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shby\Downloads\"/>
    </mc:Choice>
  </mc:AlternateContent>
  <xr:revisionPtr revIDLastSave="0" documentId="8_{4CA4B0CD-3915-4E9C-96A9-3ECF8D510CC7}" xr6:coauthVersionLast="47" xr6:coauthVersionMax="47" xr10:uidLastSave="{00000000-0000-0000-0000-000000000000}"/>
  <bookViews>
    <workbookView xWindow="-110" yWindow="-110" windowWidth="19420" windowHeight="11620" xr2:uid="{44EFA4CD-BC23-462C-8ECB-111E3F484B15}"/>
  </bookViews>
  <sheets>
    <sheet name="Contents" sheetId="1" r:id="rId1"/>
    <sheet name="Figure 1" sheetId="2" r:id="rId2"/>
    <sheet name="Figure 2" sheetId="3" r:id="rId3"/>
    <sheet name="Figure 3" sheetId="4" r:id="rId4"/>
    <sheet name="Figure 4" sheetId="5" r:id="rId5"/>
    <sheet name="Figure 5" sheetId="6" r:id="rId6"/>
    <sheet name="Figure 6" sheetId="7" r:id="rId7"/>
    <sheet name="Figure 7" sheetId="8" r:id="rId8"/>
    <sheet name="Figure 8" sheetId="9" r:id="rId9"/>
    <sheet name="Figure 9" sheetId="10" r:id="rId10"/>
    <sheet name="Figure 10" sheetId="11" r:id="rId11"/>
    <sheet name="Figure 11" sheetId="12" r:id="rId12"/>
    <sheet name="Figure 12" sheetId="13" r:id="rId13"/>
    <sheet name="Figure 13" sheetId="14" r:id="rId14"/>
    <sheet name="Figure 14" sheetId="15" r:id="rId15"/>
    <sheet name="Figure 15" sheetId="16" r:id="rId16"/>
    <sheet name="Figure 16" sheetId="17" r:id="rId17"/>
    <sheet name="Figure 17" sheetId="18" r:id="rId18"/>
    <sheet name="Figure 18" sheetId="19" r:id="rId19"/>
    <sheet name="Figure 19" sheetId="20" r:id="rId20"/>
    <sheet name="Figure 20" sheetId="21" r:id="rId21"/>
    <sheet name="Figure 21" sheetId="22" r:id="rId22"/>
    <sheet name="Figure 22" sheetId="23" r:id="rId23"/>
    <sheet name="Figure 23" sheetId="24" r:id="rId24"/>
    <sheet name="Figure 24" sheetId="25" r:id="rId25"/>
    <sheet name="Figure 25" sheetId="26" r:id="rId26"/>
    <sheet name="Figure 26" sheetId="27" r:id="rId27"/>
    <sheet name="Figure 27" sheetId="28" r:id="rId28"/>
    <sheet name="Figure 28" sheetId="29" r:id="rId29"/>
    <sheet name="Figure 29" sheetId="30" r:id="rId30"/>
    <sheet name="Figure 30" sheetId="31" r:id="rId31"/>
    <sheet name="Figure 31" sheetId="32" r:id="rId32"/>
    <sheet name="Figure 32" sheetId="33" r:id="rId33"/>
    <sheet name="Figure 33" sheetId="34" r:id="rId34"/>
    <sheet name="Figure 34" sheetId="35" r:id="rId35"/>
    <sheet name="Figure 35" sheetId="36" r:id="rId36"/>
    <sheet name="Figure 36" sheetId="37" r:id="rId37"/>
    <sheet name="Figure 37" sheetId="38" r:id="rId38"/>
    <sheet name="Figure 38" sheetId="39" r:id="rId39"/>
    <sheet name="Figure 39" sheetId="40" r:id="rId40"/>
    <sheet name="Figure 40" sheetId="41" r:id="rId41"/>
    <sheet name="Figure 41" sheetId="42" r:id="rId42"/>
    <sheet name="Figure 42" sheetId="43" r:id="rId43"/>
    <sheet name="Figure 43" sheetId="44" r:id="rId44"/>
    <sheet name="Figure 44" sheetId="45" r:id="rId45"/>
    <sheet name="Figure 45" sheetId="46" r:id="rId46"/>
    <sheet name="Figure 46" sheetId="47" r:id="rId47"/>
    <sheet name="Figure 47" sheetId="48" r:id="rId48"/>
    <sheet name="Figure 48" sheetId="49" r:id="rId49"/>
    <sheet name="Figure 49" sheetId="119" r:id="rId50"/>
    <sheet name="Figure 50" sheetId="50" r:id="rId51"/>
    <sheet name="Figure 51" sheetId="51" r:id="rId52"/>
    <sheet name="Figure 52" sheetId="52" r:id="rId53"/>
    <sheet name="Figure 53" sheetId="53" r:id="rId54"/>
    <sheet name="Figure 54" sheetId="54" r:id="rId55"/>
    <sheet name="Figure 55" sheetId="55" r:id="rId56"/>
    <sheet name="Figure 56" sheetId="56" r:id="rId57"/>
    <sheet name="Figure 57" sheetId="57" r:id="rId58"/>
    <sheet name="Figure 58" sheetId="58" r:id="rId59"/>
    <sheet name="Figure 59" sheetId="59" r:id="rId60"/>
    <sheet name="Figure 60" sheetId="60" r:id="rId61"/>
    <sheet name="Figure 61" sheetId="61" r:id="rId62"/>
    <sheet name="Figure 62" sheetId="62" r:id="rId63"/>
    <sheet name="Figure 63" sheetId="63" r:id="rId64"/>
    <sheet name="Figure 64" sheetId="64" r:id="rId65"/>
    <sheet name="Figure 65" sheetId="65" r:id="rId66"/>
    <sheet name="Figure 66" sheetId="66" r:id="rId67"/>
    <sheet name="Figure 67" sheetId="67" r:id="rId68"/>
    <sheet name="Figure 68" sheetId="68" r:id="rId69"/>
    <sheet name="Figure 69" sheetId="69" r:id="rId70"/>
    <sheet name="Figure 70" sheetId="70" r:id="rId71"/>
    <sheet name="Figure 71" sheetId="71" r:id="rId72"/>
    <sheet name="Figure 72" sheetId="72" r:id="rId73"/>
    <sheet name="Figure 73" sheetId="73" r:id="rId74"/>
    <sheet name="Figure 74" sheetId="74" r:id="rId75"/>
    <sheet name="Figure 75" sheetId="75" r:id="rId76"/>
    <sheet name="Figure 76" sheetId="76" r:id="rId77"/>
    <sheet name="Figure 77" sheetId="77" r:id="rId78"/>
    <sheet name="Figure 78" sheetId="78" r:id="rId79"/>
    <sheet name="Figure 79" sheetId="79" r:id="rId80"/>
    <sheet name="Figure 80" sheetId="80" r:id="rId81"/>
    <sheet name="Figure 81" sheetId="81" r:id="rId82"/>
    <sheet name="Figure 82" sheetId="82" r:id="rId83"/>
    <sheet name="Figure 83" sheetId="83" r:id="rId84"/>
    <sheet name="Figure 84" sheetId="84" r:id="rId85"/>
    <sheet name="Figure 85" sheetId="85" r:id="rId86"/>
    <sheet name="Figure 86" sheetId="86" r:id="rId87"/>
    <sheet name="Figure 87" sheetId="87" r:id="rId88"/>
    <sheet name="Figure 88" sheetId="88" r:id="rId89"/>
    <sheet name="Figure 89" sheetId="89" r:id="rId90"/>
    <sheet name="Figure 90" sheetId="90" r:id="rId91"/>
    <sheet name="Figure 91" sheetId="91" r:id="rId92"/>
    <sheet name="Figure 92" sheetId="92" r:id="rId93"/>
    <sheet name="Figure 93" sheetId="93" r:id="rId94"/>
    <sheet name="Figure 94" sheetId="94" r:id="rId95"/>
    <sheet name="Figure 95" sheetId="95" r:id="rId96"/>
    <sheet name="Figure 96" sheetId="96" r:id="rId97"/>
    <sheet name="Figure 97" sheetId="97" r:id="rId98"/>
    <sheet name="Figure 98" sheetId="98" r:id="rId99"/>
    <sheet name="Figure 99" sheetId="99" r:id="rId100"/>
    <sheet name="Figure 100" sheetId="100" r:id="rId101"/>
    <sheet name="Figure 101" sheetId="101" r:id="rId102"/>
    <sheet name="Figure 102" sheetId="102" r:id="rId103"/>
    <sheet name="Figure 103" sheetId="103" r:id="rId104"/>
    <sheet name="Figure 104" sheetId="104" r:id="rId105"/>
    <sheet name="Figure 105" sheetId="105" r:id="rId106"/>
    <sheet name="Figure 106" sheetId="106" r:id="rId107"/>
    <sheet name="Figure 107" sheetId="107" r:id="rId108"/>
    <sheet name="Figure 108" sheetId="108" r:id="rId109"/>
    <sheet name="Figure 109" sheetId="109" r:id="rId110"/>
    <sheet name="Figure 110" sheetId="110" r:id="rId111"/>
    <sheet name="Figure 111" sheetId="111" r:id="rId112"/>
    <sheet name="Figure 112" sheetId="112" r:id="rId113"/>
    <sheet name="Figure 113" sheetId="113" r:id="rId114"/>
    <sheet name="Figure 114" sheetId="114" r:id="rId115"/>
    <sheet name="Figure 115" sheetId="115" r:id="rId116"/>
    <sheet name="Figure 116" sheetId="116" r:id="rId117"/>
    <sheet name="Figure 117" sheetId="117" r:id="rId118"/>
    <sheet name="Figure 118" sheetId="118" r:id="rId1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19" l="1"/>
  <c r="B6" i="119"/>
  <c r="B4" i="119"/>
  <c r="B3" i="119"/>
  <c r="B7" i="2"/>
  <c r="B7" i="118" l="1"/>
  <c r="B6" i="118"/>
  <c r="B4" i="118"/>
  <c r="B3" i="118"/>
  <c r="B7" i="117"/>
  <c r="B6" i="117"/>
  <c r="B4" i="117"/>
  <c r="B3" i="117"/>
  <c r="B7" i="116"/>
  <c r="B6" i="116"/>
  <c r="B4" i="116"/>
  <c r="B3" i="116"/>
  <c r="B7" i="115"/>
  <c r="B6" i="115"/>
  <c r="B4" i="115"/>
  <c r="B3" i="115"/>
  <c r="B7" i="114"/>
  <c r="B6" i="114"/>
  <c r="B4" i="114"/>
  <c r="B3" i="114"/>
  <c r="B7" i="113"/>
  <c r="B6" i="113"/>
  <c r="B4" i="113"/>
  <c r="B3" i="113"/>
  <c r="B7" i="112"/>
  <c r="B6" i="112"/>
  <c r="B4" i="112"/>
  <c r="B3" i="112"/>
  <c r="B7" i="111"/>
  <c r="B6" i="111"/>
  <c r="B4" i="111"/>
  <c r="B3" i="111"/>
  <c r="B7" i="110"/>
  <c r="B6" i="110"/>
  <c r="B4" i="110"/>
  <c r="B3" i="110"/>
  <c r="B7" i="109"/>
  <c r="B6" i="109"/>
  <c r="B4" i="109"/>
  <c r="B3" i="109"/>
  <c r="B7" i="108"/>
  <c r="B6" i="108"/>
  <c r="B4" i="108"/>
  <c r="B3" i="108"/>
  <c r="B7" i="107"/>
  <c r="B6" i="107"/>
  <c r="B4" i="107"/>
  <c r="B3" i="107"/>
  <c r="B7" i="106"/>
  <c r="B6" i="106"/>
  <c r="B4" i="106"/>
  <c r="B3" i="106"/>
  <c r="B7" i="105"/>
  <c r="B6" i="105"/>
  <c r="B4" i="105"/>
  <c r="B3" i="105"/>
  <c r="B7" i="104"/>
  <c r="B6" i="104"/>
  <c r="B4" i="104"/>
  <c r="B3" i="104"/>
  <c r="B7" i="103"/>
  <c r="B6" i="103"/>
  <c r="B4" i="103"/>
  <c r="B3" i="103"/>
  <c r="B7" i="102"/>
  <c r="B6" i="102"/>
  <c r="B4" i="102"/>
  <c r="B3" i="102"/>
  <c r="B7" i="101"/>
  <c r="B6" i="101"/>
  <c r="B4" i="101"/>
  <c r="B3" i="101"/>
  <c r="B7" i="100"/>
  <c r="B6" i="100"/>
  <c r="B4" i="100"/>
  <c r="B3" i="100"/>
  <c r="B7" i="99"/>
  <c r="B6" i="99"/>
  <c r="B4" i="99"/>
  <c r="B3" i="99"/>
  <c r="B7" i="98"/>
  <c r="B6" i="98"/>
  <c r="B4" i="98"/>
  <c r="B3" i="98"/>
  <c r="B7" i="97"/>
  <c r="B6" i="97"/>
  <c r="B4" i="97"/>
  <c r="B3" i="97"/>
  <c r="B7" i="96"/>
  <c r="B6" i="96"/>
  <c r="B4" i="96"/>
  <c r="B3" i="96"/>
  <c r="B7" i="95"/>
  <c r="B6" i="95"/>
  <c r="B4" i="95"/>
  <c r="B3" i="95"/>
  <c r="B7" i="94"/>
  <c r="B6" i="94"/>
  <c r="B4" i="94"/>
  <c r="B3" i="94"/>
  <c r="B7" i="93"/>
  <c r="B6" i="93"/>
  <c r="B4" i="93"/>
  <c r="B3" i="93"/>
  <c r="B7" i="92"/>
  <c r="B6" i="92"/>
  <c r="B4" i="92"/>
  <c r="B3" i="92"/>
  <c r="B7" i="91"/>
  <c r="B6" i="91"/>
  <c r="B4" i="91"/>
  <c r="B3" i="91"/>
  <c r="B7" i="90"/>
  <c r="B6" i="90"/>
  <c r="B4" i="90"/>
  <c r="B3" i="90"/>
  <c r="B7" i="89"/>
  <c r="B6" i="89"/>
  <c r="B4" i="89"/>
  <c r="B3" i="89"/>
  <c r="B7" i="88"/>
  <c r="B6" i="88"/>
  <c r="B4" i="88"/>
  <c r="B3" i="88"/>
  <c r="B7" i="87"/>
  <c r="B6" i="87"/>
  <c r="B4" i="87"/>
  <c r="B3" i="87"/>
  <c r="B7" i="86"/>
  <c r="B6" i="86"/>
  <c r="B4" i="86"/>
  <c r="B3" i="86"/>
  <c r="B7" i="85"/>
  <c r="B6" i="85"/>
  <c r="B4" i="85"/>
  <c r="B3" i="85"/>
  <c r="B7" i="84"/>
  <c r="B6" i="84"/>
  <c r="B4" i="84"/>
  <c r="B3" i="84"/>
  <c r="B7" i="83"/>
  <c r="B6" i="83"/>
  <c r="B4" i="83"/>
  <c r="B3" i="83"/>
  <c r="B7" i="82"/>
  <c r="B6" i="82"/>
  <c r="B4" i="82"/>
  <c r="B3" i="82"/>
  <c r="B7" i="81"/>
  <c r="B6" i="81"/>
  <c r="B4" i="81"/>
  <c r="B3" i="81"/>
  <c r="B7" i="80"/>
  <c r="B6" i="80"/>
  <c r="B4" i="80"/>
  <c r="B3" i="80"/>
  <c r="B7" i="79"/>
  <c r="B6" i="79"/>
  <c r="B4" i="79"/>
  <c r="B3" i="79"/>
  <c r="B7" i="78"/>
  <c r="B6" i="78"/>
  <c r="B4" i="78"/>
  <c r="B3" i="78"/>
  <c r="B7" i="77"/>
  <c r="B6" i="77"/>
  <c r="B4" i="77"/>
  <c r="B3" i="77"/>
  <c r="B7" i="76"/>
  <c r="B6" i="76"/>
  <c r="B4" i="76"/>
  <c r="B3" i="76"/>
  <c r="B7" i="75"/>
  <c r="B6" i="75"/>
  <c r="B4" i="75"/>
  <c r="B3" i="75"/>
  <c r="B7" i="74"/>
  <c r="B6" i="74"/>
  <c r="B4" i="74"/>
  <c r="B3" i="74"/>
  <c r="B7" i="73"/>
  <c r="B6" i="73"/>
  <c r="B4" i="73"/>
  <c r="B3" i="73"/>
  <c r="B7" i="72"/>
  <c r="B6" i="72"/>
  <c r="B4" i="72"/>
  <c r="B3" i="72"/>
  <c r="B7" i="71"/>
  <c r="B6" i="71"/>
  <c r="B4" i="71"/>
  <c r="B3" i="71"/>
  <c r="B7" i="70"/>
  <c r="B6" i="70"/>
  <c r="B4" i="70"/>
  <c r="B3" i="70"/>
  <c r="B7" i="69"/>
  <c r="B6" i="69"/>
  <c r="B4" i="69"/>
  <c r="B3" i="69"/>
  <c r="B7" i="68"/>
  <c r="B6" i="68"/>
  <c r="B4" i="68"/>
  <c r="B3" i="68"/>
  <c r="B7" i="67"/>
  <c r="B6" i="67"/>
  <c r="B4" i="67"/>
  <c r="B3" i="67"/>
  <c r="B7" i="66"/>
  <c r="B6" i="66"/>
  <c r="B4" i="66"/>
  <c r="B3" i="66"/>
  <c r="B7" i="65"/>
  <c r="B6" i="65"/>
  <c r="B4" i="65"/>
  <c r="B3" i="65"/>
  <c r="B7" i="64"/>
  <c r="B6" i="64"/>
  <c r="B4" i="64"/>
  <c r="B3" i="64"/>
  <c r="B7" i="63"/>
  <c r="B6" i="63"/>
  <c r="B4" i="63"/>
  <c r="B3" i="63"/>
  <c r="B7" i="62"/>
  <c r="B6" i="62"/>
  <c r="B4" i="62"/>
  <c r="B3" i="62"/>
  <c r="B7" i="61"/>
  <c r="B6" i="61"/>
  <c r="B4" i="61"/>
  <c r="B3" i="61"/>
  <c r="B7" i="60"/>
  <c r="B6" i="60"/>
  <c r="B4" i="60"/>
  <c r="B3" i="60"/>
  <c r="B7" i="59"/>
  <c r="B6" i="59"/>
  <c r="B4" i="59"/>
  <c r="B3" i="59"/>
  <c r="B7" i="58"/>
  <c r="B6" i="58"/>
  <c r="B4" i="58"/>
  <c r="B3" i="58"/>
  <c r="B7" i="57"/>
  <c r="B6" i="57"/>
  <c r="B4" i="57"/>
  <c r="B3" i="57"/>
  <c r="B7" i="56"/>
  <c r="B6" i="56"/>
  <c r="B4" i="56"/>
  <c r="B3" i="56"/>
  <c r="B7" i="55"/>
  <c r="B6" i="55"/>
  <c r="B4" i="55"/>
  <c r="B3" i="55"/>
  <c r="B7" i="54"/>
  <c r="B6" i="54"/>
  <c r="B4" i="54"/>
  <c r="B3" i="54"/>
  <c r="B7" i="53"/>
  <c r="B6" i="53"/>
  <c r="B4" i="53"/>
  <c r="B3" i="53"/>
  <c r="B7" i="52"/>
  <c r="B6" i="52"/>
  <c r="B4" i="52"/>
  <c r="B3" i="52"/>
  <c r="B7" i="51"/>
  <c r="B6" i="51"/>
  <c r="B4" i="51"/>
  <c r="B3" i="51"/>
  <c r="B7" i="50"/>
  <c r="B6" i="50"/>
  <c r="B4" i="50"/>
  <c r="B3" i="50"/>
  <c r="B7" i="49"/>
  <c r="B6" i="49"/>
  <c r="B4" i="49"/>
  <c r="B3" i="49"/>
  <c r="B7" i="48"/>
  <c r="B6" i="48"/>
  <c r="B4" i="48"/>
  <c r="B3" i="48"/>
  <c r="B7" i="47"/>
  <c r="B6" i="47"/>
  <c r="B4" i="47"/>
  <c r="B3" i="47"/>
  <c r="B7" i="46"/>
  <c r="B6" i="46"/>
  <c r="B4" i="46"/>
  <c r="B3" i="46"/>
  <c r="B7" i="45"/>
  <c r="B6" i="45"/>
  <c r="B4" i="45"/>
  <c r="B3" i="45"/>
  <c r="B7" i="44"/>
  <c r="B6" i="44"/>
  <c r="B4" i="44"/>
  <c r="B3" i="44"/>
  <c r="B7" i="43"/>
  <c r="B6" i="43"/>
  <c r="B4" i="43"/>
  <c r="B3" i="43"/>
  <c r="B7" i="42"/>
  <c r="B6" i="42"/>
  <c r="B4" i="42"/>
  <c r="B3" i="42"/>
  <c r="B7" i="41"/>
  <c r="B6" i="41"/>
  <c r="B4" i="41"/>
  <c r="B3" i="41"/>
  <c r="B7" i="40"/>
  <c r="B6" i="40"/>
  <c r="B4" i="40"/>
  <c r="B3" i="40"/>
  <c r="B7" i="39"/>
  <c r="B6" i="39"/>
  <c r="B4" i="39"/>
  <c r="B3" i="39"/>
  <c r="B7" i="38"/>
  <c r="B6" i="38"/>
  <c r="B4" i="38"/>
  <c r="B3" i="38"/>
  <c r="B7" i="37"/>
  <c r="B6" i="37"/>
  <c r="B4" i="37"/>
  <c r="B3" i="37"/>
  <c r="B7" i="36"/>
  <c r="B6" i="36"/>
  <c r="B4" i="36"/>
  <c r="B3" i="36"/>
  <c r="B7" i="35"/>
  <c r="B6" i="35"/>
  <c r="B4" i="35"/>
  <c r="B3" i="35"/>
  <c r="B7" i="34"/>
  <c r="B6" i="34"/>
  <c r="B4" i="34"/>
  <c r="B3" i="34"/>
  <c r="B7" i="33"/>
  <c r="B6" i="33"/>
  <c r="B4" i="33"/>
  <c r="B3" i="33"/>
  <c r="B7" i="32"/>
  <c r="B6" i="32"/>
  <c r="B4" i="32"/>
  <c r="B3" i="32"/>
  <c r="B7" i="31"/>
  <c r="B6" i="31"/>
  <c r="B4" i="31"/>
  <c r="B3" i="31"/>
  <c r="B7" i="30"/>
  <c r="B6" i="30"/>
  <c r="B4" i="30"/>
  <c r="B3" i="30"/>
  <c r="B7" i="29"/>
  <c r="B6" i="29"/>
  <c r="B4" i="29"/>
  <c r="B3" i="29"/>
  <c r="B7" i="28"/>
  <c r="B6" i="28"/>
  <c r="B4" i="28"/>
  <c r="B3" i="28"/>
  <c r="B7" i="27"/>
  <c r="B6" i="27"/>
  <c r="B4" i="27"/>
  <c r="B3" i="27"/>
  <c r="B7" i="26"/>
  <c r="B6" i="26"/>
  <c r="B4" i="26"/>
  <c r="B3" i="26"/>
  <c r="B7" i="25"/>
  <c r="B6" i="25"/>
  <c r="B4" i="25"/>
  <c r="B3" i="25"/>
  <c r="B7" i="24"/>
  <c r="B6" i="24"/>
  <c r="B4" i="24"/>
  <c r="B3" i="24"/>
  <c r="B7" i="23"/>
  <c r="B6" i="23"/>
  <c r="B4" i="23"/>
  <c r="B3" i="23"/>
  <c r="B7" i="22"/>
  <c r="B6" i="22"/>
  <c r="B4" i="22"/>
  <c r="B3" i="22"/>
  <c r="B7" i="21"/>
  <c r="B6" i="21"/>
  <c r="B4" i="21"/>
  <c r="B3" i="21"/>
  <c r="B7" i="20"/>
  <c r="B6" i="20"/>
  <c r="B4" i="20"/>
  <c r="B3" i="20"/>
  <c r="B7" i="19"/>
  <c r="B6" i="19"/>
  <c r="B4" i="19"/>
  <c r="B3" i="19"/>
  <c r="B7" i="18"/>
  <c r="B6" i="18"/>
  <c r="B4" i="18"/>
  <c r="B3" i="18"/>
  <c r="B7" i="17"/>
  <c r="B6" i="17"/>
  <c r="B4" i="17"/>
  <c r="B3" i="17"/>
  <c r="B7" i="16"/>
  <c r="B6" i="16"/>
  <c r="B4" i="16"/>
  <c r="B3" i="16"/>
  <c r="B7" i="15"/>
  <c r="B6" i="15"/>
  <c r="B4" i="15"/>
  <c r="B3" i="15"/>
  <c r="B7" i="14"/>
  <c r="B6" i="14"/>
  <c r="B4" i="14"/>
  <c r="B3" i="14"/>
  <c r="B7" i="13"/>
  <c r="B6" i="13"/>
  <c r="B4" i="13"/>
  <c r="B3" i="13"/>
  <c r="B7" i="12"/>
  <c r="B6" i="12"/>
  <c r="B4" i="12"/>
  <c r="B3" i="12"/>
  <c r="B7" i="11"/>
  <c r="B6" i="11"/>
  <c r="B4" i="11"/>
  <c r="B3" i="11"/>
  <c r="B7" i="10"/>
  <c r="B6" i="10"/>
  <c r="B4" i="10"/>
  <c r="B3" i="10"/>
  <c r="B7" i="9"/>
  <c r="B6" i="9"/>
  <c r="B4" i="9"/>
  <c r="B3" i="9"/>
  <c r="B7" i="8"/>
  <c r="B6" i="8"/>
  <c r="B4" i="8"/>
  <c r="B3" i="8"/>
  <c r="B7" i="7"/>
  <c r="B6" i="7"/>
  <c r="B4" i="7"/>
  <c r="B3" i="7"/>
  <c r="B7" i="6"/>
  <c r="B6" i="6"/>
  <c r="B4" i="6"/>
  <c r="B3" i="6"/>
  <c r="B7" i="5"/>
  <c r="B6" i="5"/>
  <c r="B4" i="5"/>
  <c r="B3" i="5"/>
  <c r="B7" i="4"/>
  <c r="B6" i="4"/>
  <c r="B4" i="4"/>
  <c r="B3" i="4"/>
  <c r="B7" i="3"/>
  <c r="B6" i="3"/>
  <c r="B4" i="3"/>
  <c r="B3" i="3"/>
  <c r="B6" i="2"/>
  <c r="B4" i="2"/>
  <c r="B3" i="2"/>
</calcChain>
</file>

<file path=xl/sharedStrings.xml><?xml version="1.0" encoding="utf-8"?>
<sst xmlns="http://schemas.openxmlformats.org/spreadsheetml/2006/main" count="49542" uniqueCount="1294">
  <si>
    <t>Quarterly Energy Dynamics - Q1 2025</t>
  </si>
  <si>
    <t>Figures from the report covering 1 January to 31 March 2025</t>
  </si>
  <si>
    <t>This worksheet contains the figures and corresponding data from the report:</t>
  </si>
  <si>
    <t>Figure content:</t>
  </si>
  <si>
    <t>Figure 1 Temperatures generally warmer than long‑term average throughout Australia</t>
  </si>
  <si>
    <t>Q1 2025 mean temperature deciles for Australia</t>
  </si>
  <si>
    <t>Figure 2 Higher maximum temperatures in Melbourne and Adelaide across the quarter</t>
  </si>
  <si>
    <t>Average monthly maximum temperature variance by capital city – Q1 2025 vs Q1 2024</t>
  </si>
  <si>
    <t>Figure 3 Higher than long-term average cooling requirements in Melbourne, Adelaide and Perth</t>
  </si>
  <si>
    <t>CDDs variance by capital city</t>
  </si>
  <si>
    <t>Figure 4 Underlying demand reached a new Q1 high, offset by distributed PV output</t>
  </si>
  <si>
    <t>NEM average underlying and operational demand – Q1s</t>
  </si>
  <si>
    <t>Figure 5 Significant increase in Queensland distributed PV growth</t>
  </si>
  <si>
    <t>Quarterly distributed PV year-on-year growth (MW and %) by region – Q1s</t>
  </si>
  <si>
    <t>Figure 6 Increased underlying demand throughout the day with distributed PV lowering daytime operational demand until late afternoon</t>
  </si>
  <si>
    <t>Average changes in NEM operational and underlying demand and distributed PV output – Q1 2025 vs Q1 2024</t>
  </si>
  <si>
    <t>Figure 7 Weather conditions increased underlying and operational demand in Victoria and South Australia, but operational demand reduced in Queensland, New South Wales and Tasmania</t>
  </si>
  <si>
    <t>Changes in average underlying and operational demand as well as distributed PV – Q1 2025 vs Q1 2024</t>
  </si>
  <si>
    <t>Figure 8 Record all-time maximum operational demand in Queensland</t>
  </si>
  <si>
    <t>Maximum operational demand for mainland regions – Q1s</t>
  </si>
  <si>
    <t>Figure 9 Record all-time low minimum operational demand in New South Wales and Victoria</t>
  </si>
  <si>
    <t>Minimum operational demand for mainland regions – Q1s</t>
  </si>
  <si>
    <t>Figure 10 Queensland maximum demand period peaked in the late afternoon, delayed by distributed PV generation</t>
  </si>
  <si>
    <t>Queensland underlying demand and distributed PV profile for peak Q1 2025 demand day</t>
  </si>
  <si>
    <t>Figure 11 South Australian maximum demand period shifted later into the evening due to distributed PV generation</t>
  </si>
  <si>
    <t>South Australia underlying demand and distributed PV profile for peak Q1 2025 demand day</t>
  </si>
  <si>
    <t>Figure 12 NEM average wholesale spot prices up 9% year-on-year, but declined 6% from the preceding quarter</t>
  </si>
  <si>
    <t>NEM average wholesale electricity spot prices – quarterly since Q1 2022</t>
  </si>
  <si>
    <t>Figure 13 Year-on-year reduction in cap return offset by increased energy prices in the southern NEM regions</t>
  </si>
  <si>
    <t>Average wholesale electricity spot price by region – energy and cap return components for selected quarters</t>
  </si>
  <si>
    <t>Figure 14 NEM average price increased during overnight hours</t>
  </si>
  <si>
    <t>NEM average spot price by time of day – Q1 2025 vs Q1 2024</t>
  </si>
  <si>
    <t>Figure 15 Significant price separation between Tasmania and mainland regions</t>
  </si>
  <si>
    <t>Average regional energy price by time of day – Q1 2025</t>
  </si>
  <si>
    <t>Figure 16 Less volume offered at lower price bands by black coal generators</t>
  </si>
  <si>
    <t>NEM black coal bid supply curve – Q1 2025 vs Q1 2024</t>
  </si>
  <si>
    <t>Figure 17 Shift in prices from less than $100/MWh to over $100/MWh</t>
  </si>
  <si>
    <t>NEM average spot price ranges – Q1 2025 vs Q1 2024</t>
  </si>
  <si>
    <t>Figure 18 Lowest NEM-wide cap return since Q4 2023</t>
  </si>
  <si>
    <t>Cap returns by region – quarterly</t>
  </si>
  <si>
    <t>Figure 19 Isolated volatility events across the quarter</t>
  </si>
  <si>
    <t>Cumulative cap return by region – Q1 2025</t>
  </si>
  <si>
    <t>Figure 20 Negative price occurrence increased year-on-year in all NEM mainland regions</t>
  </si>
  <si>
    <t>Negative price occurrence in NEM regions – Q1s</t>
  </si>
  <si>
    <t>Figure 21 South Australia led negative price occurrence</t>
  </si>
  <si>
    <t>Negative price occurrence by time of day – Q1 2025</t>
  </si>
  <si>
    <t>Figure 22 Proportion of negative prices between x ‑$40/MWh and $0/MWh almost doubled</t>
  </si>
  <si>
    <t>Cumulative distribution of negative prices – Q1 2025 vs Q1 2024</t>
  </si>
  <si>
    <t>Figure 23 Hydro and coal saw largest increases in average prices set when marginal</t>
  </si>
  <si>
    <t>NEM price-setting frequency and average spot price when price-setter by fuel type – Q1 2025 vs Q1 2024</t>
  </si>
  <si>
    <t>Figure 24 Notable increases in price-setting frequency by solar and battery load during the day, and by battery generation in the evening peak</t>
  </si>
  <si>
    <t>NEM price-setting frequency by fuel type and time of day – Q1 2024 and Q1 2025</t>
  </si>
  <si>
    <t>Figure 25 Hydro set prices less frequently in all mainland NEM regions but more frequently in Tasmania</t>
  </si>
  <si>
    <t>Regional price-setting frequency by fuel type – Q1 2025 vs Q1 2024</t>
  </si>
  <si>
    <t>Figure 26 Reductions in northern region Q1 2025 base futures with lower than expected price volatility</t>
  </si>
  <si>
    <t>ASX Energy – Regional daily Q1 2025 base future prices and daily average spot price for mainland regions</t>
  </si>
  <si>
    <t>Figure 27 Slight decline in mainland FY26 futures across the quarter</t>
  </si>
  <si>
    <t>Figure 28 Forward financial year contracts ended the quarter below end of Q4 2024 levels in all mainland NEM regions except Victoria</t>
  </si>
  <si>
    <t>ASX Energy – Financial year contract prices in mainland NEM regions – end of Q4 2024 and end of Q1 2025</t>
  </si>
  <si>
    <t>Figure 29 VRE and battery saw increased output compared to all other fuel types</t>
  </si>
  <si>
    <t>Change in NEM supply by fuel type – Q1 2025 vs Q1 2024</t>
  </si>
  <si>
    <t>Figure 30 VRE output growth dominated throughout the day, pushing down coal, gas and hydro output</t>
  </si>
  <si>
    <t>NEM generation changes by time of day – Q1 2025 vs Q1 2024</t>
  </si>
  <si>
    <t>Figure 31 Reductions in New South Wales drove NEM black coal-fired output and availability to new Q1 quarterly low</t>
  </si>
  <si>
    <t>Quarterly average black coal-fired generation and availability by region (including decommissioned units) – Q1s</t>
  </si>
  <si>
    <t>Figure 32 Return of Callide C reduced Queensland black coal-fired capacity on full outage</t>
  </si>
  <si>
    <t>Average black-coal fired capacity on full outage – Q1 2025 vs Q1 2024</t>
  </si>
  <si>
    <t>Figure 33 Lower output from black coal-fired generators in New South Wales, except Mt Piper</t>
  </si>
  <si>
    <t>Average quarterly availability and generation for New South Wales black coal-fired power stations – Q1 2025 vs Q1 2024</t>
  </si>
  <si>
    <t>Figure 34 Lower output from black coal-fired generators in Queensland, except Callide C</t>
  </si>
  <si>
    <t>Average quarterly availability and generation for Queensland black coal-fired power stations – Q1 2025 vs Q1 2024</t>
  </si>
  <si>
    <t>Figure 35 Decrease in New South Wales black coal generation across all hours of the day</t>
  </si>
  <si>
    <t>New South Wales black coal-fired output by time of day – Q1s</t>
  </si>
  <si>
    <t>Figure 36 Increase in Queensland black coal generation in evening peak and overnight</t>
  </si>
  <si>
    <t>Queensland black coal-fired output by time of day – Q1s</t>
  </si>
  <si>
    <t>Figure 37 Brown coal-fired generation and availability recorded new Q1 quarterly lows</t>
  </si>
  <si>
    <t>Quarterly average brown coal-fired generation and availability (including decommissioned units) – Q1s</t>
  </si>
  <si>
    <t>Figure 38 Lower brown coal generation at all times of the day</t>
  </si>
  <si>
    <t>Brown coal-fired output by time of day – Q1s</t>
  </si>
  <si>
    <t>Figure 39 Gas-fired generation reduced to its lowest Q1 level since 2004</t>
  </si>
  <si>
    <t>Average gas-fired generation by region – Q1s</t>
  </si>
  <si>
    <t>Figure 40 Higher gas volumes offered over $300/MWh</t>
  </si>
  <si>
    <t>Gas-fired generation bid supply curve – Q1 2025 vs Q1 2024</t>
  </si>
  <si>
    <t>Figure 41 Lower hydro generation in New South Wales and Tasmania</t>
  </si>
  <si>
    <t>Average hydro output by region – Q1s</t>
  </si>
  <si>
    <t>Hydro generation bid supply curve – Q1 2025 vs Q1 2024</t>
  </si>
  <si>
    <t>Figure 43 Steady VRE growth continued</t>
  </si>
  <si>
    <t>Average quarterly VRE generation by fuel type – Q1s</t>
  </si>
  <si>
    <t>Figure 44 VRE increases led by New South Wales and Victoria</t>
  </si>
  <si>
    <t>Average change in VRE output by region – Q1 2025 vs Q1 2024</t>
  </si>
  <si>
    <t>Figure 45 Growth in new and commissioning solar capacity year-on-year</t>
  </si>
  <si>
    <t>Changes in grid-scale solar generation – Q1 2025 vs Q1 2024</t>
  </si>
  <si>
    <t>Figure 46 Increases in grid-scale solar availability only in Queensland and South Australia</t>
  </si>
  <si>
    <t>Volume-weighted grid-scale solar available capacity factors – Q1s</t>
  </si>
  <si>
    <t>Figure 47 Growth in new and commissioning wind capacity year-on-year</t>
  </si>
  <si>
    <t>Changes in wind generation – Q1 2025 vs Q1 2024</t>
  </si>
  <si>
    <t>Figure 48 Increases in wind availability across all NEM regions, except Tasmania</t>
  </si>
  <si>
    <t>Volume-weighted wind available capacity factors – Q1s</t>
  </si>
  <si>
    <t>Average MW curtailment and as percentage of availability by fuel type</t>
  </si>
  <si>
    <t>Percentage of NEM supply from renewable energy sources at time of peak renewable contribution</t>
  </si>
  <si>
    <t>Range of NEM supply share from renewable energy sources – Q1s</t>
  </si>
  <si>
    <t>Maximum quarterly peak (half-hourly) generation by fuel type</t>
  </si>
  <si>
    <t>Maximum, minimum and average renewable share (%) and average renewable contributions (MW) at time of daily maximum operational demand – Quarterly</t>
  </si>
  <si>
    <t>Quarterly NEM emissions and intensity – Q1s</t>
  </si>
  <si>
    <t>Quarterly net revenue from NEM battery systems by revenue stream</t>
  </si>
  <si>
    <t>Percentage share of battery net revenue – energy vs FCAS markets</t>
  </si>
  <si>
    <t>Average quarterly battery generation availability</t>
  </si>
  <si>
    <t>Average quarterly battery generation (MW) and price spread ($/MWh)</t>
  </si>
  <si>
    <t>Quarterly net revenue from NEM pumped hydro by revenue and cost stream</t>
  </si>
  <si>
    <t>Total quarterly WDR energy dispatch</t>
  </si>
  <si>
    <t>Quarterly inter-regional transfers</t>
  </si>
  <si>
    <t>New South Wales to Queensland transfers – Q1s</t>
  </si>
  <si>
    <t>Victoria to New South Wales transfers – Q1s</t>
  </si>
  <si>
    <t>Average VNI export limit. by time of day</t>
  </si>
  <si>
    <t>Average Victoria to South Australia flows on Heywood and PEC-1, by time of day</t>
  </si>
  <si>
    <t>Average binding incidence of import constraints on Heywood and PEC-1, by time of day</t>
  </si>
  <si>
    <t>Quarterly positive IRSR by region</t>
  </si>
  <si>
    <t>Quarterly negative IRSR by region</t>
  </si>
  <si>
    <t>Average proportion of westward counterprice flows on Heywood and PEC-1, by time of day</t>
  </si>
  <si>
    <t>Average energy price components by time of day – South Australia and Victoria</t>
  </si>
  <si>
    <t>Quarterly FCAS costs by region</t>
  </si>
  <si>
    <t>NEM quarterly FCAS cost per service – Q1 2025 ($m)</t>
  </si>
  <si>
    <t>FCAS volume market share by technology – Q1 2025</t>
  </si>
  <si>
    <t>Change in FCAS enablement by technology – Q1 2025 vs Q1 2024</t>
  </si>
  <si>
    <t>Estimated quarterly system security costs by category</t>
  </si>
  <si>
    <t>Time and cost of energy only system security directions – South Australia and Victoria Q1 2023 to Q1 2025</t>
  </si>
  <si>
    <t>ACCC netback and forward prices, DWGM and STTM Brisbane average gas prices by month</t>
  </si>
  <si>
    <t>DWGM – proportion of marginal bids by price band – Q1 2025 vs Q1 2024 by month</t>
  </si>
  <si>
    <t>Newcastle 6,000 kcal/kg thermal coal price in A$/Tonne daily</t>
  </si>
  <si>
    <t>Asian LNG price in A$/GJ daily</t>
  </si>
  <si>
    <t>Brent Crude Oil in A$/Barrel daily</t>
  </si>
  <si>
    <t>Components of east coast gas demand change – Q1 2025 to Q1 2024</t>
  </si>
  <si>
    <t>Total quarterly pipeline flows to Curtis Island</t>
  </si>
  <si>
    <t>Q1 DWGM Tariff D demand</t>
  </si>
  <si>
    <t>Change in east coast gas supply – Q1 2025 vs Q1 2024</t>
  </si>
  <si>
    <t>Queensland net domestic supply during Q1</t>
  </si>
  <si>
    <t>Longford Q1 production and unutilised capacity</t>
  </si>
  <si>
    <t>Daily Longford production 2017-2025, maximum capacity profile 2025</t>
  </si>
  <si>
    <t>Iona storage levels</t>
  </si>
  <si>
    <t>Flows on the South West Queensland Pipeline at Moomba</t>
  </si>
  <si>
    <t>Victorian net gas transfers to other regions</t>
  </si>
  <si>
    <t>Average daily pipeline flows Q1 2025 vs Q1 2024</t>
  </si>
  <si>
    <t>Gas Supply Hub – quarterly traded volume</t>
  </si>
  <si>
    <t>Day Ahead Auction volumes by quarter</t>
  </si>
  <si>
    <t>Western Australia quarterly gas consumption by sector Q1 2022 to Q1 2025</t>
  </si>
  <si>
    <t>Western Australia quarterly gas production by facility Q1 2022 to Q1 2025</t>
  </si>
  <si>
    <t>Western Australia gas storage facility injections and withdrawals – Q1 2022 to Q1 2025</t>
  </si>
  <si>
    <t>Change in WEM average operational demand components by time of day – Q1 2024 vs Q1 2025</t>
  </si>
  <si>
    <t>Batteries average energy generation/withdrawal, time of day – Q1 2024 and Q1 2025</t>
  </si>
  <si>
    <t>20 January 2025, five-minute average generation by fuel type and operational demand (MW)</t>
  </si>
  <si>
    <t>Change in quarterly average generation – Q1 2024 vs Q1 2025</t>
  </si>
  <si>
    <t>Average WEM change in fuel mix by time of day – Q1 2024 vs Q1 2025</t>
  </si>
  <si>
    <t>Renewable contribution components – Q1s</t>
  </si>
  <si>
    <t>Percentage of WEM supply from renewable energy sources at time of peak renewable contribution</t>
  </si>
  <si>
    <t>Quarterly WEM emissions and emission intensity – Q1 2021 to Q1 2025</t>
  </si>
  <si>
    <t>Change in FCESS enablement by fuel type – Q1 2024 vs Q1 2025</t>
  </si>
  <si>
    <t>FCESS volume market share by market and fuel type – Q1 2025</t>
  </si>
  <si>
    <t>Normalised Energy, ESS and Capacity costs per MWh consumed in the WEM – Q1 2024 to Q1 2025</t>
  </si>
  <si>
    <t>WEM average STEM price and quantity cleared in STEM – Q1 2022 to Q1 2025</t>
  </si>
  <si>
    <t>Daily quantities (MWh) and value ($) traded in STEM – Q1 2025</t>
  </si>
  <si>
    <t>Go to Contents</t>
  </si>
  <si>
    <t>Source: Bureau of Meteorology</t>
  </si>
  <si>
    <t>°C</t>
  </si>
  <si>
    <t>January</t>
  </si>
  <si>
    <t>February</t>
  </si>
  <si>
    <t>March</t>
  </si>
  <si>
    <t>BRI</t>
  </si>
  <si>
    <t>SYD</t>
  </si>
  <si>
    <t>MEL</t>
  </si>
  <si>
    <t>ADL</t>
  </si>
  <si>
    <t>HOB</t>
  </si>
  <si>
    <t>PER</t>
  </si>
  <si>
    <t>Degree Days</t>
  </si>
  <si>
    <t>Q1 25 vs Q1 24</t>
  </si>
  <si>
    <t>Q1 25 vs 10yr average</t>
  </si>
  <si>
    <t>MW</t>
  </si>
  <si>
    <t>Year</t>
  </si>
  <si>
    <t>Operational Demand</t>
  </si>
  <si>
    <t>Underlying Demand</t>
  </si>
  <si>
    <t>Distributed PV</t>
  </si>
  <si>
    <t>Region</t>
  </si>
  <si>
    <t>QLD</t>
  </si>
  <si>
    <t>NSW</t>
  </si>
  <si>
    <t>VIC</t>
  </si>
  <si>
    <t>SA</t>
  </si>
  <si>
    <t>TAS</t>
  </si>
  <si>
    <t>Time</t>
  </si>
  <si>
    <t>Underlying demand</t>
  </si>
  <si>
    <t>Distributed PV impact</t>
  </si>
  <si>
    <t>Operational demand</t>
  </si>
  <si>
    <t>Hhour</t>
  </si>
  <si>
    <t>$/MWh</t>
  </si>
  <si>
    <t>Qtr Year</t>
  </si>
  <si>
    <t>NEM average price</t>
  </si>
  <si>
    <t>Q1 22</t>
  </si>
  <si>
    <t>Q2 22</t>
  </si>
  <si>
    <t>Q3 22</t>
  </si>
  <si>
    <t>Q4 22</t>
  </si>
  <si>
    <t>Q1 23</t>
  </si>
  <si>
    <t>Q2 23</t>
  </si>
  <si>
    <t>Q3 23</t>
  </si>
  <si>
    <t>Q4 23</t>
  </si>
  <si>
    <t>Q1 24</t>
  </si>
  <si>
    <t>Q2 24</t>
  </si>
  <si>
    <t>Q3 24</t>
  </si>
  <si>
    <t>Q4 24</t>
  </si>
  <si>
    <t>Q1 25</t>
  </si>
  <si>
    <t>Quarter</t>
  </si>
  <si>
    <t>Energy</t>
  </si>
  <si>
    <t>Cap return</t>
  </si>
  <si>
    <t>Q1</t>
  </si>
  <si>
    <t>Q4</t>
  </si>
  <si>
    <t>Q1 2025</t>
  </si>
  <si>
    <t>Q1 2024</t>
  </si>
  <si>
    <t>Price (pair)</t>
  </si>
  <si>
    <t>%</t>
  </si>
  <si>
    <t>Quarter/Year</t>
  </si>
  <si>
    <t>&lt;=0</t>
  </si>
  <si>
    <t>0-25</t>
  </si>
  <si>
    <t>25-50</t>
  </si>
  <si>
    <t>50-100</t>
  </si>
  <si>
    <t>100-200</t>
  </si>
  <si>
    <t>200-300</t>
  </si>
  <si>
    <t>300-500</t>
  </si>
  <si>
    <t>&gt;500</t>
  </si>
  <si>
    <t>Quarter and Year</t>
  </si>
  <si>
    <t>Day</t>
  </si>
  <si>
    <t>Quarter/ Year</t>
  </si>
  <si>
    <t>Neg Price Occurrence (%)</t>
  </si>
  <si>
    <t>Queensland</t>
  </si>
  <si>
    <t>New South Wales</t>
  </si>
  <si>
    <t>Victoria</t>
  </si>
  <si>
    <t>South Australia</t>
  </si>
  <si>
    <t>Tasmania</t>
  </si>
  <si>
    <t>Proportion of negative prices (%)</t>
  </si>
  <si>
    <t>Prices ($/MWh)</t>
  </si>
  <si>
    <t>% and $/MWh</t>
  </si>
  <si>
    <t>Black Coal</t>
  </si>
  <si>
    <t>Brown Coal</t>
  </si>
  <si>
    <t>Gas</t>
  </si>
  <si>
    <t>Hydro</t>
  </si>
  <si>
    <t>Wind</t>
  </si>
  <si>
    <t>Grid Solar</t>
  </si>
  <si>
    <t>Battery</t>
  </si>
  <si>
    <t>Battery Load</t>
  </si>
  <si>
    <t>Other</t>
  </si>
  <si>
    <t>$84/MWh</t>
  </si>
  <si>
    <t>$24/MWh</t>
  </si>
  <si>
    <t>$151/MWh</t>
  </si>
  <si>
    <t>$123/MWh</t>
  </si>
  <si>
    <t>-$27/MWh</t>
  </si>
  <si>
    <t>-$26/MWh</t>
  </si>
  <si>
    <t>$215/MWh</t>
  </si>
  <si>
    <t>$26/MWh</t>
  </si>
  <si>
    <t>$311/MWh</t>
  </si>
  <si>
    <t>$71/MWh</t>
  </si>
  <si>
    <t>$17/MWh</t>
  </si>
  <si>
    <t>$149/MWh</t>
  </si>
  <si>
    <t>$85/MWh</t>
  </si>
  <si>
    <t>-$36/MWh</t>
  </si>
  <si>
    <t>-$24/MWh</t>
  </si>
  <si>
    <t>$246/MWh</t>
  </si>
  <si>
    <t>$35/MWh</t>
  </si>
  <si>
    <t>$337/MWh</t>
  </si>
  <si>
    <t>quarter and year</t>
  </si>
  <si>
    <t>time</t>
  </si>
  <si>
    <t>Source: ASX data</t>
  </si>
  <si>
    <t>Net</t>
  </si>
  <si>
    <t>Decrease</t>
  </si>
  <si>
    <t>Increase</t>
  </si>
  <si>
    <t>Generation</t>
  </si>
  <si>
    <t>Availability</t>
  </si>
  <si>
    <t>Avaiability</t>
  </si>
  <si>
    <t>Planned</t>
  </si>
  <si>
    <t>Unplanned</t>
  </si>
  <si>
    <t>NSW Black Coal</t>
  </si>
  <si>
    <t>Q124</t>
  </si>
  <si>
    <t>Q125</t>
  </si>
  <si>
    <t>QLD Black Coal</t>
  </si>
  <si>
    <t>Utilisation</t>
  </si>
  <si>
    <t>Bayswater</t>
  </si>
  <si>
    <t>Eraring</t>
  </si>
  <si>
    <t>Vales Point B</t>
  </si>
  <si>
    <t>Mt Piper</t>
  </si>
  <si>
    <t>Callide B</t>
  </si>
  <si>
    <t>Callide C</t>
  </si>
  <si>
    <t>Gladstone</t>
  </si>
  <si>
    <t>Kogan Creek</t>
  </si>
  <si>
    <t>Millmerran</t>
  </si>
  <si>
    <t>Stanwell</t>
  </si>
  <si>
    <t>Tarong</t>
  </si>
  <si>
    <t>Tarong North</t>
  </si>
  <si>
    <t>Q1 14</t>
  </si>
  <si>
    <t>Q1 15</t>
  </si>
  <si>
    <t>Q1 16</t>
  </si>
  <si>
    <t>Q1 17</t>
  </si>
  <si>
    <t>Q1 18</t>
  </si>
  <si>
    <t>Q1 19</t>
  </si>
  <si>
    <t>Q1 20</t>
  </si>
  <si>
    <t>Q1 21</t>
  </si>
  <si>
    <t>Q1 25 average</t>
  </si>
  <si>
    <t>Solar</t>
  </si>
  <si>
    <t>Net generation change</t>
  </si>
  <si>
    <t>Offloading</t>
  </si>
  <si>
    <t>Curtailment</t>
  </si>
  <si>
    <t>Existing fleet</t>
  </si>
  <si>
    <t>Commissioning</t>
  </si>
  <si>
    <t>New Capacity</t>
  </si>
  <si>
    <t>MW [LHS], % [RHS]</t>
  </si>
  <si>
    <t>% Wind</t>
  </si>
  <si>
    <t>% Solar</t>
  </si>
  <si>
    <t>QTR YEAR</t>
  </si>
  <si>
    <t>Grid-solar</t>
  </si>
  <si>
    <t>Biomass</t>
  </si>
  <si>
    <t>Max renewable contribution</t>
  </si>
  <si>
    <t>Max renewable potential</t>
  </si>
  <si>
    <t>Settlementdate</t>
  </si>
  <si>
    <t>Renewable contribution</t>
  </si>
  <si>
    <t>NEM</t>
  </si>
  <si>
    <t>VRE (Wind &amp; Grid Solar)</t>
  </si>
  <si>
    <t>MW [LHS]; % [RHS]</t>
  </si>
  <si>
    <t>Avg renewable share [RHS]</t>
  </si>
  <si>
    <t>Max renewable share [RHS]</t>
  </si>
  <si>
    <t>Min renewable share [RHS]</t>
  </si>
  <si>
    <t>MtCO2-e [LHS]; tCO2-e/MWh [RHS]</t>
  </si>
  <si>
    <t>Emissions</t>
  </si>
  <si>
    <t>Emissions Intensity (CDEII)</t>
  </si>
  <si>
    <t>Emissions Intensity (Underlying Demand)</t>
  </si>
  <si>
    <t>$ million</t>
  </si>
  <si>
    <t>Quarter and year</t>
  </si>
  <si>
    <t>Energy cost</t>
  </si>
  <si>
    <t>Charge (negative prices)</t>
  </si>
  <si>
    <t>Regulation FCAS</t>
  </si>
  <si>
    <t>Contingency FCAS</t>
  </si>
  <si>
    <t>Net Revenue</t>
  </si>
  <si>
    <t>FCAS markets</t>
  </si>
  <si>
    <t>Energy market</t>
  </si>
  <si>
    <t>MW [LHS]; $/MWh [RHS]</t>
  </si>
  <si>
    <t>Average Generation</t>
  </si>
  <si>
    <t>Spread ($/MWh)</t>
  </si>
  <si>
    <t>Energy (price $0 and $300/MWh)</t>
  </si>
  <si>
    <t>Energy cap (price &gt; $300/MWh)</t>
  </si>
  <si>
    <t>Pump (negative prices)</t>
  </si>
  <si>
    <t>MWh</t>
  </si>
  <si>
    <t>GW</t>
  </si>
  <si>
    <t>positive</t>
  </si>
  <si>
    <t>negative</t>
  </si>
  <si>
    <t>net flow</t>
  </si>
  <si>
    <t>NSW-QLD</t>
  </si>
  <si>
    <t>VIC-NSW</t>
  </si>
  <si>
    <t>VIC-SA</t>
  </si>
  <si>
    <t>TAS-VIC</t>
  </si>
  <si>
    <t>Negative</t>
  </si>
  <si>
    <t>Positive</t>
  </si>
  <si>
    <t>$million</t>
  </si>
  <si>
    <t>Into NSW</t>
  </si>
  <si>
    <t>Into QLD</t>
  </si>
  <si>
    <t>Into SA</t>
  </si>
  <si>
    <t>Into VIC</t>
  </si>
  <si>
    <t>$/MWH</t>
  </si>
  <si>
    <t>FCAS cost per market</t>
  </si>
  <si>
    <t>RREG</t>
  </si>
  <si>
    <t>LREG</t>
  </si>
  <si>
    <t>R1SE</t>
  </si>
  <si>
    <t>R6SE</t>
  </si>
  <si>
    <t>R60S</t>
  </si>
  <si>
    <t>R5MIN</t>
  </si>
  <si>
    <t>L1SE</t>
  </si>
  <si>
    <t>L6SE</t>
  </si>
  <si>
    <t>L60S</t>
  </si>
  <si>
    <t>L5MIN</t>
  </si>
  <si>
    <t>Market Share</t>
  </si>
  <si>
    <t>Demand response</t>
  </si>
  <si>
    <t>VPP</t>
  </si>
  <si>
    <t>Change</t>
  </si>
  <si>
    <t>Liquid Fuel</t>
  </si>
  <si>
    <t>DR</t>
  </si>
  <si>
    <t>Regulation</t>
  </si>
  <si>
    <t>Contingency Raise</t>
  </si>
  <si>
    <t>Contingency Lower</t>
  </si>
  <si>
    <t>Net change</t>
  </si>
  <si>
    <t>$m</t>
  </si>
  <si>
    <t>RERT (short notice)</t>
  </si>
  <si>
    <t>IRR</t>
  </si>
  <si>
    <t>Directions (system security)</t>
  </si>
  <si>
    <t xml:space="preserve">Q1 </t>
  </si>
  <si>
    <t>Q2</t>
  </si>
  <si>
    <t>Q3</t>
  </si>
  <si>
    <t>$m [LHS]; % [RHS]</t>
  </si>
  <si>
    <t>SA Direction Cost</t>
  </si>
  <si>
    <t>SA Direction time</t>
  </si>
  <si>
    <t>$/GJ</t>
  </si>
  <si>
    <t>Date</t>
  </si>
  <si>
    <t xml:space="preserve">DWGM </t>
  </si>
  <si>
    <t xml:space="preserve">BRI </t>
  </si>
  <si>
    <t>ACCC Netback</t>
  </si>
  <si>
    <t>ACCC Forward Price</t>
  </si>
  <si>
    <t>GJ</t>
  </si>
  <si>
    <t>$5-12/GJ</t>
  </si>
  <si>
    <t>$12-14/GJ</t>
  </si>
  <si>
    <t>$14-16/GJ</t>
  </si>
  <si>
    <t>$16-20/GJ</t>
  </si>
  <si>
    <t>$20-40/GJ</t>
  </si>
  <si>
    <t>AUD/tonne</t>
  </si>
  <si>
    <t>This data is externally sourced, non-AEMO data</t>
  </si>
  <si>
    <t>Source: Bloomberg ICE</t>
  </si>
  <si>
    <t>A$/GJ</t>
  </si>
  <si>
    <t>AUD/Barrel</t>
  </si>
  <si>
    <t>PJ</t>
  </si>
  <si>
    <t>QLD LNG</t>
  </si>
  <si>
    <t>C&amp;I and Residential</t>
  </si>
  <si>
    <t>Gas Generation</t>
  </si>
  <si>
    <t xml:space="preserve">APLNG </t>
  </si>
  <si>
    <t xml:space="preserve">GLNG </t>
  </si>
  <si>
    <t xml:space="preserve">QCLNG </t>
  </si>
  <si>
    <t>Tariff D</t>
  </si>
  <si>
    <t>Non-QLD</t>
  </si>
  <si>
    <t>NGP</t>
  </si>
  <si>
    <t>Longford</t>
  </si>
  <si>
    <t>Otway</t>
  </si>
  <si>
    <t>Moomba</t>
  </si>
  <si>
    <t>Bass Gas</t>
  </si>
  <si>
    <t>Athena</t>
  </si>
  <si>
    <t>Orbost</t>
  </si>
  <si>
    <t>APLNG</t>
  </si>
  <si>
    <t>GLNG</t>
  </si>
  <si>
    <t>QCLNG</t>
  </si>
  <si>
    <t>Other*</t>
  </si>
  <si>
    <t>Net Domestic Supply</t>
  </si>
  <si>
    <t>Longford Production</t>
  </si>
  <si>
    <t>Unutilised Capacity</t>
  </si>
  <si>
    <t>TJ/d</t>
  </si>
  <si>
    <t>2025 Maximum Capacity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</si>
  <si>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</si>
  <si>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</si>
  <si>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</si>
  <si>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</si>
  <si>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</si>
  <si>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</si>
  <si>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</si>
  <si>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</si>
  <si>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</si>
  <si>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</si>
  <si>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</si>
  <si>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</si>
  <si>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</si>
  <si>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</si>
  <si>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</si>
  <si>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</si>
  <si>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</si>
  <si>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</si>
  <si>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</si>
  <si>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</si>
  <si>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</si>
  <si>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</si>
  <si>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</si>
  <si>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</si>
  <si>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</si>
  <si>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</si>
  <si>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</si>
  <si>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</si>
  <si>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</si>
  <si>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</si>
  <si>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</si>
  <si>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</si>
  <si>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</si>
  <si>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</si>
  <si>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</si>
  <si>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</si>
  <si>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</si>
  <si>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</si>
  <si>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</si>
  <si>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</si>
  <si>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</si>
  <si>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</si>
  <si>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</si>
  <si>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</si>
  <si>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</si>
  <si>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</si>
  <si>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</si>
  <si>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</si>
  <si>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</si>
  <si>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</si>
  <si>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</si>
  <si>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</si>
  <si>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</si>
  <si>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</si>
  <si>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</si>
  <si>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</si>
  <si>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</si>
  <si>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</si>
  <si>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</si>
  <si>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</si>
  <si>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</si>
  <si>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</si>
  <si>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</si>
  <si>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</si>
  <si>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</si>
  <si>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</si>
  <si>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</si>
  <si>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</si>
  <si>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</si>
  <si>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</si>
  <si>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</si>
  <si>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</si>
  <si>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</si>
  <si>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</si>
  <si>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</si>
  <si>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</si>
  <si>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</si>
  <si>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</si>
  <si>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</si>
  <si>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</si>
  <si>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</si>
  <si>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</si>
  <si>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</si>
  <si>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</si>
  <si>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</si>
  <si>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</si>
  <si>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</si>
  <si>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</si>
  <si>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</si>
  <si>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</si>
  <si>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</si>
  <si>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</si>
  <si>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</si>
  <si>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</si>
  <si>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</si>
  <si>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</si>
  <si>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</si>
  <si>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</si>
  <si>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</si>
  <si>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</si>
  <si>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</si>
  <si>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</si>
  <si>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</si>
  <si>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</si>
  <si>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</si>
  <si>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</si>
  <si>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</si>
  <si>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</si>
  <si>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</si>
  <si>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</si>
  <si>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</si>
  <si>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</si>
  <si>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</si>
  <si>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</si>
  <si>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</si>
  <si>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</si>
  <si>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</si>
  <si>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</si>
  <si>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</si>
  <si>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</si>
  <si>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</si>
  <si>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</si>
  <si>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</si>
  <si>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</si>
  <si>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</si>
  <si>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</si>
  <si>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</si>
  <si>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</si>
  <si>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</si>
  <si>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</si>
  <si>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</si>
  <si>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</si>
  <si>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</si>
  <si>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</si>
  <si>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</si>
  <si>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</si>
  <si>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</si>
  <si>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</si>
  <si>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</si>
  <si>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</si>
  <si>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</si>
  <si>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</si>
  <si>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</si>
  <si>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</si>
  <si>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</si>
  <si>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</si>
  <si>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</si>
  <si>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</si>
  <si>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</si>
  <si>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</si>
  <si>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</si>
  <si>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</si>
  <si>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</si>
  <si>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</si>
  <si>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</si>
  <si>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</si>
  <si>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</si>
  <si>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</si>
  <si>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</si>
  <si>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</si>
  <si>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</si>
  <si>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</si>
  <si>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</si>
  <si>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</si>
  <si>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</si>
  <si>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</si>
  <si>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</si>
  <si>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</si>
  <si>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</si>
  <si>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</si>
  <si>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</si>
  <si>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</si>
  <si>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</si>
  <si>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</si>
  <si>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</si>
  <si>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</si>
  <si>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</si>
  <si>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</si>
  <si>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</si>
  <si>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</si>
  <si>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</si>
  <si>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</si>
  <si>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</si>
  <si>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</si>
  <si>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</si>
  <si>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</si>
  <si>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</si>
  <si>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</si>
  <si>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</si>
  <si>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</si>
  <si>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</si>
  <si>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</si>
  <si>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</si>
  <si>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</si>
  <si>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</si>
  <si>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</si>
  <si>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</si>
  <si>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</si>
  <si>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</si>
  <si>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</si>
  <si>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</si>
  <si>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</si>
  <si>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</si>
  <si>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</si>
  <si>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</si>
  <si>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</si>
  <si>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</si>
  <si>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</si>
  <si>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</si>
  <si>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</si>
  <si>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</si>
  <si>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</si>
  <si>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</si>
  <si>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</si>
  <si>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</si>
  <si>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</si>
  <si>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</si>
  <si>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</si>
  <si>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</si>
  <si>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</si>
  <si>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</si>
  <si>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</si>
  <si>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</si>
  <si>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</si>
  <si>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</si>
  <si>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</si>
  <si>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</si>
  <si>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</si>
  <si>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</si>
  <si>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</si>
  <si>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</si>
  <si>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</si>
  <si>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</si>
  <si>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</si>
  <si>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</si>
  <si>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</si>
  <si>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</si>
  <si>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</si>
  <si>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</si>
  <si>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</si>
  <si>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</si>
  <si>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</si>
  <si>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</si>
  <si>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</si>
  <si>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</si>
  <si>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</si>
  <si>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</si>
  <si>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</si>
  <si>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</si>
  <si>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</si>
  <si>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</si>
  <si>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</si>
  <si>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</si>
  <si>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</si>
  <si>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</si>
  <si>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</si>
  <si>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</si>
  <si>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</si>
  <si>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</si>
  <si>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</si>
  <si>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</si>
  <si>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</si>
  <si>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</si>
  <si>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</si>
  <si>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</si>
  <si>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</si>
  <si>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</si>
  <si>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</si>
  <si>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</si>
  <si>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</si>
  <si>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</si>
  <si>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</si>
  <si>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</si>
  <si>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</si>
  <si>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</si>
  <si>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</si>
  <si>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</si>
  <si>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</si>
  <si>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</si>
  <si>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</si>
  <si>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</si>
  <si>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</si>
  <si>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</si>
  <si>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</si>
  <si>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</si>
  <si>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</si>
  <si>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</si>
  <si>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</si>
  <si>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</si>
  <si>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</si>
  <si>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</si>
  <si>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</si>
  <si>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</si>
  <si>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</si>
  <si>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</si>
  <si>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</si>
  <si>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</si>
  <si>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</si>
  <si>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</si>
  <si>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</si>
  <si>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</si>
  <si>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</si>
  <si>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</si>
  <si>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</si>
  <si>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</si>
  <si>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</si>
  <si>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</si>
  <si>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</si>
  <si>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</si>
  <si>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</si>
  <si>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</si>
  <si>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</si>
  <si>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</si>
  <si>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</si>
  <si>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</si>
  <si>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</si>
  <si>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</si>
  <si>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</si>
  <si>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</si>
  <si>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</si>
  <si>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</si>
  <si>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</si>
  <si>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</si>
  <si>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</si>
  <si>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</si>
  <si>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</si>
  <si>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</si>
  <si>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</si>
  <si>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</si>
  <si>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</si>
  <si>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</si>
  <si>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</si>
  <si>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</si>
  <si>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</si>
  <si>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</si>
  <si>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</si>
  <si>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</si>
  <si>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</si>
  <si>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</si>
  <si>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</si>
  <si>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</si>
  <si>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</si>
  <si>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</si>
  <si>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</si>
  <si>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</si>
  <si>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</si>
  <si>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</si>
  <si>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</si>
  <si>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</si>
  <si>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</si>
  <si>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</si>
  <si>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</si>
  <si>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</si>
  <si>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</si>
  <si>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</si>
  <si>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</si>
  <si>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</si>
  <si>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</si>
  <si>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</si>
  <si>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</si>
  <si>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</si>
  <si>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</si>
  <si>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</si>
  <si>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</si>
  <si>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</si>
  <si>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Years</t>
  </si>
  <si>
    <t>North at Moomba</t>
  </si>
  <si>
    <t>South at Moomba</t>
  </si>
  <si>
    <t xml:space="preserve"> Net </t>
  </si>
  <si>
    <t>Quarters</t>
  </si>
  <si>
    <t xml:space="preserve">to NSW </t>
  </si>
  <si>
    <t xml:space="preserve">to SA </t>
  </si>
  <si>
    <t xml:space="preserve">to Tas </t>
  </si>
  <si>
    <t>Total</t>
  </si>
  <si>
    <t>TJ/day</t>
  </si>
  <si>
    <t>Traded Total</t>
  </si>
  <si>
    <t>BWP</t>
  </si>
  <si>
    <t>CGP</t>
  </si>
  <si>
    <t>EGP</t>
  </si>
  <si>
    <t>MAPS</t>
  </si>
  <si>
    <t>MCF</t>
  </si>
  <si>
    <t>MSP</t>
  </si>
  <si>
    <t>RBP</t>
  </si>
  <si>
    <t>SWQP</t>
  </si>
  <si>
    <t>WCF</t>
  </si>
  <si>
    <t>ICF</t>
  </si>
  <si>
    <t>QGP</t>
  </si>
  <si>
    <t>VICHUB</t>
  </si>
  <si>
    <t>PCA</t>
  </si>
  <si>
    <t>PCI</t>
  </si>
  <si>
    <t>TGP</t>
  </si>
  <si>
    <t>BCF</t>
  </si>
  <si>
    <t>Gas consumption PJ (by category)</t>
  </si>
  <si>
    <t>User Category</t>
  </si>
  <si>
    <t>Distribution</t>
  </si>
  <si>
    <t>Electricity</t>
  </si>
  <si>
    <t>Industrial</t>
  </si>
  <si>
    <t>Mineral Processing</t>
  </si>
  <si>
    <t>Mining</t>
  </si>
  <si>
    <t>Other (Non-Large User)</t>
  </si>
  <si>
    <t>Other Large User</t>
  </si>
  <si>
    <t>Gas production PJ</t>
  </si>
  <si>
    <t>FACILITY_NAME</t>
  </si>
  <si>
    <t>Beharra Springs</t>
  </si>
  <si>
    <t>Devil Creek</t>
  </si>
  <si>
    <t>Gorgon</t>
  </si>
  <si>
    <t>Karratha Gas Plant</t>
  </si>
  <si>
    <t>Macedon</t>
  </si>
  <si>
    <t>Pluto</t>
  </si>
  <si>
    <t>Varanus Island</t>
  </si>
  <si>
    <t>Walyering</t>
  </si>
  <si>
    <t>Wheatstone</t>
  </si>
  <si>
    <t>Xyris Production Facility</t>
  </si>
  <si>
    <t>2022</t>
  </si>
  <si>
    <t>2023</t>
  </si>
  <si>
    <t>2024</t>
  </si>
  <si>
    <t>2025</t>
  </si>
  <si>
    <t>Values</t>
  </si>
  <si>
    <t>Mondarra</t>
  </si>
  <si>
    <t>Tubridgi</t>
  </si>
  <si>
    <t>Total Storage inflows PJ</t>
  </si>
  <si>
    <t>Total Storage outflows PJ</t>
  </si>
  <si>
    <t>Total Net Flows Storage PJ</t>
  </si>
  <si>
    <t>Storage inflows PJ</t>
  </si>
  <si>
    <t>Storage outflows PJ</t>
  </si>
  <si>
    <t>Net Flows Storage PJ</t>
  </si>
  <si>
    <t>OperationalDemand</t>
  </si>
  <si>
    <t>UnderlyingDemand</t>
  </si>
  <si>
    <t>DPVImpact</t>
  </si>
  <si>
    <t>EmbeddedSystemImpact</t>
  </si>
  <si>
    <t>BatteryWithdrawalImpact</t>
  </si>
  <si>
    <t>00:00:00</t>
  </si>
  <si>
    <t>00:05:00</t>
  </si>
  <si>
    <t>00:10:00</t>
  </si>
  <si>
    <t>00:15:00</t>
  </si>
  <si>
    <t>00:20:00</t>
  </si>
  <si>
    <t>00:25:00</t>
  </si>
  <si>
    <t>00:30:00</t>
  </si>
  <si>
    <t>00:35:00</t>
  </si>
  <si>
    <t>00:40:00</t>
  </si>
  <si>
    <t>00:45:00</t>
  </si>
  <si>
    <t>00:50:00</t>
  </si>
  <si>
    <t>00:55:00</t>
  </si>
  <si>
    <t>01:00:00</t>
  </si>
  <si>
    <t>01:05:00</t>
  </si>
  <si>
    <t>01:10:00</t>
  </si>
  <si>
    <t>01:15:00</t>
  </si>
  <si>
    <t>01:20:00</t>
  </si>
  <si>
    <t>01:25:00</t>
  </si>
  <si>
    <t>01:30:00</t>
  </si>
  <si>
    <t>01:35:00</t>
  </si>
  <si>
    <t>01:40:00</t>
  </si>
  <si>
    <t>01:45:00</t>
  </si>
  <si>
    <t>01:50:00</t>
  </si>
  <si>
    <t>01:55:00</t>
  </si>
  <si>
    <t>02:00:00</t>
  </si>
  <si>
    <t>02:05:00</t>
  </si>
  <si>
    <t>02:10:00</t>
  </si>
  <si>
    <t>02:15:00</t>
  </si>
  <si>
    <t>02:20:00</t>
  </si>
  <si>
    <t>02:25:00</t>
  </si>
  <si>
    <t>02:30:00</t>
  </si>
  <si>
    <t>02:35:00</t>
  </si>
  <si>
    <t>02:40:00</t>
  </si>
  <si>
    <t>02:45:00</t>
  </si>
  <si>
    <t>02:50:00</t>
  </si>
  <si>
    <t>02:55:00</t>
  </si>
  <si>
    <t>03:00:00</t>
  </si>
  <si>
    <t>03:05:00</t>
  </si>
  <si>
    <t>03:10:00</t>
  </si>
  <si>
    <t>03:15:00</t>
  </si>
  <si>
    <t>03:20:00</t>
  </si>
  <si>
    <t>03:25:00</t>
  </si>
  <si>
    <t>03:30:00</t>
  </si>
  <si>
    <t>03:35:00</t>
  </si>
  <si>
    <t>03:40:00</t>
  </si>
  <si>
    <t>03:45:00</t>
  </si>
  <si>
    <t>03:50:00</t>
  </si>
  <si>
    <t>03:55:00</t>
  </si>
  <si>
    <t>04:00:00</t>
  </si>
  <si>
    <t>04:05:00</t>
  </si>
  <si>
    <t>04:10:00</t>
  </si>
  <si>
    <t>04:15:00</t>
  </si>
  <si>
    <t>04:20:00</t>
  </si>
  <si>
    <t>04:25:00</t>
  </si>
  <si>
    <t>04:30:00</t>
  </si>
  <si>
    <t>04:35:00</t>
  </si>
  <si>
    <t>04:40:00</t>
  </si>
  <si>
    <t>04:45:00</t>
  </si>
  <si>
    <t>04:50:00</t>
  </si>
  <si>
    <t>04:55:00</t>
  </si>
  <si>
    <t>05:00:00</t>
  </si>
  <si>
    <t>05:05:00</t>
  </si>
  <si>
    <t>05:10:00</t>
  </si>
  <si>
    <t>05:15:00</t>
  </si>
  <si>
    <t>05:20:00</t>
  </si>
  <si>
    <t>05:25:00</t>
  </si>
  <si>
    <t>05:30:00</t>
  </si>
  <si>
    <t>05:35:00</t>
  </si>
  <si>
    <t>05:40:00</t>
  </si>
  <si>
    <t>05:45:00</t>
  </si>
  <si>
    <t>05:50:00</t>
  </si>
  <si>
    <t>05:55:00</t>
  </si>
  <si>
    <t>06:00:00</t>
  </si>
  <si>
    <t>06:05:00</t>
  </si>
  <si>
    <t>06:10:00</t>
  </si>
  <si>
    <t>06:15:00</t>
  </si>
  <si>
    <t>06:20:00</t>
  </si>
  <si>
    <t>06:25:00</t>
  </si>
  <si>
    <t>06:30:00</t>
  </si>
  <si>
    <t>06:35:00</t>
  </si>
  <si>
    <t>06:40:00</t>
  </si>
  <si>
    <t>06:45:00</t>
  </si>
  <si>
    <t>06:50:00</t>
  </si>
  <si>
    <t>06:55:00</t>
  </si>
  <si>
    <t>07:00:00</t>
  </si>
  <si>
    <t>07:05:00</t>
  </si>
  <si>
    <t>07:10:00</t>
  </si>
  <si>
    <t>07:15:00</t>
  </si>
  <si>
    <t>07:20:00</t>
  </si>
  <si>
    <t>07:25:00</t>
  </si>
  <si>
    <t>07:30:00</t>
  </si>
  <si>
    <t>07:35:00</t>
  </si>
  <si>
    <t>07:40:00</t>
  </si>
  <si>
    <t>07:45:00</t>
  </si>
  <si>
    <t>07:50:00</t>
  </si>
  <si>
    <t>07:55:00</t>
  </si>
  <si>
    <t>08:00:00</t>
  </si>
  <si>
    <t>08:05:00</t>
  </si>
  <si>
    <t>08:10:00</t>
  </si>
  <si>
    <t>08:15:00</t>
  </si>
  <si>
    <t>08:20:00</t>
  </si>
  <si>
    <t>08:25:00</t>
  </si>
  <si>
    <t>08:30:00</t>
  </si>
  <si>
    <t>08:35:00</t>
  </si>
  <si>
    <t>08:40:00</t>
  </si>
  <si>
    <t>08:45:00</t>
  </si>
  <si>
    <t>08:50:00</t>
  </si>
  <si>
    <t>08:55:00</t>
  </si>
  <si>
    <t>09:00:00</t>
  </si>
  <si>
    <t>09:05:00</t>
  </si>
  <si>
    <t>09:10:00</t>
  </si>
  <si>
    <t>09:15:00</t>
  </si>
  <si>
    <t>09:20:00</t>
  </si>
  <si>
    <t>09:25:00</t>
  </si>
  <si>
    <t>09:30:00</t>
  </si>
  <si>
    <t>09:35:00</t>
  </si>
  <si>
    <t>09:40:00</t>
  </si>
  <si>
    <t>09:45:00</t>
  </si>
  <si>
    <t>09:50:00</t>
  </si>
  <si>
    <t>09:55:00</t>
  </si>
  <si>
    <t>10:00:00</t>
  </si>
  <si>
    <t>10:05:00</t>
  </si>
  <si>
    <t>10:10:00</t>
  </si>
  <si>
    <t>10:15:00</t>
  </si>
  <si>
    <t>10:20:00</t>
  </si>
  <si>
    <t>10:25:00</t>
  </si>
  <si>
    <t>10:30:00</t>
  </si>
  <si>
    <t>10:35:00</t>
  </si>
  <si>
    <t>10:40:00</t>
  </si>
  <si>
    <t>10:45:00</t>
  </si>
  <si>
    <t>10:50:00</t>
  </si>
  <si>
    <t>10:55:00</t>
  </si>
  <si>
    <t>11:00:00</t>
  </si>
  <si>
    <t>11:05:00</t>
  </si>
  <si>
    <t>11:10:00</t>
  </si>
  <si>
    <t>11:15:00</t>
  </si>
  <si>
    <t>11:20:00</t>
  </si>
  <si>
    <t>11:25:00</t>
  </si>
  <si>
    <t>11:30:00</t>
  </si>
  <si>
    <t>11:35:00</t>
  </si>
  <si>
    <t>11:40:00</t>
  </si>
  <si>
    <t>11:45:00</t>
  </si>
  <si>
    <t>11:50:00</t>
  </si>
  <si>
    <t>11:55:00</t>
  </si>
  <si>
    <t>12:00:00</t>
  </si>
  <si>
    <t>12:05:00</t>
  </si>
  <si>
    <t>12:10:00</t>
  </si>
  <si>
    <t>12:15:00</t>
  </si>
  <si>
    <t>12:20:00</t>
  </si>
  <si>
    <t>12:25:00</t>
  </si>
  <si>
    <t>12:30:00</t>
  </si>
  <si>
    <t>12:35:00</t>
  </si>
  <si>
    <t>12:40:00</t>
  </si>
  <si>
    <t>12:45:00</t>
  </si>
  <si>
    <t>12:50:00</t>
  </si>
  <si>
    <t>12:55:00</t>
  </si>
  <si>
    <t>13:00:00</t>
  </si>
  <si>
    <t>13:05:00</t>
  </si>
  <si>
    <t>13:10:00</t>
  </si>
  <si>
    <t>13:15:00</t>
  </si>
  <si>
    <t>13:20:00</t>
  </si>
  <si>
    <t>13:25:00</t>
  </si>
  <si>
    <t>13:30:00</t>
  </si>
  <si>
    <t>13:35:00</t>
  </si>
  <si>
    <t>13:40:00</t>
  </si>
  <si>
    <t>13:45:00</t>
  </si>
  <si>
    <t>13:50:00</t>
  </si>
  <si>
    <t>13:55:00</t>
  </si>
  <si>
    <t>14:00:00</t>
  </si>
  <si>
    <t>14:05:00</t>
  </si>
  <si>
    <t>14:10:00</t>
  </si>
  <si>
    <t>14:15:00</t>
  </si>
  <si>
    <t>14:20:00</t>
  </si>
  <si>
    <t>14:25:00</t>
  </si>
  <si>
    <t>14:30:00</t>
  </si>
  <si>
    <t>14:35:00</t>
  </si>
  <si>
    <t>14:40:00</t>
  </si>
  <si>
    <t>14:45:00</t>
  </si>
  <si>
    <t>14:50:00</t>
  </si>
  <si>
    <t>14:55:00</t>
  </si>
  <si>
    <t>15:00:00</t>
  </si>
  <si>
    <t>15:05:00</t>
  </si>
  <si>
    <t>15:10:00</t>
  </si>
  <si>
    <t>15:15:00</t>
  </si>
  <si>
    <t>15:20:00</t>
  </si>
  <si>
    <t>15:25:00</t>
  </si>
  <si>
    <t>15:30:00</t>
  </si>
  <si>
    <t>15:35:00</t>
  </si>
  <si>
    <t>15:40:00</t>
  </si>
  <si>
    <t>15:45:00</t>
  </si>
  <si>
    <t>15:50:00</t>
  </si>
  <si>
    <t>15:55:00</t>
  </si>
  <si>
    <t>16:00:00</t>
  </si>
  <si>
    <t>16:05:00</t>
  </si>
  <si>
    <t>16:10:00</t>
  </si>
  <si>
    <t>16:15:00</t>
  </si>
  <si>
    <t>16:20:00</t>
  </si>
  <si>
    <t>16:25:00</t>
  </si>
  <si>
    <t>16:30:00</t>
  </si>
  <si>
    <t>16:35:00</t>
  </si>
  <si>
    <t>16:40:00</t>
  </si>
  <si>
    <t>16:45:00</t>
  </si>
  <si>
    <t>16:50:00</t>
  </si>
  <si>
    <t>16:55:00</t>
  </si>
  <si>
    <t>17:00:00</t>
  </si>
  <si>
    <t>17:05:00</t>
  </si>
  <si>
    <t>17:10:00</t>
  </si>
  <si>
    <t>17:15:00</t>
  </si>
  <si>
    <t>17:20:00</t>
  </si>
  <si>
    <t>17:25:00</t>
  </si>
  <si>
    <t>17:30:00</t>
  </si>
  <si>
    <t>17:35:00</t>
  </si>
  <si>
    <t>17:40:00</t>
  </si>
  <si>
    <t>17:45:00</t>
  </si>
  <si>
    <t>17:50:00</t>
  </si>
  <si>
    <t>17:55:00</t>
  </si>
  <si>
    <t>18:00:00</t>
  </si>
  <si>
    <t>18:05:00</t>
  </si>
  <si>
    <t>18:10:00</t>
  </si>
  <si>
    <t>18:15:00</t>
  </si>
  <si>
    <t>18:20:00</t>
  </si>
  <si>
    <t>18:25:00</t>
  </si>
  <si>
    <t>18:30:00</t>
  </si>
  <si>
    <t>18:35:00</t>
  </si>
  <si>
    <t>18:40:00</t>
  </si>
  <si>
    <t>18:45:00</t>
  </si>
  <si>
    <t>18:50:00</t>
  </si>
  <si>
    <t>18:55:00</t>
  </si>
  <si>
    <t>19:00:00</t>
  </si>
  <si>
    <t>19:05:00</t>
  </si>
  <si>
    <t>19:10:00</t>
  </si>
  <si>
    <t>19:15:00</t>
  </si>
  <si>
    <t>19:20:00</t>
  </si>
  <si>
    <t>19:25:00</t>
  </si>
  <si>
    <t>19:30:00</t>
  </si>
  <si>
    <t>19:35:00</t>
  </si>
  <si>
    <t>19:40:00</t>
  </si>
  <si>
    <t>19:45:00</t>
  </si>
  <si>
    <t>19:50:00</t>
  </si>
  <si>
    <t>19:55:00</t>
  </si>
  <si>
    <t>20:00:00</t>
  </si>
  <si>
    <t>20:05:00</t>
  </si>
  <si>
    <t>20:10:00</t>
  </si>
  <si>
    <t>20:15:00</t>
  </si>
  <si>
    <t>20:20:00</t>
  </si>
  <si>
    <t>20:25:00</t>
  </si>
  <si>
    <t>20:30:00</t>
  </si>
  <si>
    <t>20:35:00</t>
  </si>
  <si>
    <t>20:40:00</t>
  </si>
  <si>
    <t>20:45:00</t>
  </si>
  <si>
    <t>20:50:00</t>
  </si>
  <si>
    <t>20:55:00</t>
  </si>
  <si>
    <t>21:00:00</t>
  </si>
  <si>
    <t>21:05:00</t>
  </si>
  <si>
    <t>21:10:00</t>
  </si>
  <si>
    <t>21:15:00</t>
  </si>
  <si>
    <t>21:20:00</t>
  </si>
  <si>
    <t>21:25:00</t>
  </si>
  <si>
    <t>21:30:00</t>
  </si>
  <si>
    <t>21:35:00</t>
  </si>
  <si>
    <t>21:40:00</t>
  </si>
  <si>
    <t>21:45:00</t>
  </si>
  <si>
    <t>21:50:00</t>
  </si>
  <si>
    <t>21:55:00</t>
  </si>
  <si>
    <t>22:00:00</t>
  </si>
  <si>
    <t>22:05:00</t>
  </si>
  <si>
    <t>22:10:00</t>
  </si>
  <si>
    <t>22:15:00</t>
  </si>
  <si>
    <t>22:20:00</t>
  </si>
  <si>
    <t>22:25:00</t>
  </si>
  <si>
    <t>22:30:00</t>
  </si>
  <si>
    <t>22:35:00</t>
  </si>
  <si>
    <t>22:40:00</t>
  </si>
  <si>
    <t>22:45:00</t>
  </si>
  <si>
    <t>22:50:00</t>
  </si>
  <si>
    <t>22:55:00</t>
  </si>
  <si>
    <t>23:00:00</t>
  </si>
  <si>
    <t>23:05:00</t>
  </si>
  <si>
    <t>23:10:00</t>
  </si>
  <si>
    <t>23:15:00</t>
  </si>
  <si>
    <t>23:20:00</t>
  </si>
  <si>
    <t>23:25:00</t>
  </si>
  <si>
    <t>23:30:00</t>
  </si>
  <si>
    <t>23:35:00</t>
  </si>
  <si>
    <t>23:40:00</t>
  </si>
  <si>
    <t>23:45:00</t>
  </si>
  <si>
    <t>23:50:00</t>
  </si>
  <si>
    <t>23:55:00</t>
  </si>
  <si>
    <t>BatteryQ12024</t>
  </si>
  <si>
    <t>BatteryQ12025</t>
  </si>
  <si>
    <t>FuelType</t>
  </si>
  <si>
    <t>DispatchInterval</t>
  </si>
  <si>
    <t>Value</t>
  </si>
  <si>
    <t>Coal</t>
  </si>
  <si>
    <t>DPV</t>
  </si>
  <si>
    <t>Distillate</t>
  </si>
  <si>
    <t>EmbeddedSystem</t>
  </si>
  <si>
    <t>Hybrid</t>
  </si>
  <si>
    <t>TradingYear</t>
  </si>
  <si>
    <t>TradingQuarter</t>
  </si>
  <si>
    <t>MtCO2-e, tCO2/MWh</t>
  </si>
  <si>
    <t>EmissionsTotal</t>
  </si>
  <si>
    <t>EmissionsIntensity</t>
  </si>
  <si>
    <t>MarketService</t>
  </si>
  <si>
    <t>Schedule</t>
  </si>
  <si>
    <t>SchedulePrev</t>
  </si>
  <si>
    <t>AverageChange</t>
  </si>
  <si>
    <t>Regulation Raise</t>
  </si>
  <si>
    <t>Regulation Lower</t>
  </si>
  <si>
    <t>Embedded System</t>
  </si>
  <si>
    <t>Real-Time Energy</t>
  </si>
  <si>
    <t xml:space="preserve">Q1 2024 </t>
  </si>
  <si>
    <t>Q2 2024</t>
  </si>
  <si>
    <t>Q3 2024</t>
  </si>
  <si>
    <t>Q4 2024</t>
  </si>
  <si>
    <t>$M</t>
  </si>
  <si>
    <t xml:space="preserve">Year Quarter </t>
  </si>
  <si>
    <t>Contingency Reserve Raise</t>
  </si>
  <si>
    <t>Contingency Reserve Lower</t>
  </si>
  <si>
    <t>RoCoF Control Service</t>
  </si>
  <si>
    <t>FCESS Uplift</t>
  </si>
  <si>
    <t>System Restart Service</t>
  </si>
  <si>
    <t xml:space="preserve">Non-Peak NCESS </t>
  </si>
  <si>
    <t>Energy Uplift</t>
  </si>
  <si>
    <t xml:space="preserve">$M </t>
  </si>
  <si>
    <t>Year Quarter</t>
  </si>
  <si>
    <t>2024 Q1</t>
  </si>
  <si>
    <t>2024 Q2</t>
  </si>
  <si>
    <t>2024 Q3</t>
  </si>
  <si>
    <t>2024 Q4</t>
  </si>
  <si>
    <t>2025 Q1</t>
  </si>
  <si>
    <t>Non-Peak NCESS</t>
  </si>
  <si>
    <t>Peak NCESS</t>
  </si>
  <si>
    <t>Q4 2023</t>
  </si>
  <si>
    <t>Fees</t>
  </si>
  <si>
    <t>RCS</t>
  </si>
  <si>
    <t>Net Reserve Capacity</t>
  </si>
  <si>
    <t>Supplementary Capacity</t>
  </si>
  <si>
    <t>$/MWh [LHS], MWh [RHS]</t>
  </si>
  <si>
    <t>Trading Year</t>
  </si>
  <si>
    <t>Trading Quarter</t>
  </si>
  <si>
    <t>Average STEM price [LHS]</t>
  </si>
  <si>
    <t>Average STEM Qty [RHS]</t>
  </si>
  <si>
    <t xml:space="preserve">Q4 </t>
  </si>
  <si>
    <t>$[LHS]; MWh[RHS]</t>
  </si>
  <si>
    <t>Trading Day</t>
  </si>
  <si>
    <t>STEM quantity MWh [RHS]</t>
  </si>
  <si>
    <t>STEM Value $ [LHS]</t>
  </si>
  <si>
    <t>Figure 49 Economic offloading of wind and grid-scale solar generation increased year-on-year</t>
  </si>
  <si>
    <t>Average MW offloading and as percentage of availability by fuel type</t>
  </si>
  <si>
    <t>Figure 118 Daily STEM values fluctuated between $93, 341 and $497,967</t>
  </si>
  <si>
    <t>Figure 117 The average STEM price increased by 3% in Q1 2025</t>
  </si>
  <si>
    <t>Figure 116 Wholesale Electricity Market costs increased compared to Q1 2024</t>
  </si>
  <si>
    <t>Figure 115 NCESS costs increased as new contracts commenced</t>
  </si>
  <si>
    <t>Figure 114 FCESS Uplift costs decreased by $38.6 million (-79%) from Q1 2024</t>
  </si>
  <si>
    <t>Figure 113 Total ESS costs decreased by $49.5 million compared to Q4 2024</t>
  </si>
  <si>
    <t>Total Cost of ESS and Uplift (excluding Non-Peak NCESS costs after 8 March 2025)</t>
  </si>
  <si>
    <t>Figure 112 Batteries and high overnight temperatures drove changes to daily energy price profiles</t>
  </si>
  <si>
    <t>Figure 111 Average energy prices increased relative to previous quarters in 2024</t>
  </si>
  <si>
    <t>Figure 110 Batteries captured 39% FCESS market share</t>
  </si>
  <si>
    <t>Figure 109 Batteries displaced gas in the FCESS markets</t>
  </si>
  <si>
    <t>Figure 108 Reduction in emissions intensity driven by lower coal</t>
  </si>
  <si>
    <t>Figure 107 New highest Q1 peak 5-minute renewable contribution in 2025</t>
  </si>
  <si>
    <t>Figure 106 Q1 2025 saw the highest ever Q1 average renewable contribution</t>
  </si>
  <si>
    <t>Figure 105 Q1 2025 saw reductions in coal being replaced by battery and hybrid facilities</t>
  </si>
  <si>
    <t>Figure 104 Underlying demand increases met by distributed PV, battery and hybrid generation</t>
  </si>
  <si>
    <t>Figure 103 New operational demand record set 20 January 2025</t>
  </si>
  <si>
    <t>Figure 102 Battery withdrawal and injection grew</t>
  </si>
  <si>
    <t>Figure 101 Higher operational demand as increases to underlying demand outpaced distributed PV growth</t>
  </si>
  <si>
    <t>Figure 100 Net withdrawals from storage continued in Q1 2025</t>
  </si>
  <si>
    <t>Figure 99 Q1 2025 saw a decrease in gas production of 3.0 PJ from Q4 2024</t>
  </si>
  <si>
    <t>Figure 98 Gas consumption in Western Australia dropped slightly compared to Q4 2024</t>
  </si>
  <si>
    <t>Figure 97 Slight decrease in DAA volumes traded</t>
  </si>
  <si>
    <t>Figure 96 Highest Q1 traded volumes on record</t>
  </si>
  <si>
    <t>Figure 95 Increased average daily pipeline flows north</t>
  </si>
  <si>
    <t>Figure 94 Highest Victorian Q1 exports to New South Wales since 2022</t>
  </si>
  <si>
    <t>Figure 93 Net Q1 flows north on SWQP increased to highest level since Q1 2022</t>
  </si>
  <si>
    <t>Figure 92 Iona storage ended the quarter at its second highest level since reporting began in 2017</t>
  </si>
  <si>
    <t>Figure 91 Longford daily production higher than Q1 2024 due to higher available capacity</t>
  </si>
  <si>
    <t>Figure 90 Higher Longford Q1 production after maintenance impacted 2024</t>
  </si>
  <si>
    <t>Figure 88 Victorian supply increased mainly due to higher Otway and Longford production</t>
  </si>
  <si>
    <t>Figure 87 Victorian industrial demand at its lowest Q1 level since at least the DWGM began</t>
  </si>
  <si>
    <t>Figure 86 Slightly lower Queensland LNG production but still second highest Q1 on record</t>
  </si>
  <si>
    <t>Figure 85 Slightly lower gas demand across all sectors</t>
  </si>
  <si>
    <t>Figure 84 Brent Crude oil prices averaged A$119/barrel</t>
  </si>
  <si>
    <t>Figure 83 Asian spot LNG prices fell during the quarter</t>
  </si>
  <si>
    <t>Figure 82 Traded thermal coal prices reduced across the quarter</t>
  </si>
  <si>
    <t>Figure 81 Reduced proportion of DWGM bids at lower prices compared to 2024</t>
  </si>
  <si>
    <t>Figure 80 Domestic prices at record Q1 levels but eased slightly from Q4 2024</t>
  </si>
  <si>
    <t>Figure 79 Direction frequency of South Australian generators remained almost constant year-on-year</t>
  </si>
  <si>
    <t>Figure 78 System security direction costs down year-on-year while IRR costs increased</t>
  </si>
  <si>
    <t>Figure 77 Reduction in hydro enablement while VPP enablement surged in FCAS</t>
  </si>
  <si>
    <t>Figure 76 Batteries dominated FCAS market share</t>
  </si>
  <si>
    <t>Figure 75 High share for regulation FCAS costs</t>
  </si>
  <si>
    <t>Figure 74 Notable reduction in FCAS costs</t>
  </si>
  <si>
    <t>Figure 73 Daytime South Australian prices fell below Victoria’s</t>
  </si>
  <si>
    <t>Figure 72 Increased counterprice flow west on Heywood and PEC-1 interconnection</t>
  </si>
  <si>
    <t>Figure 71 Negative IRSR fell except on Victoria – South Australia</t>
  </si>
  <si>
    <t>Figure 70 Reduction in positive IRSR</t>
  </si>
  <si>
    <t>Figure 69 Constraints drove Victoria – South Australia daytime flow changes</t>
  </si>
  <si>
    <t>Figure 68 Daytime Victorian imports fell on Heywood and PEC-1 interconnection</t>
  </si>
  <si>
    <t>Figure 67 Northward limits on VNI impacted by daytime solar output and outage constraints overnight</t>
  </si>
  <si>
    <t>Figure 66 Victorian net exports to New South Wales fell again</t>
  </si>
  <si>
    <t>Figure 65 New South Wales – Queensland transfers shifted south</t>
  </si>
  <si>
    <t>Figure 64 Southward shifts in Queensland – New South Wales – Victoria transfers</t>
  </si>
  <si>
    <t>Figure 61 Significant drop in wholesale demand response</t>
  </si>
  <si>
    <t>Figure 60 Pumped hydro net revenue reduced year-on-year</t>
  </si>
  <si>
    <t>Figure 59 Year-on-year drop in battery price spread partly offset higher output</t>
  </si>
  <si>
    <t>Figure 58 Year-on-year increase in NEM battery availability</t>
  </si>
  <si>
    <t>Figure 57 Proportion of battery net revenue from FCAS markets fell</t>
  </si>
  <si>
    <t>Figure 56 Year-on-year fall in battery net revenue driven by reduced FCAS component</t>
  </si>
  <si>
    <t>Figure 55 Year-on-year reduction in emissions and emissions intensity to all-time lows</t>
  </si>
  <si>
    <t>Figure 54 Increased renewable contribution to meeting daily maximum demand</t>
  </si>
  <si>
    <t>Figure 53 Record high for peak grid-scale solar output</t>
  </si>
  <si>
    <t>Figure 52 Maximum renewable contribution increased</t>
  </si>
  <si>
    <t>Figure 51 Peak renewable contribution and potential increased year-on-year</t>
  </si>
  <si>
    <t>Figure 50 Curtailment of wind generation decreased while curtailment of grid-scale solar generation increased year-on-year</t>
  </si>
  <si>
    <t>Refer to Connections Scorecard for details</t>
  </si>
  <si>
    <t>https://aemo.com.au/energy-systems/electricity/national-electricity-market-nem/participate-in-the-market/network-connections/connections-scorecard</t>
  </si>
  <si>
    <t>Figure 62 Steady progress of application approvals and strong quarter for registrations in Q1 2025</t>
  </si>
  <si>
    <t>Figure 63 Increase in capacity being progressed through the connections pipeline during the last year</t>
  </si>
  <si>
    <t>Application approved, registrations and plant commissioned to full output during Q1 2025</t>
  </si>
  <si>
    <t>Capacity of connections in progress showing the trend over the past 12 months</t>
  </si>
  <si>
    <t>ASX Energy – Daily FY26 base futures by region</t>
  </si>
  <si>
    <t>Figure 42 Less volume offered at lower price bands by hydro generators</t>
  </si>
  <si>
    <t>Figure 89 Queensland Q1 2025 net domestic supply decreased to lowest level since 2017</t>
  </si>
  <si>
    <t>Quarterly average energy prices – Q1 2024 to Q1 2025</t>
  </si>
  <si>
    <t>Average energy prices by Trading Interval – Q1 2024 and Q1 2025</t>
  </si>
  <si>
    <t>NCESS costs by cost recovery mechanism (excluding NCESS costs after to 8 March 2025) – Q1 2024 to Q1 2025</t>
  </si>
  <si>
    <t>Distribution of FCESS uplift costs to FCESS market services – Q4 2023 to Q1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</si>
</sst>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hh:mm"/>
    <numFmt numFmtId="165" formatCode="0.0"/>
    <numFmt numFmtId="166" formatCode="0.0%"/>
    <numFmt numFmtId="167" formatCode="_-* #,##0_-;\-* #,##0_-;_-* &quot;-&quot;??_-;_-@_-"/>
    <numFmt numFmtId="168" formatCode="[$-F400]h:mm:ss\ AM/PM"/>
    <numFmt numFmtId="169" formatCode="yyyy\-mm\-dd\ hh:mm:ss"/>
    <numFmt numFmtId="170" formatCode="d/mm/yy;@"/>
    <numFmt numFmtId="171" formatCode="0.000"/>
  </numFmts>
  <fonts count="11" x14ac:knownFonts="1"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b/>
      <sz val="14"/>
      <color theme="5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4"/>
      <color theme="5"/>
      <name val="Arial Nova"/>
      <family val="2"/>
      <scheme val="minor"/>
    </font>
    <font>
      <u/>
      <sz val="11"/>
      <color theme="10"/>
      <name val="Arial Nova"/>
      <family val="2"/>
      <scheme val="minor"/>
    </font>
    <font>
      <u/>
      <sz val="8"/>
      <color theme="10"/>
      <name val="Arial Nova"/>
      <family val="2"/>
      <scheme val="minor"/>
    </font>
    <font>
      <b/>
      <sz val="11"/>
      <color theme="5"/>
      <name val="Arial Nova"/>
      <family val="2"/>
      <scheme val="minor"/>
    </font>
    <font>
      <sz val="11"/>
      <color theme="1"/>
      <name val="Arial Nova"/>
      <family val="2"/>
      <scheme val="minor"/>
    </font>
    <font>
      <sz val="11"/>
      <color rgb="FF424242"/>
      <name val="Arial Nova"/>
      <family val="2"/>
      <scheme val="minor"/>
    </font>
    <font>
      <sz val="11"/>
      <color rgb="FF424242"/>
      <name val="Arial Nov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4" fillId="0" borderId="0" xfId="0" applyFon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5" fillId="2" borderId="0" xfId="1" applyFill="1"/>
    <xf numFmtId="0" fontId="6" fillId="0" borderId="0" xfId="1" applyFont="1"/>
    <xf numFmtId="0" fontId="7" fillId="2" borderId="0" xfId="0" applyFont="1" applyFill="1"/>
    <xf numFmtId="3" fontId="0" fillId="0" borderId="0" xfId="0" applyNumberFormat="1"/>
    <xf numFmtId="9" fontId="0" fillId="0" borderId="0" xfId="2" applyFont="1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2" applyNumberFormat="1" applyFont="1"/>
    <xf numFmtId="22" fontId="0" fillId="0" borderId="0" xfId="0" applyNumberFormat="1"/>
    <xf numFmtId="166" fontId="0" fillId="0" borderId="0" xfId="0" applyNumberFormat="1"/>
    <xf numFmtId="167" fontId="0" fillId="0" borderId="0" xfId="3" applyNumberFormat="1" applyFont="1"/>
    <xf numFmtId="3" fontId="0" fillId="0" borderId="0" xfId="2" applyNumberFormat="1" applyFont="1"/>
    <xf numFmtId="168" fontId="0" fillId="0" borderId="0" xfId="0" applyNumberFormat="1"/>
    <xf numFmtId="20" fontId="0" fillId="0" borderId="0" xfId="0" applyNumberFormat="1"/>
    <xf numFmtId="2" fontId="0" fillId="0" borderId="0" xfId="0" applyNumberFormat="1"/>
    <xf numFmtId="0" fontId="9" fillId="0" borderId="0" xfId="0" applyFont="1"/>
    <xf numFmtId="169" fontId="0" fillId="0" borderId="0" xfId="0" applyNumberFormat="1"/>
    <xf numFmtId="17" fontId="0" fillId="0" borderId="0" xfId="0" applyNumberFormat="1"/>
    <xf numFmtId="167" fontId="0" fillId="0" borderId="0" xfId="0" applyNumberFormat="1"/>
    <xf numFmtId="16" fontId="0" fillId="0" borderId="0" xfId="0" applyNumberFormat="1"/>
    <xf numFmtId="0" fontId="0" fillId="0" borderId="0" xfId="0" applyAlignment="1">
      <alignment horizontal="left"/>
    </xf>
    <xf numFmtId="0" fontId="10" fillId="0" borderId="0" xfId="0" applyFont="1"/>
    <xf numFmtId="4" fontId="0" fillId="0" borderId="0" xfId="0" applyNumberFormat="1"/>
    <xf numFmtId="170" fontId="0" fillId="0" borderId="0" xfId="0" applyNumberFormat="1" applyAlignment="1">
      <alignment horizontal="left"/>
    </xf>
    <xf numFmtId="6" fontId="0" fillId="0" borderId="0" xfId="0" applyNumberFormat="1"/>
    <xf numFmtId="8" fontId="0" fillId="0" borderId="0" xfId="0" applyNumberFormat="1"/>
    <xf numFmtId="171" fontId="0" fillId="0" borderId="0" xfId="0" applyNumberFormat="1"/>
    <xf numFmtId="165" fontId="9" fillId="0" borderId="0" xfId="0" applyNumberFormat="1" applyFont="1"/>
    <xf numFmtId="44" fontId="0" fillId="0" borderId="0" xfId="4" applyFont="1"/>
    <xf numFmtId="44" fontId="0" fillId="0" borderId="0" xfId="0" applyNumberFormat="1"/>
    <xf numFmtId="0" fontId="5" fillId="0" borderId="0" xfId="1" applyAlignment="1">
      <alignment vertical="center"/>
    </xf>
  </cellXfs>
  <cellStyles count="5">
    <cellStyle name="Comma" xfId="3" builtinId="3"/>
    <cellStyle name="Currency" xfId="4" builtinId="4"/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12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21'!$C$10</c:f>
              <c:strCache>
                <c:ptCount val="1"/>
                <c:pt idx="0">
                  <c:v>NSW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21'!$B$11:$B$298</c:f>
              <c:numCache>
                <c:formatCode>h:mm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1.0416666666666701E-2</c:v>
                </c:pt>
                <c:pt idx="4">
                  <c:v>1.38888888888889E-2</c:v>
                </c:pt>
                <c:pt idx="5">
                  <c:v>1.7361111111111101E-2</c:v>
                </c:pt>
                <c:pt idx="6">
                  <c:v>2.0833333333333301E-2</c:v>
                </c:pt>
                <c:pt idx="7">
                  <c:v>2.43055555555555E-2</c:v>
                </c:pt>
                <c:pt idx="8">
                  <c:v>2.7777777777777801E-2</c:v>
                </c:pt>
                <c:pt idx="9">
                  <c:v>3.125E-2</c:v>
                </c:pt>
                <c:pt idx="10">
                  <c:v>3.4722222222222203E-2</c:v>
                </c:pt>
                <c:pt idx="11">
                  <c:v>3.8194444444444399E-2</c:v>
                </c:pt>
                <c:pt idx="12">
                  <c:v>4.1666666666666602E-2</c:v>
                </c:pt>
                <c:pt idx="13">
                  <c:v>4.5138888888888902E-2</c:v>
                </c:pt>
                <c:pt idx="14">
                  <c:v>4.8611111111111098E-2</c:v>
                </c:pt>
                <c:pt idx="15">
                  <c:v>5.2083333333333301E-2</c:v>
                </c:pt>
                <c:pt idx="16">
                  <c:v>5.5555555555555497E-2</c:v>
                </c:pt>
                <c:pt idx="17">
                  <c:v>5.9027777777777797E-2</c:v>
                </c:pt>
                <c:pt idx="18">
                  <c:v>6.25E-2</c:v>
                </c:pt>
                <c:pt idx="19">
                  <c:v>6.5972222222222196E-2</c:v>
                </c:pt>
                <c:pt idx="20">
                  <c:v>6.9444444444444406E-2</c:v>
                </c:pt>
                <c:pt idx="21">
                  <c:v>7.2916666666666602E-2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8.3333333333333301E-2</c:v>
                </c:pt>
                <c:pt idx="25">
                  <c:v>8.6805555555555497E-2</c:v>
                </c:pt>
                <c:pt idx="26">
                  <c:v>9.0277777777777804E-2</c:v>
                </c:pt>
                <c:pt idx="27">
                  <c:v>9.375E-2</c:v>
                </c:pt>
                <c:pt idx="28">
                  <c:v>9.7222222222222196E-2</c:v>
                </c:pt>
                <c:pt idx="29">
                  <c:v>0.100694444444444</c:v>
                </c:pt>
                <c:pt idx="30">
                  <c:v>0.10416666666666601</c:v>
                </c:pt>
                <c:pt idx="31">
                  <c:v>0.10763888888888901</c:v>
                </c:pt>
                <c:pt idx="32">
                  <c:v>0.11111111111111099</c:v>
                </c:pt>
                <c:pt idx="33">
                  <c:v>0.114583333333333</c:v>
                </c:pt>
                <c:pt idx="34">
                  <c:v>0.118055555555555</c:v>
                </c:pt>
                <c:pt idx="35">
                  <c:v>0.121527777777778</c:v>
                </c:pt>
                <c:pt idx="36">
                  <c:v>0.125</c:v>
                </c:pt>
                <c:pt idx="37">
                  <c:v>0.12847222222222199</c:v>
                </c:pt>
                <c:pt idx="38">
                  <c:v>0.131944444444444</c:v>
                </c:pt>
                <c:pt idx="39">
                  <c:v>0.13541666666666599</c:v>
                </c:pt>
                <c:pt idx="40">
                  <c:v>0.13888888888888901</c:v>
                </c:pt>
                <c:pt idx="41">
                  <c:v>0.14236111111111099</c:v>
                </c:pt>
                <c:pt idx="42">
                  <c:v>0.14583333333333301</c:v>
                </c:pt>
                <c:pt idx="43">
                  <c:v>0.149305555555555</c:v>
                </c:pt>
                <c:pt idx="44">
                  <c:v>0.15277777777777801</c:v>
                </c:pt>
                <c:pt idx="45">
                  <c:v>0.15625</c:v>
                </c:pt>
                <c:pt idx="46">
                  <c:v>0.15972222222222199</c:v>
                </c:pt>
                <c:pt idx="47">
                  <c:v>0.163194444444444</c:v>
                </c:pt>
                <c:pt idx="48">
                  <c:v>0.16666666666666599</c:v>
                </c:pt>
                <c:pt idx="49">
                  <c:v>0.17013888888888901</c:v>
                </c:pt>
                <c:pt idx="50">
                  <c:v>0.17361111111111099</c:v>
                </c:pt>
                <c:pt idx="51">
                  <c:v>0.17708333333333301</c:v>
                </c:pt>
                <c:pt idx="52">
                  <c:v>0.180555555555555</c:v>
                </c:pt>
                <c:pt idx="53">
                  <c:v>0.18402777777777801</c:v>
                </c:pt>
                <c:pt idx="54">
                  <c:v>0.1875</c:v>
                </c:pt>
                <c:pt idx="55">
                  <c:v>0.19097222222222199</c:v>
                </c:pt>
                <c:pt idx="56">
                  <c:v>0.194444444444444</c:v>
                </c:pt>
                <c:pt idx="57">
                  <c:v>0.19791666666666599</c:v>
                </c:pt>
                <c:pt idx="58">
                  <c:v>0.20138888888888901</c:v>
                </c:pt>
                <c:pt idx="59">
                  <c:v>0.20486111111111099</c:v>
                </c:pt>
                <c:pt idx="60">
                  <c:v>0.20833333333333301</c:v>
                </c:pt>
                <c:pt idx="61">
                  <c:v>0.211805555555555</c:v>
                </c:pt>
                <c:pt idx="62">
                  <c:v>0.21527777777777801</c:v>
                </c:pt>
                <c:pt idx="63">
                  <c:v>0.21875</c:v>
                </c:pt>
                <c:pt idx="64">
                  <c:v>0.22222222222222199</c:v>
                </c:pt>
                <c:pt idx="65">
                  <c:v>0.225694444444444</c:v>
                </c:pt>
                <c:pt idx="66">
                  <c:v>0.22916666666666599</c:v>
                </c:pt>
                <c:pt idx="67">
                  <c:v>0.23263888888888901</c:v>
                </c:pt>
                <c:pt idx="68">
                  <c:v>0.23611111111111099</c:v>
                </c:pt>
                <c:pt idx="69">
                  <c:v>0.23958333333333301</c:v>
                </c:pt>
                <c:pt idx="70">
                  <c:v>0.243055555555555</c:v>
                </c:pt>
                <c:pt idx="71">
                  <c:v>0.24652777777777801</c:v>
                </c:pt>
                <c:pt idx="72">
                  <c:v>0.25</c:v>
                </c:pt>
                <c:pt idx="73">
                  <c:v>0.25347222222222199</c:v>
                </c:pt>
                <c:pt idx="74">
                  <c:v>0.25694444444444398</c:v>
                </c:pt>
                <c:pt idx="75">
                  <c:v>0.26041666666666602</c:v>
                </c:pt>
                <c:pt idx="76">
                  <c:v>0.26388888888888901</c:v>
                </c:pt>
                <c:pt idx="77">
                  <c:v>0.26736111111111099</c:v>
                </c:pt>
                <c:pt idx="78">
                  <c:v>0.27083333333333298</c:v>
                </c:pt>
                <c:pt idx="79">
                  <c:v>0.27430555555555503</c:v>
                </c:pt>
                <c:pt idx="80">
                  <c:v>0.27777777777777801</c:v>
                </c:pt>
                <c:pt idx="81">
                  <c:v>0.28125</c:v>
                </c:pt>
                <c:pt idx="82">
                  <c:v>0.28472222222222199</c:v>
                </c:pt>
                <c:pt idx="83">
                  <c:v>0.28819444444444398</c:v>
                </c:pt>
                <c:pt idx="84">
                  <c:v>0.29166666666666602</c:v>
                </c:pt>
                <c:pt idx="85">
                  <c:v>0.29513888888888901</c:v>
                </c:pt>
                <c:pt idx="86">
                  <c:v>0.29861111111111099</c:v>
                </c:pt>
                <c:pt idx="87">
                  <c:v>0.30208333333333298</c:v>
                </c:pt>
                <c:pt idx="88">
                  <c:v>0.30555555555555503</c:v>
                </c:pt>
                <c:pt idx="89">
                  <c:v>0.30902777777777801</c:v>
                </c:pt>
                <c:pt idx="90">
                  <c:v>0.3125</c:v>
                </c:pt>
                <c:pt idx="91">
                  <c:v>0.31597222222222199</c:v>
                </c:pt>
                <c:pt idx="92">
                  <c:v>0.31944444444444398</c:v>
                </c:pt>
                <c:pt idx="93">
                  <c:v>0.32291666666666602</c:v>
                </c:pt>
                <c:pt idx="94">
                  <c:v>0.32638888888888901</c:v>
                </c:pt>
                <c:pt idx="95">
                  <c:v>0.32986111111111099</c:v>
                </c:pt>
                <c:pt idx="96">
                  <c:v>0.33333333333333298</c:v>
                </c:pt>
                <c:pt idx="97">
                  <c:v>0.33680555555555503</c:v>
                </c:pt>
                <c:pt idx="98">
                  <c:v>0.34027777777777801</c:v>
                </c:pt>
                <c:pt idx="99">
                  <c:v>0.34375</c:v>
                </c:pt>
                <c:pt idx="100">
                  <c:v>0.34722222222222199</c:v>
                </c:pt>
                <c:pt idx="101">
                  <c:v>0.35069444444444398</c:v>
                </c:pt>
                <c:pt idx="102">
                  <c:v>0.35416666666666602</c:v>
                </c:pt>
                <c:pt idx="103">
                  <c:v>0.35763888888888901</c:v>
                </c:pt>
                <c:pt idx="104">
                  <c:v>0.36111111111111099</c:v>
                </c:pt>
                <c:pt idx="105">
                  <c:v>0.36458333333333298</c:v>
                </c:pt>
                <c:pt idx="106">
                  <c:v>0.36805555555555503</c:v>
                </c:pt>
                <c:pt idx="107">
                  <c:v>0.37152777777777801</c:v>
                </c:pt>
                <c:pt idx="108">
                  <c:v>0.375</c:v>
                </c:pt>
                <c:pt idx="109">
                  <c:v>0.37847222222222199</c:v>
                </c:pt>
                <c:pt idx="110">
                  <c:v>0.38194444444444398</c:v>
                </c:pt>
                <c:pt idx="111">
                  <c:v>0.38541666666666602</c:v>
                </c:pt>
                <c:pt idx="112">
                  <c:v>0.38888888888888901</c:v>
                </c:pt>
                <c:pt idx="113">
                  <c:v>0.39236111111111099</c:v>
                </c:pt>
                <c:pt idx="114">
                  <c:v>0.39583333333333298</c:v>
                </c:pt>
                <c:pt idx="115">
                  <c:v>0.39930555555555503</c:v>
                </c:pt>
                <c:pt idx="116">
                  <c:v>0.40277777777777801</c:v>
                </c:pt>
                <c:pt idx="117">
                  <c:v>0.40625</c:v>
                </c:pt>
                <c:pt idx="118">
                  <c:v>0.40972222222222199</c:v>
                </c:pt>
                <c:pt idx="119">
                  <c:v>0.41319444444444398</c:v>
                </c:pt>
                <c:pt idx="120">
                  <c:v>0.41666666666666602</c:v>
                </c:pt>
                <c:pt idx="121">
                  <c:v>0.42013888888888901</c:v>
                </c:pt>
                <c:pt idx="122">
                  <c:v>0.42361111111111099</c:v>
                </c:pt>
                <c:pt idx="123">
                  <c:v>0.42708333333333298</c:v>
                </c:pt>
                <c:pt idx="124">
                  <c:v>0.43055555555555503</c:v>
                </c:pt>
                <c:pt idx="125">
                  <c:v>0.43402777777777801</c:v>
                </c:pt>
                <c:pt idx="126">
                  <c:v>0.4375</c:v>
                </c:pt>
                <c:pt idx="127">
                  <c:v>0.44097222222222199</c:v>
                </c:pt>
                <c:pt idx="128">
                  <c:v>0.44444444444444398</c:v>
                </c:pt>
                <c:pt idx="129">
                  <c:v>0.44791666666666602</c:v>
                </c:pt>
                <c:pt idx="130">
                  <c:v>0.45138888888888901</c:v>
                </c:pt>
                <c:pt idx="131">
                  <c:v>0.45486111111111099</c:v>
                </c:pt>
                <c:pt idx="132">
                  <c:v>0.45833333333333298</c:v>
                </c:pt>
                <c:pt idx="133">
                  <c:v>0.46180555555555503</c:v>
                </c:pt>
                <c:pt idx="134">
                  <c:v>0.46527777777777801</c:v>
                </c:pt>
                <c:pt idx="135">
                  <c:v>0.46875</c:v>
                </c:pt>
                <c:pt idx="136">
                  <c:v>0.47222222222222199</c:v>
                </c:pt>
                <c:pt idx="137">
                  <c:v>0.47569444444444398</c:v>
                </c:pt>
                <c:pt idx="138">
                  <c:v>0.47916666666666602</c:v>
                </c:pt>
                <c:pt idx="139">
                  <c:v>0.48263888888888901</c:v>
                </c:pt>
                <c:pt idx="140">
                  <c:v>0.48611111111111099</c:v>
                </c:pt>
                <c:pt idx="141">
                  <c:v>0.48958333333333298</c:v>
                </c:pt>
                <c:pt idx="142">
                  <c:v>0.49305555555555503</c:v>
                </c:pt>
                <c:pt idx="143">
                  <c:v>0.49652777777777801</c:v>
                </c:pt>
                <c:pt idx="144">
                  <c:v>0.5</c:v>
                </c:pt>
                <c:pt idx="145">
                  <c:v>0.50347222222222199</c:v>
                </c:pt>
                <c:pt idx="146">
                  <c:v>0.50694444444444398</c:v>
                </c:pt>
                <c:pt idx="147">
                  <c:v>0.51041666666666596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0.52083333333333304</c:v>
                </c:pt>
                <c:pt idx="151">
                  <c:v>0.52430555555555503</c:v>
                </c:pt>
                <c:pt idx="152">
                  <c:v>0.52777777777777801</c:v>
                </c:pt>
                <c:pt idx="153">
                  <c:v>0.53125</c:v>
                </c:pt>
                <c:pt idx="154">
                  <c:v>0.53472222222222199</c:v>
                </c:pt>
                <c:pt idx="155">
                  <c:v>0.53819444444444398</c:v>
                </c:pt>
                <c:pt idx="156">
                  <c:v>0.54166666666666596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0.55208333333333304</c:v>
                </c:pt>
                <c:pt idx="160">
                  <c:v>0.55555555555555503</c:v>
                </c:pt>
                <c:pt idx="161">
                  <c:v>0.55902777777777801</c:v>
                </c:pt>
                <c:pt idx="162">
                  <c:v>0.5625</c:v>
                </c:pt>
                <c:pt idx="163">
                  <c:v>0.56597222222222199</c:v>
                </c:pt>
                <c:pt idx="164">
                  <c:v>0.56944444444444398</c:v>
                </c:pt>
                <c:pt idx="165">
                  <c:v>0.57291666666666596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0.58333333333333304</c:v>
                </c:pt>
                <c:pt idx="169">
                  <c:v>0.58680555555555503</c:v>
                </c:pt>
                <c:pt idx="170">
                  <c:v>0.59027777777777701</c:v>
                </c:pt>
                <c:pt idx="171">
                  <c:v>0.59375</c:v>
                </c:pt>
                <c:pt idx="172">
                  <c:v>0.59722222222222199</c:v>
                </c:pt>
                <c:pt idx="173">
                  <c:v>0.60069444444444398</c:v>
                </c:pt>
                <c:pt idx="174">
                  <c:v>0.60416666666666596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0.61458333333333304</c:v>
                </c:pt>
                <c:pt idx="178">
                  <c:v>0.61805555555555503</c:v>
                </c:pt>
                <c:pt idx="179">
                  <c:v>0.62152777777777701</c:v>
                </c:pt>
                <c:pt idx="180">
                  <c:v>0.625</c:v>
                </c:pt>
                <c:pt idx="181">
                  <c:v>0.62847222222222199</c:v>
                </c:pt>
                <c:pt idx="182">
                  <c:v>0.63194444444444398</c:v>
                </c:pt>
                <c:pt idx="183">
                  <c:v>0.63541666666666596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0.64583333333333304</c:v>
                </c:pt>
                <c:pt idx="187">
                  <c:v>0.64930555555555503</c:v>
                </c:pt>
                <c:pt idx="188">
                  <c:v>0.65277777777777701</c:v>
                </c:pt>
                <c:pt idx="189">
                  <c:v>0.65625</c:v>
                </c:pt>
                <c:pt idx="190">
                  <c:v>0.65972222222222199</c:v>
                </c:pt>
                <c:pt idx="191">
                  <c:v>0.66319444444444398</c:v>
                </c:pt>
                <c:pt idx="192">
                  <c:v>0.66666666666666596</c:v>
                </c:pt>
                <c:pt idx="193">
                  <c:v>0.67013888888888895</c:v>
                </c:pt>
                <c:pt idx="194">
                  <c:v>0.67361111111111105</c:v>
                </c:pt>
                <c:pt idx="195">
                  <c:v>0.67708333333333304</c:v>
                </c:pt>
                <c:pt idx="196">
                  <c:v>0.68055555555555503</c:v>
                </c:pt>
                <c:pt idx="197">
                  <c:v>0.68402777777777701</c:v>
                </c:pt>
                <c:pt idx="198">
                  <c:v>0.6875</c:v>
                </c:pt>
                <c:pt idx="199">
                  <c:v>0.69097222222222199</c:v>
                </c:pt>
                <c:pt idx="200">
                  <c:v>0.69444444444444398</c:v>
                </c:pt>
                <c:pt idx="201">
                  <c:v>0.69791666666666596</c:v>
                </c:pt>
                <c:pt idx="202">
                  <c:v>0.70138888888888895</c:v>
                </c:pt>
                <c:pt idx="203">
                  <c:v>0.70486111111111105</c:v>
                </c:pt>
                <c:pt idx="204">
                  <c:v>0.70833333333333304</c:v>
                </c:pt>
                <c:pt idx="205">
                  <c:v>0.71180555555555503</c:v>
                </c:pt>
                <c:pt idx="206">
                  <c:v>0.71527777777777701</c:v>
                </c:pt>
                <c:pt idx="207">
                  <c:v>0.71875</c:v>
                </c:pt>
                <c:pt idx="208">
                  <c:v>0.72222222222222199</c:v>
                </c:pt>
                <c:pt idx="209">
                  <c:v>0.72569444444444398</c:v>
                </c:pt>
                <c:pt idx="210">
                  <c:v>0.72916666666666596</c:v>
                </c:pt>
                <c:pt idx="211">
                  <c:v>0.73263888888888895</c:v>
                </c:pt>
                <c:pt idx="212">
                  <c:v>0.73611111111111105</c:v>
                </c:pt>
                <c:pt idx="213">
                  <c:v>0.73958333333333304</c:v>
                </c:pt>
                <c:pt idx="214">
                  <c:v>0.74305555555555503</c:v>
                </c:pt>
                <c:pt idx="215">
                  <c:v>0.74652777777777701</c:v>
                </c:pt>
                <c:pt idx="216">
                  <c:v>0.75</c:v>
                </c:pt>
                <c:pt idx="217">
                  <c:v>0.75347222222222199</c:v>
                </c:pt>
                <c:pt idx="218">
                  <c:v>0.75694444444444398</c:v>
                </c:pt>
                <c:pt idx="219">
                  <c:v>0.76041666666666596</c:v>
                </c:pt>
                <c:pt idx="220">
                  <c:v>0.76388888888888895</c:v>
                </c:pt>
                <c:pt idx="221">
                  <c:v>0.76736111111111105</c:v>
                </c:pt>
                <c:pt idx="222">
                  <c:v>0.77083333333333304</c:v>
                </c:pt>
                <c:pt idx="223">
                  <c:v>0.77430555555555503</c:v>
                </c:pt>
                <c:pt idx="224">
                  <c:v>0.77777777777777701</c:v>
                </c:pt>
                <c:pt idx="225">
                  <c:v>0.78125</c:v>
                </c:pt>
                <c:pt idx="226">
                  <c:v>0.78472222222222199</c:v>
                </c:pt>
                <c:pt idx="227">
                  <c:v>0.78819444444444398</c:v>
                </c:pt>
                <c:pt idx="228">
                  <c:v>0.79166666666666596</c:v>
                </c:pt>
                <c:pt idx="229">
                  <c:v>0.79513888888888895</c:v>
                </c:pt>
                <c:pt idx="230">
                  <c:v>0.79861111111111105</c:v>
                </c:pt>
                <c:pt idx="231">
                  <c:v>0.80208333333333304</c:v>
                </c:pt>
                <c:pt idx="232">
                  <c:v>0.80555555555555503</c:v>
                </c:pt>
                <c:pt idx="233">
                  <c:v>0.80902777777777701</c:v>
                </c:pt>
                <c:pt idx="234">
                  <c:v>0.8125</c:v>
                </c:pt>
                <c:pt idx="235">
                  <c:v>0.81597222222222199</c:v>
                </c:pt>
                <c:pt idx="236">
                  <c:v>0.81944444444444398</c:v>
                </c:pt>
                <c:pt idx="237">
                  <c:v>0.82291666666666596</c:v>
                </c:pt>
                <c:pt idx="238">
                  <c:v>0.82638888888888895</c:v>
                </c:pt>
                <c:pt idx="239">
                  <c:v>0.82986111111111105</c:v>
                </c:pt>
                <c:pt idx="240">
                  <c:v>0.83333333333333304</c:v>
                </c:pt>
                <c:pt idx="241">
                  <c:v>0.83680555555555503</c:v>
                </c:pt>
                <c:pt idx="242">
                  <c:v>0.84027777777777701</c:v>
                </c:pt>
                <c:pt idx="243">
                  <c:v>0.84375</c:v>
                </c:pt>
                <c:pt idx="244">
                  <c:v>0.84722222222222199</c:v>
                </c:pt>
                <c:pt idx="245">
                  <c:v>0.85069444444444398</c:v>
                </c:pt>
                <c:pt idx="246">
                  <c:v>0.85416666666666596</c:v>
                </c:pt>
                <c:pt idx="247">
                  <c:v>0.85763888888888895</c:v>
                </c:pt>
                <c:pt idx="248">
                  <c:v>0.86111111111111105</c:v>
                </c:pt>
                <c:pt idx="249">
                  <c:v>0.86458333333333304</c:v>
                </c:pt>
                <c:pt idx="250">
                  <c:v>0.86805555555555503</c:v>
                </c:pt>
                <c:pt idx="251">
                  <c:v>0.87152777777777701</c:v>
                </c:pt>
                <c:pt idx="252">
                  <c:v>0.875</c:v>
                </c:pt>
                <c:pt idx="253">
                  <c:v>0.87847222222222199</c:v>
                </c:pt>
                <c:pt idx="254">
                  <c:v>0.88194444444444398</c:v>
                </c:pt>
                <c:pt idx="255">
                  <c:v>0.88541666666666596</c:v>
                </c:pt>
                <c:pt idx="256">
                  <c:v>0.88888888888888895</c:v>
                </c:pt>
                <c:pt idx="257">
                  <c:v>0.89236111111111105</c:v>
                </c:pt>
                <c:pt idx="258">
                  <c:v>0.89583333333333304</c:v>
                </c:pt>
                <c:pt idx="259">
                  <c:v>0.89930555555555503</c:v>
                </c:pt>
                <c:pt idx="260">
                  <c:v>0.90277777777777701</c:v>
                </c:pt>
                <c:pt idx="261">
                  <c:v>0.90625</c:v>
                </c:pt>
                <c:pt idx="262">
                  <c:v>0.90972222222222199</c:v>
                </c:pt>
                <c:pt idx="263">
                  <c:v>0.91319444444444398</c:v>
                </c:pt>
                <c:pt idx="264">
                  <c:v>0.91666666666666596</c:v>
                </c:pt>
                <c:pt idx="265">
                  <c:v>0.92013888888888895</c:v>
                </c:pt>
                <c:pt idx="266">
                  <c:v>0.92361111111111105</c:v>
                </c:pt>
                <c:pt idx="267">
                  <c:v>0.92708333333333304</c:v>
                </c:pt>
                <c:pt idx="268">
                  <c:v>0.93055555555555503</c:v>
                </c:pt>
                <c:pt idx="269">
                  <c:v>0.93402777777777701</c:v>
                </c:pt>
                <c:pt idx="270">
                  <c:v>0.9375</c:v>
                </c:pt>
                <c:pt idx="271">
                  <c:v>0.94097222222222199</c:v>
                </c:pt>
                <c:pt idx="272">
                  <c:v>0.94444444444444398</c:v>
                </c:pt>
                <c:pt idx="273">
                  <c:v>0.94791666666666596</c:v>
                </c:pt>
                <c:pt idx="274">
                  <c:v>0.95138888888888895</c:v>
                </c:pt>
                <c:pt idx="275">
                  <c:v>0.95486111111111105</c:v>
                </c:pt>
                <c:pt idx="276">
                  <c:v>0.95833333333333304</c:v>
                </c:pt>
                <c:pt idx="277">
                  <c:v>0.96180555555555503</c:v>
                </c:pt>
                <c:pt idx="278">
                  <c:v>0.96527777777777701</c:v>
                </c:pt>
                <c:pt idx="279">
                  <c:v>0.96875</c:v>
                </c:pt>
                <c:pt idx="280">
                  <c:v>0.97222222222222199</c:v>
                </c:pt>
                <c:pt idx="281">
                  <c:v>0.97569444444444398</c:v>
                </c:pt>
                <c:pt idx="282">
                  <c:v>0.97916666666666596</c:v>
                </c:pt>
                <c:pt idx="283">
                  <c:v>0.98263888888888895</c:v>
                </c:pt>
                <c:pt idx="284">
                  <c:v>0.98611111111111105</c:v>
                </c:pt>
                <c:pt idx="285">
                  <c:v>0.98958333333333304</c:v>
                </c:pt>
                <c:pt idx="286">
                  <c:v>0.99305555555555503</c:v>
                </c:pt>
                <c:pt idx="287">
                  <c:v>0.99652777777777701</c:v>
                </c:pt>
              </c:numCache>
            </c:numRef>
          </c:cat>
          <c:val>
            <c:numRef>
              <c:f>'Figure 21'!$C$11:$C$298</c:f>
              <c:numCache>
                <c:formatCode>0%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1.1111111111111099E-2</c:v>
                </c:pt>
                <c:pt idx="24">
                  <c:v>1.1111111111111099E-2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1.1111111111111099E-2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1.1111111111111099E-2</c:v>
                </c:pt>
                <c:pt idx="70">
                  <c:v>1.1111111111111099E-2</c:v>
                </c:pt>
                <c:pt idx="71">
                  <c:v>1.1111111111111099E-2</c:v>
                </c:pt>
                <c:pt idx="72">
                  <c:v>1.1111111111111099E-2</c:v>
                </c:pt>
                <c:pt idx="73">
                  <c:v>1.1111111111111099E-2</c:v>
                </c:pt>
                <c:pt idx="74">
                  <c:v>3.3333333333333298E-2</c:v>
                </c:pt>
                <c:pt idx="75">
                  <c:v>8.8888888888888795E-2</c:v>
                </c:pt>
                <c:pt idx="76">
                  <c:v>0.1</c:v>
                </c:pt>
                <c:pt idx="77">
                  <c:v>0.11111111111111099</c:v>
                </c:pt>
                <c:pt idx="78">
                  <c:v>0.11111111111111099</c:v>
                </c:pt>
                <c:pt idx="79">
                  <c:v>0.122222222222222</c:v>
                </c:pt>
                <c:pt idx="80">
                  <c:v>0.133333333333333</c:v>
                </c:pt>
                <c:pt idx="81">
                  <c:v>0.188888888888888</c:v>
                </c:pt>
                <c:pt idx="82">
                  <c:v>0.22222222222222199</c:v>
                </c:pt>
                <c:pt idx="83">
                  <c:v>0.24444444444444399</c:v>
                </c:pt>
                <c:pt idx="84">
                  <c:v>0.22222222222222199</c:v>
                </c:pt>
                <c:pt idx="85">
                  <c:v>0.2</c:v>
                </c:pt>
                <c:pt idx="86">
                  <c:v>0.22222222222222199</c:v>
                </c:pt>
                <c:pt idx="87">
                  <c:v>0.233333333333333</c:v>
                </c:pt>
                <c:pt idx="88">
                  <c:v>0.27777777777777701</c:v>
                </c:pt>
                <c:pt idx="89">
                  <c:v>0.3</c:v>
                </c:pt>
                <c:pt idx="90">
                  <c:v>0.31111111111111101</c:v>
                </c:pt>
                <c:pt idx="91">
                  <c:v>0.266666666666666</c:v>
                </c:pt>
                <c:pt idx="92">
                  <c:v>0.27777777777777701</c:v>
                </c:pt>
                <c:pt idx="93">
                  <c:v>0.28888888888888797</c:v>
                </c:pt>
                <c:pt idx="94">
                  <c:v>0.31111111111111101</c:v>
                </c:pt>
                <c:pt idx="95">
                  <c:v>0.36666666666666597</c:v>
                </c:pt>
                <c:pt idx="96">
                  <c:v>0.344444444444444</c:v>
                </c:pt>
                <c:pt idx="97">
                  <c:v>0.188888888888888</c:v>
                </c:pt>
                <c:pt idx="98">
                  <c:v>0.188888888888888</c:v>
                </c:pt>
                <c:pt idx="99">
                  <c:v>0.3</c:v>
                </c:pt>
                <c:pt idx="100">
                  <c:v>0.25555555555555498</c:v>
                </c:pt>
                <c:pt idx="101">
                  <c:v>0.27777777777777701</c:v>
                </c:pt>
                <c:pt idx="102">
                  <c:v>0.27777777777777701</c:v>
                </c:pt>
                <c:pt idx="103">
                  <c:v>0.27777777777777701</c:v>
                </c:pt>
                <c:pt idx="104">
                  <c:v>0.266666666666666</c:v>
                </c:pt>
                <c:pt idx="105">
                  <c:v>0.36666666666666597</c:v>
                </c:pt>
                <c:pt idx="106">
                  <c:v>0.37777777777777699</c:v>
                </c:pt>
                <c:pt idx="107">
                  <c:v>0.37777777777777699</c:v>
                </c:pt>
                <c:pt idx="108">
                  <c:v>0.38888888888888801</c:v>
                </c:pt>
                <c:pt idx="109">
                  <c:v>0.27777777777777701</c:v>
                </c:pt>
                <c:pt idx="110">
                  <c:v>0.31111111111111101</c:v>
                </c:pt>
                <c:pt idx="111">
                  <c:v>0.344444444444444</c:v>
                </c:pt>
                <c:pt idx="112">
                  <c:v>0.38888888888888801</c:v>
                </c:pt>
                <c:pt idx="113">
                  <c:v>0.37777777777777699</c:v>
                </c:pt>
                <c:pt idx="114">
                  <c:v>0.37777777777777699</c:v>
                </c:pt>
                <c:pt idx="115">
                  <c:v>0.35555555555555501</c:v>
                </c:pt>
                <c:pt idx="116">
                  <c:v>0.35555555555555501</c:v>
                </c:pt>
                <c:pt idx="117">
                  <c:v>0.35555555555555501</c:v>
                </c:pt>
                <c:pt idx="118">
                  <c:v>0.4</c:v>
                </c:pt>
                <c:pt idx="119">
                  <c:v>0.45555555555555499</c:v>
                </c:pt>
                <c:pt idx="120">
                  <c:v>0.43333333333333302</c:v>
                </c:pt>
                <c:pt idx="121">
                  <c:v>0.36666666666666597</c:v>
                </c:pt>
                <c:pt idx="122">
                  <c:v>0.43333333333333302</c:v>
                </c:pt>
                <c:pt idx="123">
                  <c:v>0.44444444444444398</c:v>
                </c:pt>
                <c:pt idx="124">
                  <c:v>0.45555555555555499</c:v>
                </c:pt>
                <c:pt idx="125">
                  <c:v>0.47777777777777702</c:v>
                </c:pt>
                <c:pt idx="126">
                  <c:v>0.45555555555555499</c:v>
                </c:pt>
                <c:pt idx="127">
                  <c:v>0.4</c:v>
                </c:pt>
                <c:pt idx="128">
                  <c:v>0.37777777777777699</c:v>
                </c:pt>
                <c:pt idx="129">
                  <c:v>0.43333333333333302</c:v>
                </c:pt>
                <c:pt idx="130">
                  <c:v>0.45555555555555499</c:v>
                </c:pt>
                <c:pt idx="131">
                  <c:v>0.44444444444444398</c:v>
                </c:pt>
                <c:pt idx="132">
                  <c:v>0.41111111111111098</c:v>
                </c:pt>
                <c:pt idx="133">
                  <c:v>0.4</c:v>
                </c:pt>
                <c:pt idx="134">
                  <c:v>0.35555555555555501</c:v>
                </c:pt>
                <c:pt idx="135">
                  <c:v>0.41111111111111098</c:v>
                </c:pt>
                <c:pt idx="136">
                  <c:v>0.41111111111111098</c:v>
                </c:pt>
                <c:pt idx="137">
                  <c:v>0.422222222222222</c:v>
                </c:pt>
                <c:pt idx="138">
                  <c:v>0.41111111111111098</c:v>
                </c:pt>
                <c:pt idx="139">
                  <c:v>0.36666666666666597</c:v>
                </c:pt>
                <c:pt idx="140">
                  <c:v>0.4</c:v>
                </c:pt>
                <c:pt idx="141">
                  <c:v>0.44444444444444398</c:v>
                </c:pt>
                <c:pt idx="142">
                  <c:v>0.41111111111111098</c:v>
                </c:pt>
                <c:pt idx="143">
                  <c:v>0.44444444444444398</c:v>
                </c:pt>
                <c:pt idx="144">
                  <c:v>0.4</c:v>
                </c:pt>
                <c:pt idx="145">
                  <c:v>0.43333333333333302</c:v>
                </c:pt>
                <c:pt idx="146">
                  <c:v>0.38888888888888801</c:v>
                </c:pt>
                <c:pt idx="147">
                  <c:v>0.422222222222222</c:v>
                </c:pt>
                <c:pt idx="148">
                  <c:v>0.41111111111111098</c:v>
                </c:pt>
                <c:pt idx="149">
                  <c:v>0.422222222222222</c:v>
                </c:pt>
                <c:pt idx="150">
                  <c:v>0.38888888888888801</c:v>
                </c:pt>
                <c:pt idx="151">
                  <c:v>0.38888888888888801</c:v>
                </c:pt>
                <c:pt idx="152">
                  <c:v>0.37777777777777699</c:v>
                </c:pt>
                <c:pt idx="153">
                  <c:v>0.37777777777777699</c:v>
                </c:pt>
                <c:pt idx="154">
                  <c:v>0.41111111111111098</c:v>
                </c:pt>
                <c:pt idx="155">
                  <c:v>0.422222222222222</c:v>
                </c:pt>
                <c:pt idx="156">
                  <c:v>0.37777777777777699</c:v>
                </c:pt>
                <c:pt idx="157">
                  <c:v>0.4</c:v>
                </c:pt>
                <c:pt idx="158">
                  <c:v>0.33333333333333298</c:v>
                </c:pt>
                <c:pt idx="159">
                  <c:v>0.3</c:v>
                </c:pt>
                <c:pt idx="160">
                  <c:v>0.32222222222222202</c:v>
                </c:pt>
                <c:pt idx="161">
                  <c:v>0.32222222222222202</c:v>
                </c:pt>
                <c:pt idx="162">
                  <c:v>0.35555555555555501</c:v>
                </c:pt>
                <c:pt idx="163">
                  <c:v>0.32222222222222202</c:v>
                </c:pt>
                <c:pt idx="164">
                  <c:v>0.32222222222222202</c:v>
                </c:pt>
                <c:pt idx="165">
                  <c:v>0.3</c:v>
                </c:pt>
                <c:pt idx="166">
                  <c:v>0.27777777777777701</c:v>
                </c:pt>
                <c:pt idx="167">
                  <c:v>0.24444444444444399</c:v>
                </c:pt>
                <c:pt idx="168">
                  <c:v>0.32222222222222202</c:v>
                </c:pt>
                <c:pt idx="169">
                  <c:v>0.25555555555555498</c:v>
                </c:pt>
                <c:pt idx="170">
                  <c:v>0.24444444444444399</c:v>
                </c:pt>
                <c:pt idx="171">
                  <c:v>0.233333333333333</c:v>
                </c:pt>
                <c:pt idx="172">
                  <c:v>0.211111111111111</c:v>
                </c:pt>
                <c:pt idx="173">
                  <c:v>0.155555555555555</c:v>
                </c:pt>
                <c:pt idx="174">
                  <c:v>0.24444444444444399</c:v>
                </c:pt>
                <c:pt idx="175">
                  <c:v>0.2</c:v>
                </c:pt>
                <c:pt idx="176">
                  <c:v>0.211111111111111</c:v>
                </c:pt>
                <c:pt idx="177">
                  <c:v>0.155555555555555</c:v>
                </c:pt>
                <c:pt idx="178">
                  <c:v>0.188888888888888</c:v>
                </c:pt>
                <c:pt idx="179">
                  <c:v>0.211111111111111</c:v>
                </c:pt>
                <c:pt idx="180">
                  <c:v>0.266666666666666</c:v>
                </c:pt>
                <c:pt idx="181">
                  <c:v>0.25555555555555498</c:v>
                </c:pt>
                <c:pt idx="182">
                  <c:v>0.17777777777777701</c:v>
                </c:pt>
                <c:pt idx="183">
                  <c:v>0.16666666666666599</c:v>
                </c:pt>
                <c:pt idx="184">
                  <c:v>0.133333333333333</c:v>
                </c:pt>
                <c:pt idx="185">
                  <c:v>0.122222222222222</c:v>
                </c:pt>
                <c:pt idx="186">
                  <c:v>0.16666666666666599</c:v>
                </c:pt>
                <c:pt idx="187">
                  <c:v>0.16666666666666599</c:v>
                </c:pt>
                <c:pt idx="188">
                  <c:v>0.16666666666666599</c:v>
                </c:pt>
                <c:pt idx="189">
                  <c:v>0.11111111111111099</c:v>
                </c:pt>
                <c:pt idx="190">
                  <c:v>0.133333333333333</c:v>
                </c:pt>
                <c:pt idx="191">
                  <c:v>0.122222222222222</c:v>
                </c:pt>
                <c:pt idx="192">
                  <c:v>0.2</c:v>
                </c:pt>
                <c:pt idx="193">
                  <c:v>0.2</c:v>
                </c:pt>
                <c:pt idx="194">
                  <c:v>0.14444444444444399</c:v>
                </c:pt>
                <c:pt idx="195">
                  <c:v>0.16666666666666599</c:v>
                </c:pt>
                <c:pt idx="196">
                  <c:v>0.155555555555555</c:v>
                </c:pt>
                <c:pt idx="197">
                  <c:v>0.1</c:v>
                </c:pt>
                <c:pt idx="198">
                  <c:v>0.11111111111111099</c:v>
                </c:pt>
                <c:pt idx="199">
                  <c:v>0.11111111111111099</c:v>
                </c:pt>
                <c:pt idx="200">
                  <c:v>0.133333333333333</c:v>
                </c:pt>
                <c:pt idx="201">
                  <c:v>0.133333333333333</c:v>
                </c:pt>
                <c:pt idx="202">
                  <c:v>7.7777777777777696E-2</c:v>
                </c:pt>
                <c:pt idx="203">
                  <c:v>5.5555555555555497E-2</c:v>
                </c:pt>
                <c:pt idx="204">
                  <c:v>7.7777777777777696E-2</c:v>
                </c:pt>
                <c:pt idx="205">
                  <c:v>0.1</c:v>
                </c:pt>
                <c:pt idx="206">
                  <c:v>0.1</c:v>
                </c:pt>
                <c:pt idx="207">
                  <c:v>6.6666666666666596E-2</c:v>
                </c:pt>
                <c:pt idx="208">
                  <c:v>6.6666666666666596E-2</c:v>
                </c:pt>
                <c:pt idx="209">
                  <c:v>4.4444444444444398E-2</c:v>
                </c:pt>
                <c:pt idx="210">
                  <c:v>4.4444444444444398E-2</c:v>
                </c:pt>
                <c:pt idx="211">
                  <c:v>3.3333333333333298E-2</c:v>
                </c:pt>
                <c:pt idx="212">
                  <c:v>4.4444444444444398E-2</c:v>
                </c:pt>
                <c:pt idx="213">
                  <c:v>4.4444444444444398E-2</c:v>
                </c:pt>
                <c:pt idx="214">
                  <c:v>2.2222222222222199E-2</c:v>
                </c:pt>
                <c:pt idx="215">
                  <c:v>1.1111111111111099E-2</c:v>
                </c:pt>
                <c:pt idx="216">
                  <c:v>1.1111111111111099E-2</c:v>
                </c:pt>
                <c:pt idx="217">
                  <c:v>1.1111111111111099E-2</c:v>
                </c:pt>
                <c:pt idx="218">
                  <c:v>1.1111111111111099E-2</c:v>
                </c:pt>
                <c:pt idx="219">
                  <c:v>1.1111111111111099E-2</c:v>
                </c:pt>
                <c:pt idx="220">
                  <c:v>0</c:v>
                </c:pt>
                <c:pt idx="221">
                  <c:v>1.1111111111111099E-2</c:v>
                </c:pt>
                <c:pt idx="222">
                  <c:v>0</c:v>
                </c:pt>
                <c:pt idx="223">
                  <c:v>1.1111111111111099E-2</c:v>
                </c:pt>
                <c:pt idx="224">
                  <c:v>1.1111111111111099E-2</c:v>
                </c:pt>
                <c:pt idx="225">
                  <c:v>1.1111111111111099E-2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1.1111111111111099E-2</c:v>
                </c:pt>
                <c:pt idx="234">
                  <c:v>1.1111111111111099E-2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F-4F33-A2C7-4930D612B2E6}"/>
            </c:ext>
          </c:extLst>
        </c:ser>
        <c:ser>
          <c:idx val="1"/>
          <c:order val="1"/>
          <c:tx>
            <c:strRef>
              <c:f>'Figure 21'!$D$10</c:f>
              <c:strCache>
                <c:ptCount val="1"/>
                <c:pt idx="0">
                  <c:v>QLD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21'!$B$11:$B$298</c:f>
              <c:numCache>
                <c:formatCode>h:mm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1.0416666666666701E-2</c:v>
                </c:pt>
                <c:pt idx="4">
                  <c:v>1.38888888888889E-2</c:v>
                </c:pt>
                <c:pt idx="5">
                  <c:v>1.7361111111111101E-2</c:v>
                </c:pt>
                <c:pt idx="6">
                  <c:v>2.0833333333333301E-2</c:v>
                </c:pt>
                <c:pt idx="7">
                  <c:v>2.43055555555555E-2</c:v>
                </c:pt>
                <c:pt idx="8">
                  <c:v>2.7777777777777801E-2</c:v>
                </c:pt>
                <c:pt idx="9">
                  <c:v>3.125E-2</c:v>
                </c:pt>
                <c:pt idx="10">
                  <c:v>3.4722222222222203E-2</c:v>
                </c:pt>
                <c:pt idx="11">
                  <c:v>3.8194444444444399E-2</c:v>
                </c:pt>
                <c:pt idx="12">
                  <c:v>4.1666666666666602E-2</c:v>
                </c:pt>
                <c:pt idx="13">
                  <c:v>4.5138888888888902E-2</c:v>
                </c:pt>
                <c:pt idx="14">
                  <c:v>4.8611111111111098E-2</c:v>
                </c:pt>
                <c:pt idx="15">
                  <c:v>5.2083333333333301E-2</c:v>
                </c:pt>
                <c:pt idx="16">
                  <c:v>5.5555555555555497E-2</c:v>
                </c:pt>
                <c:pt idx="17">
                  <c:v>5.9027777777777797E-2</c:v>
                </c:pt>
                <c:pt idx="18">
                  <c:v>6.25E-2</c:v>
                </c:pt>
                <c:pt idx="19">
                  <c:v>6.5972222222222196E-2</c:v>
                </c:pt>
                <c:pt idx="20">
                  <c:v>6.9444444444444406E-2</c:v>
                </c:pt>
                <c:pt idx="21">
                  <c:v>7.2916666666666602E-2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8.3333333333333301E-2</c:v>
                </c:pt>
                <c:pt idx="25">
                  <c:v>8.6805555555555497E-2</c:v>
                </c:pt>
                <c:pt idx="26">
                  <c:v>9.0277777777777804E-2</c:v>
                </c:pt>
                <c:pt idx="27">
                  <c:v>9.375E-2</c:v>
                </c:pt>
                <c:pt idx="28">
                  <c:v>9.7222222222222196E-2</c:v>
                </c:pt>
                <c:pt idx="29">
                  <c:v>0.100694444444444</c:v>
                </c:pt>
                <c:pt idx="30">
                  <c:v>0.10416666666666601</c:v>
                </c:pt>
                <c:pt idx="31">
                  <c:v>0.10763888888888901</c:v>
                </c:pt>
                <c:pt idx="32">
                  <c:v>0.11111111111111099</c:v>
                </c:pt>
                <c:pt idx="33">
                  <c:v>0.114583333333333</c:v>
                </c:pt>
                <c:pt idx="34">
                  <c:v>0.118055555555555</c:v>
                </c:pt>
                <c:pt idx="35">
                  <c:v>0.121527777777778</c:v>
                </c:pt>
                <c:pt idx="36">
                  <c:v>0.125</c:v>
                </c:pt>
                <c:pt idx="37">
                  <c:v>0.12847222222222199</c:v>
                </c:pt>
                <c:pt idx="38">
                  <c:v>0.131944444444444</c:v>
                </c:pt>
                <c:pt idx="39">
                  <c:v>0.13541666666666599</c:v>
                </c:pt>
                <c:pt idx="40">
                  <c:v>0.13888888888888901</c:v>
                </c:pt>
                <c:pt idx="41">
                  <c:v>0.14236111111111099</c:v>
                </c:pt>
                <c:pt idx="42">
                  <c:v>0.14583333333333301</c:v>
                </c:pt>
                <c:pt idx="43">
                  <c:v>0.149305555555555</c:v>
                </c:pt>
                <c:pt idx="44">
                  <c:v>0.15277777777777801</c:v>
                </c:pt>
                <c:pt idx="45">
                  <c:v>0.15625</c:v>
                </c:pt>
                <c:pt idx="46">
                  <c:v>0.15972222222222199</c:v>
                </c:pt>
                <c:pt idx="47">
                  <c:v>0.163194444444444</c:v>
                </c:pt>
                <c:pt idx="48">
                  <c:v>0.16666666666666599</c:v>
                </c:pt>
                <c:pt idx="49">
                  <c:v>0.17013888888888901</c:v>
                </c:pt>
                <c:pt idx="50">
                  <c:v>0.17361111111111099</c:v>
                </c:pt>
                <c:pt idx="51">
                  <c:v>0.17708333333333301</c:v>
                </c:pt>
                <c:pt idx="52">
                  <c:v>0.180555555555555</c:v>
                </c:pt>
                <c:pt idx="53">
                  <c:v>0.18402777777777801</c:v>
                </c:pt>
                <c:pt idx="54">
                  <c:v>0.1875</c:v>
                </c:pt>
                <c:pt idx="55">
                  <c:v>0.19097222222222199</c:v>
                </c:pt>
                <c:pt idx="56">
                  <c:v>0.194444444444444</c:v>
                </c:pt>
                <c:pt idx="57">
                  <c:v>0.19791666666666599</c:v>
                </c:pt>
                <c:pt idx="58">
                  <c:v>0.20138888888888901</c:v>
                </c:pt>
                <c:pt idx="59">
                  <c:v>0.20486111111111099</c:v>
                </c:pt>
                <c:pt idx="60">
                  <c:v>0.20833333333333301</c:v>
                </c:pt>
                <c:pt idx="61">
                  <c:v>0.211805555555555</c:v>
                </c:pt>
                <c:pt idx="62">
                  <c:v>0.21527777777777801</c:v>
                </c:pt>
                <c:pt idx="63">
                  <c:v>0.21875</c:v>
                </c:pt>
                <c:pt idx="64">
                  <c:v>0.22222222222222199</c:v>
                </c:pt>
                <c:pt idx="65">
                  <c:v>0.225694444444444</c:v>
                </c:pt>
                <c:pt idx="66">
                  <c:v>0.22916666666666599</c:v>
                </c:pt>
                <c:pt idx="67">
                  <c:v>0.23263888888888901</c:v>
                </c:pt>
                <c:pt idx="68">
                  <c:v>0.23611111111111099</c:v>
                </c:pt>
                <c:pt idx="69">
                  <c:v>0.23958333333333301</c:v>
                </c:pt>
                <c:pt idx="70">
                  <c:v>0.243055555555555</c:v>
                </c:pt>
                <c:pt idx="71">
                  <c:v>0.24652777777777801</c:v>
                </c:pt>
                <c:pt idx="72">
                  <c:v>0.25</c:v>
                </c:pt>
                <c:pt idx="73">
                  <c:v>0.25347222222222199</c:v>
                </c:pt>
                <c:pt idx="74">
                  <c:v>0.25694444444444398</c:v>
                </c:pt>
                <c:pt idx="75">
                  <c:v>0.26041666666666602</c:v>
                </c:pt>
                <c:pt idx="76">
                  <c:v>0.26388888888888901</c:v>
                </c:pt>
                <c:pt idx="77">
                  <c:v>0.26736111111111099</c:v>
                </c:pt>
                <c:pt idx="78">
                  <c:v>0.27083333333333298</c:v>
                </c:pt>
                <c:pt idx="79">
                  <c:v>0.27430555555555503</c:v>
                </c:pt>
                <c:pt idx="80">
                  <c:v>0.27777777777777801</c:v>
                </c:pt>
                <c:pt idx="81">
                  <c:v>0.28125</c:v>
                </c:pt>
                <c:pt idx="82">
                  <c:v>0.28472222222222199</c:v>
                </c:pt>
                <c:pt idx="83">
                  <c:v>0.28819444444444398</c:v>
                </c:pt>
                <c:pt idx="84">
                  <c:v>0.29166666666666602</c:v>
                </c:pt>
                <c:pt idx="85">
                  <c:v>0.29513888888888901</c:v>
                </c:pt>
                <c:pt idx="86">
                  <c:v>0.29861111111111099</c:v>
                </c:pt>
                <c:pt idx="87">
                  <c:v>0.30208333333333298</c:v>
                </c:pt>
                <c:pt idx="88">
                  <c:v>0.30555555555555503</c:v>
                </c:pt>
                <c:pt idx="89">
                  <c:v>0.30902777777777801</c:v>
                </c:pt>
                <c:pt idx="90">
                  <c:v>0.3125</c:v>
                </c:pt>
                <c:pt idx="91">
                  <c:v>0.31597222222222199</c:v>
                </c:pt>
                <c:pt idx="92">
                  <c:v>0.31944444444444398</c:v>
                </c:pt>
                <c:pt idx="93">
                  <c:v>0.32291666666666602</c:v>
                </c:pt>
                <c:pt idx="94">
                  <c:v>0.32638888888888901</c:v>
                </c:pt>
                <c:pt idx="95">
                  <c:v>0.32986111111111099</c:v>
                </c:pt>
                <c:pt idx="96">
                  <c:v>0.33333333333333298</c:v>
                </c:pt>
                <c:pt idx="97">
                  <c:v>0.33680555555555503</c:v>
                </c:pt>
                <c:pt idx="98">
                  <c:v>0.34027777777777801</c:v>
                </c:pt>
                <c:pt idx="99">
                  <c:v>0.34375</c:v>
                </c:pt>
                <c:pt idx="100">
                  <c:v>0.34722222222222199</c:v>
                </c:pt>
                <c:pt idx="101">
                  <c:v>0.35069444444444398</c:v>
                </c:pt>
                <c:pt idx="102">
                  <c:v>0.35416666666666602</c:v>
                </c:pt>
                <c:pt idx="103">
                  <c:v>0.35763888888888901</c:v>
                </c:pt>
                <c:pt idx="104">
                  <c:v>0.36111111111111099</c:v>
                </c:pt>
                <c:pt idx="105">
                  <c:v>0.36458333333333298</c:v>
                </c:pt>
                <c:pt idx="106">
                  <c:v>0.36805555555555503</c:v>
                </c:pt>
                <c:pt idx="107">
                  <c:v>0.37152777777777801</c:v>
                </c:pt>
                <c:pt idx="108">
                  <c:v>0.375</c:v>
                </c:pt>
                <c:pt idx="109">
                  <c:v>0.37847222222222199</c:v>
                </c:pt>
                <c:pt idx="110">
                  <c:v>0.38194444444444398</c:v>
                </c:pt>
                <c:pt idx="111">
                  <c:v>0.38541666666666602</c:v>
                </c:pt>
                <c:pt idx="112">
                  <c:v>0.38888888888888901</c:v>
                </c:pt>
                <c:pt idx="113">
                  <c:v>0.39236111111111099</c:v>
                </c:pt>
                <c:pt idx="114">
                  <c:v>0.39583333333333298</c:v>
                </c:pt>
                <c:pt idx="115">
                  <c:v>0.39930555555555503</c:v>
                </c:pt>
                <c:pt idx="116">
                  <c:v>0.40277777777777801</c:v>
                </c:pt>
                <c:pt idx="117">
                  <c:v>0.40625</c:v>
                </c:pt>
                <c:pt idx="118">
                  <c:v>0.40972222222222199</c:v>
                </c:pt>
                <c:pt idx="119">
                  <c:v>0.41319444444444398</c:v>
                </c:pt>
                <c:pt idx="120">
                  <c:v>0.41666666666666602</c:v>
                </c:pt>
                <c:pt idx="121">
                  <c:v>0.42013888888888901</c:v>
                </c:pt>
                <c:pt idx="122">
                  <c:v>0.42361111111111099</c:v>
                </c:pt>
                <c:pt idx="123">
                  <c:v>0.42708333333333298</c:v>
                </c:pt>
                <c:pt idx="124">
                  <c:v>0.43055555555555503</c:v>
                </c:pt>
                <c:pt idx="125">
                  <c:v>0.43402777777777801</c:v>
                </c:pt>
                <c:pt idx="126">
                  <c:v>0.4375</c:v>
                </c:pt>
                <c:pt idx="127">
                  <c:v>0.44097222222222199</c:v>
                </c:pt>
                <c:pt idx="128">
                  <c:v>0.44444444444444398</c:v>
                </c:pt>
                <c:pt idx="129">
                  <c:v>0.44791666666666602</c:v>
                </c:pt>
                <c:pt idx="130">
                  <c:v>0.45138888888888901</c:v>
                </c:pt>
                <c:pt idx="131">
                  <c:v>0.45486111111111099</c:v>
                </c:pt>
                <c:pt idx="132">
                  <c:v>0.45833333333333298</c:v>
                </c:pt>
                <c:pt idx="133">
                  <c:v>0.46180555555555503</c:v>
                </c:pt>
                <c:pt idx="134">
                  <c:v>0.46527777777777801</c:v>
                </c:pt>
                <c:pt idx="135">
                  <c:v>0.46875</c:v>
                </c:pt>
                <c:pt idx="136">
                  <c:v>0.47222222222222199</c:v>
                </c:pt>
                <c:pt idx="137">
                  <c:v>0.47569444444444398</c:v>
                </c:pt>
                <c:pt idx="138">
                  <c:v>0.47916666666666602</c:v>
                </c:pt>
                <c:pt idx="139">
                  <c:v>0.48263888888888901</c:v>
                </c:pt>
                <c:pt idx="140">
                  <c:v>0.48611111111111099</c:v>
                </c:pt>
                <c:pt idx="141">
                  <c:v>0.48958333333333298</c:v>
                </c:pt>
                <c:pt idx="142">
                  <c:v>0.49305555555555503</c:v>
                </c:pt>
                <c:pt idx="143">
                  <c:v>0.49652777777777801</c:v>
                </c:pt>
                <c:pt idx="144">
                  <c:v>0.5</c:v>
                </c:pt>
                <c:pt idx="145">
                  <c:v>0.50347222222222199</c:v>
                </c:pt>
                <c:pt idx="146">
                  <c:v>0.50694444444444398</c:v>
                </c:pt>
                <c:pt idx="147">
                  <c:v>0.51041666666666596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0.52083333333333304</c:v>
                </c:pt>
                <c:pt idx="151">
                  <c:v>0.52430555555555503</c:v>
                </c:pt>
                <c:pt idx="152">
                  <c:v>0.52777777777777801</c:v>
                </c:pt>
                <c:pt idx="153">
                  <c:v>0.53125</c:v>
                </c:pt>
                <c:pt idx="154">
                  <c:v>0.53472222222222199</c:v>
                </c:pt>
                <c:pt idx="155">
                  <c:v>0.53819444444444398</c:v>
                </c:pt>
                <c:pt idx="156">
                  <c:v>0.54166666666666596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0.55208333333333304</c:v>
                </c:pt>
                <c:pt idx="160">
                  <c:v>0.55555555555555503</c:v>
                </c:pt>
                <c:pt idx="161">
                  <c:v>0.55902777777777801</c:v>
                </c:pt>
                <c:pt idx="162">
                  <c:v>0.5625</c:v>
                </c:pt>
                <c:pt idx="163">
                  <c:v>0.56597222222222199</c:v>
                </c:pt>
                <c:pt idx="164">
                  <c:v>0.56944444444444398</c:v>
                </c:pt>
                <c:pt idx="165">
                  <c:v>0.57291666666666596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0.58333333333333304</c:v>
                </c:pt>
                <c:pt idx="169">
                  <c:v>0.58680555555555503</c:v>
                </c:pt>
                <c:pt idx="170">
                  <c:v>0.59027777777777701</c:v>
                </c:pt>
                <c:pt idx="171">
                  <c:v>0.59375</c:v>
                </c:pt>
                <c:pt idx="172">
                  <c:v>0.59722222222222199</c:v>
                </c:pt>
                <c:pt idx="173">
                  <c:v>0.60069444444444398</c:v>
                </c:pt>
                <c:pt idx="174">
                  <c:v>0.60416666666666596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0.61458333333333304</c:v>
                </c:pt>
                <c:pt idx="178">
                  <c:v>0.61805555555555503</c:v>
                </c:pt>
                <c:pt idx="179">
                  <c:v>0.62152777777777701</c:v>
                </c:pt>
                <c:pt idx="180">
                  <c:v>0.625</c:v>
                </c:pt>
                <c:pt idx="181">
                  <c:v>0.62847222222222199</c:v>
                </c:pt>
                <c:pt idx="182">
                  <c:v>0.63194444444444398</c:v>
                </c:pt>
                <c:pt idx="183">
                  <c:v>0.63541666666666596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0.64583333333333304</c:v>
                </c:pt>
                <c:pt idx="187">
                  <c:v>0.64930555555555503</c:v>
                </c:pt>
                <c:pt idx="188">
                  <c:v>0.65277777777777701</c:v>
                </c:pt>
                <c:pt idx="189">
                  <c:v>0.65625</c:v>
                </c:pt>
                <c:pt idx="190">
                  <c:v>0.65972222222222199</c:v>
                </c:pt>
                <c:pt idx="191">
                  <c:v>0.66319444444444398</c:v>
                </c:pt>
                <c:pt idx="192">
                  <c:v>0.66666666666666596</c:v>
                </c:pt>
                <c:pt idx="193">
                  <c:v>0.67013888888888895</c:v>
                </c:pt>
                <c:pt idx="194">
                  <c:v>0.67361111111111105</c:v>
                </c:pt>
                <c:pt idx="195">
                  <c:v>0.67708333333333304</c:v>
                </c:pt>
                <c:pt idx="196">
                  <c:v>0.68055555555555503</c:v>
                </c:pt>
                <c:pt idx="197">
                  <c:v>0.68402777777777701</c:v>
                </c:pt>
                <c:pt idx="198">
                  <c:v>0.6875</c:v>
                </c:pt>
                <c:pt idx="199">
                  <c:v>0.69097222222222199</c:v>
                </c:pt>
                <c:pt idx="200">
                  <c:v>0.69444444444444398</c:v>
                </c:pt>
                <c:pt idx="201">
                  <c:v>0.69791666666666596</c:v>
                </c:pt>
                <c:pt idx="202">
                  <c:v>0.70138888888888895</c:v>
                </c:pt>
                <c:pt idx="203">
                  <c:v>0.70486111111111105</c:v>
                </c:pt>
                <c:pt idx="204">
                  <c:v>0.70833333333333304</c:v>
                </c:pt>
                <c:pt idx="205">
                  <c:v>0.71180555555555503</c:v>
                </c:pt>
                <c:pt idx="206">
                  <c:v>0.71527777777777701</c:v>
                </c:pt>
                <c:pt idx="207">
                  <c:v>0.71875</c:v>
                </c:pt>
                <c:pt idx="208">
                  <c:v>0.72222222222222199</c:v>
                </c:pt>
                <c:pt idx="209">
                  <c:v>0.72569444444444398</c:v>
                </c:pt>
                <c:pt idx="210">
                  <c:v>0.72916666666666596</c:v>
                </c:pt>
                <c:pt idx="211">
                  <c:v>0.73263888888888895</c:v>
                </c:pt>
                <c:pt idx="212">
                  <c:v>0.73611111111111105</c:v>
                </c:pt>
                <c:pt idx="213">
                  <c:v>0.73958333333333304</c:v>
                </c:pt>
                <c:pt idx="214">
                  <c:v>0.74305555555555503</c:v>
                </c:pt>
                <c:pt idx="215">
                  <c:v>0.74652777777777701</c:v>
                </c:pt>
                <c:pt idx="216">
                  <c:v>0.75</c:v>
                </c:pt>
                <c:pt idx="217">
                  <c:v>0.75347222222222199</c:v>
                </c:pt>
                <c:pt idx="218">
                  <c:v>0.75694444444444398</c:v>
                </c:pt>
                <c:pt idx="219">
                  <c:v>0.76041666666666596</c:v>
                </c:pt>
                <c:pt idx="220">
                  <c:v>0.76388888888888895</c:v>
                </c:pt>
                <c:pt idx="221">
                  <c:v>0.76736111111111105</c:v>
                </c:pt>
                <c:pt idx="222">
                  <c:v>0.77083333333333304</c:v>
                </c:pt>
                <c:pt idx="223">
                  <c:v>0.77430555555555503</c:v>
                </c:pt>
                <c:pt idx="224">
                  <c:v>0.77777777777777701</c:v>
                </c:pt>
                <c:pt idx="225">
                  <c:v>0.78125</c:v>
                </c:pt>
                <c:pt idx="226">
                  <c:v>0.78472222222222199</c:v>
                </c:pt>
                <c:pt idx="227">
                  <c:v>0.78819444444444398</c:v>
                </c:pt>
                <c:pt idx="228">
                  <c:v>0.79166666666666596</c:v>
                </c:pt>
                <c:pt idx="229">
                  <c:v>0.79513888888888895</c:v>
                </c:pt>
                <c:pt idx="230">
                  <c:v>0.79861111111111105</c:v>
                </c:pt>
                <c:pt idx="231">
                  <c:v>0.80208333333333304</c:v>
                </c:pt>
                <c:pt idx="232">
                  <c:v>0.80555555555555503</c:v>
                </c:pt>
                <c:pt idx="233">
                  <c:v>0.80902777777777701</c:v>
                </c:pt>
                <c:pt idx="234">
                  <c:v>0.8125</c:v>
                </c:pt>
                <c:pt idx="235">
                  <c:v>0.81597222222222199</c:v>
                </c:pt>
                <c:pt idx="236">
                  <c:v>0.81944444444444398</c:v>
                </c:pt>
                <c:pt idx="237">
                  <c:v>0.82291666666666596</c:v>
                </c:pt>
                <c:pt idx="238">
                  <c:v>0.82638888888888895</c:v>
                </c:pt>
                <c:pt idx="239">
                  <c:v>0.82986111111111105</c:v>
                </c:pt>
                <c:pt idx="240">
                  <c:v>0.83333333333333304</c:v>
                </c:pt>
                <c:pt idx="241">
                  <c:v>0.83680555555555503</c:v>
                </c:pt>
                <c:pt idx="242">
                  <c:v>0.84027777777777701</c:v>
                </c:pt>
                <c:pt idx="243">
                  <c:v>0.84375</c:v>
                </c:pt>
                <c:pt idx="244">
                  <c:v>0.84722222222222199</c:v>
                </c:pt>
                <c:pt idx="245">
                  <c:v>0.85069444444444398</c:v>
                </c:pt>
                <c:pt idx="246">
                  <c:v>0.85416666666666596</c:v>
                </c:pt>
                <c:pt idx="247">
                  <c:v>0.85763888888888895</c:v>
                </c:pt>
                <c:pt idx="248">
                  <c:v>0.86111111111111105</c:v>
                </c:pt>
                <c:pt idx="249">
                  <c:v>0.86458333333333304</c:v>
                </c:pt>
                <c:pt idx="250">
                  <c:v>0.86805555555555503</c:v>
                </c:pt>
                <c:pt idx="251">
                  <c:v>0.87152777777777701</c:v>
                </c:pt>
                <c:pt idx="252">
                  <c:v>0.875</c:v>
                </c:pt>
                <c:pt idx="253">
                  <c:v>0.87847222222222199</c:v>
                </c:pt>
                <c:pt idx="254">
                  <c:v>0.88194444444444398</c:v>
                </c:pt>
                <c:pt idx="255">
                  <c:v>0.88541666666666596</c:v>
                </c:pt>
                <c:pt idx="256">
                  <c:v>0.88888888888888895</c:v>
                </c:pt>
                <c:pt idx="257">
                  <c:v>0.89236111111111105</c:v>
                </c:pt>
                <c:pt idx="258">
                  <c:v>0.89583333333333304</c:v>
                </c:pt>
                <c:pt idx="259">
                  <c:v>0.89930555555555503</c:v>
                </c:pt>
                <c:pt idx="260">
                  <c:v>0.90277777777777701</c:v>
                </c:pt>
                <c:pt idx="261">
                  <c:v>0.90625</c:v>
                </c:pt>
                <c:pt idx="262">
                  <c:v>0.90972222222222199</c:v>
                </c:pt>
                <c:pt idx="263">
                  <c:v>0.91319444444444398</c:v>
                </c:pt>
                <c:pt idx="264">
                  <c:v>0.91666666666666596</c:v>
                </c:pt>
                <c:pt idx="265">
                  <c:v>0.92013888888888895</c:v>
                </c:pt>
                <c:pt idx="266">
                  <c:v>0.92361111111111105</c:v>
                </c:pt>
                <c:pt idx="267">
                  <c:v>0.92708333333333304</c:v>
                </c:pt>
                <c:pt idx="268">
                  <c:v>0.93055555555555503</c:v>
                </c:pt>
                <c:pt idx="269">
                  <c:v>0.93402777777777701</c:v>
                </c:pt>
                <c:pt idx="270">
                  <c:v>0.9375</c:v>
                </c:pt>
                <c:pt idx="271">
                  <c:v>0.94097222222222199</c:v>
                </c:pt>
                <c:pt idx="272">
                  <c:v>0.94444444444444398</c:v>
                </c:pt>
                <c:pt idx="273">
                  <c:v>0.94791666666666596</c:v>
                </c:pt>
                <c:pt idx="274">
                  <c:v>0.95138888888888895</c:v>
                </c:pt>
                <c:pt idx="275">
                  <c:v>0.95486111111111105</c:v>
                </c:pt>
                <c:pt idx="276">
                  <c:v>0.95833333333333304</c:v>
                </c:pt>
                <c:pt idx="277">
                  <c:v>0.96180555555555503</c:v>
                </c:pt>
                <c:pt idx="278">
                  <c:v>0.96527777777777701</c:v>
                </c:pt>
                <c:pt idx="279">
                  <c:v>0.96875</c:v>
                </c:pt>
                <c:pt idx="280">
                  <c:v>0.97222222222222199</c:v>
                </c:pt>
                <c:pt idx="281">
                  <c:v>0.97569444444444398</c:v>
                </c:pt>
                <c:pt idx="282">
                  <c:v>0.97916666666666596</c:v>
                </c:pt>
                <c:pt idx="283">
                  <c:v>0.98263888888888895</c:v>
                </c:pt>
                <c:pt idx="284">
                  <c:v>0.98611111111111105</c:v>
                </c:pt>
                <c:pt idx="285">
                  <c:v>0.98958333333333304</c:v>
                </c:pt>
                <c:pt idx="286">
                  <c:v>0.99305555555555503</c:v>
                </c:pt>
                <c:pt idx="287">
                  <c:v>0.99652777777777701</c:v>
                </c:pt>
              </c:numCache>
            </c:numRef>
          </c:cat>
          <c:val>
            <c:numRef>
              <c:f>'Figure 21'!$D$11:$D$298</c:f>
              <c:numCache>
                <c:formatCode>0%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1.1111111111111099E-2</c:v>
                </c:pt>
                <c:pt idx="75">
                  <c:v>7.7777777777777696E-2</c:v>
                </c:pt>
                <c:pt idx="76">
                  <c:v>0.1</c:v>
                </c:pt>
                <c:pt idx="77">
                  <c:v>0.14444444444444399</c:v>
                </c:pt>
                <c:pt idx="78">
                  <c:v>0.133333333333333</c:v>
                </c:pt>
                <c:pt idx="79">
                  <c:v>0.14444444444444399</c:v>
                </c:pt>
                <c:pt idx="80">
                  <c:v>0.14444444444444399</c:v>
                </c:pt>
                <c:pt idx="81">
                  <c:v>0.2</c:v>
                </c:pt>
                <c:pt idx="82">
                  <c:v>0.22222222222222199</c:v>
                </c:pt>
                <c:pt idx="83">
                  <c:v>0.3</c:v>
                </c:pt>
                <c:pt idx="84">
                  <c:v>0.27777777777777701</c:v>
                </c:pt>
                <c:pt idx="85">
                  <c:v>0.27777777777777701</c:v>
                </c:pt>
                <c:pt idx="86">
                  <c:v>0.27777777777777701</c:v>
                </c:pt>
                <c:pt idx="87">
                  <c:v>0.3</c:v>
                </c:pt>
                <c:pt idx="88">
                  <c:v>0.36666666666666597</c:v>
                </c:pt>
                <c:pt idx="89">
                  <c:v>0.37777777777777699</c:v>
                </c:pt>
                <c:pt idx="90">
                  <c:v>0.41111111111111098</c:v>
                </c:pt>
                <c:pt idx="91">
                  <c:v>0.344444444444444</c:v>
                </c:pt>
                <c:pt idx="92">
                  <c:v>0.38888888888888801</c:v>
                </c:pt>
                <c:pt idx="93">
                  <c:v>0.422222222222222</c:v>
                </c:pt>
                <c:pt idx="94">
                  <c:v>0.44444444444444398</c:v>
                </c:pt>
                <c:pt idx="95">
                  <c:v>0.5</c:v>
                </c:pt>
                <c:pt idx="96">
                  <c:v>0.51111111111111096</c:v>
                </c:pt>
                <c:pt idx="97">
                  <c:v>0.344444444444444</c:v>
                </c:pt>
                <c:pt idx="98">
                  <c:v>0.344444444444444</c:v>
                </c:pt>
                <c:pt idx="99">
                  <c:v>0.43333333333333302</c:v>
                </c:pt>
                <c:pt idx="100">
                  <c:v>0.43333333333333302</c:v>
                </c:pt>
                <c:pt idx="101">
                  <c:v>0.422222222222222</c:v>
                </c:pt>
                <c:pt idx="102">
                  <c:v>0.47777777777777702</c:v>
                </c:pt>
                <c:pt idx="103">
                  <c:v>0.43333333333333302</c:v>
                </c:pt>
                <c:pt idx="104">
                  <c:v>0.46666666666666601</c:v>
                </c:pt>
                <c:pt idx="105">
                  <c:v>0.48888888888888798</c:v>
                </c:pt>
                <c:pt idx="106">
                  <c:v>0.52222222222222203</c:v>
                </c:pt>
                <c:pt idx="107">
                  <c:v>0.5</c:v>
                </c:pt>
                <c:pt idx="108">
                  <c:v>0.52222222222222203</c:v>
                </c:pt>
                <c:pt idx="109">
                  <c:v>0.46666666666666601</c:v>
                </c:pt>
                <c:pt idx="110">
                  <c:v>0.51111111111111096</c:v>
                </c:pt>
                <c:pt idx="111">
                  <c:v>0.52222222222222203</c:v>
                </c:pt>
                <c:pt idx="112">
                  <c:v>0.54444444444444395</c:v>
                </c:pt>
                <c:pt idx="113">
                  <c:v>0.53333333333333299</c:v>
                </c:pt>
                <c:pt idx="114">
                  <c:v>0.55555555555555503</c:v>
                </c:pt>
                <c:pt idx="115">
                  <c:v>0.53333333333333299</c:v>
                </c:pt>
                <c:pt idx="116">
                  <c:v>0.53333333333333299</c:v>
                </c:pt>
                <c:pt idx="117">
                  <c:v>0.53333333333333299</c:v>
                </c:pt>
                <c:pt idx="118">
                  <c:v>0.54444444444444395</c:v>
                </c:pt>
                <c:pt idx="119">
                  <c:v>0.6</c:v>
                </c:pt>
                <c:pt idx="120">
                  <c:v>0.56666666666666599</c:v>
                </c:pt>
                <c:pt idx="121">
                  <c:v>0.52222222222222203</c:v>
                </c:pt>
                <c:pt idx="122">
                  <c:v>0.56666666666666599</c:v>
                </c:pt>
                <c:pt idx="123">
                  <c:v>0.55555555555555503</c:v>
                </c:pt>
                <c:pt idx="124">
                  <c:v>0.56666666666666599</c:v>
                </c:pt>
                <c:pt idx="125">
                  <c:v>0.58888888888888802</c:v>
                </c:pt>
                <c:pt idx="126">
                  <c:v>0.56666666666666599</c:v>
                </c:pt>
                <c:pt idx="127">
                  <c:v>0.54444444444444395</c:v>
                </c:pt>
                <c:pt idx="128">
                  <c:v>0.52222222222222203</c:v>
                </c:pt>
                <c:pt idx="129">
                  <c:v>0.56666666666666599</c:v>
                </c:pt>
                <c:pt idx="130">
                  <c:v>0.58888888888888802</c:v>
                </c:pt>
                <c:pt idx="131">
                  <c:v>0.52222222222222203</c:v>
                </c:pt>
                <c:pt idx="132">
                  <c:v>0.54444444444444395</c:v>
                </c:pt>
                <c:pt idx="133">
                  <c:v>0.52222222222222203</c:v>
                </c:pt>
                <c:pt idx="134">
                  <c:v>0.5</c:v>
                </c:pt>
                <c:pt idx="135">
                  <c:v>0.54444444444444395</c:v>
                </c:pt>
                <c:pt idx="136">
                  <c:v>0.54444444444444395</c:v>
                </c:pt>
                <c:pt idx="137">
                  <c:v>0.54444444444444395</c:v>
                </c:pt>
                <c:pt idx="138">
                  <c:v>0.54444444444444395</c:v>
                </c:pt>
                <c:pt idx="139">
                  <c:v>0.53333333333333299</c:v>
                </c:pt>
                <c:pt idx="140">
                  <c:v>0.57777777777777695</c:v>
                </c:pt>
                <c:pt idx="141">
                  <c:v>0.58888888888888802</c:v>
                </c:pt>
                <c:pt idx="142">
                  <c:v>0.61111111111111105</c:v>
                </c:pt>
                <c:pt idx="143">
                  <c:v>0.63333333333333297</c:v>
                </c:pt>
                <c:pt idx="144">
                  <c:v>0.56666666666666599</c:v>
                </c:pt>
                <c:pt idx="145">
                  <c:v>0.57777777777777695</c:v>
                </c:pt>
                <c:pt idx="146">
                  <c:v>0.56666666666666599</c:v>
                </c:pt>
                <c:pt idx="147">
                  <c:v>0.58888888888888802</c:v>
                </c:pt>
                <c:pt idx="148">
                  <c:v>0.6</c:v>
                </c:pt>
                <c:pt idx="149">
                  <c:v>0.6</c:v>
                </c:pt>
                <c:pt idx="150">
                  <c:v>0.54444444444444395</c:v>
                </c:pt>
                <c:pt idx="151">
                  <c:v>0.53333333333333299</c:v>
                </c:pt>
                <c:pt idx="152">
                  <c:v>0.53333333333333299</c:v>
                </c:pt>
                <c:pt idx="153">
                  <c:v>0.53333333333333299</c:v>
                </c:pt>
                <c:pt idx="154">
                  <c:v>0.53333333333333299</c:v>
                </c:pt>
                <c:pt idx="155">
                  <c:v>0.54444444444444395</c:v>
                </c:pt>
                <c:pt idx="156">
                  <c:v>0.51111111111111096</c:v>
                </c:pt>
                <c:pt idx="157">
                  <c:v>0.5</c:v>
                </c:pt>
                <c:pt idx="158">
                  <c:v>0.45555555555555499</c:v>
                </c:pt>
                <c:pt idx="159">
                  <c:v>0.38888888888888801</c:v>
                </c:pt>
                <c:pt idx="160">
                  <c:v>0.41111111111111098</c:v>
                </c:pt>
                <c:pt idx="161">
                  <c:v>0.422222222222222</c:v>
                </c:pt>
                <c:pt idx="162">
                  <c:v>0.44444444444444398</c:v>
                </c:pt>
                <c:pt idx="163">
                  <c:v>0.41111111111111098</c:v>
                </c:pt>
                <c:pt idx="164">
                  <c:v>0.43333333333333302</c:v>
                </c:pt>
                <c:pt idx="165">
                  <c:v>0.422222222222222</c:v>
                </c:pt>
                <c:pt idx="166">
                  <c:v>0.41111111111111098</c:v>
                </c:pt>
                <c:pt idx="167">
                  <c:v>0.37777777777777699</c:v>
                </c:pt>
                <c:pt idx="168">
                  <c:v>0.43333333333333302</c:v>
                </c:pt>
                <c:pt idx="169">
                  <c:v>0.37777777777777699</c:v>
                </c:pt>
                <c:pt idx="170">
                  <c:v>0.33333333333333298</c:v>
                </c:pt>
                <c:pt idx="171">
                  <c:v>0.33333333333333298</c:v>
                </c:pt>
                <c:pt idx="172">
                  <c:v>0.28888888888888797</c:v>
                </c:pt>
                <c:pt idx="173">
                  <c:v>0.266666666666666</c:v>
                </c:pt>
                <c:pt idx="174">
                  <c:v>0.344444444444444</c:v>
                </c:pt>
                <c:pt idx="175">
                  <c:v>0.32222222222222202</c:v>
                </c:pt>
                <c:pt idx="176">
                  <c:v>0.32222222222222202</c:v>
                </c:pt>
                <c:pt idx="177">
                  <c:v>0.28888888888888797</c:v>
                </c:pt>
                <c:pt idx="178">
                  <c:v>0.32222222222222202</c:v>
                </c:pt>
                <c:pt idx="179">
                  <c:v>0.31111111111111101</c:v>
                </c:pt>
                <c:pt idx="180">
                  <c:v>0.36666666666666597</c:v>
                </c:pt>
                <c:pt idx="181">
                  <c:v>0.33333333333333298</c:v>
                </c:pt>
                <c:pt idx="182">
                  <c:v>0.266666666666666</c:v>
                </c:pt>
                <c:pt idx="183">
                  <c:v>0.24444444444444399</c:v>
                </c:pt>
                <c:pt idx="184">
                  <c:v>0.211111111111111</c:v>
                </c:pt>
                <c:pt idx="185">
                  <c:v>0.155555555555555</c:v>
                </c:pt>
                <c:pt idx="186">
                  <c:v>0.233333333333333</c:v>
                </c:pt>
                <c:pt idx="187">
                  <c:v>0.211111111111111</c:v>
                </c:pt>
                <c:pt idx="188">
                  <c:v>0.2</c:v>
                </c:pt>
                <c:pt idx="189">
                  <c:v>0.11111111111111099</c:v>
                </c:pt>
                <c:pt idx="190">
                  <c:v>0.133333333333333</c:v>
                </c:pt>
                <c:pt idx="191">
                  <c:v>0.122222222222222</c:v>
                </c:pt>
                <c:pt idx="192">
                  <c:v>0.233333333333333</c:v>
                </c:pt>
                <c:pt idx="193">
                  <c:v>0.24444444444444399</c:v>
                </c:pt>
                <c:pt idx="194">
                  <c:v>0.188888888888888</c:v>
                </c:pt>
                <c:pt idx="195">
                  <c:v>0.17777777777777701</c:v>
                </c:pt>
                <c:pt idx="196">
                  <c:v>0.16666666666666599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4.4444444444444398E-2</c:v>
                </c:pt>
                <c:pt idx="203">
                  <c:v>2.2222222222222199E-2</c:v>
                </c:pt>
                <c:pt idx="204">
                  <c:v>1.1111111111111099E-2</c:v>
                </c:pt>
                <c:pt idx="205">
                  <c:v>5.5555555555555497E-2</c:v>
                </c:pt>
                <c:pt idx="206">
                  <c:v>3.3333333333333298E-2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F-4F33-A2C7-4930D612B2E6}"/>
            </c:ext>
          </c:extLst>
        </c:ser>
        <c:ser>
          <c:idx val="2"/>
          <c:order val="2"/>
          <c:tx>
            <c:strRef>
              <c:f>'Figure 21'!$E$10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21'!$B$11:$B$298</c:f>
              <c:numCache>
                <c:formatCode>h:mm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1.0416666666666701E-2</c:v>
                </c:pt>
                <c:pt idx="4">
                  <c:v>1.38888888888889E-2</c:v>
                </c:pt>
                <c:pt idx="5">
                  <c:v>1.7361111111111101E-2</c:v>
                </c:pt>
                <c:pt idx="6">
                  <c:v>2.0833333333333301E-2</c:v>
                </c:pt>
                <c:pt idx="7">
                  <c:v>2.43055555555555E-2</c:v>
                </c:pt>
                <c:pt idx="8">
                  <c:v>2.7777777777777801E-2</c:v>
                </c:pt>
                <c:pt idx="9">
                  <c:v>3.125E-2</c:v>
                </c:pt>
                <c:pt idx="10">
                  <c:v>3.4722222222222203E-2</c:v>
                </c:pt>
                <c:pt idx="11">
                  <c:v>3.8194444444444399E-2</c:v>
                </c:pt>
                <c:pt idx="12">
                  <c:v>4.1666666666666602E-2</c:v>
                </c:pt>
                <c:pt idx="13">
                  <c:v>4.5138888888888902E-2</c:v>
                </c:pt>
                <c:pt idx="14">
                  <c:v>4.8611111111111098E-2</c:v>
                </c:pt>
                <c:pt idx="15">
                  <c:v>5.2083333333333301E-2</c:v>
                </c:pt>
                <c:pt idx="16">
                  <c:v>5.5555555555555497E-2</c:v>
                </c:pt>
                <c:pt idx="17">
                  <c:v>5.9027777777777797E-2</c:v>
                </c:pt>
                <c:pt idx="18">
                  <c:v>6.25E-2</c:v>
                </c:pt>
                <c:pt idx="19">
                  <c:v>6.5972222222222196E-2</c:v>
                </c:pt>
                <c:pt idx="20">
                  <c:v>6.9444444444444406E-2</c:v>
                </c:pt>
                <c:pt idx="21">
                  <c:v>7.2916666666666602E-2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8.3333333333333301E-2</c:v>
                </c:pt>
                <c:pt idx="25">
                  <c:v>8.6805555555555497E-2</c:v>
                </c:pt>
                <c:pt idx="26">
                  <c:v>9.0277777777777804E-2</c:v>
                </c:pt>
                <c:pt idx="27">
                  <c:v>9.375E-2</c:v>
                </c:pt>
                <c:pt idx="28">
                  <c:v>9.7222222222222196E-2</c:v>
                </c:pt>
                <c:pt idx="29">
                  <c:v>0.100694444444444</c:v>
                </c:pt>
                <c:pt idx="30">
                  <c:v>0.10416666666666601</c:v>
                </c:pt>
                <c:pt idx="31">
                  <c:v>0.10763888888888901</c:v>
                </c:pt>
                <c:pt idx="32">
                  <c:v>0.11111111111111099</c:v>
                </c:pt>
                <c:pt idx="33">
                  <c:v>0.114583333333333</c:v>
                </c:pt>
                <c:pt idx="34">
                  <c:v>0.118055555555555</c:v>
                </c:pt>
                <c:pt idx="35">
                  <c:v>0.121527777777778</c:v>
                </c:pt>
                <c:pt idx="36">
                  <c:v>0.125</c:v>
                </c:pt>
                <c:pt idx="37">
                  <c:v>0.12847222222222199</c:v>
                </c:pt>
                <c:pt idx="38">
                  <c:v>0.131944444444444</c:v>
                </c:pt>
                <c:pt idx="39">
                  <c:v>0.13541666666666599</c:v>
                </c:pt>
                <c:pt idx="40">
                  <c:v>0.13888888888888901</c:v>
                </c:pt>
                <c:pt idx="41">
                  <c:v>0.14236111111111099</c:v>
                </c:pt>
                <c:pt idx="42">
                  <c:v>0.14583333333333301</c:v>
                </c:pt>
                <c:pt idx="43">
                  <c:v>0.149305555555555</c:v>
                </c:pt>
                <c:pt idx="44">
                  <c:v>0.15277777777777801</c:v>
                </c:pt>
                <c:pt idx="45">
                  <c:v>0.15625</c:v>
                </c:pt>
                <c:pt idx="46">
                  <c:v>0.15972222222222199</c:v>
                </c:pt>
                <c:pt idx="47">
                  <c:v>0.163194444444444</c:v>
                </c:pt>
                <c:pt idx="48">
                  <c:v>0.16666666666666599</c:v>
                </c:pt>
                <c:pt idx="49">
                  <c:v>0.17013888888888901</c:v>
                </c:pt>
                <c:pt idx="50">
                  <c:v>0.17361111111111099</c:v>
                </c:pt>
                <c:pt idx="51">
                  <c:v>0.17708333333333301</c:v>
                </c:pt>
                <c:pt idx="52">
                  <c:v>0.180555555555555</c:v>
                </c:pt>
                <c:pt idx="53">
                  <c:v>0.18402777777777801</c:v>
                </c:pt>
                <c:pt idx="54">
                  <c:v>0.1875</c:v>
                </c:pt>
                <c:pt idx="55">
                  <c:v>0.19097222222222199</c:v>
                </c:pt>
                <c:pt idx="56">
                  <c:v>0.194444444444444</c:v>
                </c:pt>
                <c:pt idx="57">
                  <c:v>0.19791666666666599</c:v>
                </c:pt>
                <c:pt idx="58">
                  <c:v>0.20138888888888901</c:v>
                </c:pt>
                <c:pt idx="59">
                  <c:v>0.20486111111111099</c:v>
                </c:pt>
                <c:pt idx="60">
                  <c:v>0.20833333333333301</c:v>
                </c:pt>
                <c:pt idx="61">
                  <c:v>0.211805555555555</c:v>
                </c:pt>
                <c:pt idx="62">
                  <c:v>0.21527777777777801</c:v>
                </c:pt>
                <c:pt idx="63">
                  <c:v>0.21875</c:v>
                </c:pt>
                <c:pt idx="64">
                  <c:v>0.22222222222222199</c:v>
                </c:pt>
                <c:pt idx="65">
                  <c:v>0.225694444444444</c:v>
                </c:pt>
                <c:pt idx="66">
                  <c:v>0.22916666666666599</c:v>
                </c:pt>
                <c:pt idx="67">
                  <c:v>0.23263888888888901</c:v>
                </c:pt>
                <c:pt idx="68">
                  <c:v>0.23611111111111099</c:v>
                </c:pt>
                <c:pt idx="69">
                  <c:v>0.23958333333333301</c:v>
                </c:pt>
                <c:pt idx="70">
                  <c:v>0.243055555555555</c:v>
                </c:pt>
                <c:pt idx="71">
                  <c:v>0.24652777777777801</c:v>
                </c:pt>
                <c:pt idx="72">
                  <c:v>0.25</c:v>
                </c:pt>
                <c:pt idx="73">
                  <c:v>0.25347222222222199</c:v>
                </c:pt>
                <c:pt idx="74">
                  <c:v>0.25694444444444398</c:v>
                </c:pt>
                <c:pt idx="75">
                  <c:v>0.26041666666666602</c:v>
                </c:pt>
                <c:pt idx="76">
                  <c:v>0.26388888888888901</c:v>
                </c:pt>
                <c:pt idx="77">
                  <c:v>0.26736111111111099</c:v>
                </c:pt>
                <c:pt idx="78">
                  <c:v>0.27083333333333298</c:v>
                </c:pt>
                <c:pt idx="79">
                  <c:v>0.27430555555555503</c:v>
                </c:pt>
                <c:pt idx="80">
                  <c:v>0.27777777777777801</c:v>
                </c:pt>
                <c:pt idx="81">
                  <c:v>0.28125</c:v>
                </c:pt>
                <c:pt idx="82">
                  <c:v>0.28472222222222199</c:v>
                </c:pt>
                <c:pt idx="83">
                  <c:v>0.28819444444444398</c:v>
                </c:pt>
                <c:pt idx="84">
                  <c:v>0.29166666666666602</c:v>
                </c:pt>
                <c:pt idx="85">
                  <c:v>0.29513888888888901</c:v>
                </c:pt>
                <c:pt idx="86">
                  <c:v>0.29861111111111099</c:v>
                </c:pt>
                <c:pt idx="87">
                  <c:v>0.30208333333333298</c:v>
                </c:pt>
                <c:pt idx="88">
                  <c:v>0.30555555555555503</c:v>
                </c:pt>
                <c:pt idx="89">
                  <c:v>0.30902777777777801</c:v>
                </c:pt>
                <c:pt idx="90">
                  <c:v>0.3125</c:v>
                </c:pt>
                <c:pt idx="91">
                  <c:v>0.31597222222222199</c:v>
                </c:pt>
                <c:pt idx="92">
                  <c:v>0.31944444444444398</c:v>
                </c:pt>
                <c:pt idx="93">
                  <c:v>0.32291666666666602</c:v>
                </c:pt>
                <c:pt idx="94">
                  <c:v>0.32638888888888901</c:v>
                </c:pt>
                <c:pt idx="95">
                  <c:v>0.32986111111111099</c:v>
                </c:pt>
                <c:pt idx="96">
                  <c:v>0.33333333333333298</c:v>
                </c:pt>
                <c:pt idx="97">
                  <c:v>0.33680555555555503</c:v>
                </c:pt>
                <c:pt idx="98">
                  <c:v>0.34027777777777801</c:v>
                </c:pt>
                <c:pt idx="99">
                  <c:v>0.34375</c:v>
                </c:pt>
                <c:pt idx="100">
                  <c:v>0.34722222222222199</c:v>
                </c:pt>
                <c:pt idx="101">
                  <c:v>0.35069444444444398</c:v>
                </c:pt>
                <c:pt idx="102">
                  <c:v>0.35416666666666602</c:v>
                </c:pt>
                <c:pt idx="103">
                  <c:v>0.35763888888888901</c:v>
                </c:pt>
                <c:pt idx="104">
                  <c:v>0.36111111111111099</c:v>
                </c:pt>
                <c:pt idx="105">
                  <c:v>0.36458333333333298</c:v>
                </c:pt>
                <c:pt idx="106">
                  <c:v>0.36805555555555503</c:v>
                </c:pt>
                <c:pt idx="107">
                  <c:v>0.37152777777777801</c:v>
                </c:pt>
                <c:pt idx="108">
                  <c:v>0.375</c:v>
                </c:pt>
                <c:pt idx="109">
                  <c:v>0.37847222222222199</c:v>
                </c:pt>
                <c:pt idx="110">
                  <c:v>0.38194444444444398</c:v>
                </c:pt>
                <c:pt idx="111">
                  <c:v>0.38541666666666602</c:v>
                </c:pt>
                <c:pt idx="112">
                  <c:v>0.38888888888888901</c:v>
                </c:pt>
                <c:pt idx="113">
                  <c:v>0.39236111111111099</c:v>
                </c:pt>
                <c:pt idx="114">
                  <c:v>0.39583333333333298</c:v>
                </c:pt>
                <c:pt idx="115">
                  <c:v>0.39930555555555503</c:v>
                </c:pt>
                <c:pt idx="116">
                  <c:v>0.40277777777777801</c:v>
                </c:pt>
                <c:pt idx="117">
                  <c:v>0.40625</c:v>
                </c:pt>
                <c:pt idx="118">
                  <c:v>0.40972222222222199</c:v>
                </c:pt>
                <c:pt idx="119">
                  <c:v>0.41319444444444398</c:v>
                </c:pt>
                <c:pt idx="120">
                  <c:v>0.41666666666666602</c:v>
                </c:pt>
                <c:pt idx="121">
                  <c:v>0.42013888888888901</c:v>
                </c:pt>
                <c:pt idx="122">
                  <c:v>0.42361111111111099</c:v>
                </c:pt>
                <c:pt idx="123">
                  <c:v>0.42708333333333298</c:v>
                </c:pt>
                <c:pt idx="124">
                  <c:v>0.43055555555555503</c:v>
                </c:pt>
                <c:pt idx="125">
                  <c:v>0.43402777777777801</c:v>
                </c:pt>
                <c:pt idx="126">
                  <c:v>0.4375</c:v>
                </c:pt>
                <c:pt idx="127">
                  <c:v>0.44097222222222199</c:v>
                </c:pt>
                <c:pt idx="128">
                  <c:v>0.44444444444444398</c:v>
                </c:pt>
                <c:pt idx="129">
                  <c:v>0.44791666666666602</c:v>
                </c:pt>
                <c:pt idx="130">
                  <c:v>0.45138888888888901</c:v>
                </c:pt>
                <c:pt idx="131">
                  <c:v>0.45486111111111099</c:v>
                </c:pt>
                <c:pt idx="132">
                  <c:v>0.45833333333333298</c:v>
                </c:pt>
                <c:pt idx="133">
                  <c:v>0.46180555555555503</c:v>
                </c:pt>
                <c:pt idx="134">
                  <c:v>0.46527777777777801</c:v>
                </c:pt>
                <c:pt idx="135">
                  <c:v>0.46875</c:v>
                </c:pt>
                <c:pt idx="136">
                  <c:v>0.47222222222222199</c:v>
                </c:pt>
                <c:pt idx="137">
                  <c:v>0.47569444444444398</c:v>
                </c:pt>
                <c:pt idx="138">
                  <c:v>0.47916666666666602</c:v>
                </c:pt>
                <c:pt idx="139">
                  <c:v>0.48263888888888901</c:v>
                </c:pt>
                <c:pt idx="140">
                  <c:v>0.48611111111111099</c:v>
                </c:pt>
                <c:pt idx="141">
                  <c:v>0.48958333333333298</c:v>
                </c:pt>
                <c:pt idx="142">
                  <c:v>0.49305555555555503</c:v>
                </c:pt>
                <c:pt idx="143">
                  <c:v>0.49652777777777801</c:v>
                </c:pt>
                <c:pt idx="144">
                  <c:v>0.5</c:v>
                </c:pt>
                <c:pt idx="145">
                  <c:v>0.50347222222222199</c:v>
                </c:pt>
                <c:pt idx="146">
                  <c:v>0.50694444444444398</c:v>
                </c:pt>
                <c:pt idx="147">
                  <c:v>0.51041666666666596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0.52083333333333304</c:v>
                </c:pt>
                <c:pt idx="151">
                  <c:v>0.52430555555555503</c:v>
                </c:pt>
                <c:pt idx="152">
                  <c:v>0.52777777777777801</c:v>
                </c:pt>
                <c:pt idx="153">
                  <c:v>0.53125</c:v>
                </c:pt>
                <c:pt idx="154">
                  <c:v>0.53472222222222199</c:v>
                </c:pt>
                <c:pt idx="155">
                  <c:v>0.53819444444444398</c:v>
                </c:pt>
                <c:pt idx="156">
                  <c:v>0.54166666666666596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0.55208333333333304</c:v>
                </c:pt>
                <c:pt idx="160">
                  <c:v>0.55555555555555503</c:v>
                </c:pt>
                <c:pt idx="161">
                  <c:v>0.55902777777777801</c:v>
                </c:pt>
                <c:pt idx="162">
                  <c:v>0.5625</c:v>
                </c:pt>
                <c:pt idx="163">
                  <c:v>0.56597222222222199</c:v>
                </c:pt>
                <c:pt idx="164">
                  <c:v>0.56944444444444398</c:v>
                </c:pt>
                <c:pt idx="165">
                  <c:v>0.57291666666666596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0.58333333333333304</c:v>
                </c:pt>
                <c:pt idx="169">
                  <c:v>0.58680555555555503</c:v>
                </c:pt>
                <c:pt idx="170">
                  <c:v>0.59027777777777701</c:v>
                </c:pt>
                <c:pt idx="171">
                  <c:v>0.59375</c:v>
                </c:pt>
                <c:pt idx="172">
                  <c:v>0.59722222222222199</c:v>
                </c:pt>
                <c:pt idx="173">
                  <c:v>0.60069444444444398</c:v>
                </c:pt>
                <c:pt idx="174">
                  <c:v>0.60416666666666596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0.61458333333333304</c:v>
                </c:pt>
                <c:pt idx="178">
                  <c:v>0.61805555555555503</c:v>
                </c:pt>
                <c:pt idx="179">
                  <c:v>0.62152777777777701</c:v>
                </c:pt>
                <c:pt idx="180">
                  <c:v>0.625</c:v>
                </c:pt>
                <c:pt idx="181">
                  <c:v>0.62847222222222199</c:v>
                </c:pt>
                <c:pt idx="182">
                  <c:v>0.63194444444444398</c:v>
                </c:pt>
                <c:pt idx="183">
                  <c:v>0.63541666666666596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0.64583333333333304</c:v>
                </c:pt>
                <c:pt idx="187">
                  <c:v>0.64930555555555503</c:v>
                </c:pt>
                <c:pt idx="188">
                  <c:v>0.65277777777777701</c:v>
                </c:pt>
                <c:pt idx="189">
                  <c:v>0.65625</c:v>
                </c:pt>
                <c:pt idx="190">
                  <c:v>0.65972222222222199</c:v>
                </c:pt>
                <c:pt idx="191">
                  <c:v>0.66319444444444398</c:v>
                </c:pt>
                <c:pt idx="192">
                  <c:v>0.66666666666666596</c:v>
                </c:pt>
                <c:pt idx="193">
                  <c:v>0.67013888888888895</c:v>
                </c:pt>
                <c:pt idx="194">
                  <c:v>0.67361111111111105</c:v>
                </c:pt>
                <c:pt idx="195">
                  <c:v>0.67708333333333304</c:v>
                </c:pt>
                <c:pt idx="196">
                  <c:v>0.68055555555555503</c:v>
                </c:pt>
                <c:pt idx="197">
                  <c:v>0.68402777777777701</c:v>
                </c:pt>
                <c:pt idx="198">
                  <c:v>0.6875</c:v>
                </c:pt>
                <c:pt idx="199">
                  <c:v>0.69097222222222199</c:v>
                </c:pt>
                <c:pt idx="200">
                  <c:v>0.69444444444444398</c:v>
                </c:pt>
                <c:pt idx="201">
                  <c:v>0.69791666666666596</c:v>
                </c:pt>
                <c:pt idx="202">
                  <c:v>0.70138888888888895</c:v>
                </c:pt>
                <c:pt idx="203">
                  <c:v>0.70486111111111105</c:v>
                </c:pt>
                <c:pt idx="204">
                  <c:v>0.70833333333333304</c:v>
                </c:pt>
                <c:pt idx="205">
                  <c:v>0.71180555555555503</c:v>
                </c:pt>
                <c:pt idx="206">
                  <c:v>0.71527777777777701</c:v>
                </c:pt>
                <c:pt idx="207">
                  <c:v>0.71875</c:v>
                </c:pt>
                <c:pt idx="208">
                  <c:v>0.72222222222222199</c:v>
                </c:pt>
                <c:pt idx="209">
                  <c:v>0.72569444444444398</c:v>
                </c:pt>
                <c:pt idx="210">
                  <c:v>0.72916666666666596</c:v>
                </c:pt>
                <c:pt idx="211">
                  <c:v>0.73263888888888895</c:v>
                </c:pt>
                <c:pt idx="212">
                  <c:v>0.73611111111111105</c:v>
                </c:pt>
                <c:pt idx="213">
                  <c:v>0.73958333333333304</c:v>
                </c:pt>
                <c:pt idx="214">
                  <c:v>0.74305555555555503</c:v>
                </c:pt>
                <c:pt idx="215">
                  <c:v>0.74652777777777701</c:v>
                </c:pt>
                <c:pt idx="216">
                  <c:v>0.75</c:v>
                </c:pt>
                <c:pt idx="217">
                  <c:v>0.75347222222222199</c:v>
                </c:pt>
                <c:pt idx="218">
                  <c:v>0.75694444444444398</c:v>
                </c:pt>
                <c:pt idx="219">
                  <c:v>0.76041666666666596</c:v>
                </c:pt>
                <c:pt idx="220">
                  <c:v>0.76388888888888895</c:v>
                </c:pt>
                <c:pt idx="221">
                  <c:v>0.76736111111111105</c:v>
                </c:pt>
                <c:pt idx="222">
                  <c:v>0.77083333333333304</c:v>
                </c:pt>
                <c:pt idx="223">
                  <c:v>0.77430555555555503</c:v>
                </c:pt>
                <c:pt idx="224">
                  <c:v>0.77777777777777701</c:v>
                </c:pt>
                <c:pt idx="225">
                  <c:v>0.78125</c:v>
                </c:pt>
                <c:pt idx="226">
                  <c:v>0.78472222222222199</c:v>
                </c:pt>
                <c:pt idx="227">
                  <c:v>0.78819444444444398</c:v>
                </c:pt>
                <c:pt idx="228">
                  <c:v>0.79166666666666596</c:v>
                </c:pt>
                <c:pt idx="229">
                  <c:v>0.79513888888888895</c:v>
                </c:pt>
                <c:pt idx="230">
                  <c:v>0.79861111111111105</c:v>
                </c:pt>
                <c:pt idx="231">
                  <c:v>0.80208333333333304</c:v>
                </c:pt>
                <c:pt idx="232">
                  <c:v>0.80555555555555503</c:v>
                </c:pt>
                <c:pt idx="233">
                  <c:v>0.80902777777777701</c:v>
                </c:pt>
                <c:pt idx="234">
                  <c:v>0.8125</c:v>
                </c:pt>
                <c:pt idx="235">
                  <c:v>0.81597222222222199</c:v>
                </c:pt>
                <c:pt idx="236">
                  <c:v>0.81944444444444398</c:v>
                </c:pt>
                <c:pt idx="237">
                  <c:v>0.82291666666666596</c:v>
                </c:pt>
                <c:pt idx="238">
                  <c:v>0.82638888888888895</c:v>
                </c:pt>
                <c:pt idx="239">
                  <c:v>0.82986111111111105</c:v>
                </c:pt>
                <c:pt idx="240">
                  <c:v>0.83333333333333304</c:v>
                </c:pt>
                <c:pt idx="241">
                  <c:v>0.83680555555555503</c:v>
                </c:pt>
                <c:pt idx="242">
                  <c:v>0.84027777777777701</c:v>
                </c:pt>
                <c:pt idx="243">
                  <c:v>0.84375</c:v>
                </c:pt>
                <c:pt idx="244">
                  <c:v>0.84722222222222199</c:v>
                </c:pt>
                <c:pt idx="245">
                  <c:v>0.85069444444444398</c:v>
                </c:pt>
                <c:pt idx="246">
                  <c:v>0.85416666666666596</c:v>
                </c:pt>
                <c:pt idx="247">
                  <c:v>0.85763888888888895</c:v>
                </c:pt>
                <c:pt idx="248">
                  <c:v>0.86111111111111105</c:v>
                </c:pt>
                <c:pt idx="249">
                  <c:v>0.86458333333333304</c:v>
                </c:pt>
                <c:pt idx="250">
                  <c:v>0.86805555555555503</c:v>
                </c:pt>
                <c:pt idx="251">
                  <c:v>0.87152777777777701</c:v>
                </c:pt>
                <c:pt idx="252">
                  <c:v>0.875</c:v>
                </c:pt>
                <c:pt idx="253">
                  <c:v>0.87847222222222199</c:v>
                </c:pt>
                <c:pt idx="254">
                  <c:v>0.88194444444444398</c:v>
                </c:pt>
                <c:pt idx="255">
                  <c:v>0.88541666666666596</c:v>
                </c:pt>
                <c:pt idx="256">
                  <c:v>0.88888888888888895</c:v>
                </c:pt>
                <c:pt idx="257">
                  <c:v>0.89236111111111105</c:v>
                </c:pt>
                <c:pt idx="258">
                  <c:v>0.89583333333333304</c:v>
                </c:pt>
                <c:pt idx="259">
                  <c:v>0.89930555555555503</c:v>
                </c:pt>
                <c:pt idx="260">
                  <c:v>0.90277777777777701</c:v>
                </c:pt>
                <c:pt idx="261">
                  <c:v>0.90625</c:v>
                </c:pt>
                <c:pt idx="262">
                  <c:v>0.90972222222222199</c:v>
                </c:pt>
                <c:pt idx="263">
                  <c:v>0.91319444444444398</c:v>
                </c:pt>
                <c:pt idx="264">
                  <c:v>0.91666666666666596</c:v>
                </c:pt>
                <c:pt idx="265">
                  <c:v>0.92013888888888895</c:v>
                </c:pt>
                <c:pt idx="266">
                  <c:v>0.92361111111111105</c:v>
                </c:pt>
                <c:pt idx="267">
                  <c:v>0.92708333333333304</c:v>
                </c:pt>
                <c:pt idx="268">
                  <c:v>0.93055555555555503</c:v>
                </c:pt>
                <c:pt idx="269">
                  <c:v>0.93402777777777701</c:v>
                </c:pt>
                <c:pt idx="270">
                  <c:v>0.9375</c:v>
                </c:pt>
                <c:pt idx="271">
                  <c:v>0.94097222222222199</c:v>
                </c:pt>
                <c:pt idx="272">
                  <c:v>0.94444444444444398</c:v>
                </c:pt>
                <c:pt idx="273">
                  <c:v>0.94791666666666596</c:v>
                </c:pt>
                <c:pt idx="274">
                  <c:v>0.95138888888888895</c:v>
                </c:pt>
                <c:pt idx="275">
                  <c:v>0.95486111111111105</c:v>
                </c:pt>
                <c:pt idx="276">
                  <c:v>0.95833333333333304</c:v>
                </c:pt>
                <c:pt idx="277">
                  <c:v>0.96180555555555503</c:v>
                </c:pt>
                <c:pt idx="278">
                  <c:v>0.96527777777777701</c:v>
                </c:pt>
                <c:pt idx="279">
                  <c:v>0.96875</c:v>
                </c:pt>
                <c:pt idx="280">
                  <c:v>0.97222222222222199</c:v>
                </c:pt>
                <c:pt idx="281">
                  <c:v>0.97569444444444398</c:v>
                </c:pt>
                <c:pt idx="282">
                  <c:v>0.97916666666666596</c:v>
                </c:pt>
                <c:pt idx="283">
                  <c:v>0.98263888888888895</c:v>
                </c:pt>
                <c:pt idx="284">
                  <c:v>0.98611111111111105</c:v>
                </c:pt>
                <c:pt idx="285">
                  <c:v>0.98958333333333304</c:v>
                </c:pt>
                <c:pt idx="286">
                  <c:v>0.99305555555555503</c:v>
                </c:pt>
                <c:pt idx="287">
                  <c:v>0.99652777777777701</c:v>
                </c:pt>
              </c:numCache>
            </c:numRef>
          </c:cat>
          <c:val>
            <c:numRef>
              <c:f>'Figure 21'!$E$11:$E$298</c:f>
              <c:numCache>
                <c:formatCode>0%</c:formatCode>
                <c:ptCount val="288"/>
                <c:pt idx="0">
                  <c:v>2.2222222222222199E-2</c:v>
                </c:pt>
                <c:pt idx="1">
                  <c:v>4.4444444444444398E-2</c:v>
                </c:pt>
                <c:pt idx="2">
                  <c:v>4.4444444444444398E-2</c:v>
                </c:pt>
                <c:pt idx="3">
                  <c:v>3.3333333333333298E-2</c:v>
                </c:pt>
                <c:pt idx="4">
                  <c:v>3.3333333333333298E-2</c:v>
                </c:pt>
                <c:pt idx="5">
                  <c:v>4.4444444444444398E-2</c:v>
                </c:pt>
                <c:pt idx="6">
                  <c:v>4.4444444444444398E-2</c:v>
                </c:pt>
                <c:pt idx="7">
                  <c:v>5.5555555555555497E-2</c:v>
                </c:pt>
                <c:pt idx="8">
                  <c:v>4.4444444444444398E-2</c:v>
                </c:pt>
                <c:pt idx="9">
                  <c:v>4.4444444444444398E-2</c:v>
                </c:pt>
                <c:pt idx="10">
                  <c:v>6.6666666666666596E-2</c:v>
                </c:pt>
                <c:pt idx="11">
                  <c:v>5.5555555555555497E-2</c:v>
                </c:pt>
                <c:pt idx="12">
                  <c:v>4.4444444444444398E-2</c:v>
                </c:pt>
                <c:pt idx="13">
                  <c:v>4.4444444444444398E-2</c:v>
                </c:pt>
                <c:pt idx="14">
                  <c:v>4.4444444444444398E-2</c:v>
                </c:pt>
                <c:pt idx="15">
                  <c:v>4.4444444444444398E-2</c:v>
                </c:pt>
                <c:pt idx="16">
                  <c:v>5.5555555555555497E-2</c:v>
                </c:pt>
                <c:pt idx="17">
                  <c:v>6.6666666666666596E-2</c:v>
                </c:pt>
                <c:pt idx="18">
                  <c:v>5.5555555555555497E-2</c:v>
                </c:pt>
                <c:pt idx="19">
                  <c:v>5.5555555555555497E-2</c:v>
                </c:pt>
                <c:pt idx="20">
                  <c:v>6.6666666666666596E-2</c:v>
                </c:pt>
                <c:pt idx="21">
                  <c:v>6.6666666666666596E-2</c:v>
                </c:pt>
                <c:pt idx="22">
                  <c:v>5.5555555555555497E-2</c:v>
                </c:pt>
                <c:pt idx="23">
                  <c:v>6.6666666666666596E-2</c:v>
                </c:pt>
                <c:pt idx="24">
                  <c:v>7.7777777777777696E-2</c:v>
                </c:pt>
                <c:pt idx="25">
                  <c:v>7.7777777777777696E-2</c:v>
                </c:pt>
                <c:pt idx="26">
                  <c:v>7.7777777777777696E-2</c:v>
                </c:pt>
                <c:pt idx="27">
                  <c:v>6.6666666666666596E-2</c:v>
                </c:pt>
                <c:pt idx="28">
                  <c:v>6.6666666666666596E-2</c:v>
                </c:pt>
                <c:pt idx="29">
                  <c:v>8.8888888888888795E-2</c:v>
                </c:pt>
                <c:pt idx="30">
                  <c:v>7.7777777777777696E-2</c:v>
                </c:pt>
                <c:pt idx="31">
                  <c:v>5.5555555555555497E-2</c:v>
                </c:pt>
                <c:pt idx="32">
                  <c:v>6.6666666666666596E-2</c:v>
                </c:pt>
                <c:pt idx="33">
                  <c:v>7.7777777777777696E-2</c:v>
                </c:pt>
                <c:pt idx="34">
                  <c:v>0.1</c:v>
                </c:pt>
                <c:pt idx="35">
                  <c:v>7.7777777777777696E-2</c:v>
                </c:pt>
                <c:pt idx="36">
                  <c:v>7.7777777777777696E-2</c:v>
                </c:pt>
                <c:pt idx="37">
                  <c:v>8.8888888888888795E-2</c:v>
                </c:pt>
                <c:pt idx="38">
                  <c:v>0.1</c:v>
                </c:pt>
                <c:pt idx="39">
                  <c:v>8.8888888888888795E-2</c:v>
                </c:pt>
                <c:pt idx="40">
                  <c:v>8.8888888888888795E-2</c:v>
                </c:pt>
                <c:pt idx="41">
                  <c:v>7.7777777777777696E-2</c:v>
                </c:pt>
                <c:pt idx="42">
                  <c:v>4.4444444444444398E-2</c:v>
                </c:pt>
                <c:pt idx="43">
                  <c:v>4.4444444444444398E-2</c:v>
                </c:pt>
                <c:pt idx="44">
                  <c:v>4.4444444444444398E-2</c:v>
                </c:pt>
                <c:pt idx="45">
                  <c:v>5.5555555555555497E-2</c:v>
                </c:pt>
                <c:pt idx="46">
                  <c:v>7.7777777777777696E-2</c:v>
                </c:pt>
                <c:pt idx="47">
                  <c:v>5.5555555555555497E-2</c:v>
                </c:pt>
                <c:pt idx="48">
                  <c:v>4.4444444444444398E-2</c:v>
                </c:pt>
                <c:pt idx="49">
                  <c:v>3.3333333333333298E-2</c:v>
                </c:pt>
                <c:pt idx="50">
                  <c:v>3.3333333333333298E-2</c:v>
                </c:pt>
                <c:pt idx="51">
                  <c:v>5.5555555555555497E-2</c:v>
                </c:pt>
                <c:pt idx="52">
                  <c:v>5.5555555555555497E-2</c:v>
                </c:pt>
                <c:pt idx="53">
                  <c:v>6.6666666666666596E-2</c:v>
                </c:pt>
                <c:pt idx="54">
                  <c:v>5.5555555555555497E-2</c:v>
                </c:pt>
                <c:pt idx="55">
                  <c:v>5.5555555555555497E-2</c:v>
                </c:pt>
                <c:pt idx="56">
                  <c:v>4.4444444444444398E-2</c:v>
                </c:pt>
                <c:pt idx="57">
                  <c:v>4.4444444444444398E-2</c:v>
                </c:pt>
                <c:pt idx="58">
                  <c:v>4.4444444444444398E-2</c:v>
                </c:pt>
                <c:pt idx="59">
                  <c:v>4.4444444444444398E-2</c:v>
                </c:pt>
                <c:pt idx="60">
                  <c:v>5.5555555555555497E-2</c:v>
                </c:pt>
                <c:pt idx="61">
                  <c:v>4.4444444444444398E-2</c:v>
                </c:pt>
                <c:pt idx="62">
                  <c:v>4.4444444444444398E-2</c:v>
                </c:pt>
                <c:pt idx="63">
                  <c:v>4.4444444444444398E-2</c:v>
                </c:pt>
                <c:pt idx="64">
                  <c:v>4.4444444444444398E-2</c:v>
                </c:pt>
                <c:pt idx="65">
                  <c:v>5.5555555555555497E-2</c:v>
                </c:pt>
                <c:pt idx="66">
                  <c:v>4.4444444444444398E-2</c:v>
                </c:pt>
                <c:pt idx="67">
                  <c:v>3.3333333333333298E-2</c:v>
                </c:pt>
                <c:pt idx="68">
                  <c:v>4.4444444444444398E-2</c:v>
                </c:pt>
                <c:pt idx="69">
                  <c:v>2.2222222222222199E-2</c:v>
                </c:pt>
                <c:pt idx="70">
                  <c:v>3.3333333333333298E-2</c:v>
                </c:pt>
                <c:pt idx="71">
                  <c:v>3.3333333333333298E-2</c:v>
                </c:pt>
                <c:pt idx="72">
                  <c:v>6.6666666666666596E-2</c:v>
                </c:pt>
                <c:pt idx="73">
                  <c:v>3.3333333333333298E-2</c:v>
                </c:pt>
                <c:pt idx="74">
                  <c:v>7.7777777777777696E-2</c:v>
                </c:pt>
                <c:pt idx="75">
                  <c:v>0.11111111111111099</c:v>
                </c:pt>
                <c:pt idx="76">
                  <c:v>0.14444444444444399</c:v>
                </c:pt>
                <c:pt idx="77">
                  <c:v>0.14444444444444399</c:v>
                </c:pt>
                <c:pt idx="78">
                  <c:v>0.155555555555555</c:v>
                </c:pt>
                <c:pt idx="79">
                  <c:v>0.155555555555555</c:v>
                </c:pt>
                <c:pt idx="80">
                  <c:v>0.188888888888888</c:v>
                </c:pt>
                <c:pt idx="81">
                  <c:v>0.17777777777777701</c:v>
                </c:pt>
                <c:pt idx="82">
                  <c:v>0.24444444444444399</c:v>
                </c:pt>
                <c:pt idx="83">
                  <c:v>0.24444444444444399</c:v>
                </c:pt>
                <c:pt idx="84">
                  <c:v>0.24444444444444399</c:v>
                </c:pt>
                <c:pt idx="85">
                  <c:v>0.3</c:v>
                </c:pt>
                <c:pt idx="86">
                  <c:v>0.344444444444444</c:v>
                </c:pt>
                <c:pt idx="87">
                  <c:v>0.35555555555555501</c:v>
                </c:pt>
                <c:pt idx="88">
                  <c:v>0.37777777777777699</c:v>
                </c:pt>
                <c:pt idx="89">
                  <c:v>0.4</c:v>
                </c:pt>
                <c:pt idx="90">
                  <c:v>0.41111111111111098</c:v>
                </c:pt>
                <c:pt idx="91">
                  <c:v>0.38888888888888801</c:v>
                </c:pt>
                <c:pt idx="92">
                  <c:v>0.4</c:v>
                </c:pt>
                <c:pt idx="93">
                  <c:v>0.43333333333333302</c:v>
                </c:pt>
                <c:pt idx="94">
                  <c:v>0.46666666666666601</c:v>
                </c:pt>
                <c:pt idx="95">
                  <c:v>0.48888888888888798</c:v>
                </c:pt>
                <c:pt idx="96">
                  <c:v>0.5</c:v>
                </c:pt>
                <c:pt idx="97">
                  <c:v>0.51111111111111096</c:v>
                </c:pt>
                <c:pt idx="98">
                  <c:v>0.52222222222222203</c:v>
                </c:pt>
                <c:pt idx="99">
                  <c:v>0.56666666666666599</c:v>
                </c:pt>
                <c:pt idx="100">
                  <c:v>0.57777777777777695</c:v>
                </c:pt>
                <c:pt idx="101">
                  <c:v>0.62222222222222201</c:v>
                </c:pt>
                <c:pt idx="102">
                  <c:v>0.54444444444444395</c:v>
                </c:pt>
                <c:pt idx="103">
                  <c:v>0.58888888888888802</c:v>
                </c:pt>
                <c:pt idx="104">
                  <c:v>0.58888888888888802</c:v>
                </c:pt>
                <c:pt idx="105">
                  <c:v>0.655555555555555</c:v>
                </c:pt>
                <c:pt idx="106">
                  <c:v>0.61111111111111105</c:v>
                </c:pt>
                <c:pt idx="107">
                  <c:v>0.63333333333333297</c:v>
                </c:pt>
                <c:pt idx="108">
                  <c:v>0.64444444444444404</c:v>
                </c:pt>
                <c:pt idx="109">
                  <c:v>0.61111111111111105</c:v>
                </c:pt>
                <c:pt idx="110">
                  <c:v>0.63333333333333297</c:v>
                </c:pt>
                <c:pt idx="111">
                  <c:v>0.655555555555555</c:v>
                </c:pt>
                <c:pt idx="112">
                  <c:v>0.66666666666666596</c:v>
                </c:pt>
                <c:pt idx="113">
                  <c:v>0.64444444444444404</c:v>
                </c:pt>
                <c:pt idx="114">
                  <c:v>0.655555555555555</c:v>
                </c:pt>
                <c:pt idx="115">
                  <c:v>0.66666666666666596</c:v>
                </c:pt>
                <c:pt idx="116">
                  <c:v>0.67777777777777704</c:v>
                </c:pt>
                <c:pt idx="117">
                  <c:v>0.7</c:v>
                </c:pt>
                <c:pt idx="118">
                  <c:v>0.688888888888888</c:v>
                </c:pt>
                <c:pt idx="119">
                  <c:v>0.71111111111111103</c:v>
                </c:pt>
                <c:pt idx="120">
                  <c:v>0.71111111111111103</c:v>
                </c:pt>
                <c:pt idx="121">
                  <c:v>0.67777777777777704</c:v>
                </c:pt>
                <c:pt idx="122">
                  <c:v>0.71111111111111103</c:v>
                </c:pt>
                <c:pt idx="123">
                  <c:v>0.7</c:v>
                </c:pt>
                <c:pt idx="124">
                  <c:v>0.7</c:v>
                </c:pt>
                <c:pt idx="125">
                  <c:v>0.73333333333333295</c:v>
                </c:pt>
                <c:pt idx="126">
                  <c:v>0.7</c:v>
                </c:pt>
                <c:pt idx="127">
                  <c:v>0.71111111111111103</c:v>
                </c:pt>
                <c:pt idx="128">
                  <c:v>0.7</c:v>
                </c:pt>
                <c:pt idx="129">
                  <c:v>0.688888888888888</c:v>
                </c:pt>
                <c:pt idx="130">
                  <c:v>0.73333333333333295</c:v>
                </c:pt>
                <c:pt idx="131">
                  <c:v>0.76666666666666605</c:v>
                </c:pt>
                <c:pt idx="132">
                  <c:v>0.73333333333333295</c:v>
                </c:pt>
                <c:pt idx="133">
                  <c:v>0.73333333333333295</c:v>
                </c:pt>
                <c:pt idx="134">
                  <c:v>0.73333333333333295</c:v>
                </c:pt>
                <c:pt idx="135">
                  <c:v>0.74444444444444402</c:v>
                </c:pt>
                <c:pt idx="136">
                  <c:v>0.74444444444444402</c:v>
                </c:pt>
                <c:pt idx="137">
                  <c:v>0.72222222222222199</c:v>
                </c:pt>
                <c:pt idx="138">
                  <c:v>0.73333333333333295</c:v>
                </c:pt>
                <c:pt idx="139">
                  <c:v>0.72222222222222199</c:v>
                </c:pt>
                <c:pt idx="140">
                  <c:v>0.73333333333333295</c:v>
                </c:pt>
                <c:pt idx="141">
                  <c:v>0.72222222222222199</c:v>
                </c:pt>
                <c:pt idx="142">
                  <c:v>0.72222222222222199</c:v>
                </c:pt>
                <c:pt idx="143">
                  <c:v>0.72222222222222199</c:v>
                </c:pt>
                <c:pt idx="144">
                  <c:v>0.72222222222222199</c:v>
                </c:pt>
                <c:pt idx="145">
                  <c:v>0.73333333333333295</c:v>
                </c:pt>
                <c:pt idx="146">
                  <c:v>0.71111111111111103</c:v>
                </c:pt>
                <c:pt idx="147">
                  <c:v>0.72222222222222199</c:v>
                </c:pt>
                <c:pt idx="148">
                  <c:v>0.72222222222222199</c:v>
                </c:pt>
                <c:pt idx="149">
                  <c:v>0.72222222222222199</c:v>
                </c:pt>
                <c:pt idx="150">
                  <c:v>0.75555555555555498</c:v>
                </c:pt>
                <c:pt idx="151">
                  <c:v>0.76666666666666605</c:v>
                </c:pt>
                <c:pt idx="152">
                  <c:v>0.74444444444444402</c:v>
                </c:pt>
                <c:pt idx="153">
                  <c:v>0.72222222222222199</c:v>
                </c:pt>
                <c:pt idx="154">
                  <c:v>0.74444444444444402</c:v>
                </c:pt>
                <c:pt idx="155">
                  <c:v>0.7</c:v>
                </c:pt>
                <c:pt idx="156">
                  <c:v>0.72222222222222199</c:v>
                </c:pt>
                <c:pt idx="157">
                  <c:v>0.74444444444444402</c:v>
                </c:pt>
                <c:pt idx="158">
                  <c:v>0.74444444444444402</c:v>
                </c:pt>
                <c:pt idx="159">
                  <c:v>0.73333333333333295</c:v>
                </c:pt>
                <c:pt idx="160">
                  <c:v>0.71111111111111103</c:v>
                </c:pt>
                <c:pt idx="161">
                  <c:v>0.73333333333333295</c:v>
                </c:pt>
                <c:pt idx="162">
                  <c:v>0.74444444444444402</c:v>
                </c:pt>
                <c:pt idx="163">
                  <c:v>0.7</c:v>
                </c:pt>
                <c:pt idx="164">
                  <c:v>0.71111111111111103</c:v>
                </c:pt>
                <c:pt idx="165">
                  <c:v>0.7</c:v>
                </c:pt>
                <c:pt idx="166">
                  <c:v>0.67777777777777704</c:v>
                </c:pt>
                <c:pt idx="167">
                  <c:v>0.66666666666666596</c:v>
                </c:pt>
                <c:pt idx="168">
                  <c:v>0.71111111111111103</c:v>
                </c:pt>
                <c:pt idx="169">
                  <c:v>0.67777777777777704</c:v>
                </c:pt>
                <c:pt idx="170">
                  <c:v>0.688888888888888</c:v>
                </c:pt>
                <c:pt idx="171">
                  <c:v>0.67777777777777704</c:v>
                </c:pt>
                <c:pt idx="172">
                  <c:v>0.655555555555555</c:v>
                </c:pt>
                <c:pt idx="173">
                  <c:v>0.66666666666666596</c:v>
                </c:pt>
                <c:pt idx="174">
                  <c:v>0.62222222222222201</c:v>
                </c:pt>
                <c:pt idx="175">
                  <c:v>0.655555555555555</c:v>
                </c:pt>
                <c:pt idx="176">
                  <c:v>0.64444444444444404</c:v>
                </c:pt>
                <c:pt idx="177">
                  <c:v>0.64444444444444404</c:v>
                </c:pt>
                <c:pt idx="178">
                  <c:v>0.67777777777777704</c:v>
                </c:pt>
                <c:pt idx="179">
                  <c:v>0.63333333333333297</c:v>
                </c:pt>
                <c:pt idx="180">
                  <c:v>0.66666666666666596</c:v>
                </c:pt>
                <c:pt idx="181">
                  <c:v>0.655555555555555</c:v>
                </c:pt>
                <c:pt idx="182">
                  <c:v>0.63333333333333297</c:v>
                </c:pt>
                <c:pt idx="183">
                  <c:v>0.62222222222222201</c:v>
                </c:pt>
                <c:pt idx="184">
                  <c:v>0.64444444444444404</c:v>
                </c:pt>
                <c:pt idx="185">
                  <c:v>0.61111111111111105</c:v>
                </c:pt>
                <c:pt idx="186">
                  <c:v>0.62222222222222201</c:v>
                </c:pt>
                <c:pt idx="187">
                  <c:v>0.62222222222222201</c:v>
                </c:pt>
                <c:pt idx="188">
                  <c:v>0.62222222222222201</c:v>
                </c:pt>
                <c:pt idx="189">
                  <c:v>0.58888888888888802</c:v>
                </c:pt>
                <c:pt idx="190">
                  <c:v>0.56666666666666599</c:v>
                </c:pt>
                <c:pt idx="191">
                  <c:v>0.53333333333333299</c:v>
                </c:pt>
                <c:pt idx="192">
                  <c:v>0.57777777777777695</c:v>
                </c:pt>
                <c:pt idx="193">
                  <c:v>0.57777777777777695</c:v>
                </c:pt>
                <c:pt idx="194">
                  <c:v>0.55555555555555503</c:v>
                </c:pt>
                <c:pt idx="195">
                  <c:v>0.55555555555555503</c:v>
                </c:pt>
                <c:pt idx="196">
                  <c:v>0.51111111111111096</c:v>
                </c:pt>
                <c:pt idx="197">
                  <c:v>0.48888888888888798</c:v>
                </c:pt>
                <c:pt idx="198">
                  <c:v>0.53333333333333299</c:v>
                </c:pt>
                <c:pt idx="199">
                  <c:v>0.5</c:v>
                </c:pt>
                <c:pt idx="200">
                  <c:v>0.48888888888888798</c:v>
                </c:pt>
                <c:pt idx="201">
                  <c:v>0.46666666666666601</c:v>
                </c:pt>
                <c:pt idx="202">
                  <c:v>0.48888888888888798</c:v>
                </c:pt>
                <c:pt idx="203">
                  <c:v>0.45555555555555499</c:v>
                </c:pt>
                <c:pt idx="204">
                  <c:v>0.48888888888888798</c:v>
                </c:pt>
                <c:pt idx="205">
                  <c:v>0.46666666666666601</c:v>
                </c:pt>
                <c:pt idx="206">
                  <c:v>0.46666666666666601</c:v>
                </c:pt>
                <c:pt idx="207">
                  <c:v>0.43333333333333302</c:v>
                </c:pt>
                <c:pt idx="208">
                  <c:v>0.43333333333333302</c:v>
                </c:pt>
                <c:pt idx="209">
                  <c:v>0.422222222222222</c:v>
                </c:pt>
                <c:pt idx="210">
                  <c:v>0.44444444444444398</c:v>
                </c:pt>
                <c:pt idx="211">
                  <c:v>0.43333333333333302</c:v>
                </c:pt>
                <c:pt idx="212">
                  <c:v>0.4</c:v>
                </c:pt>
                <c:pt idx="213">
                  <c:v>0.344444444444444</c:v>
                </c:pt>
                <c:pt idx="214">
                  <c:v>0.3</c:v>
                </c:pt>
                <c:pt idx="215">
                  <c:v>0.27777777777777701</c:v>
                </c:pt>
                <c:pt idx="216">
                  <c:v>0.28888888888888797</c:v>
                </c:pt>
                <c:pt idx="217">
                  <c:v>0.35555555555555501</c:v>
                </c:pt>
                <c:pt idx="218">
                  <c:v>0.266666666666666</c:v>
                </c:pt>
                <c:pt idx="219">
                  <c:v>0.233333333333333</c:v>
                </c:pt>
                <c:pt idx="220">
                  <c:v>0.2</c:v>
                </c:pt>
                <c:pt idx="221">
                  <c:v>0.17777777777777701</c:v>
                </c:pt>
                <c:pt idx="222">
                  <c:v>0.16666666666666599</c:v>
                </c:pt>
                <c:pt idx="223">
                  <c:v>0.16666666666666599</c:v>
                </c:pt>
                <c:pt idx="224">
                  <c:v>0.14444444444444399</c:v>
                </c:pt>
                <c:pt idx="225">
                  <c:v>0.122222222222222</c:v>
                </c:pt>
                <c:pt idx="226">
                  <c:v>0.1</c:v>
                </c:pt>
                <c:pt idx="227">
                  <c:v>5.5555555555555497E-2</c:v>
                </c:pt>
                <c:pt idx="228">
                  <c:v>7.7777777777777696E-2</c:v>
                </c:pt>
                <c:pt idx="229">
                  <c:v>5.5555555555555497E-2</c:v>
                </c:pt>
                <c:pt idx="230">
                  <c:v>5.5555555555555497E-2</c:v>
                </c:pt>
                <c:pt idx="231">
                  <c:v>4.4444444444444398E-2</c:v>
                </c:pt>
                <c:pt idx="232">
                  <c:v>2.2222222222222199E-2</c:v>
                </c:pt>
                <c:pt idx="233">
                  <c:v>3.3333333333333298E-2</c:v>
                </c:pt>
                <c:pt idx="234">
                  <c:v>3.3333333333333298E-2</c:v>
                </c:pt>
                <c:pt idx="235">
                  <c:v>5.5555555555555497E-2</c:v>
                </c:pt>
                <c:pt idx="236">
                  <c:v>4.4444444444444398E-2</c:v>
                </c:pt>
                <c:pt idx="237">
                  <c:v>2.2222222222222199E-2</c:v>
                </c:pt>
                <c:pt idx="238">
                  <c:v>2.2222222222222199E-2</c:v>
                </c:pt>
                <c:pt idx="239">
                  <c:v>3.3333333333333298E-2</c:v>
                </c:pt>
                <c:pt idx="240">
                  <c:v>2.2222222222222199E-2</c:v>
                </c:pt>
                <c:pt idx="241">
                  <c:v>2.2222222222222199E-2</c:v>
                </c:pt>
                <c:pt idx="242">
                  <c:v>1.1111111111111099E-2</c:v>
                </c:pt>
                <c:pt idx="243">
                  <c:v>2.2222222222222199E-2</c:v>
                </c:pt>
                <c:pt idx="244">
                  <c:v>3.3333333333333298E-2</c:v>
                </c:pt>
                <c:pt idx="245">
                  <c:v>2.2222222222222199E-2</c:v>
                </c:pt>
                <c:pt idx="246">
                  <c:v>2.2222222222222199E-2</c:v>
                </c:pt>
                <c:pt idx="247">
                  <c:v>2.2222222222222199E-2</c:v>
                </c:pt>
                <c:pt idx="248">
                  <c:v>1.1111111111111099E-2</c:v>
                </c:pt>
                <c:pt idx="249">
                  <c:v>2.2222222222222199E-2</c:v>
                </c:pt>
                <c:pt idx="250">
                  <c:v>3.3333333333333298E-2</c:v>
                </c:pt>
                <c:pt idx="251">
                  <c:v>3.3333333333333298E-2</c:v>
                </c:pt>
                <c:pt idx="252">
                  <c:v>4.4444444444444398E-2</c:v>
                </c:pt>
                <c:pt idx="253">
                  <c:v>3.3333333333333298E-2</c:v>
                </c:pt>
                <c:pt idx="254">
                  <c:v>3.3333333333333298E-2</c:v>
                </c:pt>
                <c:pt idx="255">
                  <c:v>4.4444444444444398E-2</c:v>
                </c:pt>
                <c:pt idx="256">
                  <c:v>4.4444444444444398E-2</c:v>
                </c:pt>
                <c:pt idx="257">
                  <c:v>5.5555555555555497E-2</c:v>
                </c:pt>
                <c:pt idx="258">
                  <c:v>4.4444444444444398E-2</c:v>
                </c:pt>
                <c:pt idx="259">
                  <c:v>3.3333333333333298E-2</c:v>
                </c:pt>
                <c:pt idx="260">
                  <c:v>3.3333333333333298E-2</c:v>
                </c:pt>
                <c:pt idx="261">
                  <c:v>3.3333333333333298E-2</c:v>
                </c:pt>
                <c:pt idx="262">
                  <c:v>4.4444444444444398E-2</c:v>
                </c:pt>
                <c:pt idx="263">
                  <c:v>3.3333333333333298E-2</c:v>
                </c:pt>
                <c:pt idx="264">
                  <c:v>5.5555555555555497E-2</c:v>
                </c:pt>
                <c:pt idx="265">
                  <c:v>6.6666666666666596E-2</c:v>
                </c:pt>
                <c:pt idx="266">
                  <c:v>4.4444444444444398E-2</c:v>
                </c:pt>
                <c:pt idx="267">
                  <c:v>4.4444444444444398E-2</c:v>
                </c:pt>
                <c:pt idx="268">
                  <c:v>4.4444444444444398E-2</c:v>
                </c:pt>
                <c:pt idx="269">
                  <c:v>4.4444444444444398E-2</c:v>
                </c:pt>
                <c:pt idx="270">
                  <c:v>4.4444444444444398E-2</c:v>
                </c:pt>
                <c:pt idx="271">
                  <c:v>4.4444444444444398E-2</c:v>
                </c:pt>
                <c:pt idx="272">
                  <c:v>4.4444444444444398E-2</c:v>
                </c:pt>
                <c:pt idx="273">
                  <c:v>4.4444444444444398E-2</c:v>
                </c:pt>
                <c:pt idx="274">
                  <c:v>5.5555555555555497E-2</c:v>
                </c:pt>
                <c:pt idx="275">
                  <c:v>5.5555555555555497E-2</c:v>
                </c:pt>
                <c:pt idx="276">
                  <c:v>6.6666666666666596E-2</c:v>
                </c:pt>
                <c:pt idx="277">
                  <c:v>3.3333333333333298E-2</c:v>
                </c:pt>
                <c:pt idx="278">
                  <c:v>3.3333333333333298E-2</c:v>
                </c:pt>
                <c:pt idx="279">
                  <c:v>3.3333333333333298E-2</c:v>
                </c:pt>
                <c:pt idx="280">
                  <c:v>3.3333333333333298E-2</c:v>
                </c:pt>
                <c:pt idx="281">
                  <c:v>3.3333333333333298E-2</c:v>
                </c:pt>
                <c:pt idx="282">
                  <c:v>4.4444444444444398E-2</c:v>
                </c:pt>
                <c:pt idx="283">
                  <c:v>3.3333333333333298E-2</c:v>
                </c:pt>
                <c:pt idx="284">
                  <c:v>4.4444444444444398E-2</c:v>
                </c:pt>
                <c:pt idx="285">
                  <c:v>6.6666666666666596E-2</c:v>
                </c:pt>
                <c:pt idx="286">
                  <c:v>6.6666666666666596E-2</c:v>
                </c:pt>
                <c:pt idx="287">
                  <c:v>5.5555555555555497E-2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F-4F33-A2C7-4930D612B2E6}"/>
            </c:ext>
          </c:extLst>
        </c:ser>
        <c:ser>
          <c:idx val="3"/>
          <c:order val="3"/>
          <c:tx>
            <c:strRef>
              <c:f>'Figure 21'!$F$10</c:f>
              <c:strCache>
                <c:ptCount val="1"/>
                <c:pt idx="0">
                  <c:v>TAS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21'!$B$11:$B$298</c:f>
              <c:numCache>
                <c:formatCode>h:mm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1.0416666666666701E-2</c:v>
                </c:pt>
                <c:pt idx="4">
                  <c:v>1.38888888888889E-2</c:v>
                </c:pt>
                <c:pt idx="5">
                  <c:v>1.7361111111111101E-2</c:v>
                </c:pt>
                <c:pt idx="6">
                  <c:v>2.0833333333333301E-2</c:v>
                </c:pt>
                <c:pt idx="7">
                  <c:v>2.43055555555555E-2</c:v>
                </c:pt>
                <c:pt idx="8">
                  <c:v>2.7777777777777801E-2</c:v>
                </c:pt>
                <c:pt idx="9">
                  <c:v>3.125E-2</c:v>
                </c:pt>
                <c:pt idx="10">
                  <c:v>3.4722222222222203E-2</c:v>
                </c:pt>
                <c:pt idx="11">
                  <c:v>3.8194444444444399E-2</c:v>
                </c:pt>
                <c:pt idx="12">
                  <c:v>4.1666666666666602E-2</c:v>
                </c:pt>
                <c:pt idx="13">
                  <c:v>4.5138888888888902E-2</c:v>
                </c:pt>
                <c:pt idx="14">
                  <c:v>4.8611111111111098E-2</c:v>
                </c:pt>
                <c:pt idx="15">
                  <c:v>5.2083333333333301E-2</c:v>
                </c:pt>
                <c:pt idx="16">
                  <c:v>5.5555555555555497E-2</c:v>
                </c:pt>
                <c:pt idx="17">
                  <c:v>5.9027777777777797E-2</c:v>
                </c:pt>
                <c:pt idx="18">
                  <c:v>6.25E-2</c:v>
                </c:pt>
                <c:pt idx="19">
                  <c:v>6.5972222222222196E-2</c:v>
                </c:pt>
                <c:pt idx="20">
                  <c:v>6.9444444444444406E-2</c:v>
                </c:pt>
                <c:pt idx="21">
                  <c:v>7.2916666666666602E-2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8.3333333333333301E-2</c:v>
                </c:pt>
                <c:pt idx="25">
                  <c:v>8.6805555555555497E-2</c:v>
                </c:pt>
                <c:pt idx="26">
                  <c:v>9.0277777777777804E-2</c:v>
                </c:pt>
                <c:pt idx="27">
                  <c:v>9.375E-2</c:v>
                </c:pt>
                <c:pt idx="28">
                  <c:v>9.7222222222222196E-2</c:v>
                </c:pt>
                <c:pt idx="29">
                  <c:v>0.100694444444444</c:v>
                </c:pt>
                <c:pt idx="30">
                  <c:v>0.10416666666666601</c:v>
                </c:pt>
                <c:pt idx="31">
                  <c:v>0.10763888888888901</c:v>
                </c:pt>
                <c:pt idx="32">
                  <c:v>0.11111111111111099</c:v>
                </c:pt>
                <c:pt idx="33">
                  <c:v>0.114583333333333</c:v>
                </c:pt>
                <c:pt idx="34">
                  <c:v>0.118055555555555</c:v>
                </c:pt>
                <c:pt idx="35">
                  <c:v>0.121527777777778</c:v>
                </c:pt>
                <c:pt idx="36">
                  <c:v>0.125</c:v>
                </c:pt>
                <c:pt idx="37">
                  <c:v>0.12847222222222199</c:v>
                </c:pt>
                <c:pt idx="38">
                  <c:v>0.131944444444444</c:v>
                </c:pt>
                <c:pt idx="39">
                  <c:v>0.13541666666666599</c:v>
                </c:pt>
                <c:pt idx="40">
                  <c:v>0.13888888888888901</c:v>
                </c:pt>
                <c:pt idx="41">
                  <c:v>0.14236111111111099</c:v>
                </c:pt>
                <c:pt idx="42">
                  <c:v>0.14583333333333301</c:v>
                </c:pt>
                <c:pt idx="43">
                  <c:v>0.149305555555555</c:v>
                </c:pt>
                <c:pt idx="44">
                  <c:v>0.15277777777777801</c:v>
                </c:pt>
                <c:pt idx="45">
                  <c:v>0.15625</c:v>
                </c:pt>
                <c:pt idx="46">
                  <c:v>0.15972222222222199</c:v>
                </c:pt>
                <c:pt idx="47">
                  <c:v>0.163194444444444</c:v>
                </c:pt>
                <c:pt idx="48">
                  <c:v>0.16666666666666599</c:v>
                </c:pt>
                <c:pt idx="49">
                  <c:v>0.17013888888888901</c:v>
                </c:pt>
                <c:pt idx="50">
                  <c:v>0.17361111111111099</c:v>
                </c:pt>
                <c:pt idx="51">
                  <c:v>0.17708333333333301</c:v>
                </c:pt>
                <c:pt idx="52">
                  <c:v>0.180555555555555</c:v>
                </c:pt>
                <c:pt idx="53">
                  <c:v>0.18402777777777801</c:v>
                </c:pt>
                <c:pt idx="54">
                  <c:v>0.1875</c:v>
                </c:pt>
                <c:pt idx="55">
                  <c:v>0.19097222222222199</c:v>
                </c:pt>
                <c:pt idx="56">
                  <c:v>0.194444444444444</c:v>
                </c:pt>
                <c:pt idx="57">
                  <c:v>0.19791666666666599</c:v>
                </c:pt>
                <c:pt idx="58">
                  <c:v>0.20138888888888901</c:v>
                </c:pt>
                <c:pt idx="59">
                  <c:v>0.20486111111111099</c:v>
                </c:pt>
                <c:pt idx="60">
                  <c:v>0.20833333333333301</c:v>
                </c:pt>
                <c:pt idx="61">
                  <c:v>0.211805555555555</c:v>
                </c:pt>
                <c:pt idx="62">
                  <c:v>0.21527777777777801</c:v>
                </c:pt>
                <c:pt idx="63">
                  <c:v>0.21875</c:v>
                </c:pt>
                <c:pt idx="64">
                  <c:v>0.22222222222222199</c:v>
                </c:pt>
                <c:pt idx="65">
                  <c:v>0.225694444444444</c:v>
                </c:pt>
                <c:pt idx="66">
                  <c:v>0.22916666666666599</c:v>
                </c:pt>
                <c:pt idx="67">
                  <c:v>0.23263888888888901</c:v>
                </c:pt>
                <c:pt idx="68">
                  <c:v>0.23611111111111099</c:v>
                </c:pt>
                <c:pt idx="69">
                  <c:v>0.23958333333333301</c:v>
                </c:pt>
                <c:pt idx="70">
                  <c:v>0.243055555555555</c:v>
                </c:pt>
                <c:pt idx="71">
                  <c:v>0.24652777777777801</c:v>
                </c:pt>
                <c:pt idx="72">
                  <c:v>0.25</c:v>
                </c:pt>
                <c:pt idx="73">
                  <c:v>0.25347222222222199</c:v>
                </c:pt>
                <c:pt idx="74">
                  <c:v>0.25694444444444398</c:v>
                </c:pt>
                <c:pt idx="75">
                  <c:v>0.26041666666666602</c:v>
                </c:pt>
                <c:pt idx="76">
                  <c:v>0.26388888888888901</c:v>
                </c:pt>
                <c:pt idx="77">
                  <c:v>0.26736111111111099</c:v>
                </c:pt>
                <c:pt idx="78">
                  <c:v>0.27083333333333298</c:v>
                </c:pt>
                <c:pt idx="79">
                  <c:v>0.27430555555555503</c:v>
                </c:pt>
                <c:pt idx="80">
                  <c:v>0.27777777777777801</c:v>
                </c:pt>
                <c:pt idx="81">
                  <c:v>0.28125</c:v>
                </c:pt>
                <c:pt idx="82">
                  <c:v>0.28472222222222199</c:v>
                </c:pt>
                <c:pt idx="83">
                  <c:v>0.28819444444444398</c:v>
                </c:pt>
                <c:pt idx="84">
                  <c:v>0.29166666666666602</c:v>
                </c:pt>
                <c:pt idx="85">
                  <c:v>0.29513888888888901</c:v>
                </c:pt>
                <c:pt idx="86">
                  <c:v>0.29861111111111099</c:v>
                </c:pt>
                <c:pt idx="87">
                  <c:v>0.30208333333333298</c:v>
                </c:pt>
                <c:pt idx="88">
                  <c:v>0.30555555555555503</c:v>
                </c:pt>
                <c:pt idx="89">
                  <c:v>0.30902777777777801</c:v>
                </c:pt>
                <c:pt idx="90">
                  <c:v>0.3125</c:v>
                </c:pt>
                <c:pt idx="91">
                  <c:v>0.31597222222222199</c:v>
                </c:pt>
                <c:pt idx="92">
                  <c:v>0.31944444444444398</c:v>
                </c:pt>
                <c:pt idx="93">
                  <c:v>0.32291666666666602</c:v>
                </c:pt>
                <c:pt idx="94">
                  <c:v>0.32638888888888901</c:v>
                </c:pt>
                <c:pt idx="95">
                  <c:v>0.32986111111111099</c:v>
                </c:pt>
                <c:pt idx="96">
                  <c:v>0.33333333333333298</c:v>
                </c:pt>
                <c:pt idx="97">
                  <c:v>0.33680555555555503</c:v>
                </c:pt>
                <c:pt idx="98">
                  <c:v>0.34027777777777801</c:v>
                </c:pt>
                <c:pt idx="99">
                  <c:v>0.34375</c:v>
                </c:pt>
                <c:pt idx="100">
                  <c:v>0.34722222222222199</c:v>
                </c:pt>
                <c:pt idx="101">
                  <c:v>0.35069444444444398</c:v>
                </c:pt>
                <c:pt idx="102">
                  <c:v>0.35416666666666602</c:v>
                </c:pt>
                <c:pt idx="103">
                  <c:v>0.35763888888888901</c:v>
                </c:pt>
                <c:pt idx="104">
                  <c:v>0.36111111111111099</c:v>
                </c:pt>
                <c:pt idx="105">
                  <c:v>0.36458333333333298</c:v>
                </c:pt>
                <c:pt idx="106">
                  <c:v>0.36805555555555503</c:v>
                </c:pt>
                <c:pt idx="107">
                  <c:v>0.37152777777777801</c:v>
                </c:pt>
                <c:pt idx="108">
                  <c:v>0.375</c:v>
                </c:pt>
                <c:pt idx="109">
                  <c:v>0.37847222222222199</c:v>
                </c:pt>
                <c:pt idx="110">
                  <c:v>0.38194444444444398</c:v>
                </c:pt>
                <c:pt idx="111">
                  <c:v>0.38541666666666602</c:v>
                </c:pt>
                <c:pt idx="112">
                  <c:v>0.38888888888888901</c:v>
                </c:pt>
                <c:pt idx="113">
                  <c:v>0.39236111111111099</c:v>
                </c:pt>
                <c:pt idx="114">
                  <c:v>0.39583333333333298</c:v>
                </c:pt>
                <c:pt idx="115">
                  <c:v>0.39930555555555503</c:v>
                </c:pt>
                <c:pt idx="116">
                  <c:v>0.40277777777777801</c:v>
                </c:pt>
                <c:pt idx="117">
                  <c:v>0.40625</c:v>
                </c:pt>
                <c:pt idx="118">
                  <c:v>0.40972222222222199</c:v>
                </c:pt>
                <c:pt idx="119">
                  <c:v>0.41319444444444398</c:v>
                </c:pt>
                <c:pt idx="120">
                  <c:v>0.41666666666666602</c:v>
                </c:pt>
                <c:pt idx="121">
                  <c:v>0.42013888888888901</c:v>
                </c:pt>
                <c:pt idx="122">
                  <c:v>0.42361111111111099</c:v>
                </c:pt>
                <c:pt idx="123">
                  <c:v>0.42708333333333298</c:v>
                </c:pt>
                <c:pt idx="124">
                  <c:v>0.43055555555555503</c:v>
                </c:pt>
                <c:pt idx="125">
                  <c:v>0.43402777777777801</c:v>
                </c:pt>
                <c:pt idx="126">
                  <c:v>0.4375</c:v>
                </c:pt>
                <c:pt idx="127">
                  <c:v>0.44097222222222199</c:v>
                </c:pt>
                <c:pt idx="128">
                  <c:v>0.44444444444444398</c:v>
                </c:pt>
                <c:pt idx="129">
                  <c:v>0.44791666666666602</c:v>
                </c:pt>
                <c:pt idx="130">
                  <c:v>0.45138888888888901</c:v>
                </c:pt>
                <c:pt idx="131">
                  <c:v>0.45486111111111099</c:v>
                </c:pt>
                <c:pt idx="132">
                  <c:v>0.45833333333333298</c:v>
                </c:pt>
                <c:pt idx="133">
                  <c:v>0.46180555555555503</c:v>
                </c:pt>
                <c:pt idx="134">
                  <c:v>0.46527777777777801</c:v>
                </c:pt>
                <c:pt idx="135">
                  <c:v>0.46875</c:v>
                </c:pt>
                <c:pt idx="136">
                  <c:v>0.47222222222222199</c:v>
                </c:pt>
                <c:pt idx="137">
                  <c:v>0.47569444444444398</c:v>
                </c:pt>
                <c:pt idx="138">
                  <c:v>0.47916666666666602</c:v>
                </c:pt>
                <c:pt idx="139">
                  <c:v>0.48263888888888901</c:v>
                </c:pt>
                <c:pt idx="140">
                  <c:v>0.48611111111111099</c:v>
                </c:pt>
                <c:pt idx="141">
                  <c:v>0.48958333333333298</c:v>
                </c:pt>
                <c:pt idx="142">
                  <c:v>0.49305555555555503</c:v>
                </c:pt>
                <c:pt idx="143">
                  <c:v>0.49652777777777801</c:v>
                </c:pt>
                <c:pt idx="144">
                  <c:v>0.5</c:v>
                </c:pt>
                <c:pt idx="145">
                  <c:v>0.50347222222222199</c:v>
                </c:pt>
                <c:pt idx="146">
                  <c:v>0.50694444444444398</c:v>
                </c:pt>
                <c:pt idx="147">
                  <c:v>0.51041666666666596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0.52083333333333304</c:v>
                </c:pt>
                <c:pt idx="151">
                  <c:v>0.52430555555555503</c:v>
                </c:pt>
                <c:pt idx="152">
                  <c:v>0.52777777777777801</c:v>
                </c:pt>
                <c:pt idx="153">
                  <c:v>0.53125</c:v>
                </c:pt>
                <c:pt idx="154">
                  <c:v>0.53472222222222199</c:v>
                </c:pt>
                <c:pt idx="155">
                  <c:v>0.53819444444444398</c:v>
                </c:pt>
                <c:pt idx="156">
                  <c:v>0.54166666666666596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0.55208333333333304</c:v>
                </c:pt>
                <c:pt idx="160">
                  <c:v>0.55555555555555503</c:v>
                </c:pt>
                <c:pt idx="161">
                  <c:v>0.55902777777777801</c:v>
                </c:pt>
                <c:pt idx="162">
                  <c:v>0.5625</c:v>
                </c:pt>
                <c:pt idx="163">
                  <c:v>0.56597222222222199</c:v>
                </c:pt>
                <c:pt idx="164">
                  <c:v>0.56944444444444398</c:v>
                </c:pt>
                <c:pt idx="165">
                  <c:v>0.57291666666666596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0.58333333333333304</c:v>
                </c:pt>
                <c:pt idx="169">
                  <c:v>0.58680555555555503</c:v>
                </c:pt>
                <c:pt idx="170">
                  <c:v>0.59027777777777701</c:v>
                </c:pt>
                <c:pt idx="171">
                  <c:v>0.59375</c:v>
                </c:pt>
                <c:pt idx="172">
                  <c:v>0.59722222222222199</c:v>
                </c:pt>
                <c:pt idx="173">
                  <c:v>0.60069444444444398</c:v>
                </c:pt>
                <c:pt idx="174">
                  <c:v>0.60416666666666596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0.61458333333333304</c:v>
                </c:pt>
                <c:pt idx="178">
                  <c:v>0.61805555555555503</c:v>
                </c:pt>
                <c:pt idx="179">
                  <c:v>0.62152777777777701</c:v>
                </c:pt>
                <c:pt idx="180">
                  <c:v>0.625</c:v>
                </c:pt>
                <c:pt idx="181">
                  <c:v>0.62847222222222199</c:v>
                </c:pt>
                <c:pt idx="182">
                  <c:v>0.63194444444444398</c:v>
                </c:pt>
                <c:pt idx="183">
                  <c:v>0.63541666666666596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0.64583333333333304</c:v>
                </c:pt>
                <c:pt idx="187">
                  <c:v>0.64930555555555503</c:v>
                </c:pt>
                <c:pt idx="188">
                  <c:v>0.65277777777777701</c:v>
                </c:pt>
                <c:pt idx="189">
                  <c:v>0.65625</c:v>
                </c:pt>
                <c:pt idx="190">
                  <c:v>0.65972222222222199</c:v>
                </c:pt>
                <c:pt idx="191">
                  <c:v>0.66319444444444398</c:v>
                </c:pt>
                <c:pt idx="192">
                  <c:v>0.66666666666666596</c:v>
                </c:pt>
                <c:pt idx="193">
                  <c:v>0.67013888888888895</c:v>
                </c:pt>
                <c:pt idx="194">
                  <c:v>0.67361111111111105</c:v>
                </c:pt>
                <c:pt idx="195">
                  <c:v>0.67708333333333304</c:v>
                </c:pt>
                <c:pt idx="196">
                  <c:v>0.68055555555555503</c:v>
                </c:pt>
                <c:pt idx="197">
                  <c:v>0.68402777777777701</c:v>
                </c:pt>
                <c:pt idx="198">
                  <c:v>0.6875</c:v>
                </c:pt>
                <c:pt idx="199">
                  <c:v>0.69097222222222199</c:v>
                </c:pt>
                <c:pt idx="200">
                  <c:v>0.69444444444444398</c:v>
                </c:pt>
                <c:pt idx="201">
                  <c:v>0.69791666666666596</c:v>
                </c:pt>
                <c:pt idx="202">
                  <c:v>0.70138888888888895</c:v>
                </c:pt>
                <c:pt idx="203">
                  <c:v>0.70486111111111105</c:v>
                </c:pt>
                <c:pt idx="204">
                  <c:v>0.70833333333333304</c:v>
                </c:pt>
                <c:pt idx="205">
                  <c:v>0.71180555555555503</c:v>
                </c:pt>
                <c:pt idx="206">
                  <c:v>0.71527777777777701</c:v>
                </c:pt>
                <c:pt idx="207">
                  <c:v>0.71875</c:v>
                </c:pt>
                <c:pt idx="208">
                  <c:v>0.72222222222222199</c:v>
                </c:pt>
                <c:pt idx="209">
                  <c:v>0.72569444444444398</c:v>
                </c:pt>
                <c:pt idx="210">
                  <c:v>0.72916666666666596</c:v>
                </c:pt>
                <c:pt idx="211">
                  <c:v>0.73263888888888895</c:v>
                </c:pt>
                <c:pt idx="212">
                  <c:v>0.73611111111111105</c:v>
                </c:pt>
                <c:pt idx="213">
                  <c:v>0.73958333333333304</c:v>
                </c:pt>
                <c:pt idx="214">
                  <c:v>0.74305555555555503</c:v>
                </c:pt>
                <c:pt idx="215">
                  <c:v>0.74652777777777701</c:v>
                </c:pt>
                <c:pt idx="216">
                  <c:v>0.75</c:v>
                </c:pt>
                <c:pt idx="217">
                  <c:v>0.75347222222222199</c:v>
                </c:pt>
                <c:pt idx="218">
                  <c:v>0.75694444444444398</c:v>
                </c:pt>
                <c:pt idx="219">
                  <c:v>0.76041666666666596</c:v>
                </c:pt>
                <c:pt idx="220">
                  <c:v>0.76388888888888895</c:v>
                </c:pt>
                <c:pt idx="221">
                  <c:v>0.76736111111111105</c:v>
                </c:pt>
                <c:pt idx="222">
                  <c:v>0.77083333333333304</c:v>
                </c:pt>
                <c:pt idx="223">
                  <c:v>0.77430555555555503</c:v>
                </c:pt>
                <c:pt idx="224">
                  <c:v>0.77777777777777701</c:v>
                </c:pt>
                <c:pt idx="225">
                  <c:v>0.78125</c:v>
                </c:pt>
                <c:pt idx="226">
                  <c:v>0.78472222222222199</c:v>
                </c:pt>
                <c:pt idx="227">
                  <c:v>0.78819444444444398</c:v>
                </c:pt>
                <c:pt idx="228">
                  <c:v>0.79166666666666596</c:v>
                </c:pt>
                <c:pt idx="229">
                  <c:v>0.79513888888888895</c:v>
                </c:pt>
                <c:pt idx="230">
                  <c:v>0.79861111111111105</c:v>
                </c:pt>
                <c:pt idx="231">
                  <c:v>0.80208333333333304</c:v>
                </c:pt>
                <c:pt idx="232">
                  <c:v>0.80555555555555503</c:v>
                </c:pt>
                <c:pt idx="233">
                  <c:v>0.80902777777777701</c:v>
                </c:pt>
                <c:pt idx="234">
                  <c:v>0.8125</c:v>
                </c:pt>
                <c:pt idx="235">
                  <c:v>0.81597222222222199</c:v>
                </c:pt>
                <c:pt idx="236">
                  <c:v>0.81944444444444398</c:v>
                </c:pt>
                <c:pt idx="237">
                  <c:v>0.82291666666666596</c:v>
                </c:pt>
                <c:pt idx="238">
                  <c:v>0.82638888888888895</c:v>
                </c:pt>
                <c:pt idx="239">
                  <c:v>0.82986111111111105</c:v>
                </c:pt>
                <c:pt idx="240">
                  <c:v>0.83333333333333304</c:v>
                </c:pt>
                <c:pt idx="241">
                  <c:v>0.83680555555555503</c:v>
                </c:pt>
                <c:pt idx="242">
                  <c:v>0.84027777777777701</c:v>
                </c:pt>
                <c:pt idx="243">
                  <c:v>0.84375</c:v>
                </c:pt>
                <c:pt idx="244">
                  <c:v>0.84722222222222199</c:v>
                </c:pt>
                <c:pt idx="245">
                  <c:v>0.85069444444444398</c:v>
                </c:pt>
                <c:pt idx="246">
                  <c:v>0.85416666666666596</c:v>
                </c:pt>
                <c:pt idx="247">
                  <c:v>0.85763888888888895</c:v>
                </c:pt>
                <c:pt idx="248">
                  <c:v>0.86111111111111105</c:v>
                </c:pt>
                <c:pt idx="249">
                  <c:v>0.86458333333333304</c:v>
                </c:pt>
                <c:pt idx="250">
                  <c:v>0.86805555555555503</c:v>
                </c:pt>
                <c:pt idx="251">
                  <c:v>0.87152777777777701</c:v>
                </c:pt>
                <c:pt idx="252">
                  <c:v>0.875</c:v>
                </c:pt>
                <c:pt idx="253">
                  <c:v>0.87847222222222199</c:v>
                </c:pt>
                <c:pt idx="254">
                  <c:v>0.88194444444444398</c:v>
                </c:pt>
                <c:pt idx="255">
                  <c:v>0.88541666666666596</c:v>
                </c:pt>
                <c:pt idx="256">
                  <c:v>0.88888888888888895</c:v>
                </c:pt>
                <c:pt idx="257">
                  <c:v>0.89236111111111105</c:v>
                </c:pt>
                <c:pt idx="258">
                  <c:v>0.89583333333333304</c:v>
                </c:pt>
                <c:pt idx="259">
                  <c:v>0.89930555555555503</c:v>
                </c:pt>
                <c:pt idx="260">
                  <c:v>0.90277777777777701</c:v>
                </c:pt>
                <c:pt idx="261">
                  <c:v>0.90625</c:v>
                </c:pt>
                <c:pt idx="262">
                  <c:v>0.90972222222222199</c:v>
                </c:pt>
                <c:pt idx="263">
                  <c:v>0.91319444444444398</c:v>
                </c:pt>
                <c:pt idx="264">
                  <c:v>0.91666666666666596</c:v>
                </c:pt>
                <c:pt idx="265">
                  <c:v>0.92013888888888895</c:v>
                </c:pt>
                <c:pt idx="266">
                  <c:v>0.92361111111111105</c:v>
                </c:pt>
                <c:pt idx="267">
                  <c:v>0.92708333333333304</c:v>
                </c:pt>
                <c:pt idx="268">
                  <c:v>0.93055555555555503</c:v>
                </c:pt>
                <c:pt idx="269">
                  <c:v>0.93402777777777701</c:v>
                </c:pt>
                <c:pt idx="270">
                  <c:v>0.9375</c:v>
                </c:pt>
                <c:pt idx="271">
                  <c:v>0.94097222222222199</c:v>
                </c:pt>
                <c:pt idx="272">
                  <c:v>0.94444444444444398</c:v>
                </c:pt>
                <c:pt idx="273">
                  <c:v>0.94791666666666596</c:v>
                </c:pt>
                <c:pt idx="274">
                  <c:v>0.95138888888888895</c:v>
                </c:pt>
                <c:pt idx="275">
                  <c:v>0.95486111111111105</c:v>
                </c:pt>
                <c:pt idx="276">
                  <c:v>0.95833333333333304</c:v>
                </c:pt>
                <c:pt idx="277">
                  <c:v>0.96180555555555503</c:v>
                </c:pt>
                <c:pt idx="278">
                  <c:v>0.96527777777777701</c:v>
                </c:pt>
                <c:pt idx="279">
                  <c:v>0.96875</c:v>
                </c:pt>
                <c:pt idx="280">
                  <c:v>0.97222222222222199</c:v>
                </c:pt>
                <c:pt idx="281">
                  <c:v>0.97569444444444398</c:v>
                </c:pt>
                <c:pt idx="282">
                  <c:v>0.97916666666666596</c:v>
                </c:pt>
                <c:pt idx="283">
                  <c:v>0.98263888888888895</c:v>
                </c:pt>
                <c:pt idx="284">
                  <c:v>0.98611111111111105</c:v>
                </c:pt>
                <c:pt idx="285">
                  <c:v>0.98958333333333304</c:v>
                </c:pt>
                <c:pt idx="286">
                  <c:v>0.99305555555555503</c:v>
                </c:pt>
                <c:pt idx="287">
                  <c:v>0.99652777777777701</c:v>
                </c:pt>
              </c:numCache>
            </c:numRef>
          </c:cat>
          <c:val>
            <c:numRef>
              <c:f>'Figure 21'!$F$11:$F$298</c:f>
              <c:numCache>
                <c:formatCode>0%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1.1111111111111099E-2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1.1111111111111099E-2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1.1111111111111099E-2</c:v>
                </c:pt>
                <c:pt idx="39">
                  <c:v>1.1111111111111099E-2</c:v>
                </c:pt>
                <c:pt idx="40">
                  <c:v>1.1111111111111099E-2</c:v>
                </c:pt>
                <c:pt idx="41">
                  <c:v>1.1111111111111099E-2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1.1111111111111099E-2</c:v>
                </c:pt>
                <c:pt idx="47">
                  <c:v>1.1111111111111099E-2</c:v>
                </c:pt>
                <c:pt idx="48">
                  <c:v>1.1111111111111099E-2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1.1111111111111099E-2</c:v>
                </c:pt>
                <c:pt idx="53">
                  <c:v>1.1111111111111099E-2</c:v>
                </c:pt>
                <c:pt idx="54">
                  <c:v>1.1111111111111099E-2</c:v>
                </c:pt>
                <c:pt idx="55">
                  <c:v>0</c:v>
                </c:pt>
                <c:pt idx="56">
                  <c:v>1.1111111111111099E-2</c:v>
                </c:pt>
                <c:pt idx="57">
                  <c:v>1.1111111111111099E-2</c:v>
                </c:pt>
                <c:pt idx="58">
                  <c:v>1.1111111111111099E-2</c:v>
                </c:pt>
                <c:pt idx="59">
                  <c:v>1.1111111111111099E-2</c:v>
                </c:pt>
                <c:pt idx="60">
                  <c:v>1.1111111111111099E-2</c:v>
                </c:pt>
                <c:pt idx="61">
                  <c:v>1.1111111111111099E-2</c:v>
                </c:pt>
                <c:pt idx="62">
                  <c:v>1.1111111111111099E-2</c:v>
                </c:pt>
                <c:pt idx="63">
                  <c:v>0</c:v>
                </c:pt>
                <c:pt idx="64">
                  <c:v>1.1111111111111099E-2</c:v>
                </c:pt>
                <c:pt idx="65">
                  <c:v>1.1111111111111099E-2</c:v>
                </c:pt>
                <c:pt idx="66">
                  <c:v>1.1111111111111099E-2</c:v>
                </c:pt>
                <c:pt idx="67">
                  <c:v>1.1111111111111099E-2</c:v>
                </c:pt>
                <c:pt idx="68">
                  <c:v>0</c:v>
                </c:pt>
                <c:pt idx="69">
                  <c:v>1.1111111111111099E-2</c:v>
                </c:pt>
                <c:pt idx="70">
                  <c:v>1.1111111111111099E-2</c:v>
                </c:pt>
                <c:pt idx="71">
                  <c:v>1.1111111111111099E-2</c:v>
                </c:pt>
                <c:pt idx="72">
                  <c:v>1.1111111111111099E-2</c:v>
                </c:pt>
                <c:pt idx="73">
                  <c:v>1.1111111111111099E-2</c:v>
                </c:pt>
                <c:pt idx="74">
                  <c:v>1.1111111111111099E-2</c:v>
                </c:pt>
                <c:pt idx="75">
                  <c:v>3.3333333333333298E-2</c:v>
                </c:pt>
                <c:pt idx="76">
                  <c:v>3.3333333333333298E-2</c:v>
                </c:pt>
                <c:pt idx="77">
                  <c:v>3.3333333333333298E-2</c:v>
                </c:pt>
                <c:pt idx="78">
                  <c:v>3.3333333333333298E-2</c:v>
                </c:pt>
                <c:pt idx="79">
                  <c:v>2.2222222222222199E-2</c:v>
                </c:pt>
                <c:pt idx="80">
                  <c:v>2.2222222222222199E-2</c:v>
                </c:pt>
                <c:pt idx="81">
                  <c:v>1.1111111111111099E-2</c:v>
                </c:pt>
                <c:pt idx="82">
                  <c:v>2.2222222222222199E-2</c:v>
                </c:pt>
                <c:pt idx="83">
                  <c:v>1.1111111111111099E-2</c:v>
                </c:pt>
                <c:pt idx="84">
                  <c:v>1.1111111111111099E-2</c:v>
                </c:pt>
                <c:pt idx="85">
                  <c:v>2.2222222222222199E-2</c:v>
                </c:pt>
                <c:pt idx="86">
                  <c:v>2.2222222222222199E-2</c:v>
                </c:pt>
                <c:pt idx="87">
                  <c:v>2.2222222222222199E-2</c:v>
                </c:pt>
                <c:pt idx="88">
                  <c:v>2.2222222222222199E-2</c:v>
                </c:pt>
                <c:pt idx="89">
                  <c:v>2.2222222222222199E-2</c:v>
                </c:pt>
                <c:pt idx="90">
                  <c:v>1.1111111111111099E-2</c:v>
                </c:pt>
                <c:pt idx="91">
                  <c:v>0</c:v>
                </c:pt>
                <c:pt idx="92">
                  <c:v>0</c:v>
                </c:pt>
                <c:pt idx="93">
                  <c:v>1.1111111111111099E-2</c:v>
                </c:pt>
                <c:pt idx="94">
                  <c:v>3.3333333333333298E-2</c:v>
                </c:pt>
                <c:pt idx="95">
                  <c:v>3.3333333333333298E-2</c:v>
                </c:pt>
                <c:pt idx="96">
                  <c:v>1.1111111111111099E-2</c:v>
                </c:pt>
                <c:pt idx="97">
                  <c:v>0</c:v>
                </c:pt>
                <c:pt idx="98">
                  <c:v>3.3333333333333298E-2</c:v>
                </c:pt>
                <c:pt idx="99">
                  <c:v>4.4444444444444398E-2</c:v>
                </c:pt>
                <c:pt idx="100">
                  <c:v>2.2222222222222199E-2</c:v>
                </c:pt>
                <c:pt idx="101">
                  <c:v>3.3333333333333298E-2</c:v>
                </c:pt>
                <c:pt idx="102">
                  <c:v>4.4444444444444398E-2</c:v>
                </c:pt>
                <c:pt idx="103">
                  <c:v>4.4444444444444398E-2</c:v>
                </c:pt>
                <c:pt idx="104">
                  <c:v>3.3333333333333298E-2</c:v>
                </c:pt>
                <c:pt idx="105">
                  <c:v>4.4444444444444398E-2</c:v>
                </c:pt>
                <c:pt idx="106">
                  <c:v>4.4444444444444398E-2</c:v>
                </c:pt>
                <c:pt idx="107">
                  <c:v>2.2222222222222199E-2</c:v>
                </c:pt>
                <c:pt idx="108">
                  <c:v>1.1111111111111099E-2</c:v>
                </c:pt>
                <c:pt idx="109">
                  <c:v>3.3333333333333298E-2</c:v>
                </c:pt>
                <c:pt idx="110">
                  <c:v>2.2222222222222199E-2</c:v>
                </c:pt>
                <c:pt idx="111">
                  <c:v>2.2222222222222199E-2</c:v>
                </c:pt>
                <c:pt idx="112">
                  <c:v>2.2222222222222199E-2</c:v>
                </c:pt>
                <c:pt idx="113">
                  <c:v>3.3333333333333298E-2</c:v>
                </c:pt>
                <c:pt idx="114">
                  <c:v>1.1111111111111099E-2</c:v>
                </c:pt>
                <c:pt idx="115">
                  <c:v>2.2222222222222199E-2</c:v>
                </c:pt>
                <c:pt idx="116">
                  <c:v>2.2222222222222199E-2</c:v>
                </c:pt>
                <c:pt idx="117">
                  <c:v>2.2222222222222199E-2</c:v>
                </c:pt>
                <c:pt idx="118">
                  <c:v>4.4444444444444398E-2</c:v>
                </c:pt>
                <c:pt idx="119">
                  <c:v>3.3333333333333298E-2</c:v>
                </c:pt>
                <c:pt idx="120">
                  <c:v>1.1111111111111099E-2</c:v>
                </c:pt>
                <c:pt idx="121">
                  <c:v>2.2222222222222199E-2</c:v>
                </c:pt>
                <c:pt idx="122">
                  <c:v>1.1111111111111099E-2</c:v>
                </c:pt>
                <c:pt idx="123">
                  <c:v>2.2222222222222199E-2</c:v>
                </c:pt>
                <c:pt idx="124">
                  <c:v>4.4444444444444398E-2</c:v>
                </c:pt>
                <c:pt idx="125">
                  <c:v>4.4444444444444398E-2</c:v>
                </c:pt>
                <c:pt idx="126">
                  <c:v>5.5555555555555497E-2</c:v>
                </c:pt>
                <c:pt idx="127">
                  <c:v>5.5555555555555497E-2</c:v>
                </c:pt>
                <c:pt idx="128">
                  <c:v>1.1111111111111099E-2</c:v>
                </c:pt>
                <c:pt idx="129">
                  <c:v>0</c:v>
                </c:pt>
                <c:pt idx="130">
                  <c:v>2.2222222222222199E-2</c:v>
                </c:pt>
                <c:pt idx="131">
                  <c:v>2.2222222222222199E-2</c:v>
                </c:pt>
                <c:pt idx="132">
                  <c:v>2.2222222222222199E-2</c:v>
                </c:pt>
                <c:pt idx="133">
                  <c:v>1.1111111111111099E-2</c:v>
                </c:pt>
                <c:pt idx="134">
                  <c:v>2.2222222222222199E-2</c:v>
                </c:pt>
                <c:pt idx="135">
                  <c:v>3.3333333333333298E-2</c:v>
                </c:pt>
                <c:pt idx="136">
                  <c:v>2.2222222222222199E-2</c:v>
                </c:pt>
                <c:pt idx="137">
                  <c:v>4.4444444444444398E-2</c:v>
                </c:pt>
                <c:pt idx="138">
                  <c:v>2.2222222222222199E-2</c:v>
                </c:pt>
                <c:pt idx="139">
                  <c:v>4.4444444444444398E-2</c:v>
                </c:pt>
                <c:pt idx="140">
                  <c:v>2.2222222222222199E-2</c:v>
                </c:pt>
                <c:pt idx="141">
                  <c:v>5.5555555555555497E-2</c:v>
                </c:pt>
                <c:pt idx="142">
                  <c:v>4.4444444444444398E-2</c:v>
                </c:pt>
                <c:pt idx="143">
                  <c:v>6.6666666666666596E-2</c:v>
                </c:pt>
                <c:pt idx="144">
                  <c:v>4.4444444444444398E-2</c:v>
                </c:pt>
                <c:pt idx="145">
                  <c:v>6.6666666666666596E-2</c:v>
                </c:pt>
                <c:pt idx="146">
                  <c:v>3.3333333333333298E-2</c:v>
                </c:pt>
                <c:pt idx="147">
                  <c:v>5.5555555555555497E-2</c:v>
                </c:pt>
                <c:pt idx="148">
                  <c:v>5.5555555555555497E-2</c:v>
                </c:pt>
                <c:pt idx="149">
                  <c:v>3.3333333333333298E-2</c:v>
                </c:pt>
                <c:pt idx="150">
                  <c:v>5.5555555555555497E-2</c:v>
                </c:pt>
                <c:pt idx="151">
                  <c:v>3.3333333333333298E-2</c:v>
                </c:pt>
                <c:pt idx="152">
                  <c:v>5.5555555555555497E-2</c:v>
                </c:pt>
                <c:pt idx="153">
                  <c:v>6.6666666666666596E-2</c:v>
                </c:pt>
                <c:pt idx="154">
                  <c:v>5.5555555555555497E-2</c:v>
                </c:pt>
                <c:pt idx="155">
                  <c:v>7.7777777777777696E-2</c:v>
                </c:pt>
                <c:pt idx="156">
                  <c:v>5.5555555555555497E-2</c:v>
                </c:pt>
                <c:pt idx="157">
                  <c:v>7.7777777777777696E-2</c:v>
                </c:pt>
                <c:pt idx="158">
                  <c:v>7.7777777777777696E-2</c:v>
                </c:pt>
                <c:pt idx="159">
                  <c:v>6.6666666666666596E-2</c:v>
                </c:pt>
                <c:pt idx="160">
                  <c:v>5.5555555555555497E-2</c:v>
                </c:pt>
                <c:pt idx="161">
                  <c:v>6.6666666666666596E-2</c:v>
                </c:pt>
                <c:pt idx="162">
                  <c:v>6.6666666666666596E-2</c:v>
                </c:pt>
                <c:pt idx="163">
                  <c:v>4.4444444444444398E-2</c:v>
                </c:pt>
                <c:pt idx="164">
                  <c:v>8.8888888888888795E-2</c:v>
                </c:pt>
                <c:pt idx="165">
                  <c:v>4.4444444444444398E-2</c:v>
                </c:pt>
                <c:pt idx="166">
                  <c:v>6.6666666666666596E-2</c:v>
                </c:pt>
                <c:pt idx="167">
                  <c:v>4.4444444444444398E-2</c:v>
                </c:pt>
                <c:pt idx="168">
                  <c:v>2.2222222222222199E-2</c:v>
                </c:pt>
                <c:pt idx="169">
                  <c:v>4.4444444444444398E-2</c:v>
                </c:pt>
                <c:pt idx="170">
                  <c:v>2.2222222222222199E-2</c:v>
                </c:pt>
                <c:pt idx="171">
                  <c:v>4.4444444444444398E-2</c:v>
                </c:pt>
                <c:pt idx="172">
                  <c:v>5.5555555555555497E-2</c:v>
                </c:pt>
                <c:pt idx="173">
                  <c:v>3.3333333333333298E-2</c:v>
                </c:pt>
                <c:pt idx="174">
                  <c:v>6.6666666666666596E-2</c:v>
                </c:pt>
                <c:pt idx="175">
                  <c:v>6.6666666666666596E-2</c:v>
                </c:pt>
                <c:pt idx="176">
                  <c:v>7.7777777777777696E-2</c:v>
                </c:pt>
                <c:pt idx="177">
                  <c:v>7.7777777777777696E-2</c:v>
                </c:pt>
                <c:pt idx="178">
                  <c:v>6.6666666666666596E-2</c:v>
                </c:pt>
                <c:pt idx="179">
                  <c:v>7.7777777777777696E-2</c:v>
                </c:pt>
                <c:pt idx="180">
                  <c:v>6.6666666666666596E-2</c:v>
                </c:pt>
                <c:pt idx="181">
                  <c:v>5.5555555555555497E-2</c:v>
                </c:pt>
                <c:pt idx="182">
                  <c:v>5.5555555555555497E-2</c:v>
                </c:pt>
                <c:pt idx="183">
                  <c:v>5.5555555555555497E-2</c:v>
                </c:pt>
                <c:pt idx="184">
                  <c:v>5.5555555555555497E-2</c:v>
                </c:pt>
                <c:pt idx="185">
                  <c:v>5.5555555555555497E-2</c:v>
                </c:pt>
                <c:pt idx="186">
                  <c:v>5.5555555555555497E-2</c:v>
                </c:pt>
                <c:pt idx="187">
                  <c:v>1.1111111111111099E-2</c:v>
                </c:pt>
                <c:pt idx="188">
                  <c:v>3.3333333333333298E-2</c:v>
                </c:pt>
                <c:pt idx="189">
                  <c:v>5.5555555555555497E-2</c:v>
                </c:pt>
                <c:pt idx="190">
                  <c:v>3.3333333333333298E-2</c:v>
                </c:pt>
                <c:pt idx="191">
                  <c:v>3.3333333333333298E-2</c:v>
                </c:pt>
                <c:pt idx="192">
                  <c:v>4.4444444444444398E-2</c:v>
                </c:pt>
                <c:pt idx="193">
                  <c:v>3.3333333333333298E-2</c:v>
                </c:pt>
                <c:pt idx="194">
                  <c:v>3.3333333333333298E-2</c:v>
                </c:pt>
                <c:pt idx="195">
                  <c:v>3.3333333333333298E-2</c:v>
                </c:pt>
                <c:pt idx="196">
                  <c:v>1.1111111111111099E-2</c:v>
                </c:pt>
                <c:pt idx="197">
                  <c:v>0</c:v>
                </c:pt>
                <c:pt idx="198">
                  <c:v>1.1111111111111099E-2</c:v>
                </c:pt>
                <c:pt idx="199">
                  <c:v>1.1111111111111099E-2</c:v>
                </c:pt>
                <c:pt idx="200">
                  <c:v>2.2222222222222199E-2</c:v>
                </c:pt>
                <c:pt idx="201">
                  <c:v>2.2222222222222199E-2</c:v>
                </c:pt>
                <c:pt idx="202">
                  <c:v>1.1111111111111099E-2</c:v>
                </c:pt>
                <c:pt idx="203">
                  <c:v>1.1111111111111099E-2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1.1111111111111099E-2</c:v>
                </c:pt>
                <c:pt idx="210">
                  <c:v>1.1111111111111099E-2</c:v>
                </c:pt>
                <c:pt idx="211">
                  <c:v>1.1111111111111099E-2</c:v>
                </c:pt>
                <c:pt idx="212">
                  <c:v>1.1111111111111099E-2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1.1111111111111099E-2</c:v>
                </c:pt>
                <c:pt idx="218">
                  <c:v>1.1111111111111099E-2</c:v>
                </c:pt>
                <c:pt idx="219">
                  <c:v>0</c:v>
                </c:pt>
                <c:pt idx="220">
                  <c:v>1.1111111111111099E-2</c:v>
                </c:pt>
                <c:pt idx="221">
                  <c:v>1.1111111111111099E-2</c:v>
                </c:pt>
                <c:pt idx="222">
                  <c:v>0</c:v>
                </c:pt>
                <c:pt idx="223">
                  <c:v>1.1111111111111099E-2</c:v>
                </c:pt>
                <c:pt idx="224">
                  <c:v>1.1111111111111099E-2</c:v>
                </c:pt>
                <c:pt idx="225">
                  <c:v>1.1111111111111099E-2</c:v>
                </c:pt>
                <c:pt idx="226">
                  <c:v>1.1111111111111099E-2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1.1111111111111099E-2</c:v>
                </c:pt>
                <c:pt idx="231">
                  <c:v>1.1111111111111099E-2</c:v>
                </c:pt>
                <c:pt idx="232">
                  <c:v>1.1111111111111099E-2</c:v>
                </c:pt>
                <c:pt idx="233">
                  <c:v>1.1111111111111099E-2</c:v>
                </c:pt>
                <c:pt idx="234">
                  <c:v>1.1111111111111099E-2</c:v>
                </c:pt>
                <c:pt idx="235">
                  <c:v>1.1111111111111099E-2</c:v>
                </c:pt>
                <c:pt idx="236">
                  <c:v>1.1111111111111099E-2</c:v>
                </c:pt>
                <c:pt idx="237">
                  <c:v>1.1111111111111099E-2</c:v>
                </c:pt>
                <c:pt idx="238">
                  <c:v>1.1111111111111099E-2</c:v>
                </c:pt>
                <c:pt idx="239">
                  <c:v>1.1111111111111099E-2</c:v>
                </c:pt>
                <c:pt idx="240">
                  <c:v>1.1111111111111099E-2</c:v>
                </c:pt>
                <c:pt idx="241">
                  <c:v>0</c:v>
                </c:pt>
                <c:pt idx="242">
                  <c:v>0</c:v>
                </c:pt>
                <c:pt idx="243">
                  <c:v>1.1111111111111099E-2</c:v>
                </c:pt>
                <c:pt idx="244">
                  <c:v>0</c:v>
                </c:pt>
                <c:pt idx="245">
                  <c:v>1.1111111111111099E-2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1.1111111111111099E-2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1.1111111111111099E-2</c:v>
                </c:pt>
                <c:pt idx="258">
                  <c:v>1.1111111111111099E-2</c:v>
                </c:pt>
                <c:pt idx="259">
                  <c:v>1.1111111111111099E-2</c:v>
                </c:pt>
                <c:pt idx="260">
                  <c:v>1.1111111111111099E-2</c:v>
                </c:pt>
                <c:pt idx="261">
                  <c:v>1.1111111111111099E-2</c:v>
                </c:pt>
                <c:pt idx="262">
                  <c:v>1.1111111111111099E-2</c:v>
                </c:pt>
                <c:pt idx="263">
                  <c:v>0</c:v>
                </c:pt>
                <c:pt idx="264">
                  <c:v>0</c:v>
                </c:pt>
                <c:pt idx="265">
                  <c:v>1.1111111111111099E-2</c:v>
                </c:pt>
                <c:pt idx="266">
                  <c:v>1.1111111111111099E-2</c:v>
                </c:pt>
                <c:pt idx="267">
                  <c:v>0</c:v>
                </c:pt>
                <c:pt idx="268">
                  <c:v>1.1111111111111099E-2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1.1111111111111099E-2</c:v>
                </c:pt>
                <c:pt idx="275">
                  <c:v>1.1111111111111099E-2</c:v>
                </c:pt>
                <c:pt idx="276">
                  <c:v>1.1111111111111099E-2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1.1111111111111099E-2</c:v>
                </c:pt>
                <c:pt idx="287">
                  <c:v>1.1111111111111099E-2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9F-4F33-A2C7-4930D612B2E6}"/>
            </c:ext>
          </c:extLst>
        </c:ser>
        <c:ser>
          <c:idx val="4"/>
          <c:order val="4"/>
          <c:tx>
            <c:strRef>
              <c:f>'Figure 21'!$G$10</c:f>
              <c:strCache>
                <c:ptCount val="1"/>
                <c:pt idx="0">
                  <c:v>VIC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21'!$B$11:$B$298</c:f>
              <c:numCache>
                <c:formatCode>h:mm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1.0416666666666701E-2</c:v>
                </c:pt>
                <c:pt idx="4">
                  <c:v>1.38888888888889E-2</c:v>
                </c:pt>
                <c:pt idx="5">
                  <c:v>1.7361111111111101E-2</c:v>
                </c:pt>
                <c:pt idx="6">
                  <c:v>2.0833333333333301E-2</c:v>
                </c:pt>
                <c:pt idx="7">
                  <c:v>2.43055555555555E-2</c:v>
                </c:pt>
                <c:pt idx="8">
                  <c:v>2.7777777777777801E-2</c:v>
                </c:pt>
                <c:pt idx="9">
                  <c:v>3.125E-2</c:v>
                </c:pt>
                <c:pt idx="10">
                  <c:v>3.4722222222222203E-2</c:v>
                </c:pt>
                <c:pt idx="11">
                  <c:v>3.8194444444444399E-2</c:v>
                </c:pt>
                <c:pt idx="12">
                  <c:v>4.1666666666666602E-2</c:v>
                </c:pt>
                <c:pt idx="13">
                  <c:v>4.5138888888888902E-2</c:v>
                </c:pt>
                <c:pt idx="14">
                  <c:v>4.8611111111111098E-2</c:v>
                </c:pt>
                <c:pt idx="15">
                  <c:v>5.2083333333333301E-2</c:v>
                </c:pt>
                <c:pt idx="16">
                  <c:v>5.5555555555555497E-2</c:v>
                </c:pt>
                <c:pt idx="17">
                  <c:v>5.9027777777777797E-2</c:v>
                </c:pt>
                <c:pt idx="18">
                  <c:v>6.25E-2</c:v>
                </c:pt>
                <c:pt idx="19">
                  <c:v>6.5972222222222196E-2</c:v>
                </c:pt>
                <c:pt idx="20">
                  <c:v>6.9444444444444406E-2</c:v>
                </c:pt>
                <c:pt idx="21">
                  <c:v>7.2916666666666602E-2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8.3333333333333301E-2</c:v>
                </c:pt>
                <c:pt idx="25">
                  <c:v>8.6805555555555497E-2</c:v>
                </c:pt>
                <c:pt idx="26">
                  <c:v>9.0277777777777804E-2</c:v>
                </c:pt>
                <c:pt idx="27">
                  <c:v>9.375E-2</c:v>
                </c:pt>
                <c:pt idx="28">
                  <c:v>9.7222222222222196E-2</c:v>
                </c:pt>
                <c:pt idx="29">
                  <c:v>0.100694444444444</c:v>
                </c:pt>
                <c:pt idx="30">
                  <c:v>0.10416666666666601</c:v>
                </c:pt>
                <c:pt idx="31">
                  <c:v>0.10763888888888901</c:v>
                </c:pt>
                <c:pt idx="32">
                  <c:v>0.11111111111111099</c:v>
                </c:pt>
                <c:pt idx="33">
                  <c:v>0.114583333333333</c:v>
                </c:pt>
                <c:pt idx="34">
                  <c:v>0.118055555555555</c:v>
                </c:pt>
                <c:pt idx="35">
                  <c:v>0.121527777777778</c:v>
                </c:pt>
                <c:pt idx="36">
                  <c:v>0.125</c:v>
                </c:pt>
                <c:pt idx="37">
                  <c:v>0.12847222222222199</c:v>
                </c:pt>
                <c:pt idx="38">
                  <c:v>0.131944444444444</c:v>
                </c:pt>
                <c:pt idx="39">
                  <c:v>0.13541666666666599</c:v>
                </c:pt>
                <c:pt idx="40">
                  <c:v>0.13888888888888901</c:v>
                </c:pt>
                <c:pt idx="41">
                  <c:v>0.14236111111111099</c:v>
                </c:pt>
                <c:pt idx="42">
                  <c:v>0.14583333333333301</c:v>
                </c:pt>
                <c:pt idx="43">
                  <c:v>0.149305555555555</c:v>
                </c:pt>
                <c:pt idx="44">
                  <c:v>0.15277777777777801</c:v>
                </c:pt>
                <c:pt idx="45">
                  <c:v>0.15625</c:v>
                </c:pt>
                <c:pt idx="46">
                  <c:v>0.15972222222222199</c:v>
                </c:pt>
                <c:pt idx="47">
                  <c:v>0.163194444444444</c:v>
                </c:pt>
                <c:pt idx="48">
                  <c:v>0.16666666666666599</c:v>
                </c:pt>
                <c:pt idx="49">
                  <c:v>0.17013888888888901</c:v>
                </c:pt>
                <c:pt idx="50">
                  <c:v>0.17361111111111099</c:v>
                </c:pt>
                <c:pt idx="51">
                  <c:v>0.17708333333333301</c:v>
                </c:pt>
                <c:pt idx="52">
                  <c:v>0.180555555555555</c:v>
                </c:pt>
                <c:pt idx="53">
                  <c:v>0.18402777777777801</c:v>
                </c:pt>
                <c:pt idx="54">
                  <c:v>0.1875</c:v>
                </c:pt>
                <c:pt idx="55">
                  <c:v>0.19097222222222199</c:v>
                </c:pt>
                <c:pt idx="56">
                  <c:v>0.194444444444444</c:v>
                </c:pt>
                <c:pt idx="57">
                  <c:v>0.19791666666666599</c:v>
                </c:pt>
                <c:pt idx="58">
                  <c:v>0.20138888888888901</c:v>
                </c:pt>
                <c:pt idx="59">
                  <c:v>0.20486111111111099</c:v>
                </c:pt>
                <c:pt idx="60">
                  <c:v>0.20833333333333301</c:v>
                </c:pt>
                <c:pt idx="61">
                  <c:v>0.211805555555555</c:v>
                </c:pt>
                <c:pt idx="62">
                  <c:v>0.21527777777777801</c:v>
                </c:pt>
                <c:pt idx="63">
                  <c:v>0.21875</c:v>
                </c:pt>
                <c:pt idx="64">
                  <c:v>0.22222222222222199</c:v>
                </c:pt>
                <c:pt idx="65">
                  <c:v>0.225694444444444</c:v>
                </c:pt>
                <c:pt idx="66">
                  <c:v>0.22916666666666599</c:v>
                </c:pt>
                <c:pt idx="67">
                  <c:v>0.23263888888888901</c:v>
                </c:pt>
                <c:pt idx="68">
                  <c:v>0.23611111111111099</c:v>
                </c:pt>
                <c:pt idx="69">
                  <c:v>0.23958333333333301</c:v>
                </c:pt>
                <c:pt idx="70">
                  <c:v>0.243055555555555</c:v>
                </c:pt>
                <c:pt idx="71">
                  <c:v>0.24652777777777801</c:v>
                </c:pt>
                <c:pt idx="72">
                  <c:v>0.25</c:v>
                </c:pt>
                <c:pt idx="73">
                  <c:v>0.25347222222222199</c:v>
                </c:pt>
                <c:pt idx="74">
                  <c:v>0.25694444444444398</c:v>
                </c:pt>
                <c:pt idx="75">
                  <c:v>0.26041666666666602</c:v>
                </c:pt>
                <c:pt idx="76">
                  <c:v>0.26388888888888901</c:v>
                </c:pt>
                <c:pt idx="77">
                  <c:v>0.26736111111111099</c:v>
                </c:pt>
                <c:pt idx="78">
                  <c:v>0.27083333333333298</c:v>
                </c:pt>
                <c:pt idx="79">
                  <c:v>0.27430555555555503</c:v>
                </c:pt>
                <c:pt idx="80">
                  <c:v>0.27777777777777801</c:v>
                </c:pt>
                <c:pt idx="81">
                  <c:v>0.28125</c:v>
                </c:pt>
                <c:pt idx="82">
                  <c:v>0.28472222222222199</c:v>
                </c:pt>
                <c:pt idx="83">
                  <c:v>0.28819444444444398</c:v>
                </c:pt>
                <c:pt idx="84">
                  <c:v>0.29166666666666602</c:v>
                </c:pt>
                <c:pt idx="85">
                  <c:v>0.29513888888888901</c:v>
                </c:pt>
                <c:pt idx="86">
                  <c:v>0.29861111111111099</c:v>
                </c:pt>
                <c:pt idx="87">
                  <c:v>0.30208333333333298</c:v>
                </c:pt>
                <c:pt idx="88">
                  <c:v>0.30555555555555503</c:v>
                </c:pt>
                <c:pt idx="89">
                  <c:v>0.30902777777777801</c:v>
                </c:pt>
                <c:pt idx="90">
                  <c:v>0.3125</c:v>
                </c:pt>
                <c:pt idx="91">
                  <c:v>0.31597222222222199</c:v>
                </c:pt>
                <c:pt idx="92">
                  <c:v>0.31944444444444398</c:v>
                </c:pt>
                <c:pt idx="93">
                  <c:v>0.32291666666666602</c:v>
                </c:pt>
                <c:pt idx="94">
                  <c:v>0.32638888888888901</c:v>
                </c:pt>
                <c:pt idx="95">
                  <c:v>0.32986111111111099</c:v>
                </c:pt>
                <c:pt idx="96">
                  <c:v>0.33333333333333298</c:v>
                </c:pt>
                <c:pt idx="97">
                  <c:v>0.33680555555555503</c:v>
                </c:pt>
                <c:pt idx="98">
                  <c:v>0.34027777777777801</c:v>
                </c:pt>
                <c:pt idx="99">
                  <c:v>0.34375</c:v>
                </c:pt>
                <c:pt idx="100">
                  <c:v>0.34722222222222199</c:v>
                </c:pt>
                <c:pt idx="101">
                  <c:v>0.35069444444444398</c:v>
                </c:pt>
                <c:pt idx="102">
                  <c:v>0.35416666666666602</c:v>
                </c:pt>
                <c:pt idx="103">
                  <c:v>0.35763888888888901</c:v>
                </c:pt>
                <c:pt idx="104">
                  <c:v>0.36111111111111099</c:v>
                </c:pt>
                <c:pt idx="105">
                  <c:v>0.36458333333333298</c:v>
                </c:pt>
                <c:pt idx="106">
                  <c:v>0.36805555555555503</c:v>
                </c:pt>
                <c:pt idx="107">
                  <c:v>0.37152777777777801</c:v>
                </c:pt>
                <c:pt idx="108">
                  <c:v>0.375</c:v>
                </c:pt>
                <c:pt idx="109">
                  <c:v>0.37847222222222199</c:v>
                </c:pt>
                <c:pt idx="110">
                  <c:v>0.38194444444444398</c:v>
                </c:pt>
                <c:pt idx="111">
                  <c:v>0.38541666666666602</c:v>
                </c:pt>
                <c:pt idx="112">
                  <c:v>0.38888888888888901</c:v>
                </c:pt>
                <c:pt idx="113">
                  <c:v>0.39236111111111099</c:v>
                </c:pt>
                <c:pt idx="114">
                  <c:v>0.39583333333333298</c:v>
                </c:pt>
                <c:pt idx="115">
                  <c:v>0.39930555555555503</c:v>
                </c:pt>
                <c:pt idx="116">
                  <c:v>0.40277777777777801</c:v>
                </c:pt>
                <c:pt idx="117">
                  <c:v>0.40625</c:v>
                </c:pt>
                <c:pt idx="118">
                  <c:v>0.40972222222222199</c:v>
                </c:pt>
                <c:pt idx="119">
                  <c:v>0.41319444444444398</c:v>
                </c:pt>
                <c:pt idx="120">
                  <c:v>0.41666666666666602</c:v>
                </c:pt>
                <c:pt idx="121">
                  <c:v>0.42013888888888901</c:v>
                </c:pt>
                <c:pt idx="122">
                  <c:v>0.42361111111111099</c:v>
                </c:pt>
                <c:pt idx="123">
                  <c:v>0.42708333333333298</c:v>
                </c:pt>
                <c:pt idx="124">
                  <c:v>0.43055555555555503</c:v>
                </c:pt>
                <c:pt idx="125">
                  <c:v>0.43402777777777801</c:v>
                </c:pt>
                <c:pt idx="126">
                  <c:v>0.4375</c:v>
                </c:pt>
                <c:pt idx="127">
                  <c:v>0.44097222222222199</c:v>
                </c:pt>
                <c:pt idx="128">
                  <c:v>0.44444444444444398</c:v>
                </c:pt>
                <c:pt idx="129">
                  <c:v>0.44791666666666602</c:v>
                </c:pt>
                <c:pt idx="130">
                  <c:v>0.45138888888888901</c:v>
                </c:pt>
                <c:pt idx="131">
                  <c:v>0.45486111111111099</c:v>
                </c:pt>
                <c:pt idx="132">
                  <c:v>0.45833333333333298</c:v>
                </c:pt>
                <c:pt idx="133">
                  <c:v>0.46180555555555503</c:v>
                </c:pt>
                <c:pt idx="134">
                  <c:v>0.46527777777777801</c:v>
                </c:pt>
                <c:pt idx="135">
                  <c:v>0.46875</c:v>
                </c:pt>
                <c:pt idx="136">
                  <c:v>0.47222222222222199</c:v>
                </c:pt>
                <c:pt idx="137">
                  <c:v>0.47569444444444398</c:v>
                </c:pt>
                <c:pt idx="138">
                  <c:v>0.47916666666666602</c:v>
                </c:pt>
                <c:pt idx="139">
                  <c:v>0.48263888888888901</c:v>
                </c:pt>
                <c:pt idx="140">
                  <c:v>0.48611111111111099</c:v>
                </c:pt>
                <c:pt idx="141">
                  <c:v>0.48958333333333298</c:v>
                </c:pt>
                <c:pt idx="142">
                  <c:v>0.49305555555555503</c:v>
                </c:pt>
                <c:pt idx="143">
                  <c:v>0.49652777777777801</c:v>
                </c:pt>
                <c:pt idx="144">
                  <c:v>0.5</c:v>
                </c:pt>
                <c:pt idx="145">
                  <c:v>0.50347222222222199</c:v>
                </c:pt>
                <c:pt idx="146">
                  <c:v>0.50694444444444398</c:v>
                </c:pt>
                <c:pt idx="147">
                  <c:v>0.51041666666666596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0.52083333333333304</c:v>
                </c:pt>
                <c:pt idx="151">
                  <c:v>0.52430555555555503</c:v>
                </c:pt>
                <c:pt idx="152">
                  <c:v>0.52777777777777801</c:v>
                </c:pt>
                <c:pt idx="153">
                  <c:v>0.53125</c:v>
                </c:pt>
                <c:pt idx="154">
                  <c:v>0.53472222222222199</c:v>
                </c:pt>
                <c:pt idx="155">
                  <c:v>0.53819444444444398</c:v>
                </c:pt>
                <c:pt idx="156">
                  <c:v>0.54166666666666596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0.55208333333333304</c:v>
                </c:pt>
                <c:pt idx="160">
                  <c:v>0.55555555555555503</c:v>
                </c:pt>
                <c:pt idx="161">
                  <c:v>0.55902777777777801</c:v>
                </c:pt>
                <c:pt idx="162">
                  <c:v>0.5625</c:v>
                </c:pt>
                <c:pt idx="163">
                  <c:v>0.56597222222222199</c:v>
                </c:pt>
                <c:pt idx="164">
                  <c:v>0.56944444444444398</c:v>
                </c:pt>
                <c:pt idx="165">
                  <c:v>0.57291666666666596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0.58333333333333304</c:v>
                </c:pt>
                <c:pt idx="169">
                  <c:v>0.58680555555555503</c:v>
                </c:pt>
                <c:pt idx="170">
                  <c:v>0.59027777777777701</c:v>
                </c:pt>
                <c:pt idx="171">
                  <c:v>0.59375</c:v>
                </c:pt>
                <c:pt idx="172">
                  <c:v>0.59722222222222199</c:v>
                </c:pt>
                <c:pt idx="173">
                  <c:v>0.60069444444444398</c:v>
                </c:pt>
                <c:pt idx="174">
                  <c:v>0.60416666666666596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0.61458333333333304</c:v>
                </c:pt>
                <c:pt idx="178">
                  <c:v>0.61805555555555503</c:v>
                </c:pt>
                <c:pt idx="179">
                  <c:v>0.62152777777777701</c:v>
                </c:pt>
                <c:pt idx="180">
                  <c:v>0.625</c:v>
                </c:pt>
                <c:pt idx="181">
                  <c:v>0.62847222222222199</c:v>
                </c:pt>
                <c:pt idx="182">
                  <c:v>0.63194444444444398</c:v>
                </c:pt>
                <c:pt idx="183">
                  <c:v>0.63541666666666596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0.64583333333333304</c:v>
                </c:pt>
                <c:pt idx="187">
                  <c:v>0.64930555555555503</c:v>
                </c:pt>
                <c:pt idx="188">
                  <c:v>0.65277777777777701</c:v>
                </c:pt>
                <c:pt idx="189">
                  <c:v>0.65625</c:v>
                </c:pt>
                <c:pt idx="190">
                  <c:v>0.65972222222222199</c:v>
                </c:pt>
                <c:pt idx="191">
                  <c:v>0.66319444444444398</c:v>
                </c:pt>
                <c:pt idx="192">
                  <c:v>0.66666666666666596</c:v>
                </c:pt>
                <c:pt idx="193">
                  <c:v>0.67013888888888895</c:v>
                </c:pt>
                <c:pt idx="194">
                  <c:v>0.67361111111111105</c:v>
                </c:pt>
                <c:pt idx="195">
                  <c:v>0.67708333333333304</c:v>
                </c:pt>
                <c:pt idx="196">
                  <c:v>0.68055555555555503</c:v>
                </c:pt>
                <c:pt idx="197">
                  <c:v>0.68402777777777701</c:v>
                </c:pt>
                <c:pt idx="198">
                  <c:v>0.6875</c:v>
                </c:pt>
                <c:pt idx="199">
                  <c:v>0.69097222222222199</c:v>
                </c:pt>
                <c:pt idx="200">
                  <c:v>0.69444444444444398</c:v>
                </c:pt>
                <c:pt idx="201">
                  <c:v>0.69791666666666596</c:v>
                </c:pt>
                <c:pt idx="202">
                  <c:v>0.70138888888888895</c:v>
                </c:pt>
                <c:pt idx="203">
                  <c:v>0.70486111111111105</c:v>
                </c:pt>
                <c:pt idx="204">
                  <c:v>0.70833333333333304</c:v>
                </c:pt>
                <c:pt idx="205">
                  <c:v>0.71180555555555503</c:v>
                </c:pt>
                <c:pt idx="206">
                  <c:v>0.71527777777777701</c:v>
                </c:pt>
                <c:pt idx="207">
                  <c:v>0.71875</c:v>
                </c:pt>
                <c:pt idx="208">
                  <c:v>0.72222222222222199</c:v>
                </c:pt>
                <c:pt idx="209">
                  <c:v>0.72569444444444398</c:v>
                </c:pt>
                <c:pt idx="210">
                  <c:v>0.72916666666666596</c:v>
                </c:pt>
                <c:pt idx="211">
                  <c:v>0.73263888888888895</c:v>
                </c:pt>
                <c:pt idx="212">
                  <c:v>0.73611111111111105</c:v>
                </c:pt>
                <c:pt idx="213">
                  <c:v>0.73958333333333304</c:v>
                </c:pt>
                <c:pt idx="214">
                  <c:v>0.74305555555555503</c:v>
                </c:pt>
                <c:pt idx="215">
                  <c:v>0.74652777777777701</c:v>
                </c:pt>
                <c:pt idx="216">
                  <c:v>0.75</c:v>
                </c:pt>
                <c:pt idx="217">
                  <c:v>0.75347222222222199</c:v>
                </c:pt>
                <c:pt idx="218">
                  <c:v>0.75694444444444398</c:v>
                </c:pt>
                <c:pt idx="219">
                  <c:v>0.76041666666666596</c:v>
                </c:pt>
                <c:pt idx="220">
                  <c:v>0.76388888888888895</c:v>
                </c:pt>
                <c:pt idx="221">
                  <c:v>0.76736111111111105</c:v>
                </c:pt>
                <c:pt idx="222">
                  <c:v>0.77083333333333304</c:v>
                </c:pt>
                <c:pt idx="223">
                  <c:v>0.77430555555555503</c:v>
                </c:pt>
                <c:pt idx="224">
                  <c:v>0.77777777777777701</c:v>
                </c:pt>
                <c:pt idx="225">
                  <c:v>0.78125</c:v>
                </c:pt>
                <c:pt idx="226">
                  <c:v>0.78472222222222199</c:v>
                </c:pt>
                <c:pt idx="227">
                  <c:v>0.78819444444444398</c:v>
                </c:pt>
                <c:pt idx="228">
                  <c:v>0.79166666666666596</c:v>
                </c:pt>
                <c:pt idx="229">
                  <c:v>0.79513888888888895</c:v>
                </c:pt>
                <c:pt idx="230">
                  <c:v>0.79861111111111105</c:v>
                </c:pt>
                <c:pt idx="231">
                  <c:v>0.80208333333333304</c:v>
                </c:pt>
                <c:pt idx="232">
                  <c:v>0.80555555555555503</c:v>
                </c:pt>
                <c:pt idx="233">
                  <c:v>0.80902777777777701</c:v>
                </c:pt>
                <c:pt idx="234">
                  <c:v>0.8125</c:v>
                </c:pt>
                <c:pt idx="235">
                  <c:v>0.81597222222222199</c:v>
                </c:pt>
                <c:pt idx="236">
                  <c:v>0.81944444444444398</c:v>
                </c:pt>
                <c:pt idx="237">
                  <c:v>0.82291666666666596</c:v>
                </c:pt>
                <c:pt idx="238">
                  <c:v>0.82638888888888895</c:v>
                </c:pt>
                <c:pt idx="239">
                  <c:v>0.82986111111111105</c:v>
                </c:pt>
                <c:pt idx="240">
                  <c:v>0.83333333333333304</c:v>
                </c:pt>
                <c:pt idx="241">
                  <c:v>0.83680555555555503</c:v>
                </c:pt>
                <c:pt idx="242">
                  <c:v>0.84027777777777701</c:v>
                </c:pt>
                <c:pt idx="243">
                  <c:v>0.84375</c:v>
                </c:pt>
                <c:pt idx="244">
                  <c:v>0.84722222222222199</c:v>
                </c:pt>
                <c:pt idx="245">
                  <c:v>0.85069444444444398</c:v>
                </c:pt>
                <c:pt idx="246">
                  <c:v>0.85416666666666596</c:v>
                </c:pt>
                <c:pt idx="247">
                  <c:v>0.85763888888888895</c:v>
                </c:pt>
                <c:pt idx="248">
                  <c:v>0.86111111111111105</c:v>
                </c:pt>
                <c:pt idx="249">
                  <c:v>0.86458333333333304</c:v>
                </c:pt>
                <c:pt idx="250">
                  <c:v>0.86805555555555503</c:v>
                </c:pt>
                <c:pt idx="251">
                  <c:v>0.87152777777777701</c:v>
                </c:pt>
                <c:pt idx="252">
                  <c:v>0.875</c:v>
                </c:pt>
                <c:pt idx="253">
                  <c:v>0.87847222222222199</c:v>
                </c:pt>
                <c:pt idx="254">
                  <c:v>0.88194444444444398</c:v>
                </c:pt>
                <c:pt idx="255">
                  <c:v>0.88541666666666596</c:v>
                </c:pt>
                <c:pt idx="256">
                  <c:v>0.88888888888888895</c:v>
                </c:pt>
                <c:pt idx="257">
                  <c:v>0.89236111111111105</c:v>
                </c:pt>
                <c:pt idx="258">
                  <c:v>0.89583333333333304</c:v>
                </c:pt>
                <c:pt idx="259">
                  <c:v>0.89930555555555503</c:v>
                </c:pt>
                <c:pt idx="260">
                  <c:v>0.90277777777777701</c:v>
                </c:pt>
                <c:pt idx="261">
                  <c:v>0.90625</c:v>
                </c:pt>
                <c:pt idx="262">
                  <c:v>0.90972222222222199</c:v>
                </c:pt>
                <c:pt idx="263">
                  <c:v>0.91319444444444398</c:v>
                </c:pt>
                <c:pt idx="264">
                  <c:v>0.91666666666666596</c:v>
                </c:pt>
                <c:pt idx="265">
                  <c:v>0.92013888888888895</c:v>
                </c:pt>
                <c:pt idx="266">
                  <c:v>0.92361111111111105</c:v>
                </c:pt>
                <c:pt idx="267">
                  <c:v>0.92708333333333304</c:v>
                </c:pt>
                <c:pt idx="268">
                  <c:v>0.93055555555555503</c:v>
                </c:pt>
                <c:pt idx="269">
                  <c:v>0.93402777777777701</c:v>
                </c:pt>
                <c:pt idx="270">
                  <c:v>0.9375</c:v>
                </c:pt>
                <c:pt idx="271">
                  <c:v>0.94097222222222199</c:v>
                </c:pt>
                <c:pt idx="272">
                  <c:v>0.94444444444444398</c:v>
                </c:pt>
                <c:pt idx="273">
                  <c:v>0.94791666666666596</c:v>
                </c:pt>
                <c:pt idx="274">
                  <c:v>0.95138888888888895</c:v>
                </c:pt>
                <c:pt idx="275">
                  <c:v>0.95486111111111105</c:v>
                </c:pt>
                <c:pt idx="276">
                  <c:v>0.95833333333333304</c:v>
                </c:pt>
                <c:pt idx="277">
                  <c:v>0.96180555555555503</c:v>
                </c:pt>
                <c:pt idx="278">
                  <c:v>0.96527777777777701</c:v>
                </c:pt>
                <c:pt idx="279">
                  <c:v>0.96875</c:v>
                </c:pt>
                <c:pt idx="280">
                  <c:v>0.97222222222222199</c:v>
                </c:pt>
                <c:pt idx="281">
                  <c:v>0.97569444444444398</c:v>
                </c:pt>
                <c:pt idx="282">
                  <c:v>0.97916666666666596</c:v>
                </c:pt>
                <c:pt idx="283">
                  <c:v>0.98263888888888895</c:v>
                </c:pt>
                <c:pt idx="284">
                  <c:v>0.98611111111111105</c:v>
                </c:pt>
                <c:pt idx="285">
                  <c:v>0.98958333333333304</c:v>
                </c:pt>
                <c:pt idx="286">
                  <c:v>0.99305555555555503</c:v>
                </c:pt>
                <c:pt idx="287">
                  <c:v>0.99652777777777701</c:v>
                </c:pt>
              </c:numCache>
            </c:numRef>
          </c:cat>
          <c:val>
            <c:numRef>
              <c:f>'Figure 21'!$G$11:$G$298</c:f>
              <c:numCache>
                <c:formatCode>0%</c:formatCode>
                <c:ptCount val="288"/>
                <c:pt idx="0">
                  <c:v>2.2222222222222199E-2</c:v>
                </c:pt>
                <c:pt idx="1">
                  <c:v>4.4444444444444398E-2</c:v>
                </c:pt>
                <c:pt idx="2">
                  <c:v>4.4444444444444398E-2</c:v>
                </c:pt>
                <c:pt idx="3">
                  <c:v>3.3333333333333298E-2</c:v>
                </c:pt>
                <c:pt idx="4">
                  <c:v>3.3333333333333298E-2</c:v>
                </c:pt>
                <c:pt idx="5">
                  <c:v>4.4444444444444398E-2</c:v>
                </c:pt>
                <c:pt idx="6">
                  <c:v>4.4444444444444398E-2</c:v>
                </c:pt>
                <c:pt idx="7">
                  <c:v>6.6666666666666596E-2</c:v>
                </c:pt>
                <c:pt idx="8">
                  <c:v>5.5555555555555497E-2</c:v>
                </c:pt>
                <c:pt idx="9">
                  <c:v>5.5555555555555497E-2</c:v>
                </c:pt>
                <c:pt idx="10">
                  <c:v>6.6666666666666596E-2</c:v>
                </c:pt>
                <c:pt idx="11">
                  <c:v>5.5555555555555497E-2</c:v>
                </c:pt>
                <c:pt idx="12">
                  <c:v>4.4444444444444398E-2</c:v>
                </c:pt>
                <c:pt idx="13">
                  <c:v>4.4444444444444398E-2</c:v>
                </c:pt>
                <c:pt idx="14">
                  <c:v>4.4444444444444398E-2</c:v>
                </c:pt>
                <c:pt idx="15">
                  <c:v>4.4444444444444398E-2</c:v>
                </c:pt>
                <c:pt idx="16">
                  <c:v>5.5555555555555497E-2</c:v>
                </c:pt>
                <c:pt idx="17">
                  <c:v>6.6666666666666596E-2</c:v>
                </c:pt>
                <c:pt idx="18">
                  <c:v>5.5555555555555497E-2</c:v>
                </c:pt>
                <c:pt idx="19">
                  <c:v>5.5555555555555497E-2</c:v>
                </c:pt>
                <c:pt idx="20">
                  <c:v>6.6666666666666596E-2</c:v>
                </c:pt>
                <c:pt idx="21">
                  <c:v>6.6666666666666596E-2</c:v>
                </c:pt>
                <c:pt idx="22">
                  <c:v>5.5555555555555497E-2</c:v>
                </c:pt>
                <c:pt idx="23">
                  <c:v>6.6666666666666596E-2</c:v>
                </c:pt>
                <c:pt idx="24">
                  <c:v>7.7777777777777696E-2</c:v>
                </c:pt>
                <c:pt idx="25">
                  <c:v>7.7777777777777696E-2</c:v>
                </c:pt>
                <c:pt idx="26">
                  <c:v>8.8888888888888795E-2</c:v>
                </c:pt>
                <c:pt idx="27">
                  <c:v>6.6666666666666596E-2</c:v>
                </c:pt>
                <c:pt idx="28">
                  <c:v>6.6666666666666596E-2</c:v>
                </c:pt>
                <c:pt idx="29">
                  <c:v>0.1</c:v>
                </c:pt>
                <c:pt idx="30">
                  <c:v>7.7777777777777696E-2</c:v>
                </c:pt>
                <c:pt idx="31">
                  <c:v>6.6666666666666596E-2</c:v>
                </c:pt>
                <c:pt idx="32">
                  <c:v>7.7777777777777696E-2</c:v>
                </c:pt>
                <c:pt idx="33">
                  <c:v>8.8888888888888795E-2</c:v>
                </c:pt>
                <c:pt idx="34">
                  <c:v>0.11111111111111099</c:v>
                </c:pt>
                <c:pt idx="35">
                  <c:v>7.7777777777777696E-2</c:v>
                </c:pt>
                <c:pt idx="36">
                  <c:v>8.8888888888888795E-2</c:v>
                </c:pt>
                <c:pt idx="37">
                  <c:v>8.8888888888888795E-2</c:v>
                </c:pt>
                <c:pt idx="38">
                  <c:v>0.11111111111111099</c:v>
                </c:pt>
                <c:pt idx="39">
                  <c:v>0.1</c:v>
                </c:pt>
                <c:pt idx="40">
                  <c:v>0.1</c:v>
                </c:pt>
                <c:pt idx="41">
                  <c:v>6.6666666666666596E-2</c:v>
                </c:pt>
                <c:pt idx="42">
                  <c:v>3.3333333333333298E-2</c:v>
                </c:pt>
                <c:pt idx="43">
                  <c:v>3.3333333333333298E-2</c:v>
                </c:pt>
                <c:pt idx="44">
                  <c:v>4.4444444444444398E-2</c:v>
                </c:pt>
                <c:pt idx="45">
                  <c:v>5.5555555555555497E-2</c:v>
                </c:pt>
                <c:pt idx="46">
                  <c:v>7.7777777777777696E-2</c:v>
                </c:pt>
                <c:pt idx="47">
                  <c:v>5.5555555555555497E-2</c:v>
                </c:pt>
                <c:pt idx="48">
                  <c:v>4.4444444444444398E-2</c:v>
                </c:pt>
                <c:pt idx="49">
                  <c:v>3.3333333333333298E-2</c:v>
                </c:pt>
                <c:pt idx="50">
                  <c:v>3.3333333333333298E-2</c:v>
                </c:pt>
                <c:pt idx="51">
                  <c:v>5.5555555555555497E-2</c:v>
                </c:pt>
                <c:pt idx="52">
                  <c:v>5.5555555555555497E-2</c:v>
                </c:pt>
                <c:pt idx="53">
                  <c:v>6.6666666666666596E-2</c:v>
                </c:pt>
                <c:pt idx="54">
                  <c:v>5.5555555555555497E-2</c:v>
                </c:pt>
                <c:pt idx="55">
                  <c:v>5.5555555555555497E-2</c:v>
                </c:pt>
                <c:pt idx="56">
                  <c:v>4.4444444444444398E-2</c:v>
                </c:pt>
                <c:pt idx="57">
                  <c:v>4.4444444444444398E-2</c:v>
                </c:pt>
                <c:pt idx="58">
                  <c:v>4.4444444444444398E-2</c:v>
                </c:pt>
                <c:pt idx="59">
                  <c:v>4.4444444444444398E-2</c:v>
                </c:pt>
                <c:pt idx="60">
                  <c:v>4.4444444444444398E-2</c:v>
                </c:pt>
                <c:pt idx="61">
                  <c:v>4.4444444444444398E-2</c:v>
                </c:pt>
                <c:pt idx="62">
                  <c:v>4.4444444444444398E-2</c:v>
                </c:pt>
                <c:pt idx="63">
                  <c:v>4.4444444444444398E-2</c:v>
                </c:pt>
                <c:pt idx="64">
                  <c:v>4.4444444444444398E-2</c:v>
                </c:pt>
                <c:pt idx="65">
                  <c:v>5.5555555555555497E-2</c:v>
                </c:pt>
                <c:pt idx="66">
                  <c:v>4.4444444444444398E-2</c:v>
                </c:pt>
                <c:pt idx="67">
                  <c:v>3.3333333333333298E-2</c:v>
                </c:pt>
                <c:pt idx="68">
                  <c:v>4.4444444444444398E-2</c:v>
                </c:pt>
                <c:pt idx="69">
                  <c:v>2.2222222222222199E-2</c:v>
                </c:pt>
                <c:pt idx="70">
                  <c:v>3.3333333333333298E-2</c:v>
                </c:pt>
                <c:pt idx="71">
                  <c:v>3.3333333333333298E-2</c:v>
                </c:pt>
                <c:pt idx="72">
                  <c:v>6.6666666666666596E-2</c:v>
                </c:pt>
                <c:pt idx="73">
                  <c:v>3.3333333333333298E-2</c:v>
                </c:pt>
                <c:pt idx="74">
                  <c:v>7.7777777777777696E-2</c:v>
                </c:pt>
                <c:pt idx="75">
                  <c:v>0.11111111111111099</c:v>
                </c:pt>
                <c:pt idx="76">
                  <c:v>0.155555555555555</c:v>
                </c:pt>
                <c:pt idx="77">
                  <c:v>0.155555555555555</c:v>
                </c:pt>
                <c:pt idx="78">
                  <c:v>0.155555555555555</c:v>
                </c:pt>
                <c:pt idx="79">
                  <c:v>0.155555555555555</c:v>
                </c:pt>
                <c:pt idx="80">
                  <c:v>0.188888888888888</c:v>
                </c:pt>
                <c:pt idx="81">
                  <c:v>0.2</c:v>
                </c:pt>
                <c:pt idx="82">
                  <c:v>0.266666666666666</c:v>
                </c:pt>
                <c:pt idx="83">
                  <c:v>0.27777777777777701</c:v>
                </c:pt>
                <c:pt idx="84">
                  <c:v>0.27777777777777701</c:v>
                </c:pt>
                <c:pt idx="85">
                  <c:v>0.31111111111111101</c:v>
                </c:pt>
                <c:pt idx="86">
                  <c:v>0.35555555555555501</c:v>
                </c:pt>
                <c:pt idx="87">
                  <c:v>0.36666666666666597</c:v>
                </c:pt>
                <c:pt idx="88">
                  <c:v>0.35555555555555501</c:v>
                </c:pt>
                <c:pt idx="89">
                  <c:v>0.4</c:v>
                </c:pt>
                <c:pt idx="90">
                  <c:v>0.37777777777777699</c:v>
                </c:pt>
                <c:pt idx="91">
                  <c:v>0.36666666666666597</c:v>
                </c:pt>
                <c:pt idx="92">
                  <c:v>0.37777777777777699</c:v>
                </c:pt>
                <c:pt idx="93">
                  <c:v>0.37777777777777699</c:v>
                </c:pt>
                <c:pt idx="94">
                  <c:v>0.44444444444444398</c:v>
                </c:pt>
                <c:pt idx="95">
                  <c:v>0.45555555555555499</c:v>
                </c:pt>
                <c:pt idx="96">
                  <c:v>0.422222222222222</c:v>
                </c:pt>
                <c:pt idx="97">
                  <c:v>0.422222222222222</c:v>
                </c:pt>
                <c:pt idx="98">
                  <c:v>0.4</c:v>
                </c:pt>
                <c:pt idx="99">
                  <c:v>0.48888888888888798</c:v>
                </c:pt>
                <c:pt idx="100">
                  <c:v>0.47777777777777702</c:v>
                </c:pt>
                <c:pt idx="101">
                  <c:v>0.54444444444444395</c:v>
                </c:pt>
                <c:pt idx="102">
                  <c:v>0.48888888888888798</c:v>
                </c:pt>
                <c:pt idx="103">
                  <c:v>0.52222222222222203</c:v>
                </c:pt>
                <c:pt idx="104">
                  <c:v>0.5</c:v>
                </c:pt>
                <c:pt idx="105">
                  <c:v>0.55555555555555503</c:v>
                </c:pt>
                <c:pt idx="106">
                  <c:v>0.53333333333333299</c:v>
                </c:pt>
                <c:pt idx="107">
                  <c:v>0.55555555555555503</c:v>
                </c:pt>
                <c:pt idx="108">
                  <c:v>0.53333333333333299</c:v>
                </c:pt>
                <c:pt idx="109">
                  <c:v>0.47777777777777702</c:v>
                </c:pt>
                <c:pt idx="110">
                  <c:v>0.52222222222222203</c:v>
                </c:pt>
                <c:pt idx="111">
                  <c:v>0.58888888888888802</c:v>
                </c:pt>
                <c:pt idx="112">
                  <c:v>0.56666666666666599</c:v>
                </c:pt>
                <c:pt idx="113">
                  <c:v>0.57777777777777695</c:v>
                </c:pt>
                <c:pt idx="114">
                  <c:v>0.52222222222222203</c:v>
                </c:pt>
                <c:pt idx="115">
                  <c:v>0.57777777777777695</c:v>
                </c:pt>
                <c:pt idx="116">
                  <c:v>0.58888888888888802</c:v>
                </c:pt>
                <c:pt idx="117">
                  <c:v>0.57777777777777695</c:v>
                </c:pt>
                <c:pt idx="118">
                  <c:v>0.61111111111111105</c:v>
                </c:pt>
                <c:pt idx="119">
                  <c:v>0.64444444444444404</c:v>
                </c:pt>
                <c:pt idx="120">
                  <c:v>0.62222222222222201</c:v>
                </c:pt>
                <c:pt idx="121">
                  <c:v>0.55555555555555503</c:v>
                </c:pt>
                <c:pt idx="122">
                  <c:v>0.62222222222222201</c:v>
                </c:pt>
                <c:pt idx="123">
                  <c:v>0.62222222222222201</c:v>
                </c:pt>
                <c:pt idx="124">
                  <c:v>0.63333333333333297</c:v>
                </c:pt>
                <c:pt idx="125">
                  <c:v>0.66666666666666596</c:v>
                </c:pt>
                <c:pt idx="126">
                  <c:v>0.63333333333333297</c:v>
                </c:pt>
                <c:pt idx="127">
                  <c:v>0.62222222222222201</c:v>
                </c:pt>
                <c:pt idx="128">
                  <c:v>0.62222222222222201</c:v>
                </c:pt>
                <c:pt idx="129">
                  <c:v>0.63333333333333297</c:v>
                </c:pt>
                <c:pt idx="130">
                  <c:v>0.67777777777777704</c:v>
                </c:pt>
                <c:pt idx="131">
                  <c:v>0.655555555555555</c:v>
                </c:pt>
                <c:pt idx="132">
                  <c:v>0.62222222222222201</c:v>
                </c:pt>
                <c:pt idx="133">
                  <c:v>0.61111111111111105</c:v>
                </c:pt>
                <c:pt idx="134">
                  <c:v>0.6</c:v>
                </c:pt>
                <c:pt idx="135">
                  <c:v>0.62222222222222201</c:v>
                </c:pt>
                <c:pt idx="136">
                  <c:v>0.62222222222222201</c:v>
                </c:pt>
                <c:pt idx="137">
                  <c:v>0.61111111111111105</c:v>
                </c:pt>
                <c:pt idx="138">
                  <c:v>0.63333333333333297</c:v>
                </c:pt>
                <c:pt idx="139">
                  <c:v>0.6</c:v>
                </c:pt>
                <c:pt idx="140">
                  <c:v>0.58888888888888802</c:v>
                </c:pt>
                <c:pt idx="141">
                  <c:v>0.57777777777777695</c:v>
                </c:pt>
                <c:pt idx="142">
                  <c:v>0.57777777777777695</c:v>
                </c:pt>
                <c:pt idx="143">
                  <c:v>0.57777777777777695</c:v>
                </c:pt>
                <c:pt idx="144">
                  <c:v>0.54444444444444395</c:v>
                </c:pt>
                <c:pt idx="145">
                  <c:v>0.55555555555555503</c:v>
                </c:pt>
                <c:pt idx="146">
                  <c:v>0.55555555555555503</c:v>
                </c:pt>
                <c:pt idx="147">
                  <c:v>0.57777777777777695</c:v>
                </c:pt>
                <c:pt idx="148">
                  <c:v>0.6</c:v>
                </c:pt>
                <c:pt idx="149">
                  <c:v>0.62222222222222201</c:v>
                </c:pt>
                <c:pt idx="150">
                  <c:v>0.61111111111111105</c:v>
                </c:pt>
                <c:pt idx="151">
                  <c:v>0.6</c:v>
                </c:pt>
                <c:pt idx="152">
                  <c:v>0.57777777777777695</c:v>
                </c:pt>
                <c:pt idx="153">
                  <c:v>0.58888888888888802</c:v>
                </c:pt>
                <c:pt idx="154">
                  <c:v>0.62222222222222201</c:v>
                </c:pt>
                <c:pt idx="155">
                  <c:v>0.6</c:v>
                </c:pt>
                <c:pt idx="156">
                  <c:v>0.54444444444444395</c:v>
                </c:pt>
                <c:pt idx="157">
                  <c:v>0.57777777777777695</c:v>
                </c:pt>
                <c:pt idx="158">
                  <c:v>0.55555555555555503</c:v>
                </c:pt>
                <c:pt idx="159">
                  <c:v>0.53333333333333299</c:v>
                </c:pt>
                <c:pt idx="160">
                  <c:v>0.52222222222222203</c:v>
                </c:pt>
                <c:pt idx="161">
                  <c:v>0.52222222222222203</c:v>
                </c:pt>
                <c:pt idx="162">
                  <c:v>0.53333333333333299</c:v>
                </c:pt>
                <c:pt idx="163">
                  <c:v>0.53333333333333299</c:v>
                </c:pt>
                <c:pt idx="164">
                  <c:v>0.57777777777777695</c:v>
                </c:pt>
                <c:pt idx="165">
                  <c:v>0.5</c:v>
                </c:pt>
                <c:pt idx="166">
                  <c:v>0.5</c:v>
                </c:pt>
                <c:pt idx="167">
                  <c:v>0.51111111111111096</c:v>
                </c:pt>
                <c:pt idx="168">
                  <c:v>0.53333333333333299</c:v>
                </c:pt>
                <c:pt idx="169">
                  <c:v>0.52222222222222203</c:v>
                </c:pt>
                <c:pt idx="170">
                  <c:v>0.5</c:v>
                </c:pt>
                <c:pt idx="171">
                  <c:v>0.5</c:v>
                </c:pt>
                <c:pt idx="172">
                  <c:v>0.48888888888888798</c:v>
                </c:pt>
                <c:pt idx="173">
                  <c:v>0.48888888888888798</c:v>
                </c:pt>
                <c:pt idx="174">
                  <c:v>0.44444444444444398</c:v>
                </c:pt>
                <c:pt idx="175">
                  <c:v>0.48888888888888798</c:v>
                </c:pt>
                <c:pt idx="176">
                  <c:v>0.48888888888888798</c:v>
                </c:pt>
                <c:pt idx="177">
                  <c:v>0.46666666666666601</c:v>
                </c:pt>
                <c:pt idx="178">
                  <c:v>0.44444444444444398</c:v>
                </c:pt>
                <c:pt idx="179">
                  <c:v>0.47777777777777702</c:v>
                </c:pt>
                <c:pt idx="180">
                  <c:v>0.45555555555555499</c:v>
                </c:pt>
                <c:pt idx="181">
                  <c:v>0.46666666666666601</c:v>
                </c:pt>
                <c:pt idx="182">
                  <c:v>0.46666666666666601</c:v>
                </c:pt>
                <c:pt idx="183">
                  <c:v>0.43333333333333302</c:v>
                </c:pt>
                <c:pt idx="184">
                  <c:v>0.38888888888888801</c:v>
                </c:pt>
                <c:pt idx="185">
                  <c:v>0.38888888888888801</c:v>
                </c:pt>
                <c:pt idx="186">
                  <c:v>0.38888888888888801</c:v>
                </c:pt>
                <c:pt idx="187">
                  <c:v>0.38888888888888801</c:v>
                </c:pt>
                <c:pt idx="188">
                  <c:v>0.37777777777777699</c:v>
                </c:pt>
                <c:pt idx="189">
                  <c:v>0.38888888888888801</c:v>
                </c:pt>
                <c:pt idx="190">
                  <c:v>0.38888888888888801</c:v>
                </c:pt>
                <c:pt idx="191">
                  <c:v>0.33333333333333298</c:v>
                </c:pt>
                <c:pt idx="192">
                  <c:v>0.4</c:v>
                </c:pt>
                <c:pt idx="193">
                  <c:v>0.422222222222222</c:v>
                </c:pt>
                <c:pt idx="194">
                  <c:v>0.35555555555555501</c:v>
                </c:pt>
                <c:pt idx="195">
                  <c:v>0.37777777777777699</c:v>
                </c:pt>
                <c:pt idx="196">
                  <c:v>0.33333333333333298</c:v>
                </c:pt>
                <c:pt idx="197">
                  <c:v>0.32222222222222202</c:v>
                </c:pt>
                <c:pt idx="198">
                  <c:v>0.33333333333333298</c:v>
                </c:pt>
                <c:pt idx="199">
                  <c:v>0.32222222222222202</c:v>
                </c:pt>
                <c:pt idx="200">
                  <c:v>0.31111111111111101</c:v>
                </c:pt>
                <c:pt idx="201">
                  <c:v>0.32222222222222202</c:v>
                </c:pt>
                <c:pt idx="202">
                  <c:v>0.28888888888888797</c:v>
                </c:pt>
                <c:pt idx="203">
                  <c:v>0.27777777777777701</c:v>
                </c:pt>
                <c:pt idx="204">
                  <c:v>0.31111111111111101</c:v>
                </c:pt>
                <c:pt idx="205">
                  <c:v>0.32222222222222202</c:v>
                </c:pt>
                <c:pt idx="206">
                  <c:v>0.3</c:v>
                </c:pt>
                <c:pt idx="207">
                  <c:v>0.25555555555555498</c:v>
                </c:pt>
                <c:pt idx="208">
                  <c:v>0.24444444444444399</c:v>
                </c:pt>
                <c:pt idx="209">
                  <c:v>0.22222222222222199</c:v>
                </c:pt>
                <c:pt idx="210">
                  <c:v>0.25555555555555498</c:v>
                </c:pt>
                <c:pt idx="211">
                  <c:v>0.24444444444444399</c:v>
                </c:pt>
                <c:pt idx="212">
                  <c:v>0.188888888888888</c:v>
                </c:pt>
                <c:pt idx="213">
                  <c:v>0.155555555555555</c:v>
                </c:pt>
                <c:pt idx="214">
                  <c:v>0.133333333333333</c:v>
                </c:pt>
                <c:pt idx="215">
                  <c:v>0.133333333333333</c:v>
                </c:pt>
                <c:pt idx="216">
                  <c:v>0.155555555555555</c:v>
                </c:pt>
                <c:pt idx="217">
                  <c:v>0.133333333333333</c:v>
                </c:pt>
                <c:pt idx="218">
                  <c:v>0.11111111111111099</c:v>
                </c:pt>
                <c:pt idx="219">
                  <c:v>0.11111111111111099</c:v>
                </c:pt>
                <c:pt idx="220">
                  <c:v>0.1</c:v>
                </c:pt>
                <c:pt idx="221">
                  <c:v>0.122222222222222</c:v>
                </c:pt>
                <c:pt idx="222">
                  <c:v>0.11111111111111099</c:v>
                </c:pt>
                <c:pt idx="223">
                  <c:v>0.133333333333333</c:v>
                </c:pt>
                <c:pt idx="224">
                  <c:v>0.11111111111111099</c:v>
                </c:pt>
                <c:pt idx="225">
                  <c:v>7.7777777777777696E-2</c:v>
                </c:pt>
                <c:pt idx="226">
                  <c:v>6.6666666666666596E-2</c:v>
                </c:pt>
                <c:pt idx="227">
                  <c:v>4.4444444444444398E-2</c:v>
                </c:pt>
                <c:pt idx="228">
                  <c:v>4.4444444444444398E-2</c:v>
                </c:pt>
                <c:pt idx="229">
                  <c:v>3.3333333333333298E-2</c:v>
                </c:pt>
                <c:pt idx="230">
                  <c:v>4.4444444444444398E-2</c:v>
                </c:pt>
                <c:pt idx="231">
                  <c:v>4.4444444444444398E-2</c:v>
                </c:pt>
                <c:pt idx="232">
                  <c:v>2.2222222222222199E-2</c:v>
                </c:pt>
                <c:pt idx="233">
                  <c:v>3.3333333333333298E-2</c:v>
                </c:pt>
                <c:pt idx="234">
                  <c:v>2.2222222222222199E-2</c:v>
                </c:pt>
                <c:pt idx="235">
                  <c:v>4.4444444444444398E-2</c:v>
                </c:pt>
                <c:pt idx="236">
                  <c:v>3.3333333333333298E-2</c:v>
                </c:pt>
                <c:pt idx="237">
                  <c:v>2.2222222222222199E-2</c:v>
                </c:pt>
                <c:pt idx="238">
                  <c:v>2.2222222222222199E-2</c:v>
                </c:pt>
                <c:pt idx="239">
                  <c:v>2.2222222222222199E-2</c:v>
                </c:pt>
                <c:pt idx="240">
                  <c:v>2.2222222222222199E-2</c:v>
                </c:pt>
                <c:pt idx="241">
                  <c:v>2.2222222222222199E-2</c:v>
                </c:pt>
                <c:pt idx="242">
                  <c:v>1.1111111111111099E-2</c:v>
                </c:pt>
                <c:pt idx="243">
                  <c:v>2.2222222222222199E-2</c:v>
                </c:pt>
                <c:pt idx="244">
                  <c:v>2.2222222222222199E-2</c:v>
                </c:pt>
                <c:pt idx="245">
                  <c:v>2.2222222222222199E-2</c:v>
                </c:pt>
                <c:pt idx="246">
                  <c:v>2.2222222222222199E-2</c:v>
                </c:pt>
                <c:pt idx="247">
                  <c:v>2.2222222222222199E-2</c:v>
                </c:pt>
                <c:pt idx="248">
                  <c:v>1.1111111111111099E-2</c:v>
                </c:pt>
                <c:pt idx="249">
                  <c:v>2.2222222222222199E-2</c:v>
                </c:pt>
                <c:pt idx="250">
                  <c:v>3.3333333333333298E-2</c:v>
                </c:pt>
                <c:pt idx="251">
                  <c:v>3.3333333333333298E-2</c:v>
                </c:pt>
                <c:pt idx="252">
                  <c:v>3.3333333333333298E-2</c:v>
                </c:pt>
                <c:pt idx="253">
                  <c:v>3.3333333333333298E-2</c:v>
                </c:pt>
                <c:pt idx="254">
                  <c:v>3.3333333333333298E-2</c:v>
                </c:pt>
                <c:pt idx="255">
                  <c:v>5.5555555555555497E-2</c:v>
                </c:pt>
                <c:pt idx="256">
                  <c:v>4.4444444444444398E-2</c:v>
                </c:pt>
                <c:pt idx="257">
                  <c:v>5.5555555555555497E-2</c:v>
                </c:pt>
                <c:pt idx="258">
                  <c:v>4.4444444444444398E-2</c:v>
                </c:pt>
                <c:pt idx="259">
                  <c:v>3.3333333333333298E-2</c:v>
                </c:pt>
                <c:pt idx="260">
                  <c:v>4.4444444444444398E-2</c:v>
                </c:pt>
                <c:pt idx="261">
                  <c:v>3.3333333333333298E-2</c:v>
                </c:pt>
                <c:pt idx="262">
                  <c:v>4.4444444444444398E-2</c:v>
                </c:pt>
                <c:pt idx="263">
                  <c:v>3.3333333333333298E-2</c:v>
                </c:pt>
                <c:pt idx="264">
                  <c:v>5.5555555555555497E-2</c:v>
                </c:pt>
                <c:pt idx="265">
                  <c:v>6.6666666666666596E-2</c:v>
                </c:pt>
                <c:pt idx="266">
                  <c:v>4.4444444444444398E-2</c:v>
                </c:pt>
                <c:pt idx="267">
                  <c:v>4.4444444444444398E-2</c:v>
                </c:pt>
                <c:pt idx="268">
                  <c:v>4.4444444444444398E-2</c:v>
                </c:pt>
                <c:pt idx="269">
                  <c:v>4.4444444444444398E-2</c:v>
                </c:pt>
                <c:pt idx="270">
                  <c:v>4.4444444444444398E-2</c:v>
                </c:pt>
                <c:pt idx="271">
                  <c:v>4.4444444444444398E-2</c:v>
                </c:pt>
                <c:pt idx="272">
                  <c:v>4.4444444444444398E-2</c:v>
                </c:pt>
                <c:pt idx="273">
                  <c:v>4.4444444444444398E-2</c:v>
                </c:pt>
                <c:pt idx="274">
                  <c:v>5.5555555555555497E-2</c:v>
                </c:pt>
                <c:pt idx="275">
                  <c:v>5.5555555555555497E-2</c:v>
                </c:pt>
                <c:pt idx="276">
                  <c:v>5.5555555555555497E-2</c:v>
                </c:pt>
                <c:pt idx="277">
                  <c:v>3.3333333333333298E-2</c:v>
                </c:pt>
                <c:pt idx="278">
                  <c:v>3.3333333333333298E-2</c:v>
                </c:pt>
                <c:pt idx="279">
                  <c:v>3.3333333333333298E-2</c:v>
                </c:pt>
                <c:pt idx="280">
                  <c:v>3.3333333333333298E-2</c:v>
                </c:pt>
                <c:pt idx="281">
                  <c:v>3.3333333333333298E-2</c:v>
                </c:pt>
                <c:pt idx="282">
                  <c:v>4.4444444444444398E-2</c:v>
                </c:pt>
                <c:pt idx="283">
                  <c:v>3.3333333333333298E-2</c:v>
                </c:pt>
                <c:pt idx="284">
                  <c:v>5.5555555555555497E-2</c:v>
                </c:pt>
                <c:pt idx="285">
                  <c:v>7.7777777777777696E-2</c:v>
                </c:pt>
                <c:pt idx="286">
                  <c:v>6.6666666666666596E-2</c:v>
                </c:pt>
                <c:pt idx="287">
                  <c:v>5.5555555555555497E-2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9F-4F33-A2C7-4930D612B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7133152"/>
        <c:axId val="1237139632"/>
      </c:lineChart>
      <c:catAx>
        <c:axId val="123713315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7139632"/>
        <c:crosses val="autoZero"/>
        <c:auto val="1"/>
        <c:lblAlgn val="ctr"/>
        <c:lblOffset val="100"/>
        <c:noMultiLvlLbl val="0"/>
      </c:catAx>
      <c:valAx>
        <c:axId val="123713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713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7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9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3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6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8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tmp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0.tmp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png"/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2310341</xdr:colOff>
      <xdr:row>0</xdr:row>
      <xdr:rowOff>775113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0AA919-B9D2-47F7-A1CF-21E9EB8F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3" y="47625"/>
          <a:ext cx="2215091" cy="7274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321067</xdr:colOff>
      <xdr:row>20</xdr:row>
      <xdr:rowOff>171256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B5CE2130-1265-6988-2FA8-4F872A744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1925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342901</xdr:colOff>
      <xdr:row>11</xdr:row>
      <xdr:rowOff>47625</xdr:rowOff>
    </xdr:from>
    <xdr:to>
      <xdr:col>23</xdr:col>
      <xdr:colOff>616501</xdr:colOff>
      <xdr:row>24</xdr:row>
      <xdr:rowOff>94612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77C619F4-6904-1E79-7BCC-FD130E3F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0876" y="2085975"/>
          <a:ext cx="6445800" cy="239966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95250</xdr:colOff>
      <xdr:row>9</xdr:row>
      <xdr:rowOff>133350</xdr:rowOff>
    </xdr:from>
    <xdr:to>
      <xdr:col>24</xdr:col>
      <xdr:colOff>368850</xdr:colOff>
      <xdr:row>22</xdr:row>
      <xdr:rowOff>155674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52BADDFF-9828-2100-0219-533EAF842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5400" y="1895475"/>
          <a:ext cx="5760000" cy="2498824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390525</xdr:colOff>
      <xdr:row>8</xdr:row>
      <xdr:rowOff>85725</xdr:rowOff>
    </xdr:from>
    <xdr:ext cx="5753100" cy="2876550"/>
    <xdr:pic>
      <xdr:nvPicPr>
        <xdr:cNvPr id="4" name="Image 1" descr="Picture">
          <a:extLst>
            <a:ext uri="{FF2B5EF4-FFF2-40B4-BE49-F238E27FC236}">
              <a16:creationId xmlns:a16="http://schemas.microsoft.com/office/drawing/2014/main" id="{73F44967-FAD2-4DD1-B858-6D5D576C521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53075" y="165735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561975</xdr:colOff>
      <xdr:row>9</xdr:row>
      <xdr:rowOff>180975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6057E24C-2C46-47DF-8F76-AC45BE74473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95725" y="19431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CC1689B8-32E5-43B9-ADF0-3EB24352CE7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3350" y="1762125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38100</xdr:colOff>
      <xdr:row>8</xdr:row>
      <xdr:rowOff>19050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EB926BD4-0F31-45FA-B744-C565A7EFCAD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1450" y="1590675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447675</xdr:colOff>
      <xdr:row>9</xdr:row>
      <xdr:rowOff>57150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5276D68E-3868-4573-AB52-49A542A2410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58225" y="1819275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4</xdr:row>
      <xdr:rowOff>142875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63392FED-D05B-42DA-BC5A-11556C28E8A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24825" y="9525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190500</xdr:colOff>
      <xdr:row>9</xdr:row>
      <xdr:rowOff>9525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8030C6FE-B45D-43D3-A5D4-3FBF9FE025D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81850" y="177165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447675</xdr:colOff>
      <xdr:row>11</xdr:row>
      <xdr:rowOff>38100</xdr:rowOff>
    </xdr:from>
    <xdr:to>
      <xdr:col>17</xdr:col>
      <xdr:colOff>82412</xdr:colOff>
      <xdr:row>26</xdr:row>
      <xdr:rowOff>39872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14643B-257E-110F-960F-8748171CE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5" y="2181225"/>
          <a:ext cx="5730737" cy="28592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348615</xdr:colOff>
      <xdr:row>9</xdr:row>
      <xdr:rowOff>139065</xdr:rowOff>
    </xdr:from>
    <xdr:to>
      <xdr:col>9</xdr:col>
      <xdr:colOff>667777</xdr:colOff>
      <xdr:row>21</xdr:row>
      <xdr:rowOff>139253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D547C4A-9C12-5D25-37A2-FE34C3065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7740" y="1815465"/>
          <a:ext cx="3068077" cy="2171888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409575</xdr:colOff>
      <xdr:row>8</xdr:row>
      <xdr:rowOff>123825</xdr:rowOff>
    </xdr:from>
    <xdr:ext cx="5753100" cy="2876550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4220F46F-ABB5-44BA-B1EC-6827D8F0182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2125" y="169545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466725</xdr:colOff>
      <xdr:row>5</xdr:row>
      <xdr:rowOff>47625</xdr:rowOff>
    </xdr:from>
    <xdr:ext cx="5753100" cy="2876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352BFFF7-5639-441E-A713-3585B90A6EC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19675" y="104775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8</xdr:row>
      <xdr:rowOff>114300</xdr:rowOff>
    </xdr:from>
    <xdr:to>
      <xdr:col>16</xdr:col>
      <xdr:colOff>236719</xdr:colOff>
      <xdr:row>19</xdr:row>
      <xdr:rowOff>176971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12A958-9EE8-6B22-DAE2-BF77B3D1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8650" y="1685925"/>
          <a:ext cx="5761219" cy="2158171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533400</xdr:colOff>
      <xdr:row>10</xdr:row>
      <xdr:rowOff>85724</xdr:rowOff>
    </xdr:from>
    <xdr:to>
      <xdr:col>15</xdr:col>
      <xdr:colOff>197400</xdr:colOff>
      <xdr:row>25</xdr:row>
      <xdr:rowOff>108224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2EC332-37DA-F428-7717-4B746B320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2038349"/>
          <a:ext cx="5760000" cy="2880000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10</xdr:row>
      <xdr:rowOff>0</xdr:rowOff>
    </xdr:from>
    <xdr:to>
      <xdr:col>21</xdr:col>
      <xdr:colOff>274955</xdr:colOff>
      <xdr:row>23</xdr:row>
      <xdr:rowOff>165100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7F02FE-DD3B-14BC-0575-AC3A56912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1952625"/>
          <a:ext cx="5761355" cy="2517775"/>
        </a:xfrm>
        <a:prstGeom prst="rect">
          <a:avLst/>
        </a:prstGeom>
        <a:noFill/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5</xdr:row>
      <xdr:rowOff>123825</xdr:rowOff>
    </xdr:from>
    <xdr:to>
      <xdr:col>18</xdr:col>
      <xdr:colOff>180975</xdr:colOff>
      <xdr:row>20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AC834-7319-4CB3-BA96-CCF680934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1076325"/>
          <a:ext cx="6191250" cy="2657475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8</xdr:row>
      <xdr:rowOff>57150</xdr:rowOff>
    </xdr:from>
    <xdr:to>
      <xdr:col>17</xdr:col>
      <xdr:colOff>166370</xdr:colOff>
      <xdr:row>19</xdr:row>
      <xdr:rowOff>120015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2F51A7-731E-6763-CA45-9E9FFF34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628775"/>
          <a:ext cx="5767070" cy="2158365"/>
        </a:xfrm>
        <a:prstGeom prst="rect">
          <a:avLst/>
        </a:prstGeom>
        <a:noFill/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19</xdr:row>
      <xdr:rowOff>47625</xdr:rowOff>
    </xdr:from>
    <xdr:to>
      <xdr:col>7</xdr:col>
      <xdr:colOff>846455</xdr:colOff>
      <xdr:row>35</xdr:row>
      <xdr:rowOff>17145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534589-D71F-D96F-B664-2BA289DE8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714750"/>
          <a:ext cx="5761355" cy="3017520"/>
        </a:xfrm>
        <a:prstGeom prst="rect">
          <a:avLst/>
        </a:prstGeom>
        <a:noFill/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542925</xdr:colOff>
      <xdr:row>6</xdr:row>
      <xdr:rowOff>152400</xdr:rowOff>
    </xdr:from>
    <xdr:to>
      <xdr:col>18</xdr:col>
      <xdr:colOff>206925</xdr:colOff>
      <xdr:row>21</xdr:row>
      <xdr:rowOff>174900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DF0B0501-8C9A-A116-33FB-A03403CDB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4075" y="1343025"/>
          <a:ext cx="5760000" cy="2880000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323850</xdr:colOff>
      <xdr:row>11</xdr:row>
      <xdr:rowOff>9525</xdr:rowOff>
    </xdr:from>
    <xdr:to>
      <xdr:col>16</xdr:col>
      <xdr:colOff>597450</xdr:colOff>
      <xdr:row>26</xdr:row>
      <xdr:rowOff>32025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D41227D5-8241-1103-0CC0-6C6D7C686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1150" y="2152650"/>
          <a:ext cx="5760000" cy="288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300990</xdr:colOff>
      <xdr:row>9</xdr:row>
      <xdr:rowOff>102870</xdr:rowOff>
    </xdr:from>
    <xdr:to>
      <xdr:col>9</xdr:col>
      <xdr:colOff>637679</xdr:colOff>
      <xdr:row>21</xdr:row>
      <xdr:rowOff>103439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B65C1668-8739-714C-DEA6-15B4EEFF7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0115" y="1779270"/>
          <a:ext cx="3081794" cy="217226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11</xdr:row>
      <xdr:rowOff>0</xdr:rowOff>
    </xdr:from>
    <xdr:to>
      <xdr:col>13</xdr:col>
      <xdr:colOff>293109</xdr:colOff>
      <xdr:row>21</xdr:row>
      <xdr:rowOff>116753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B92FB-EA16-B1C7-2BDF-CB64A1C1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2038350"/>
          <a:ext cx="5779509" cy="192650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274819</xdr:colOff>
      <xdr:row>20</xdr:row>
      <xdr:rowOff>51612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30835-A060-1C5B-F11F-7F3EDEDF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5761219" cy="20423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0</xdr:rowOff>
    </xdr:from>
    <xdr:to>
      <xdr:col>6</xdr:col>
      <xdr:colOff>317257</xdr:colOff>
      <xdr:row>26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6F50C-9757-36A9-A47B-54DD8C9FC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2762250"/>
          <a:ext cx="3060457" cy="21581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6</xdr:col>
      <xdr:colOff>317257</xdr:colOff>
      <xdr:row>28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76785-6866-6877-B029-D2BE73A3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3124200"/>
          <a:ext cx="3060457" cy="215817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317257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1C0FAC-5327-8B00-2CCC-AAD44949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5</xdr:col>
      <xdr:colOff>250582</xdr:colOff>
      <xdr:row>26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646A4-E6BE-A7EA-D09D-689EDE2DB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762250"/>
          <a:ext cx="3060457" cy="21581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12</xdr:col>
      <xdr:colOff>317257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8A890F-4524-6B80-56BD-853A0C0AA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152400</xdr:rowOff>
    </xdr:from>
    <xdr:to>
      <xdr:col>5</xdr:col>
      <xdr:colOff>325120</xdr:colOff>
      <xdr:row>20</xdr:row>
      <xdr:rowOff>136525</xdr:rowOff>
    </xdr:to>
    <xdr:pic>
      <xdr:nvPicPr>
        <xdr:cNvPr id="2" name="Picture 1" descr="Three-monthly mean temperature decile for Australia">
          <a:extLst>
            <a:ext uri="{FF2B5EF4-FFF2-40B4-BE49-F238E27FC236}">
              <a16:creationId xmlns:a16="http://schemas.microsoft.com/office/drawing/2014/main" id="{9258A412-DE12-8133-7D3F-4A36C3F0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47825"/>
          <a:ext cx="3134995" cy="215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</xdr:row>
      <xdr:rowOff>0</xdr:rowOff>
    </xdr:from>
    <xdr:to>
      <xdr:col>12</xdr:col>
      <xdr:colOff>317257</xdr:colOff>
      <xdr:row>22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9E5DE-BD67-60D6-D1BB-AD7C9ADC0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2038350"/>
          <a:ext cx="3060457" cy="215817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14</xdr:col>
      <xdr:colOff>274819</xdr:colOff>
      <xdr:row>23</xdr:row>
      <xdr:rowOff>165191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06011-CA3A-623F-C9A4-CAD150851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857375"/>
          <a:ext cx="5761219" cy="251786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10</xdr:row>
      <xdr:rowOff>76200</xdr:rowOff>
    </xdr:from>
    <xdr:to>
      <xdr:col>12</xdr:col>
      <xdr:colOff>603007</xdr:colOff>
      <xdr:row>22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C224D-D600-5FD1-A27F-1C73A7BD6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933575"/>
          <a:ext cx="3060457" cy="2158171"/>
        </a:xfrm>
        <a:prstGeom prst="rect">
          <a:avLst/>
        </a:prstGeom>
      </xdr:spPr>
    </xdr:pic>
    <xdr:clientData/>
  </xdr:twoCellAnchor>
  <xdr:twoCellAnchor>
    <xdr:from>
      <xdr:col>8</xdr:col>
      <xdr:colOff>114300</xdr:colOff>
      <xdr:row>10</xdr:row>
      <xdr:rowOff>47625</xdr:rowOff>
    </xdr:from>
    <xdr:to>
      <xdr:col>14</xdr:col>
      <xdr:colOff>571500</xdr:colOff>
      <xdr:row>25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EE7E3A-D4C8-E051-FDAD-4C6FA83AD9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9</xdr:col>
      <xdr:colOff>317257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B5742-A990-622A-6D75-BD928B7F0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342268</xdr:colOff>
      <xdr:row>30</xdr:row>
      <xdr:rowOff>173209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CE59D1-1523-B5C5-7F4A-54157747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943225"/>
          <a:ext cx="5895343" cy="270685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11</xdr:row>
      <xdr:rowOff>0</xdr:rowOff>
    </xdr:from>
    <xdr:to>
      <xdr:col>21</xdr:col>
      <xdr:colOff>518680</xdr:colOff>
      <xdr:row>22</xdr:row>
      <xdr:rowOff>149156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546D6-CBF1-5CC1-08C0-B47401920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0" y="2038350"/>
          <a:ext cx="6005080" cy="21398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22</xdr:row>
      <xdr:rowOff>0</xdr:rowOff>
    </xdr:from>
    <xdr:to>
      <xdr:col>11</xdr:col>
      <xdr:colOff>469908</xdr:colOff>
      <xdr:row>33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945812-B9AD-2C4B-AEC8-0A1EB1288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0" y="4029075"/>
          <a:ext cx="5956308" cy="215817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9</xdr:row>
      <xdr:rowOff>9525</xdr:rowOff>
    </xdr:from>
    <xdr:to>
      <xdr:col>9</xdr:col>
      <xdr:colOff>170044</xdr:colOff>
      <xdr:row>20</xdr:row>
      <xdr:rowOff>176971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D17519-64B2-ACAB-852E-1590D1340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685925"/>
          <a:ext cx="5761219" cy="21581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208144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1B083-91A9-37C3-2AD3-286F682F4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61219" cy="21581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9</xdr:row>
      <xdr:rowOff>19050</xdr:rowOff>
    </xdr:from>
    <xdr:to>
      <xdr:col>9</xdr:col>
      <xdr:colOff>236719</xdr:colOff>
      <xdr:row>21</xdr:row>
      <xdr:rowOff>5521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C75A8-786A-FC48-60F2-E8D254D5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695450"/>
          <a:ext cx="5761219" cy="2158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10</xdr:row>
      <xdr:rowOff>19050</xdr:rowOff>
    </xdr:from>
    <xdr:to>
      <xdr:col>11</xdr:col>
      <xdr:colOff>326782</xdr:colOff>
      <xdr:row>22</xdr:row>
      <xdr:rowOff>5521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0F87BA-05A1-FFC8-282C-BB37C1C06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7225" y="1876425"/>
          <a:ext cx="3060457" cy="21581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16</xdr:col>
      <xdr:colOff>585742</xdr:colOff>
      <xdr:row>20</xdr:row>
      <xdr:rowOff>148022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145EBC-C203-B5F4-A62E-1DF1342BE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6072142" cy="224352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647700</xdr:colOff>
      <xdr:row>10</xdr:row>
      <xdr:rowOff>142875</xdr:rowOff>
    </xdr:from>
    <xdr:to>
      <xdr:col>20</xdr:col>
      <xdr:colOff>170044</xdr:colOff>
      <xdr:row>24</xdr:row>
      <xdr:rowOff>3266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B573ADB-D8FB-E63E-EE73-1DAA65D2F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77100" y="2181225"/>
          <a:ext cx="5761219" cy="251786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11</xdr:row>
      <xdr:rowOff>9525</xdr:rowOff>
    </xdr:from>
    <xdr:to>
      <xdr:col>12</xdr:col>
      <xdr:colOff>469657</xdr:colOff>
      <xdr:row>21</xdr:row>
      <xdr:rowOff>165152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8B3C47A8-AA7C-4105-1D95-9F5544C8E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4900" y="2047875"/>
          <a:ext cx="3060457" cy="206062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11</xdr:col>
      <xdr:colOff>12457</xdr:colOff>
      <xdr:row>20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9AA26E-1C5D-AB7B-92AB-0BE6435A0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16</xdr:col>
      <xdr:colOff>274819</xdr:colOff>
      <xdr:row>20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EBC695-B469-BEFB-2103-A866E2FE5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5761219" cy="215817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16</xdr:col>
      <xdr:colOff>274819</xdr:colOff>
      <xdr:row>22</xdr:row>
      <xdr:rowOff>41366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D44D71-CD17-4E87-E1B5-CF863B623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5761219" cy="251786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12457</xdr:colOff>
      <xdr:row>20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625E39-66FA-182E-EDC6-D8BBEB87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12457</xdr:colOff>
      <xdr:row>20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672187-5268-6D7C-DD0D-24891EB55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9</xdr:row>
      <xdr:rowOff>104775</xdr:rowOff>
    </xdr:from>
    <xdr:to>
      <xdr:col>10</xdr:col>
      <xdr:colOff>174382</xdr:colOff>
      <xdr:row>19</xdr:row>
      <xdr:rowOff>77506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AE1A1CD-FC0C-FE4D-56B2-E932DB3BD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8025" y="1781175"/>
          <a:ext cx="3060457" cy="187773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12</xdr:col>
      <xdr:colOff>12457</xdr:colOff>
      <xdr:row>20</xdr:row>
      <xdr:rowOff>106854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953690A0-AD60-C90E-B12C-E9095BDD1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3060457" cy="2011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152400</xdr:colOff>
      <xdr:row>9</xdr:row>
      <xdr:rowOff>66675</xdr:rowOff>
    </xdr:from>
    <xdr:to>
      <xdr:col>12</xdr:col>
      <xdr:colOff>469657</xdr:colOff>
      <xdr:row>21</xdr:row>
      <xdr:rowOff>53146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7F259-9068-3EA4-00D9-A907D8E2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1743075"/>
          <a:ext cx="3060457" cy="215817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409575</xdr:colOff>
      <xdr:row>9</xdr:row>
      <xdr:rowOff>19050</xdr:rowOff>
    </xdr:from>
    <xdr:to>
      <xdr:col>13</xdr:col>
      <xdr:colOff>422032</xdr:colOff>
      <xdr:row>19</xdr:row>
      <xdr:rowOff>52746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02166BB-29D7-D8C4-F88E-EC483B63C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3075" y="1695450"/>
          <a:ext cx="3060457" cy="193869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11</xdr:col>
      <xdr:colOff>12457</xdr:colOff>
      <xdr:row>19</xdr:row>
      <xdr:rowOff>45889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346CFF-AE1E-7B66-BB38-FBB5A3F4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676400"/>
          <a:ext cx="3060457" cy="195088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14</xdr:col>
      <xdr:colOff>12457</xdr:colOff>
      <xdr:row>20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C968CB-53E8-6F39-60FF-7C581AD69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11</xdr:col>
      <xdr:colOff>12457</xdr:colOff>
      <xdr:row>21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06E6E2-901B-A474-376C-4337D798B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647700</xdr:colOff>
      <xdr:row>9</xdr:row>
      <xdr:rowOff>38100</xdr:rowOff>
    </xdr:from>
    <xdr:to>
      <xdr:col>10</xdr:col>
      <xdr:colOff>12457</xdr:colOff>
      <xdr:row>20</xdr:row>
      <xdr:rowOff>100771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D07E1696-B008-77F6-0863-252D827AB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714500"/>
          <a:ext cx="3060457" cy="215817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14</xdr:row>
      <xdr:rowOff>0</xdr:rowOff>
    </xdr:from>
    <xdr:to>
      <xdr:col>6</xdr:col>
      <xdr:colOff>317257</xdr:colOff>
      <xdr:row>25</xdr:row>
      <xdr:rowOff>112577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783AFD-7DB7-6676-5445-8BFAB6AC1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2581275"/>
          <a:ext cx="3060457" cy="21033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317257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F2B790-AAE3-ECCA-D5D5-C2F54FE4C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11</xdr:col>
      <xdr:colOff>317257</xdr:colOff>
      <xdr:row>21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F33BB7-DB7A-218A-DFA0-11C492E74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317257</xdr:colOff>
      <xdr:row>20</xdr:row>
      <xdr:rowOff>88191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9F0AA1-DBCD-CC45-5C35-05E4EC65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3060457" cy="207891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</xdr:row>
      <xdr:rowOff>0</xdr:rowOff>
    </xdr:from>
    <xdr:to>
      <xdr:col>12</xdr:col>
      <xdr:colOff>317257</xdr:colOff>
      <xdr:row>22</xdr:row>
      <xdr:rowOff>69902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E588FC-DEC2-ACA6-B7B1-B1316B16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2038350"/>
          <a:ext cx="3060457" cy="20606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19</xdr:row>
      <xdr:rowOff>97155</xdr:rowOff>
    </xdr:from>
    <xdr:to>
      <xdr:col>3</xdr:col>
      <xdr:colOff>1138312</xdr:colOff>
      <xdr:row>31</xdr:row>
      <xdr:rowOff>102676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00F4812-D402-595F-FBF4-641A34EF2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3583305"/>
          <a:ext cx="3054742" cy="216960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9</xdr:row>
      <xdr:rowOff>9525</xdr:rowOff>
    </xdr:from>
    <xdr:to>
      <xdr:col>15</xdr:col>
      <xdr:colOff>512944</xdr:colOff>
      <xdr:row>20</xdr:row>
      <xdr:rowOff>36751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67012-B3F7-EB50-18B5-B89EE6DD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5" y="1685925"/>
          <a:ext cx="5761219" cy="201795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274819</xdr:colOff>
      <xdr:row>20</xdr:row>
      <xdr:rowOff>27226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466DA0-0056-7D89-563D-43C38166E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5761219" cy="201795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11</xdr:row>
      <xdr:rowOff>28575</xdr:rowOff>
    </xdr:from>
    <xdr:to>
      <xdr:col>18</xdr:col>
      <xdr:colOff>684394</xdr:colOff>
      <xdr:row>25</xdr:row>
      <xdr:rowOff>12791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54915-6969-E72E-C055-B9E84DF93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4675" y="2066925"/>
          <a:ext cx="5761219" cy="251786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12</xdr:col>
      <xdr:colOff>317257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B99D6-EB8A-769C-B1F5-C6685260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07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16</xdr:col>
      <xdr:colOff>274819</xdr:colOff>
      <xdr:row>23</xdr:row>
      <xdr:rowOff>165191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8C20B8-428C-324B-AD21-BD5A5D0BB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857375"/>
          <a:ext cx="5761219" cy="251786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10</xdr:row>
      <xdr:rowOff>0</xdr:rowOff>
    </xdr:from>
    <xdr:to>
      <xdr:col>20</xdr:col>
      <xdr:colOff>274819</xdr:colOff>
      <xdr:row>25</xdr:row>
      <xdr:rowOff>162936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9F1DB-93D4-4FF8-D038-53A0ECE67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1857375"/>
          <a:ext cx="5761219" cy="287756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10</xdr:row>
      <xdr:rowOff>47625</xdr:rowOff>
    </xdr:from>
    <xdr:to>
      <xdr:col>16</xdr:col>
      <xdr:colOff>265294</xdr:colOff>
      <xdr:row>21</xdr:row>
      <xdr:rowOff>110296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99CB0F3-B8E3-8CDB-3D36-471819DC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1905000"/>
          <a:ext cx="5761219" cy="215817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9</xdr:row>
      <xdr:rowOff>66675</xdr:rowOff>
    </xdr:from>
    <xdr:to>
      <xdr:col>15</xdr:col>
      <xdr:colOff>354663</xdr:colOff>
      <xdr:row>20</xdr:row>
      <xdr:rowOff>153732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5AE655C-4969-3787-3911-956F25A36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1743075"/>
          <a:ext cx="3840813" cy="2182557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9</xdr:row>
      <xdr:rowOff>28575</xdr:rowOff>
    </xdr:from>
    <xdr:to>
      <xdr:col>10</xdr:col>
      <xdr:colOff>558811</xdr:colOff>
      <xdr:row>20</xdr:row>
      <xdr:rowOff>97343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33A7A77A-E2C1-08E0-1170-5E2C9A527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8550" y="1704975"/>
          <a:ext cx="3054361" cy="2164268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311161</xdr:colOff>
      <xdr:row>20</xdr:row>
      <xdr:rowOff>161350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DE7C3-FDCC-BDAE-B3DA-80D6CDA6C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3054361" cy="2152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573285</xdr:colOff>
      <xdr:row>20</xdr:row>
      <xdr:rowOff>111443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4AE8C-4EF3-F50B-B0DD-DC7F42E1C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3011685" cy="220694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11</xdr:col>
      <xdr:colOff>527647</xdr:colOff>
      <xdr:row>20</xdr:row>
      <xdr:rowOff>155253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C5691F-7F89-F175-0D58-5767D1E85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676400"/>
          <a:ext cx="3956647" cy="2145978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</xdr:row>
      <xdr:rowOff>0</xdr:rowOff>
    </xdr:from>
    <xdr:to>
      <xdr:col>18</xdr:col>
      <xdr:colOff>274819</xdr:colOff>
      <xdr:row>22</xdr:row>
      <xdr:rowOff>165191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E4296-34D9-247D-7E85-B4FE1773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5100" y="1676400"/>
          <a:ext cx="5761219" cy="251786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9</xdr:row>
      <xdr:rowOff>28575</xdr:rowOff>
    </xdr:from>
    <xdr:to>
      <xdr:col>17</xdr:col>
      <xdr:colOff>563744</xdr:colOff>
      <xdr:row>21</xdr:row>
      <xdr:rowOff>8696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5F1B63-86D8-FED4-C5FF-1671D5D7B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38775" y="1704975"/>
          <a:ext cx="5761219" cy="215817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244723</xdr:colOff>
      <xdr:row>20</xdr:row>
      <xdr:rowOff>88191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359259-7E40-F672-ADCC-F82FD5F7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97798" cy="207891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9</xdr:row>
      <xdr:rowOff>0</xdr:rowOff>
    </xdr:from>
    <xdr:to>
      <xdr:col>9</xdr:col>
      <xdr:colOff>276340</xdr:colOff>
      <xdr:row>20</xdr:row>
      <xdr:rowOff>57709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6B9A9F-D42C-D647-BF3C-77397124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1676400"/>
          <a:ext cx="5724640" cy="2048434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</xdr:row>
      <xdr:rowOff>0</xdr:rowOff>
    </xdr:from>
    <xdr:to>
      <xdr:col>14</xdr:col>
      <xdr:colOff>634396</xdr:colOff>
      <xdr:row>23</xdr:row>
      <xdr:rowOff>65726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121210-0FFA-AE66-4B0E-CFC6B7162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2038350"/>
          <a:ext cx="4749196" cy="2237426"/>
        </a:xfrm>
        <a:prstGeom prst="rect">
          <a:avLst/>
        </a:prstGeom>
      </xdr:spPr>
    </xdr:pic>
    <xdr:clientData/>
  </xdr:twoCellAnchor>
  <xdr:twoCellAnchor editAs="oneCell">
    <xdr:from>
      <xdr:col>14</xdr:col>
      <xdr:colOff>438150</xdr:colOff>
      <xdr:row>16</xdr:row>
      <xdr:rowOff>76200</xdr:rowOff>
    </xdr:from>
    <xdr:to>
      <xdr:col>17</xdr:col>
      <xdr:colOff>39006</xdr:colOff>
      <xdr:row>23</xdr:row>
      <xdr:rowOff>132322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E7C04AA-E25F-EA45-0110-45BBF6E09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6450" y="3019425"/>
          <a:ext cx="1658256" cy="1322947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10</xdr:row>
      <xdr:rowOff>66675</xdr:rowOff>
    </xdr:from>
    <xdr:to>
      <xdr:col>11</xdr:col>
      <xdr:colOff>50557</xdr:colOff>
      <xdr:row>21</xdr:row>
      <xdr:rowOff>132521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D2F29A0-6D84-2CE8-4D31-5430B85F7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1924050"/>
          <a:ext cx="3060457" cy="215817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12457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6A9080-78F1-00FD-E2E6-55516C4A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5</xdr:col>
      <xdr:colOff>571257</xdr:colOff>
      <xdr:row>25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41812E-7815-F989-E5ED-D80472F5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581275"/>
          <a:ext cx="3060457" cy="215817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0</xdr:rowOff>
    </xdr:from>
    <xdr:to>
      <xdr:col>6</xdr:col>
      <xdr:colOff>439161</xdr:colOff>
      <xdr:row>26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795F81-5648-DF3C-5CE9-71FD9BC0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2762250"/>
          <a:ext cx="2877561" cy="2158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131445</xdr:colOff>
      <xdr:row>15</xdr:row>
      <xdr:rowOff>74295</xdr:rowOff>
    </xdr:from>
    <xdr:to>
      <xdr:col>8</xdr:col>
      <xdr:colOff>150994</xdr:colOff>
      <xdr:row>27</xdr:row>
      <xdr:rowOff>68386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1841EB1B-19A1-6DFF-CCBC-2097EC1B1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095" y="2836545"/>
          <a:ext cx="5774554" cy="216769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5</xdr:col>
      <xdr:colOff>394711</xdr:colOff>
      <xdr:row>26</xdr:row>
      <xdr:rowOff>69021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0AE1DC-78B3-0C41-6924-63D7D5689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762250"/>
          <a:ext cx="2877561" cy="215817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12457</xdr:colOff>
      <xdr:row>20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084C8E-C440-92F9-3AEC-0D6887B20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12457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7018F0-6E8D-D70A-9982-8DD781A0D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5</xdr:col>
      <xdr:colOff>571257</xdr:colOff>
      <xdr:row>25</xdr:row>
      <xdr:rowOff>65846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6239A-3254-4D1B-1B80-210F34FD5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581275"/>
          <a:ext cx="3060457" cy="215817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6</xdr:col>
      <xdr:colOff>317257</xdr:colOff>
      <xdr:row>24</xdr:row>
      <xdr:rowOff>167446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D57BC1-7307-5696-C7C3-77FEE8C3C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2400300"/>
          <a:ext cx="3060457" cy="215817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</xdr:row>
      <xdr:rowOff>0</xdr:rowOff>
    </xdr:from>
    <xdr:to>
      <xdr:col>13</xdr:col>
      <xdr:colOff>494057</xdr:colOff>
      <xdr:row>21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5C9295-EBE4-7717-7C00-DE3F9B05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857375"/>
          <a:ext cx="3237257" cy="215817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8</xdr:row>
      <xdr:rowOff>9525</xdr:rowOff>
    </xdr:from>
    <xdr:to>
      <xdr:col>9</xdr:col>
      <xdr:colOff>48636</xdr:colOff>
      <xdr:row>19</xdr:row>
      <xdr:rowOff>176971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53361F-B9A9-DC19-7D80-2D6611CC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1504950"/>
          <a:ext cx="2877561" cy="215817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280678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BFC3E4-4CF3-C718-9FAB-FDE833A1F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3023878" cy="215817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5</xdr:col>
      <xdr:colOff>571257</xdr:colOff>
      <xdr:row>27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60114-07BC-F28D-9EFD-04B903A70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943225"/>
          <a:ext cx="3060457" cy="215817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10</xdr:col>
      <xdr:colOff>274819</xdr:colOff>
      <xdr:row>32</xdr:row>
      <xdr:rowOff>27226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DED0D-2D7D-4DB7-CA03-A6A81C7C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3848100"/>
          <a:ext cx="5761219" cy="20179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220980</xdr:colOff>
      <xdr:row>14</xdr:row>
      <xdr:rowOff>131445</xdr:rowOff>
    </xdr:from>
    <xdr:to>
      <xdr:col>8</xdr:col>
      <xdr:colOff>36694</xdr:colOff>
      <xdr:row>26</xdr:row>
      <xdr:rowOff>132396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FA6D29E-D22F-B5F1-3CBE-604D62EE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" y="2712720"/>
          <a:ext cx="5757409" cy="218027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542925</xdr:colOff>
      <xdr:row>9</xdr:row>
      <xdr:rowOff>114300</xdr:rowOff>
    </xdr:from>
    <xdr:to>
      <xdr:col>14</xdr:col>
      <xdr:colOff>131944</xdr:colOff>
      <xdr:row>20</xdr:row>
      <xdr:rowOff>141526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167EA6-0FED-BFA5-EC69-7D67666F1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29025" y="1790700"/>
          <a:ext cx="5761219" cy="201795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297179</xdr:colOff>
      <xdr:row>14</xdr:row>
      <xdr:rowOff>102870</xdr:rowOff>
    </xdr:from>
    <xdr:to>
      <xdr:col>17</xdr:col>
      <xdr:colOff>99059</xdr:colOff>
      <xdr:row>26</xdr:row>
      <xdr:rowOff>91440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F2D58E45-6366-7186-96C8-DC2A75387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0679" y="2684145"/>
          <a:ext cx="6297930" cy="216027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400050</xdr:colOff>
      <xdr:row>9</xdr:row>
      <xdr:rowOff>133350</xdr:rowOff>
    </xdr:from>
    <xdr:to>
      <xdr:col>17</xdr:col>
      <xdr:colOff>674869</xdr:colOff>
      <xdr:row>24</xdr:row>
      <xdr:rowOff>153411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08059E-9420-C84E-F7A6-F4D7B13C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7925" y="1809750"/>
          <a:ext cx="6447019" cy="2734686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9</xdr:row>
      <xdr:rowOff>98425</xdr:rowOff>
    </xdr:from>
    <xdr:to>
      <xdr:col>16</xdr:col>
      <xdr:colOff>401819</xdr:colOff>
      <xdr:row>20</xdr:row>
      <xdr:rowOff>154746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DA2E07-8C81-1076-70A7-42F390F09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81525" y="1774825"/>
          <a:ext cx="6450194" cy="2047046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7</xdr:row>
      <xdr:rowOff>82550</xdr:rowOff>
    </xdr:from>
    <xdr:to>
      <xdr:col>19</xdr:col>
      <xdr:colOff>11294</xdr:colOff>
      <xdr:row>18</xdr:row>
      <xdr:rowOff>148396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8AE04F-42E8-6C00-7334-C18AFEF9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1800" y="1466850"/>
          <a:ext cx="5764394" cy="2161346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520700</xdr:colOff>
      <xdr:row>7</xdr:row>
      <xdr:rowOff>101600</xdr:rowOff>
    </xdr:from>
    <xdr:to>
      <xdr:col>19</xdr:col>
      <xdr:colOff>189094</xdr:colOff>
      <xdr:row>18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FCE71C-E1A7-6E0A-5193-0B0A383EC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1485900"/>
          <a:ext cx="5764394" cy="2161346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10</xdr:row>
      <xdr:rowOff>6350</xdr:rowOff>
    </xdr:from>
    <xdr:to>
      <xdr:col>18</xdr:col>
      <xdr:colOff>89028</xdr:colOff>
      <xdr:row>21</xdr:row>
      <xdr:rowOff>87311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718FA0C-745D-596A-9B30-7A62D61F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8400" y="1962150"/>
          <a:ext cx="5880228" cy="217646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11</xdr:row>
      <xdr:rowOff>41275</xdr:rowOff>
    </xdr:from>
    <xdr:to>
      <xdr:col>17</xdr:col>
      <xdr:colOff>91589</xdr:colOff>
      <xdr:row>24</xdr:row>
      <xdr:rowOff>82641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8E6BE-F9CD-D5D1-0925-743A1ACC2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2079625"/>
          <a:ext cx="6892439" cy="239404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479425</xdr:colOff>
      <xdr:row>10</xdr:row>
      <xdr:rowOff>15875</xdr:rowOff>
    </xdr:from>
    <xdr:to>
      <xdr:col>14</xdr:col>
      <xdr:colOff>590064</xdr:colOff>
      <xdr:row>23</xdr:row>
      <xdr:rowOff>60416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2A46D9-3D33-C95C-B097-70E3807E6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2600" y="1873250"/>
          <a:ext cx="6968639" cy="2397216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8</xdr:row>
      <xdr:rowOff>177800</xdr:rowOff>
    </xdr:from>
    <xdr:to>
      <xdr:col>16</xdr:col>
      <xdr:colOff>40789</xdr:colOff>
      <xdr:row>22</xdr:row>
      <xdr:rowOff>41366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629FAF-6A1B-4452-BFED-FD987E559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1425" y="1673225"/>
          <a:ext cx="6889264" cy="23972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377190</xdr:colOff>
      <xdr:row>8</xdr:row>
      <xdr:rowOff>179070</xdr:rowOff>
    </xdr:from>
    <xdr:to>
      <xdr:col>11</xdr:col>
      <xdr:colOff>16267</xdr:colOff>
      <xdr:row>20</xdr:row>
      <xdr:rowOff>176971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6347897C-8DA6-6D39-941E-FC7C944A4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9515" y="1674495"/>
          <a:ext cx="3064267" cy="2163886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10</xdr:row>
      <xdr:rowOff>152400</xdr:rowOff>
    </xdr:from>
    <xdr:to>
      <xdr:col>15</xdr:col>
      <xdr:colOff>472589</xdr:colOff>
      <xdr:row>24</xdr:row>
      <xdr:rowOff>12791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60F7DE-5FF5-B94B-FA23-5B0B3693B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2009775"/>
          <a:ext cx="6892439" cy="239404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13</xdr:row>
      <xdr:rowOff>57150</xdr:rowOff>
    </xdr:from>
    <xdr:to>
      <xdr:col>15</xdr:col>
      <xdr:colOff>615464</xdr:colOff>
      <xdr:row>26</xdr:row>
      <xdr:rowOff>98516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311DE9-64F4-D414-327C-F1BECB17F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3025" y="2457450"/>
          <a:ext cx="6892439" cy="239404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520700</xdr:colOff>
      <xdr:row>13</xdr:row>
      <xdr:rowOff>31750</xdr:rowOff>
    </xdr:from>
    <xdr:to>
      <xdr:col>21</xdr:col>
      <xdr:colOff>548789</xdr:colOff>
      <xdr:row>26</xdr:row>
      <xdr:rowOff>73116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6C7F3-9D1B-A0C4-EA0B-24551D72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8800" y="2559050"/>
          <a:ext cx="6124089" cy="2517866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98425</xdr:colOff>
      <xdr:row>10</xdr:row>
      <xdr:rowOff>66675</xdr:rowOff>
    </xdr:from>
    <xdr:to>
      <xdr:col>18</xdr:col>
      <xdr:colOff>129689</xdr:colOff>
      <xdr:row>23</xdr:row>
      <xdr:rowOff>108041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8863BF-0CCF-5990-9D8E-13A14BFE0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3450" y="1924050"/>
          <a:ext cx="6889264" cy="239404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438150</xdr:colOff>
      <xdr:row>14</xdr:row>
      <xdr:rowOff>95250</xdr:rowOff>
    </xdr:from>
    <xdr:to>
      <xdr:col>17</xdr:col>
      <xdr:colOff>472589</xdr:colOff>
      <xdr:row>27</xdr:row>
      <xdr:rowOff>136616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31A2B-3838-2937-C2F3-27659A70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5850" y="2676525"/>
          <a:ext cx="6892439" cy="239404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16</xdr:row>
      <xdr:rowOff>0</xdr:rowOff>
    </xdr:from>
    <xdr:to>
      <xdr:col>18</xdr:col>
      <xdr:colOff>34439</xdr:colOff>
      <xdr:row>29</xdr:row>
      <xdr:rowOff>41366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F0C4DC-CC2E-0B53-4025-82C5CC72D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9300" y="3098800"/>
          <a:ext cx="6120914" cy="2517866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342899</xdr:colOff>
      <xdr:row>8</xdr:row>
      <xdr:rowOff>76200</xdr:rowOff>
    </xdr:from>
    <xdr:to>
      <xdr:col>10</xdr:col>
      <xdr:colOff>506046</xdr:colOff>
      <xdr:row>39</xdr:row>
      <xdr:rowOff>171975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F3E10F-0A5E-9141-9337-3D988CECA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8924" y="1571625"/>
          <a:ext cx="4401772" cy="570600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13</xdr:row>
      <xdr:rowOff>133350</xdr:rowOff>
    </xdr:from>
    <xdr:to>
      <xdr:col>16</xdr:col>
      <xdr:colOff>358289</xdr:colOff>
      <xdr:row>26</xdr:row>
      <xdr:rowOff>174716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89588D-C3FE-9481-6676-100CE7029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950" y="2660650"/>
          <a:ext cx="6127264" cy="2517866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21</xdr:row>
      <xdr:rowOff>177800</xdr:rowOff>
    </xdr:from>
    <xdr:to>
      <xdr:col>16</xdr:col>
      <xdr:colOff>358289</xdr:colOff>
      <xdr:row>35</xdr:row>
      <xdr:rowOff>31841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BE0E04-3E83-15F8-714C-1A3B84163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950" y="4229100"/>
          <a:ext cx="6130439" cy="2517866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600074</xdr:colOff>
      <xdr:row>6</xdr:row>
      <xdr:rowOff>85726</xdr:rowOff>
    </xdr:from>
    <xdr:to>
      <xdr:col>21</xdr:col>
      <xdr:colOff>264074</xdr:colOff>
      <xdr:row>20</xdr:row>
      <xdr:rowOff>52381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C68ED6-36B1-5AF5-0496-41DB7EFC4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4" y="1276351"/>
          <a:ext cx="5760000" cy="2633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emo.com.au/energy-systems/electricity/national-electricity-market-nem/participate-in-the-market/network-connections/connections-scorecard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hyperlink" Target="https://aemo.com.au/energy-systems/electricity/national-electricity-market-nem/participate-in-the-market/network-connections/connections-scorecard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6539-7B10-4B2B-B040-CA82B3E45406}">
  <sheetPr codeName="Sheet1"/>
  <dimension ref="B1:C123"/>
  <sheetViews>
    <sheetView tabSelected="1" zoomScale="80" zoomScaleNormal="80" workbookViewId="0"/>
  </sheetViews>
  <sheetFormatPr defaultColWidth="9" defaultRowHeight="14" x14ac:dyDescent="0.3"/>
  <cols>
    <col min="1" max="1" width="2.75" style="3" customWidth="1"/>
    <col min="2" max="2" width="162.08203125" style="3" bestFit="1" customWidth="1"/>
    <col min="3" max="3" width="42.58203125" style="3" customWidth="1"/>
    <col min="4" max="16384" width="9" style="3"/>
  </cols>
  <sheetData>
    <row r="1" spans="2:3" ht="68.25" customHeight="1" x14ac:dyDescent="0.3"/>
    <row r="2" spans="2:3" ht="38.5" customHeight="1" x14ac:dyDescent="0.35">
      <c r="B2" s="4" t="s">
        <v>0</v>
      </c>
    </row>
    <row r="3" spans="2:3" x14ac:dyDescent="0.3">
      <c r="B3" s="5" t="s">
        <v>1</v>
      </c>
    </row>
    <row r="5" spans="2:3" x14ac:dyDescent="0.3">
      <c r="B5" s="8" t="s">
        <v>2</v>
      </c>
      <c r="C5" s="8" t="s">
        <v>3</v>
      </c>
    </row>
    <row r="6" spans="2:3" x14ac:dyDescent="0.3">
      <c r="B6" s="6" t="s">
        <v>4</v>
      </c>
      <c r="C6" s="3" t="s">
        <v>5</v>
      </c>
    </row>
    <row r="7" spans="2:3" x14ac:dyDescent="0.3">
      <c r="B7" s="6" t="s">
        <v>6</v>
      </c>
      <c r="C7" s="3" t="s">
        <v>7</v>
      </c>
    </row>
    <row r="8" spans="2:3" x14ac:dyDescent="0.3">
      <c r="B8" s="6" t="s">
        <v>8</v>
      </c>
      <c r="C8" s="3" t="s">
        <v>9</v>
      </c>
    </row>
    <row r="9" spans="2:3" x14ac:dyDescent="0.3">
      <c r="B9" s="6" t="s">
        <v>10</v>
      </c>
      <c r="C9" s="3" t="s">
        <v>11</v>
      </c>
    </row>
    <row r="10" spans="2:3" x14ac:dyDescent="0.3">
      <c r="B10" s="6" t="s">
        <v>12</v>
      </c>
      <c r="C10" s="3" t="s">
        <v>13</v>
      </c>
    </row>
    <row r="11" spans="2:3" x14ac:dyDescent="0.3">
      <c r="B11" s="6" t="s">
        <v>14</v>
      </c>
      <c r="C11" s="3" t="s">
        <v>15</v>
      </c>
    </row>
    <row r="12" spans="2:3" x14ac:dyDescent="0.3">
      <c r="B12" s="6" t="s">
        <v>16</v>
      </c>
      <c r="C12" s="3" t="s">
        <v>17</v>
      </c>
    </row>
    <row r="13" spans="2:3" x14ac:dyDescent="0.3">
      <c r="B13" s="6" t="s">
        <v>18</v>
      </c>
      <c r="C13" s="3" t="s">
        <v>19</v>
      </c>
    </row>
    <row r="14" spans="2:3" x14ac:dyDescent="0.3">
      <c r="B14" s="6" t="s">
        <v>20</v>
      </c>
      <c r="C14" s="3" t="s">
        <v>21</v>
      </c>
    </row>
    <row r="15" spans="2:3" x14ac:dyDescent="0.3">
      <c r="B15" s="6" t="s">
        <v>22</v>
      </c>
      <c r="C15" s="3" t="s">
        <v>23</v>
      </c>
    </row>
    <row r="16" spans="2:3" x14ac:dyDescent="0.3">
      <c r="B16" s="6" t="s">
        <v>24</v>
      </c>
      <c r="C16" s="3" t="s">
        <v>25</v>
      </c>
    </row>
    <row r="17" spans="2:3" x14ac:dyDescent="0.3">
      <c r="B17" s="6" t="s">
        <v>26</v>
      </c>
      <c r="C17" s="3" t="s">
        <v>27</v>
      </c>
    </row>
    <row r="18" spans="2:3" x14ac:dyDescent="0.3">
      <c r="B18" s="6" t="s">
        <v>28</v>
      </c>
      <c r="C18" s="3" t="s">
        <v>29</v>
      </c>
    </row>
    <row r="19" spans="2:3" x14ac:dyDescent="0.3">
      <c r="B19" s="6" t="s">
        <v>30</v>
      </c>
      <c r="C19" s="3" t="s">
        <v>31</v>
      </c>
    </row>
    <row r="20" spans="2:3" x14ac:dyDescent="0.3">
      <c r="B20" s="6" t="s">
        <v>32</v>
      </c>
      <c r="C20" s="3" t="s">
        <v>33</v>
      </c>
    </row>
    <row r="21" spans="2:3" x14ac:dyDescent="0.3">
      <c r="B21" s="6" t="s">
        <v>34</v>
      </c>
      <c r="C21" s="3" t="s">
        <v>35</v>
      </c>
    </row>
    <row r="22" spans="2:3" x14ac:dyDescent="0.3">
      <c r="B22" s="6" t="s">
        <v>36</v>
      </c>
      <c r="C22" s="3" t="s">
        <v>37</v>
      </c>
    </row>
    <row r="23" spans="2:3" x14ac:dyDescent="0.3">
      <c r="B23" s="6" t="s">
        <v>38</v>
      </c>
      <c r="C23" s="3" t="s">
        <v>39</v>
      </c>
    </row>
    <row r="24" spans="2:3" x14ac:dyDescent="0.3">
      <c r="B24" s="6" t="s">
        <v>40</v>
      </c>
      <c r="C24" s="3" t="s">
        <v>41</v>
      </c>
    </row>
    <row r="25" spans="2:3" x14ac:dyDescent="0.3">
      <c r="B25" s="6" t="s">
        <v>42</v>
      </c>
      <c r="C25" s="3" t="s">
        <v>43</v>
      </c>
    </row>
    <row r="26" spans="2:3" x14ac:dyDescent="0.3">
      <c r="B26" s="6" t="s">
        <v>44</v>
      </c>
      <c r="C26" s="3" t="s">
        <v>45</v>
      </c>
    </row>
    <row r="27" spans="2:3" x14ac:dyDescent="0.3">
      <c r="B27" s="6" t="s">
        <v>46</v>
      </c>
      <c r="C27" s="3" t="s">
        <v>47</v>
      </c>
    </row>
    <row r="28" spans="2:3" x14ac:dyDescent="0.3">
      <c r="B28" s="6" t="s">
        <v>48</v>
      </c>
      <c r="C28" s="3" t="s">
        <v>49</v>
      </c>
    </row>
    <row r="29" spans="2:3" x14ac:dyDescent="0.3">
      <c r="B29" s="6" t="s">
        <v>50</v>
      </c>
      <c r="C29" s="3" t="s">
        <v>51</v>
      </c>
    </row>
    <row r="30" spans="2:3" x14ac:dyDescent="0.3">
      <c r="B30" s="6" t="s">
        <v>52</v>
      </c>
      <c r="C30" s="3" t="s">
        <v>53</v>
      </c>
    </row>
    <row r="31" spans="2:3" x14ac:dyDescent="0.3">
      <c r="B31" s="6" t="s">
        <v>54</v>
      </c>
      <c r="C31" s="3" t="s">
        <v>55</v>
      </c>
    </row>
    <row r="32" spans="2:3" x14ac:dyDescent="0.3">
      <c r="B32" s="6" t="s">
        <v>56</v>
      </c>
      <c r="C32" s="3" t="s">
        <v>1287</v>
      </c>
    </row>
    <row r="33" spans="2:3" x14ac:dyDescent="0.3">
      <c r="B33" s="6" t="s">
        <v>57</v>
      </c>
      <c r="C33" s="3" t="s">
        <v>58</v>
      </c>
    </row>
    <row r="34" spans="2:3" x14ac:dyDescent="0.3">
      <c r="B34" s="6" t="s">
        <v>59</v>
      </c>
      <c r="C34" s="3" t="s">
        <v>60</v>
      </c>
    </row>
    <row r="35" spans="2:3" x14ac:dyDescent="0.3">
      <c r="B35" s="6" t="s">
        <v>61</v>
      </c>
      <c r="C35" s="3" t="s">
        <v>62</v>
      </c>
    </row>
    <row r="36" spans="2:3" x14ac:dyDescent="0.3">
      <c r="B36" s="6" t="s">
        <v>63</v>
      </c>
      <c r="C36" s="3" t="s">
        <v>64</v>
      </c>
    </row>
    <row r="37" spans="2:3" x14ac:dyDescent="0.3">
      <c r="B37" s="6" t="s">
        <v>65</v>
      </c>
      <c r="C37" s="3" t="s">
        <v>66</v>
      </c>
    </row>
    <row r="38" spans="2:3" x14ac:dyDescent="0.3">
      <c r="B38" s="6" t="s">
        <v>67</v>
      </c>
      <c r="C38" s="3" t="s">
        <v>68</v>
      </c>
    </row>
    <row r="39" spans="2:3" x14ac:dyDescent="0.3">
      <c r="B39" s="6" t="s">
        <v>69</v>
      </c>
      <c r="C39" s="3" t="s">
        <v>70</v>
      </c>
    </row>
    <row r="40" spans="2:3" x14ac:dyDescent="0.3">
      <c r="B40" s="6" t="s">
        <v>71</v>
      </c>
      <c r="C40" s="3" t="s">
        <v>72</v>
      </c>
    </row>
    <row r="41" spans="2:3" x14ac:dyDescent="0.3">
      <c r="B41" s="6" t="s">
        <v>73</v>
      </c>
      <c r="C41" s="3" t="s">
        <v>74</v>
      </c>
    </row>
    <row r="42" spans="2:3" x14ac:dyDescent="0.3">
      <c r="B42" s="6" t="s">
        <v>75</v>
      </c>
      <c r="C42" s="3" t="s">
        <v>76</v>
      </c>
    </row>
    <row r="43" spans="2:3" x14ac:dyDescent="0.3">
      <c r="B43" s="6" t="s">
        <v>77</v>
      </c>
      <c r="C43" s="3" t="s">
        <v>78</v>
      </c>
    </row>
    <row r="44" spans="2:3" x14ac:dyDescent="0.3">
      <c r="B44" s="6" t="s">
        <v>79</v>
      </c>
      <c r="C44" s="3" t="s">
        <v>80</v>
      </c>
    </row>
    <row r="45" spans="2:3" x14ac:dyDescent="0.3">
      <c r="B45" s="6" t="s">
        <v>81</v>
      </c>
      <c r="C45" s="3" t="s">
        <v>82</v>
      </c>
    </row>
    <row r="46" spans="2:3" x14ac:dyDescent="0.3">
      <c r="B46" s="6" t="s">
        <v>83</v>
      </c>
      <c r="C46" s="3" t="s">
        <v>84</v>
      </c>
    </row>
    <row r="47" spans="2:3" x14ac:dyDescent="0.3">
      <c r="B47" s="6" t="s">
        <v>1288</v>
      </c>
      <c r="C47" s="3" t="s">
        <v>85</v>
      </c>
    </row>
    <row r="48" spans="2:3" x14ac:dyDescent="0.3">
      <c r="B48" s="6" t="s">
        <v>86</v>
      </c>
      <c r="C48" s="3" t="s">
        <v>87</v>
      </c>
    </row>
    <row r="49" spans="2:3" x14ac:dyDescent="0.3">
      <c r="B49" s="6" t="s">
        <v>88</v>
      </c>
      <c r="C49" s="3" t="s">
        <v>89</v>
      </c>
    </row>
    <row r="50" spans="2:3" x14ac:dyDescent="0.3">
      <c r="B50" s="6" t="s">
        <v>90</v>
      </c>
      <c r="C50" s="3" t="s">
        <v>91</v>
      </c>
    </row>
    <row r="51" spans="2:3" x14ac:dyDescent="0.3">
      <c r="B51" s="6" t="s">
        <v>92</v>
      </c>
      <c r="C51" s="3" t="s">
        <v>93</v>
      </c>
    </row>
    <row r="52" spans="2:3" x14ac:dyDescent="0.3">
      <c r="B52" s="6" t="s">
        <v>94</v>
      </c>
      <c r="C52" s="3" t="s">
        <v>95</v>
      </c>
    </row>
    <row r="53" spans="2:3" x14ac:dyDescent="0.3">
      <c r="B53" s="6" t="s">
        <v>96</v>
      </c>
      <c r="C53" s="3" t="s">
        <v>97</v>
      </c>
    </row>
    <row r="54" spans="2:3" x14ac:dyDescent="0.3">
      <c r="B54" s="6" t="s">
        <v>1212</v>
      </c>
      <c r="C54" s="3" t="s">
        <v>1213</v>
      </c>
    </row>
    <row r="55" spans="2:3" x14ac:dyDescent="0.3">
      <c r="B55" s="6" t="s">
        <v>1280</v>
      </c>
      <c r="C55" s="3" t="s">
        <v>98</v>
      </c>
    </row>
    <row r="56" spans="2:3" x14ac:dyDescent="0.3">
      <c r="B56" s="6" t="s">
        <v>1279</v>
      </c>
      <c r="C56" s="3" t="s">
        <v>99</v>
      </c>
    </row>
    <row r="57" spans="2:3" x14ac:dyDescent="0.3">
      <c r="B57" s="6" t="s">
        <v>1278</v>
      </c>
      <c r="C57" s="3" t="s">
        <v>100</v>
      </c>
    </row>
    <row r="58" spans="2:3" x14ac:dyDescent="0.3">
      <c r="B58" s="6" t="s">
        <v>1277</v>
      </c>
      <c r="C58" s="3" t="s">
        <v>101</v>
      </c>
    </row>
    <row r="59" spans="2:3" x14ac:dyDescent="0.3">
      <c r="B59" s="6" t="s">
        <v>1276</v>
      </c>
      <c r="C59" s="3" t="s">
        <v>102</v>
      </c>
    </row>
    <row r="60" spans="2:3" x14ac:dyDescent="0.3">
      <c r="B60" s="6" t="s">
        <v>1275</v>
      </c>
      <c r="C60" s="3" t="s">
        <v>103</v>
      </c>
    </row>
    <row r="61" spans="2:3" x14ac:dyDescent="0.3">
      <c r="B61" s="6" t="s">
        <v>1274</v>
      </c>
      <c r="C61" s="3" t="s">
        <v>104</v>
      </c>
    </row>
    <row r="62" spans="2:3" x14ac:dyDescent="0.3">
      <c r="B62" s="6" t="s">
        <v>1273</v>
      </c>
      <c r="C62" s="3" t="s">
        <v>105</v>
      </c>
    </row>
    <row r="63" spans="2:3" x14ac:dyDescent="0.3">
      <c r="B63" s="6" t="s">
        <v>1272</v>
      </c>
      <c r="C63" s="3" t="s">
        <v>106</v>
      </c>
    </row>
    <row r="64" spans="2:3" x14ac:dyDescent="0.3">
      <c r="B64" s="6" t="s">
        <v>1271</v>
      </c>
      <c r="C64" s="3" t="s">
        <v>107</v>
      </c>
    </row>
    <row r="65" spans="2:3" x14ac:dyDescent="0.3">
      <c r="B65" s="6" t="s">
        <v>1270</v>
      </c>
      <c r="C65" s="3" t="s">
        <v>108</v>
      </c>
    </row>
    <row r="66" spans="2:3" x14ac:dyDescent="0.3">
      <c r="B66" s="6" t="s">
        <v>1269</v>
      </c>
      <c r="C66" s="3" t="s">
        <v>109</v>
      </c>
    </row>
    <row r="67" spans="2:3" x14ac:dyDescent="0.3">
      <c r="B67" s="6" t="s">
        <v>1283</v>
      </c>
      <c r="C67" s="3" t="s">
        <v>1285</v>
      </c>
    </row>
    <row r="68" spans="2:3" x14ac:dyDescent="0.3">
      <c r="B68" s="6" t="s">
        <v>1284</v>
      </c>
      <c r="C68" s="3" t="s">
        <v>1286</v>
      </c>
    </row>
    <row r="69" spans="2:3" x14ac:dyDescent="0.3">
      <c r="B69" s="6" t="s">
        <v>1268</v>
      </c>
      <c r="C69" s="3" t="s">
        <v>110</v>
      </c>
    </row>
    <row r="70" spans="2:3" x14ac:dyDescent="0.3">
      <c r="B70" s="6" t="s">
        <v>1267</v>
      </c>
      <c r="C70" s="3" t="s">
        <v>111</v>
      </c>
    </row>
    <row r="71" spans="2:3" x14ac:dyDescent="0.3">
      <c r="B71" s="6" t="s">
        <v>1266</v>
      </c>
      <c r="C71" s="3" t="s">
        <v>112</v>
      </c>
    </row>
    <row r="72" spans="2:3" x14ac:dyDescent="0.3">
      <c r="B72" s="6" t="s">
        <v>1265</v>
      </c>
      <c r="C72" s="3" t="s">
        <v>113</v>
      </c>
    </row>
    <row r="73" spans="2:3" x14ac:dyDescent="0.3">
      <c r="B73" s="6" t="s">
        <v>1264</v>
      </c>
      <c r="C73" s="3" t="s">
        <v>114</v>
      </c>
    </row>
    <row r="74" spans="2:3" x14ac:dyDescent="0.3">
      <c r="B74" s="6" t="s">
        <v>1263</v>
      </c>
      <c r="C74" s="3" t="s">
        <v>115</v>
      </c>
    </row>
    <row r="75" spans="2:3" x14ac:dyDescent="0.3">
      <c r="B75" s="6" t="s">
        <v>1262</v>
      </c>
      <c r="C75" s="3" t="s">
        <v>116</v>
      </c>
    </row>
    <row r="76" spans="2:3" x14ac:dyDescent="0.3">
      <c r="B76" s="6" t="s">
        <v>1261</v>
      </c>
      <c r="C76" s="3" t="s">
        <v>117</v>
      </c>
    </row>
    <row r="77" spans="2:3" x14ac:dyDescent="0.3">
      <c r="B77" s="6" t="s">
        <v>1260</v>
      </c>
      <c r="C77" s="3" t="s">
        <v>118</v>
      </c>
    </row>
    <row r="78" spans="2:3" x14ac:dyDescent="0.3">
      <c r="B78" s="6" t="s">
        <v>1259</v>
      </c>
      <c r="C78" s="3" t="s">
        <v>119</v>
      </c>
    </row>
    <row r="79" spans="2:3" x14ac:dyDescent="0.3">
      <c r="B79" s="6" t="s">
        <v>1258</v>
      </c>
      <c r="C79" s="3" t="s">
        <v>120</v>
      </c>
    </row>
    <row r="80" spans="2:3" x14ac:dyDescent="0.3">
      <c r="B80" s="6" t="s">
        <v>1257</v>
      </c>
      <c r="C80" s="3" t="s">
        <v>121</v>
      </c>
    </row>
    <row r="81" spans="2:3" x14ac:dyDescent="0.3">
      <c r="B81" s="6" t="s">
        <v>1256</v>
      </c>
      <c r="C81" s="3" t="s">
        <v>122</v>
      </c>
    </row>
    <row r="82" spans="2:3" x14ac:dyDescent="0.3">
      <c r="B82" s="6" t="s">
        <v>1255</v>
      </c>
      <c r="C82" s="3" t="s">
        <v>123</v>
      </c>
    </row>
    <row r="83" spans="2:3" x14ac:dyDescent="0.3">
      <c r="B83" s="6" t="s">
        <v>1254</v>
      </c>
      <c r="C83" s="3" t="s">
        <v>124</v>
      </c>
    </row>
    <row r="84" spans="2:3" x14ac:dyDescent="0.3">
      <c r="B84" s="6" t="s">
        <v>1253</v>
      </c>
      <c r="C84" s="3" t="s">
        <v>125</v>
      </c>
    </row>
    <row r="85" spans="2:3" x14ac:dyDescent="0.3">
      <c r="B85" s="6" t="s">
        <v>1252</v>
      </c>
      <c r="C85" s="3" t="s">
        <v>126</v>
      </c>
    </row>
    <row r="86" spans="2:3" x14ac:dyDescent="0.3">
      <c r="B86" s="6" t="s">
        <v>1251</v>
      </c>
      <c r="C86" s="3" t="s">
        <v>127</v>
      </c>
    </row>
    <row r="87" spans="2:3" x14ac:dyDescent="0.3">
      <c r="B87" s="6" t="s">
        <v>1250</v>
      </c>
      <c r="C87" s="3" t="s">
        <v>128</v>
      </c>
    </row>
    <row r="88" spans="2:3" x14ac:dyDescent="0.3">
      <c r="B88" s="6" t="s">
        <v>1249</v>
      </c>
      <c r="C88" s="3" t="s">
        <v>129</v>
      </c>
    </row>
    <row r="89" spans="2:3" x14ac:dyDescent="0.3">
      <c r="B89" s="6" t="s">
        <v>1248</v>
      </c>
      <c r="C89" s="3" t="s">
        <v>130</v>
      </c>
    </row>
    <row r="90" spans="2:3" x14ac:dyDescent="0.3">
      <c r="B90" s="6" t="s">
        <v>1247</v>
      </c>
      <c r="C90" s="3" t="s">
        <v>131</v>
      </c>
    </row>
    <row r="91" spans="2:3" x14ac:dyDescent="0.3">
      <c r="B91" s="6" t="s">
        <v>1246</v>
      </c>
      <c r="C91" s="3" t="s">
        <v>132</v>
      </c>
    </row>
    <row r="92" spans="2:3" x14ac:dyDescent="0.3">
      <c r="B92" s="6" t="s">
        <v>1245</v>
      </c>
      <c r="C92" s="3" t="s">
        <v>133</v>
      </c>
    </row>
    <row r="93" spans="2:3" x14ac:dyDescent="0.3">
      <c r="B93" s="6" t="s">
        <v>1244</v>
      </c>
      <c r="C93" s="3" t="s">
        <v>134</v>
      </c>
    </row>
    <row r="94" spans="2:3" x14ac:dyDescent="0.3">
      <c r="B94" s="6" t="s">
        <v>1289</v>
      </c>
      <c r="C94" s="3" t="s">
        <v>135</v>
      </c>
    </row>
    <row r="95" spans="2:3" x14ac:dyDescent="0.3">
      <c r="B95" s="6" t="s">
        <v>1243</v>
      </c>
      <c r="C95" s="3" t="s">
        <v>136</v>
      </c>
    </row>
    <row r="96" spans="2:3" x14ac:dyDescent="0.3">
      <c r="B96" s="6" t="s">
        <v>1242</v>
      </c>
      <c r="C96" s="3" t="s">
        <v>137</v>
      </c>
    </row>
    <row r="97" spans="2:3" x14ac:dyDescent="0.3">
      <c r="B97" s="6" t="s">
        <v>1241</v>
      </c>
      <c r="C97" s="3" t="s">
        <v>138</v>
      </c>
    </row>
    <row r="98" spans="2:3" x14ac:dyDescent="0.3">
      <c r="B98" s="6" t="s">
        <v>1240</v>
      </c>
      <c r="C98" s="3" t="s">
        <v>139</v>
      </c>
    </row>
    <row r="99" spans="2:3" x14ac:dyDescent="0.3">
      <c r="B99" s="6" t="s">
        <v>1239</v>
      </c>
      <c r="C99" s="3" t="s">
        <v>140</v>
      </c>
    </row>
    <row r="100" spans="2:3" x14ac:dyDescent="0.3">
      <c r="B100" s="6" t="s">
        <v>1238</v>
      </c>
      <c r="C100" s="3" t="s">
        <v>141</v>
      </c>
    </row>
    <row r="101" spans="2:3" x14ac:dyDescent="0.3">
      <c r="B101" s="6" t="s">
        <v>1237</v>
      </c>
      <c r="C101" s="3" t="s">
        <v>142</v>
      </c>
    </row>
    <row r="102" spans="2:3" x14ac:dyDescent="0.3">
      <c r="B102" s="6" t="s">
        <v>1236</v>
      </c>
      <c r="C102" s="3" t="s">
        <v>143</v>
      </c>
    </row>
    <row r="103" spans="2:3" x14ac:dyDescent="0.3">
      <c r="B103" s="6" t="s">
        <v>1235</v>
      </c>
      <c r="C103" s="3" t="s">
        <v>144</v>
      </c>
    </row>
    <row r="104" spans="2:3" x14ac:dyDescent="0.3">
      <c r="B104" s="6" t="s">
        <v>1234</v>
      </c>
      <c r="C104" s="3" t="s">
        <v>145</v>
      </c>
    </row>
    <row r="105" spans="2:3" x14ac:dyDescent="0.3">
      <c r="B105" s="6" t="s">
        <v>1233</v>
      </c>
      <c r="C105" s="3" t="s">
        <v>146</v>
      </c>
    </row>
    <row r="106" spans="2:3" x14ac:dyDescent="0.3">
      <c r="B106" s="6" t="s">
        <v>1232</v>
      </c>
      <c r="C106" s="3" t="s">
        <v>147</v>
      </c>
    </row>
    <row r="107" spans="2:3" x14ac:dyDescent="0.3">
      <c r="B107" s="6" t="s">
        <v>1231</v>
      </c>
      <c r="C107" s="3" t="s">
        <v>148</v>
      </c>
    </row>
    <row r="108" spans="2:3" x14ac:dyDescent="0.3">
      <c r="B108" s="6" t="s">
        <v>1230</v>
      </c>
      <c r="C108" s="3" t="s">
        <v>149</v>
      </c>
    </row>
    <row r="109" spans="2:3" x14ac:dyDescent="0.3">
      <c r="B109" s="6" t="s">
        <v>1229</v>
      </c>
      <c r="C109" s="3" t="s">
        <v>150</v>
      </c>
    </row>
    <row r="110" spans="2:3" x14ac:dyDescent="0.3">
      <c r="B110" s="6" t="s">
        <v>1228</v>
      </c>
      <c r="C110" s="3" t="s">
        <v>151</v>
      </c>
    </row>
    <row r="111" spans="2:3" x14ac:dyDescent="0.3">
      <c r="B111" s="6" t="s">
        <v>1227</v>
      </c>
      <c r="C111" s="3" t="s">
        <v>152</v>
      </c>
    </row>
    <row r="112" spans="2:3" x14ac:dyDescent="0.3">
      <c r="B112" s="6" t="s">
        <v>1226</v>
      </c>
      <c r="C112" s="3" t="s">
        <v>153</v>
      </c>
    </row>
    <row r="113" spans="2:3" x14ac:dyDescent="0.3">
      <c r="B113" s="6" t="s">
        <v>1225</v>
      </c>
      <c r="C113" s="3" t="s">
        <v>154</v>
      </c>
    </row>
    <row r="114" spans="2:3" x14ac:dyDescent="0.3">
      <c r="B114" s="6" t="s">
        <v>1224</v>
      </c>
      <c r="C114" s="3" t="s">
        <v>155</v>
      </c>
    </row>
    <row r="115" spans="2:3" x14ac:dyDescent="0.3">
      <c r="B115" s="6" t="s">
        <v>1223</v>
      </c>
      <c r="C115" s="3" t="s">
        <v>156</v>
      </c>
    </row>
    <row r="116" spans="2:3" x14ac:dyDescent="0.3">
      <c r="B116" s="6" t="s">
        <v>1222</v>
      </c>
      <c r="C116" s="3" t="s">
        <v>1290</v>
      </c>
    </row>
    <row r="117" spans="2:3" x14ac:dyDescent="0.3">
      <c r="B117" s="6" t="s">
        <v>1221</v>
      </c>
      <c r="C117" s="3" t="s">
        <v>1291</v>
      </c>
    </row>
    <row r="118" spans="2:3" x14ac:dyDescent="0.3">
      <c r="B118" s="6" t="s">
        <v>1219</v>
      </c>
      <c r="C118" s="3" t="s">
        <v>1220</v>
      </c>
    </row>
    <row r="119" spans="2:3" x14ac:dyDescent="0.3">
      <c r="B119" s="6" t="s">
        <v>1218</v>
      </c>
      <c r="C119" s="3" t="s">
        <v>1293</v>
      </c>
    </row>
    <row r="120" spans="2:3" x14ac:dyDescent="0.3">
      <c r="B120" s="6" t="s">
        <v>1217</v>
      </c>
      <c r="C120" s="3" t="s">
        <v>1292</v>
      </c>
    </row>
    <row r="121" spans="2:3" x14ac:dyDescent="0.3">
      <c r="B121" s="6" t="s">
        <v>1216</v>
      </c>
      <c r="C121" s="3" t="s">
        <v>157</v>
      </c>
    </row>
    <row r="122" spans="2:3" x14ac:dyDescent="0.3">
      <c r="B122" s="6" t="s">
        <v>1215</v>
      </c>
      <c r="C122" s="3" t="s">
        <v>158</v>
      </c>
    </row>
    <row r="123" spans="2:3" x14ac:dyDescent="0.3">
      <c r="B123" s="6" t="s">
        <v>1214</v>
      </c>
      <c r="C123" s="3" t="s">
        <v>159</v>
      </c>
    </row>
  </sheetData>
  <hyperlinks>
    <hyperlink ref="B6" location="'Figure 1'!A1" display="Figure 1 Temperatures generally warmer than long-term average throughout Australia" xr:uid="{BA68F7E7-2B29-41D3-9340-3A7B8FC82DD2}"/>
    <hyperlink ref="B7" location="'Figure 2'!A1" display="Figure 2 Higher maximum temperatures in Melbourne and Adelaide across the quarter" xr:uid="{1930BE7F-6AF9-4A8E-92BA-08BC2C6E9167}"/>
    <hyperlink ref="B8" location="'Figure 3'!A1" display="Figure 3 Higher than long-term average cooling requirements in Melbourne, Adelaide and Perth" xr:uid="{E293960A-B558-4EAD-8701-683AD37149A6}"/>
    <hyperlink ref="B9" location="'Figure 4'!A1" display="Figure 4 Underlying demand reached a new Q1 high, offset by distributed PV output" xr:uid="{ECFFC430-6148-40F7-8413-59F108AC2130}"/>
    <hyperlink ref="B10" location="'Figure 5'!A1" display="Figure 5 Significant increase in Queensland distributed PV growth" xr:uid="{4FAFA00B-F629-446C-8893-AB2CA9269EDA}"/>
    <hyperlink ref="B11" location="'Figure 6'!A1" display="Figure 6 Increased underlying demand throughout the day with distributed PV lowering daytime operational demand until late afternoon" xr:uid="{39EB1B19-EE4F-47F1-9839-47C64D614AC4}"/>
    <hyperlink ref="B12" location="'Figure 7'!A1" display="Figure 7 Weather conditions increase underlying and operational demand in Victoria and South Australia, but operational demand reduces in Queensland, New South Wales and Tasmania" xr:uid="{BDF4376C-AB6C-44C3-AE83-4091B9DE59E0}"/>
    <hyperlink ref="B13" location="'Figure 8'!A1" display="Figure 8 Record all-time maximum operational demand in Queensland" xr:uid="{0EE1FCAF-DCCC-4B00-8703-F3F3CCFE8FE8}"/>
    <hyperlink ref="B14" location="'Figure 9'!A1" display="Figure 9 Record all-time low minimum operational demand in New South Wales and Victoria" xr:uid="{3CFC6A79-3926-442D-93DC-06B0D5FB2522}"/>
    <hyperlink ref="B15" location="'Figure 10'!A1" display="Figure 10 Queensland maximum demand period peaks in the late afternoon delayed by distributed PV generation" xr:uid="{50476987-836E-43CF-9B89-7AB8FB40A27D}"/>
    <hyperlink ref="B16" location="'Figure 11'!A1" display="Figure 11 South Australian maximum demand period shifts later into the evening due to distributed PV generation" xr:uid="{0CE6ABB9-7230-4322-8679-DA096AA60E15}"/>
    <hyperlink ref="B17" location="'Figure 12'!A1" display="Figure 12 NEM average wholesale spot prices increased 9% year-on-year, but declined 6% from the previous quarter" xr:uid="{1131D17E-1D6F-40FB-9024-46607A42DFEF}"/>
    <hyperlink ref="B18" location="'Figure 13'!A1" display="Figure 13 Year-on-year reduction in cap return offset by increased energy prices in the southern NEM regions" xr:uid="{0A961B42-9597-46DE-9E5F-55AC68EBBBD5}"/>
    <hyperlink ref="B19" location="'Figure 14'!A1" display="Figure 14 NEM average price increased during overnight hours" xr:uid="{3C356050-4CAA-4309-9E88-C6BFAFB62403}"/>
    <hyperlink ref="B20" location="'Figure 15'!A1" display="Figure 15 Significant price separation between Tasmania and mainland regions" xr:uid="{BB690B15-2534-4581-B59E-DFC52657D1F3}"/>
    <hyperlink ref="B21" location="'Figure 16'!A1" display="Figure 16 Less volume offered at lower price bands by black coal generators" xr:uid="{6D1CD0B5-68B4-4CDE-801E-1C45F6C87C09}"/>
    <hyperlink ref="B22" location="'Figure 17'!A1" display="Figure 17 Shift in prices from less than $100/MWh to over $100/MWh" xr:uid="{E54264B3-67E7-4352-8624-A559E29C9E57}"/>
    <hyperlink ref="B23" location="'Figure 18'!A1" display="Figure 18 Lowest NEM wide cap return since Q4 2023" xr:uid="{595872E2-9155-45C4-A110-27EEE7BD59C2}"/>
    <hyperlink ref="B24" location="'Figure 19'!A1" display="Figure 19 Isolated volatility events across the quarter" xr:uid="{1E958AB6-A912-4BEA-9CBF-295EBA9F6417}"/>
    <hyperlink ref="B25" location="'Figure 20'!A1" display="Figure 20 Negative price occurrence increased year-on-year in all NEM mainland regions" xr:uid="{B20F7BB9-6D9B-4AAB-BA91-6A05CEA2CADA}"/>
    <hyperlink ref="B26" location="'Figure 21'!A1" display="Figure 21 South Australia leads negative price occurrence" xr:uid="{70432B0D-137C-41BC-B514-298CF1FC10D7}"/>
    <hyperlink ref="B27" location="'Figure 22'!A1" display="Figure 22 Proportion of negative prices between -$40/MWh and $0/MWh almost doubles" xr:uid="{E063B93B-7317-4463-B2E5-346145D0E504}"/>
    <hyperlink ref="B28" location="'Figure 23'!A1" display="Figure 23 Hydro and coal saw largest increases in average prices set when marginal" xr:uid="{2DC0AA64-CFB5-4F56-A1C5-B169538D4E7A}"/>
    <hyperlink ref="B29" location="'Figure 24'!A1" display="Figure 24 Notable increases in price setting frequency by solar and battery load during the day, and by battery generation in the evening peak" xr:uid="{9DFF25AE-0F35-4472-BFE4-04D9555A0D1A}"/>
    <hyperlink ref="B30" location="'Figure 25'!A1" display="Figure 25 Hydro set prices less frequently in all mainland NEM regions but more frequently in Tasmania" xr:uid="{F4D0A3FB-3B55-4E70-8D90-63DF91FB6AEA}"/>
    <hyperlink ref="B31" location="'Figure 26'!A1" display="Figure 26 Reductions in northern region Q1 2025 base futures with lower than expected price volatility" xr:uid="{55403A0D-7D43-4F98-BBD1-E41820BB4041}"/>
    <hyperlink ref="B32" location="'Figure 27'!A1" display="Figure 27 Slight decline in mainland FY26 futures across the quarter" xr:uid="{7BB50F23-5305-4F2B-A50A-B7085D282449}"/>
    <hyperlink ref="B33" location="'Figure 28'!A1" display="Figure 28 Forward financial year contracts ended the quarter below end of Q4 2024 levels in all mainland NEM regions except Victoria" xr:uid="{3B9B5694-5E3D-4058-8C46-AA700F164642}"/>
    <hyperlink ref="B34" location="'Figure 29'!A1" display="Figure 29 VRE and battery saw increased output compared to all other fuel types" xr:uid="{627947C7-6C7F-4526-90EB-09459B154A44}"/>
    <hyperlink ref="B35" location="'Figure 30'!A1" display="Figure 30 VRE output growth dominates throughout the day, pushing down coal, gas and hydro output" xr:uid="{54A8F9D3-F894-485F-BF55-A2E5198062A1}"/>
    <hyperlink ref="B36" location="'Figure 31'!A1" display="Figure 31 Reductions in New South Wales drive NEM black coal-fired output and availability to new Q1 quarterly low" xr:uid="{0ED4D1B3-D179-4BB5-B78A-932F49E5BED1}"/>
    <hyperlink ref="B37" location="'Figure 32'!A1" display="Figure 32 Return of Callide C reduces Queensland black coal-fired capacity on full outage" xr:uid="{703C448D-E55F-4402-986F-499B48CAA208}"/>
    <hyperlink ref="B38" location="'Figure 33'!A1" display="Figure 33 Lower output from black coal-fired generators in New South Wales, except Mt Piper" xr:uid="{EFDD4BD5-517A-4822-BC44-2D77EF5279C0}"/>
    <hyperlink ref="B39" location="'Figure 34'!A1" display="Figure 34 Lower output from the black coal-fired generators in Queensland, except Callide C" xr:uid="{8A3DD7D0-6C62-4FCB-93CF-E9A34DF905A8}"/>
    <hyperlink ref="B40" location="'Figure 35'!A1" display="Figure 35 Decrease in New South Wales black coal generation across all hours of the day" xr:uid="{AFADBA6E-F5CC-4A5B-9F95-11FDF1160434}"/>
    <hyperlink ref="B41" location="'Figure 36'!A1" display="Figure 36 Increase in Queensland black coal generation in evening peak and overnight" xr:uid="{997336E5-D6D4-4933-8EE0-7F6BC275186B}"/>
    <hyperlink ref="B42" location="'Figure 37'!A1" display="Figure 37 Brown coal-fired generation and availability records new Q1 quarterly lows" xr:uid="{6E463A78-0FD9-4304-AC7B-9FD9D0AAFB31}"/>
    <hyperlink ref="B43" location="'Figure 38'!A1" display="Figure 38 Lower brown coal generation at all times of the day" xr:uid="{B54F7743-70C8-4969-87E2-2F274B9D423C}"/>
    <hyperlink ref="B44" location="'Figure 39'!A1" display="Figure 39 Gas-fired generation reduced to its lowest Q1 level since 2004" xr:uid="{B6ABDC9E-64A5-4E8D-ADF7-CC51196010E5}"/>
    <hyperlink ref="B45" location="'Figure 40'!A1" display="Figure 40 Higher gas volumes offered over $300/MWh" xr:uid="{EF47562A-E2A8-447A-86DA-7DE2BEDF722B}"/>
    <hyperlink ref="B46" location="'Figure 41'!A1" display="Figure 41 Lower hydro generation in New South Wales and Tasmania" xr:uid="{5D59C7D3-B194-48B5-8E1C-2E06E25201D5}"/>
    <hyperlink ref="B47" location="'Figure 42'!A1" display="Figure 42 Less volume offered a lower price bands by hydro generators" xr:uid="{143C7B44-51EB-4A53-B53D-3666420FB45F}"/>
    <hyperlink ref="B48" location="'Figure 43'!A1" display="Figure 43 Steady VRE growth continued" xr:uid="{5AEC0B87-C7FB-4961-BB49-DEBB4549E336}"/>
    <hyperlink ref="B49" location="'Figure 44'!A1" display="Figure 44 VRE increases led by New South Wales and Victoria" xr:uid="{78D208B9-4117-4AE4-AB7D-03BE08CE7157}"/>
    <hyperlink ref="B50" location="'Figure 45'!A1" display="Figure 45 Growth in new and commissioning solar capacity year-on-year" xr:uid="{D2E9E97B-3C84-4853-B923-043C14ED4DA6}"/>
    <hyperlink ref="B51" location="'Figure 46'!A1" display="Figure 46 Increases in grid-scale solar availability only in Queensland and South Australia" xr:uid="{0EE9A396-7C29-4456-ADC5-41CBB6DE318A}"/>
    <hyperlink ref="B52" location="'Figure 47'!A1" display="Figure 47 Growth in new and commissioning wind capacity year-on-year" xr:uid="{A79E7D1C-D85C-4193-9040-D5529AF1D534}"/>
    <hyperlink ref="B53" location="'Figure 48'!A1" display="Figure 48 Increases in wind availability across all NEM regions, except Tasmania" xr:uid="{2288EA60-C52E-40B1-B0BD-35C062BF366C}"/>
    <hyperlink ref="B55" location="'Figure 50'!A1" display="Figure 50 Curtailment of wind generation decreased while curtailment of grid-scale solar generation increased year-on-year" xr:uid="{E4A6E94E-3565-4E88-B5D9-6FE5DAE94110}"/>
    <hyperlink ref="B56" location="'Figure 51'!A1" display="Figure 51 Peak renewable contribution and potential increased year-on-year" xr:uid="{10DDD3AA-2E91-4CE0-BA6A-D1CC4FE2C384}"/>
    <hyperlink ref="B57" location="'Figure 52'!A1" display="Figure 52 Maximum renewable contribution increased" xr:uid="{90F25E99-BA0E-44F3-9D5F-E72BDD1D687C}"/>
    <hyperlink ref="B58" location="'Figure 53'!A1" display="Figure 53 Record high for peak grid-scale solar output" xr:uid="{B86825CA-C4F1-4DA0-ABC8-EF94DCE48BE8}"/>
    <hyperlink ref="B59" location="'Figure 54'!A1" display="Figure 54 Increased renewable contribution to meeting daily maximum demand" xr:uid="{EED6DA3E-10FF-485D-87C4-F201C83EFD9E}"/>
    <hyperlink ref="B60" location="'Figure 55'!A1" display="Figure 55 Year-on-year reduction in emissions and emissions intensity to all-time lows" xr:uid="{D1F28612-B55F-428D-AF81-2B0A73A9774F}"/>
    <hyperlink ref="B61" location="'Figure 56'!A1" display="Figure 56 Year-on-year fall in battery net revenue driven by reduced FCAS component" xr:uid="{5AC45285-8F2A-4D67-A85A-F7126B5C7365}"/>
    <hyperlink ref="B62" location="'Figure 57'!A1" display="Figure 57 Proportion of battery net revenue from FCAS markets fell" xr:uid="{C3CEEB2B-D602-4A6D-947A-868471442D9C}"/>
    <hyperlink ref="B63" location="'Figure 58'!A1" display="Figure 58 Year-on-year increase in NEM battery availability" xr:uid="{33D80375-A5E0-4A4C-A12D-30A227B7ED24}"/>
    <hyperlink ref="B64" location="'Figure 59'!A1" display="Figure 59 Year-on-year drop in battery price spread partly offset higher output" xr:uid="{7B5CF424-71B4-48BD-B071-881E47F0759E}"/>
    <hyperlink ref="B65" location="'Figure 60'!A1" display="Figure 60 Pumped hydro net revenue reduced year-on-year" xr:uid="{53819151-162E-4F5B-8E6D-E667F9ADCBFD}"/>
    <hyperlink ref="B66" location="'Figure 61'!A1" display="Figure 61 Significant drop in wholesale demand response" xr:uid="{BC69D636-2BC2-436D-827F-69549EBD997C}"/>
    <hyperlink ref="B67" location="'Figure 62'!A1" display="Figure 62 Increase in capacity being progressed through the connections pipeline compared to Q1 2024" xr:uid="{29CEA421-9885-4414-9621-91C35671A06A}"/>
    <hyperlink ref="B68" location="'Figure 63'!A1" display="Figure 63 Increase in connection application and registration approvals, decrease in capacity reaching full output in Q1 2025 compared with Q1 2024" xr:uid="{65D7FCF3-0260-4166-BD95-B93B26C46611}"/>
    <hyperlink ref="B69" location="'Figure 64'!A1" display="Figure 64 Southward shifts in Queensland – New South Wales – Victoria transfers" xr:uid="{BB3A1E64-A5AA-4A24-8321-FFBE48DDD9C7}"/>
    <hyperlink ref="B70" location="'Figure 65'!A1" display="Figure 65 New South Wales – Queensland transfers shifted south" xr:uid="{C1FAE09D-2E42-4F40-94DD-16EE223CEA93}"/>
    <hyperlink ref="B71" location="'Figure 66'!A1" display="Figure 66 Victorian net exports to New South Wales fell again" xr:uid="{1812995E-298C-4529-AABE-C298D2011EB2}"/>
    <hyperlink ref="B72" location="'Figure 67'!A1" display="Figure 67 Northward limits on VNI impacted by daytime solar output and outage constraints overnight" xr:uid="{1A6A291A-D79C-4EA5-AC9D-76128B201CE5}"/>
    <hyperlink ref="B73" location="'Figure 68'!A1" display="Figure 68 Daytime Victorian imports fell on Heywood and PEC-1 interconnection" xr:uid="{E439ACD2-56FD-4FB8-946E-D0B98B61736E}"/>
    <hyperlink ref="B74" location="'Figure 69'!A1" display="Figure 69 Constraints drove Victoria – South Australia daytime flow changes" xr:uid="{5A163088-DB22-4AA7-81A8-8B06A4714F47}"/>
    <hyperlink ref="B75" location="'Figure 70'!A1" display="Figure 70 Reduction in positive IRSR" xr:uid="{C6477057-2429-4080-8C11-35744E86AA13}"/>
    <hyperlink ref="B76" location="'Figure 71'!A1" display="Figure 71 Negative IRSR fell except on Victoria – South Australia" xr:uid="{2592238E-42C0-4F66-80D3-155B247F0FCA}"/>
    <hyperlink ref="B77" location="'Figure 72'!A1" display="Figure 72 Increased counterprice flow west on Heywood and PEC-1 interconnection" xr:uid="{5906D88B-519D-4F32-AF3B-1F0E467C8A91}"/>
    <hyperlink ref="B78" location="'Figure 73'!A1" display="Figure 73 Daytime South Australian prices fell below Victoria’s" xr:uid="{1D2BF1A2-6445-4322-AED1-7EB3CE066FF5}"/>
    <hyperlink ref="B79" location="'Figure 74'!A1" display="Figure 74 Notable reduction in FCAS costs" xr:uid="{061DFFAA-99F6-4D4C-A8BB-FD7591110560}"/>
    <hyperlink ref="B80" location="'Figure 75'!A1" display="Figure 75 High share for regulation FCAS costs" xr:uid="{40097AF4-5E82-444A-8EDE-2129FBCF515E}"/>
    <hyperlink ref="B81" location="'Figure 76'!A1" display="Figure 76 Batteries dominated FCAS market share" xr:uid="{2E6B222C-D475-4FC7-8635-0A91985286F9}"/>
    <hyperlink ref="B82" location="'Figure 77'!A1" display="Figure 77 Reduction in hydro enablement while VPP enablement surged in FCAS" xr:uid="{B59A2116-B34D-4E9E-8C36-9A4AECDC8D24}"/>
    <hyperlink ref="B83" location="'Figure 78'!A1" display="Figure 78 System security direction costs down year-on-year while IRR costs increased" xr:uid="{E2531EC1-341A-4262-AD6E-3EA27908D3CD}"/>
    <hyperlink ref="B84" location="'Figure 79'!A1" display="Figure 79 Direction frequency of South Australian generators remained almost constant year-on-year" xr:uid="{9F045167-D9B7-4580-B661-3D8CF96CD51B}"/>
    <hyperlink ref="B85" location="'Figure 80'!A1" display="Figure 80 Domestic prices at record Q1 levels but eased slightly from Q4 2024" xr:uid="{3379A48A-87BD-4B86-899F-E87239422EC8}"/>
    <hyperlink ref="B86" location="'Figure 81'!A1" display="Figure 81 Reduced proportion of DWGM bids at lower prices compared to 2024" xr:uid="{2D1AC1F7-3882-481C-A895-A52D6ED0F239}"/>
    <hyperlink ref="B87" location="'Figure 82'!A1" display="Figure 82 Traded thermal coal prices reduced across the quarter" xr:uid="{3558E158-4B79-4FAC-A027-5D185510B445}"/>
    <hyperlink ref="B88" location="'Figure 83'!A1" display="Figure 83 Asian spot LNG prices fell during the quarter" xr:uid="{67E179DF-8365-4CA3-A3D0-6A6ADA8C7F49}"/>
    <hyperlink ref="B89" location="'Figure 84'!A1" display="Figure 84 Brent Crude oil prices averaged A$119/barrel" xr:uid="{20B95619-9221-4E41-BEDC-10150B528389}"/>
    <hyperlink ref="B90" location="'Figure 85'!A1" display="Figure 85 Slightly lower gas demand across all sectors" xr:uid="{0720930F-7DCE-4B82-A8F9-B3D27DF9252F}"/>
    <hyperlink ref="B91" location="'Figure 86'!A1" display="Figure 86 Slightly lower Queensland LNG production but still second highest Q1 on record" xr:uid="{F942BC45-4063-4AF6-8C17-E5BDCF78B620}"/>
    <hyperlink ref="B92" location="'Figure 87'!A1" display="Figure 87 Victorian industrial demand at its lowest Q1 level since at least the DWGM began" xr:uid="{B0F6A4CF-CB94-477D-B9CC-8A92E01C567C}"/>
    <hyperlink ref="B93" location="'Figure 88'!A1" display="Figure 88 Victorian supply increased mainly due to higher Otway and Longford production" xr:uid="{B5ED6EFD-EFFF-4A73-B7FC-769B9E6D3E25}"/>
    <hyperlink ref="B94" location="'Figure 89'!A1" display="Figure 89 Queensland Q1 2025 net domestic supply decreases to lowest level since 2017" xr:uid="{70BC7CD1-971F-4BB5-955C-0B2BE5793525}"/>
    <hyperlink ref="B95" location="'Figure 90'!A1" display="Figure 90 Higher Longford Q1 production after maintenance impacted 2024" xr:uid="{9FBF06DD-8DBF-4D51-9112-91282DFA0C7C}"/>
    <hyperlink ref="B96" location="'Figure 91'!A1" display="Figure 91 Longford daily production higher than Q1 2024 due to higher available capacity" xr:uid="{25C064C3-ED14-48C7-B578-77B9DF37A9FB}"/>
    <hyperlink ref="B97" location="'Figure 92'!A1" display="Figure 92 Iona storage ended the quarter at its second highest level since reporting began in 2017" xr:uid="{8C62CD11-076B-4447-840D-38F604A0CC7C}"/>
    <hyperlink ref="B98" location="'Figure 93'!A1" display="Figure 93 Net Q1 flows north on SWQP increased to highest level since Q1 2022" xr:uid="{02B89C12-96AA-44BA-BD41-37A0BEDFE9DE}"/>
    <hyperlink ref="B99" location="'Figure 94'!A1" display="Figure 94 Highest Victorian Q1 exports to New South Wales since 2022" xr:uid="{148EB6F0-DCFF-47F1-B91E-50C3090E8888}"/>
    <hyperlink ref="B100" location="'Figure 95'!A1" display="Figure 95 Increased average daily pipeline flows north" xr:uid="{D84745F6-CC07-4855-A24B-68434F08C457}"/>
    <hyperlink ref="B101" location="'Figure 96'!A1" display="Figure 96 Highest Q1 traded volumes on record" xr:uid="{614F3C05-B710-4F4A-9C1D-9DEBEAF7F258}"/>
    <hyperlink ref="B102" location="'Figure 97'!A1" display="Figure 97 Slight decrease in DAA volumes traded" xr:uid="{7D6EE763-C7A7-4445-AA1F-79941181679A}"/>
    <hyperlink ref="B103" location="'Figure 98'!A1" display="Figure 98 Gas consumption in Western Australia dropped slightly compared to Q4 2024" xr:uid="{464A1439-2A74-429E-9587-454C28346EEC}"/>
    <hyperlink ref="B104" location="'Figure 99'!A1" display="Figure 99 Q1 2025 saw a decrease in gas production of 3.0 PJ from Q4 2024" xr:uid="{18750E6D-9F03-44AD-99ED-087746B2975D}"/>
    <hyperlink ref="B105" location="'Figure 100'!A1" display="Figure 100 Net withdrawals from storage continued in Q1 2025" xr:uid="{4383E745-C956-4581-A01E-BB9D3A4E6474}"/>
    <hyperlink ref="B106" location="'Figure 101'!A1" display="Figure 101 Higher operational demand as increases to underlying demand outpaced distributed PV growth" xr:uid="{DEDE5C17-0808-4888-A77D-FFA1277A0B73}"/>
    <hyperlink ref="B107" location="'Figure 102'!A1" display="Figure 102 Battery withdrawal and injection grew" xr:uid="{8556D0A2-7AA6-4EF4-9251-295419AD1FB7}"/>
    <hyperlink ref="B108" location="'Figure 103'!A1" display="Figure 103 New operational demand record set 20 January 2025" xr:uid="{E4C171D7-12AD-4619-BF4A-D7B82B5F5096}"/>
    <hyperlink ref="B109" location="'Figure 104'!A1" display="Figure 104 Underlying demand increases met by distributed PV, battery and hybrid generation" xr:uid="{17BF8CC2-6B8E-4384-8A62-58D56CD1A034}"/>
    <hyperlink ref="B110" location="'Figure 105'!A1" display="Figure 105 Q1 2025 saw reductions in coal being replaced by battery and hybrid facilities" xr:uid="{962E7E52-81F6-43A7-ACE6-8211988DDBB2}"/>
    <hyperlink ref="B111" location="'Figure 106'!A1" display="Figure 106 Q1 2025 saw the highest ever Q1 average renewable contribution" xr:uid="{E915A052-788E-4D14-B6A5-0DB2DD4E28C3}"/>
    <hyperlink ref="B112" location="'Figure 107'!A1" display="Figure 107 New highest Q1 peak 5-minute renewable contribution in 2025" xr:uid="{2B3DA9EF-6032-4603-9DA5-69D3DB27D007}"/>
    <hyperlink ref="B113" location="'Figure 108'!A1" display="Figure 108 Reduction in emissions intensity driven by lower coal" xr:uid="{B979760E-A595-4DF9-BD91-CFD4F7608035}"/>
    <hyperlink ref="B114" location="'Figure 109'!A1" display="Figure 109 Batteries displaced gas in the FCESS markets" xr:uid="{9E00C226-43F9-486A-9329-91EC491EFAF2}"/>
    <hyperlink ref="B115" location="'Figure 110'!A1" display="Figure 110 Batteries captured 39% FCESS market share" xr:uid="{45AA8B73-418F-4897-8CFE-F3E194BE7BDB}"/>
    <hyperlink ref="B116" location="'Figure 111'!A1" display="Figure 111 Average energy prices increased relative to previous quarters in 2024" xr:uid="{59D2C820-042B-422D-BAAC-E922ADB9DB96}"/>
    <hyperlink ref="B117" location="'Figure 112'!A1" display="Figure 112 Batteries and high overnight temperatures drove changes to daily energy price profiles" xr:uid="{DC383EC0-D58F-4F46-91A2-8221C6153C8E}"/>
    <hyperlink ref="B118" location="'Figure 113'!A1" display="Figure 113 Total ESS costs decreased by $49.5 million compared to Q4 2024" xr:uid="{D64E6597-6164-4E88-800B-532130B83012}"/>
    <hyperlink ref="B119" location="'Figure 114'!A1" display="Figure 114 FCESS Uplift costs decreased by $38.6 million (-79%) from Q1 2024" xr:uid="{0D51BBF0-6245-4B8A-9B39-C825199D8A0E}"/>
    <hyperlink ref="B120" location="'Figure 115'!A1" display="Figure 115 NCESS costs increased as new contracts commenced" xr:uid="{4AAA99E2-C00E-4FCD-8469-C57A4456F6C7}"/>
    <hyperlink ref="B121" location="'Figure 116'!A1" display="Figure 116 Wholesale Electricity Market costs increased compared to Q1 2024" xr:uid="{84630AFF-88A7-408C-AC23-D7C61637016D}"/>
    <hyperlink ref="B122" location="'Figure 117'!A1" display="Figure 117 The average STEM price increased by 3% in Q1 2025" xr:uid="{8CF583C2-F224-42A7-AFC9-E5042BCD3066}"/>
    <hyperlink ref="B123" location="'Figure 118'!A1" display="Figure 118 Daily STEM values fluctuated between $93, 341 and $497,967" xr:uid="{367A93EA-0EAF-4BED-85E6-7D75CBADF076}"/>
    <hyperlink ref="B54" location="'Figure 49'!A1" display="Figure 49 Economic offloading of wind and grid-scale solar generation increased year-on-year" xr:uid="{52336DA3-8C95-4F71-B091-0C848606EA7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2F114-58D8-428F-BDCC-BBC8DC9CEF52}">
  <sheetPr codeName="Sheet10"/>
  <dimension ref="B1:F3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Contents!B14</f>
        <v>Figure 9 Record all-time low minimum operational demand in New South Wales and Victoria</v>
      </c>
    </row>
    <row r="7" spans="2:6" x14ac:dyDescent="0.3">
      <c r="B7" t="str">
        <f>Contents!$C14</f>
        <v>Minimum operational demand for mainland regions – Q1s</v>
      </c>
    </row>
    <row r="8" spans="2:6" x14ac:dyDescent="0.3">
      <c r="B8" t="s">
        <v>175</v>
      </c>
    </row>
    <row r="10" spans="2:6" x14ac:dyDescent="0.3">
      <c r="B10" t="s">
        <v>176</v>
      </c>
      <c r="C10" t="s">
        <v>181</v>
      </c>
      <c r="D10" t="s">
        <v>182</v>
      </c>
      <c r="E10" t="s">
        <v>183</v>
      </c>
      <c r="F10" t="s">
        <v>184</v>
      </c>
    </row>
    <row r="11" spans="2:6" x14ac:dyDescent="0.3">
      <c r="B11">
        <v>2006</v>
      </c>
      <c r="C11">
        <v>5868</v>
      </c>
      <c r="D11">
        <v>4248</v>
      </c>
      <c r="E11">
        <v>1032</v>
      </c>
      <c r="F11">
        <v>4078</v>
      </c>
    </row>
    <row r="12" spans="2:6" x14ac:dyDescent="0.3">
      <c r="B12">
        <v>2007</v>
      </c>
      <c r="C12">
        <v>5883</v>
      </c>
      <c r="D12">
        <v>4225</v>
      </c>
      <c r="E12">
        <v>1085</v>
      </c>
      <c r="F12">
        <v>4133</v>
      </c>
    </row>
    <row r="13" spans="2:6" x14ac:dyDescent="0.3">
      <c r="B13">
        <v>2008</v>
      </c>
      <c r="C13">
        <v>6028</v>
      </c>
      <c r="D13">
        <v>4304</v>
      </c>
      <c r="E13">
        <v>1068</v>
      </c>
      <c r="F13">
        <v>4279</v>
      </c>
    </row>
    <row r="14" spans="2:6" x14ac:dyDescent="0.3">
      <c r="B14">
        <v>2009</v>
      </c>
      <c r="C14">
        <v>5880</v>
      </c>
      <c r="D14">
        <v>4489</v>
      </c>
      <c r="E14">
        <v>1080</v>
      </c>
      <c r="F14">
        <v>4134</v>
      </c>
    </row>
    <row r="15" spans="2:6" x14ac:dyDescent="0.3">
      <c r="B15">
        <v>2010</v>
      </c>
      <c r="C15">
        <v>6135</v>
      </c>
      <c r="D15">
        <v>4358</v>
      </c>
      <c r="E15">
        <v>1044</v>
      </c>
      <c r="F15">
        <v>4215</v>
      </c>
    </row>
    <row r="16" spans="2:6" x14ac:dyDescent="0.3">
      <c r="B16">
        <v>2011</v>
      </c>
      <c r="C16">
        <v>6106</v>
      </c>
      <c r="D16">
        <v>4310</v>
      </c>
      <c r="E16">
        <v>1132</v>
      </c>
      <c r="F16">
        <v>4151</v>
      </c>
    </row>
    <row r="17" spans="2:6" x14ac:dyDescent="0.3">
      <c r="B17">
        <v>2012</v>
      </c>
      <c r="C17">
        <v>5817</v>
      </c>
      <c r="D17">
        <v>4399</v>
      </c>
      <c r="E17">
        <v>1129</v>
      </c>
      <c r="F17">
        <v>4209</v>
      </c>
    </row>
    <row r="18" spans="2:6" x14ac:dyDescent="0.3">
      <c r="B18">
        <v>2013</v>
      </c>
      <c r="C18">
        <v>5488</v>
      </c>
      <c r="D18">
        <v>4239</v>
      </c>
      <c r="E18">
        <v>1114</v>
      </c>
      <c r="F18">
        <v>3991</v>
      </c>
    </row>
    <row r="19" spans="2:6" x14ac:dyDescent="0.3">
      <c r="B19">
        <v>2014</v>
      </c>
      <c r="C19">
        <v>5563</v>
      </c>
      <c r="D19">
        <v>4493</v>
      </c>
      <c r="E19">
        <v>993</v>
      </c>
      <c r="F19">
        <v>3924</v>
      </c>
    </row>
    <row r="20" spans="2:6" x14ac:dyDescent="0.3">
      <c r="B20">
        <v>2015</v>
      </c>
      <c r="C20">
        <v>5602</v>
      </c>
      <c r="D20">
        <v>4753</v>
      </c>
      <c r="E20">
        <v>957</v>
      </c>
      <c r="F20">
        <v>3739</v>
      </c>
    </row>
    <row r="21" spans="2:6" x14ac:dyDescent="0.3">
      <c r="B21">
        <v>2016</v>
      </c>
      <c r="C21">
        <v>5608</v>
      </c>
      <c r="D21">
        <v>4998</v>
      </c>
      <c r="E21">
        <v>876</v>
      </c>
      <c r="F21">
        <v>3695</v>
      </c>
    </row>
    <row r="22" spans="2:6" x14ac:dyDescent="0.3">
      <c r="B22">
        <v>2017</v>
      </c>
      <c r="C22">
        <v>5842</v>
      </c>
      <c r="D22">
        <v>4937</v>
      </c>
      <c r="E22">
        <v>825</v>
      </c>
      <c r="F22">
        <v>3311</v>
      </c>
    </row>
    <row r="23" spans="2:6" x14ac:dyDescent="0.3">
      <c r="B23">
        <v>2018</v>
      </c>
      <c r="C23">
        <v>5826</v>
      </c>
      <c r="D23">
        <v>5121</v>
      </c>
      <c r="E23">
        <v>720</v>
      </c>
      <c r="F23">
        <v>3636</v>
      </c>
    </row>
    <row r="24" spans="2:6" x14ac:dyDescent="0.3">
      <c r="B24">
        <v>2019</v>
      </c>
      <c r="C24">
        <v>5773</v>
      </c>
      <c r="D24">
        <v>4847</v>
      </c>
      <c r="E24">
        <v>695</v>
      </c>
      <c r="F24">
        <v>3601</v>
      </c>
    </row>
    <row r="25" spans="2:6" x14ac:dyDescent="0.3">
      <c r="B25">
        <v>2020</v>
      </c>
      <c r="C25">
        <v>5652</v>
      </c>
      <c r="D25">
        <v>5052</v>
      </c>
      <c r="E25">
        <v>520</v>
      </c>
      <c r="F25">
        <v>3300</v>
      </c>
    </row>
    <row r="26" spans="2:6" x14ac:dyDescent="0.3">
      <c r="B26">
        <v>2021</v>
      </c>
      <c r="C26">
        <v>5545</v>
      </c>
      <c r="D26">
        <v>4403</v>
      </c>
      <c r="E26">
        <v>358</v>
      </c>
      <c r="F26">
        <v>2916</v>
      </c>
    </row>
    <row r="27" spans="2:6" x14ac:dyDescent="0.3">
      <c r="B27">
        <v>2022</v>
      </c>
      <c r="C27">
        <v>5174</v>
      </c>
      <c r="D27">
        <v>4595</v>
      </c>
      <c r="E27">
        <v>209</v>
      </c>
      <c r="F27">
        <v>2792</v>
      </c>
    </row>
    <row r="28" spans="2:6" x14ac:dyDescent="0.3">
      <c r="B28">
        <v>2023</v>
      </c>
      <c r="C28">
        <v>4545</v>
      </c>
      <c r="D28">
        <v>4450</v>
      </c>
      <c r="E28">
        <v>117</v>
      </c>
      <c r="F28">
        <v>2623</v>
      </c>
    </row>
    <row r="29" spans="2:6" x14ac:dyDescent="0.3">
      <c r="B29">
        <v>2024</v>
      </c>
      <c r="C29">
        <v>4449</v>
      </c>
      <c r="D29">
        <v>4606</v>
      </c>
      <c r="E29">
        <v>76</v>
      </c>
      <c r="F29">
        <v>1837</v>
      </c>
    </row>
    <row r="30" spans="2:6" x14ac:dyDescent="0.3">
      <c r="B30">
        <v>2025</v>
      </c>
      <c r="C30">
        <v>2718</v>
      </c>
      <c r="D30">
        <v>4268</v>
      </c>
      <c r="E30">
        <v>-58</v>
      </c>
      <c r="F30">
        <v>1504</v>
      </c>
    </row>
  </sheetData>
  <hyperlinks>
    <hyperlink ref="B1" location="Contents!A1" display="Go to Contents" xr:uid="{C9A81D1F-21CE-483B-A8B6-DE0C445AA4CE}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638A-9499-4FBD-928F-6117415ACA10}">
  <sheetPr codeName="Sheet99"/>
  <dimension ref="B1:M2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4" max="4" width="11.08203125" customWidth="1"/>
    <col min="5" max="6" width="10.75" customWidth="1"/>
    <col min="7" max="7" width="10.33203125" customWidth="1"/>
    <col min="10" max="10" width="11.75" customWidth="1"/>
    <col min="12" max="12" width="12.83203125" customWidth="1"/>
    <col min="13" max="13" width="11.25" customWidth="1"/>
  </cols>
  <sheetData>
    <row r="1" spans="2:13" x14ac:dyDescent="0.3">
      <c r="B1" s="7" t="s">
        <v>160</v>
      </c>
    </row>
    <row r="3" spans="2:13" ht="17.5" x14ac:dyDescent="0.35">
      <c r="B3" s="2" t="str">
        <f>Contents!B2</f>
        <v>Quarterly Energy Dynamics - Q1 2025</v>
      </c>
    </row>
    <row r="4" spans="2:13" x14ac:dyDescent="0.3">
      <c r="B4" t="str">
        <f>Contents!B3</f>
        <v>Figures from the report covering 1 January to 31 March 2025</v>
      </c>
    </row>
    <row r="6" spans="2:13" x14ac:dyDescent="0.3">
      <c r="B6" s="1" t="str">
        <f>Contents!B104</f>
        <v>Figure 99 Q1 2025 saw a decrease in gas production of 3.0 PJ from Q4 2024</v>
      </c>
    </row>
    <row r="7" spans="2:13" x14ac:dyDescent="0.3">
      <c r="B7" t="str">
        <f>Contents!$C104</f>
        <v>Western Australia quarterly gas production by facility Q1 2022 to Q1 2025</v>
      </c>
    </row>
    <row r="8" spans="2:13" x14ac:dyDescent="0.3">
      <c r="B8" t="s">
        <v>408</v>
      </c>
    </row>
    <row r="10" spans="2:13" x14ac:dyDescent="0.3">
      <c r="B10" t="s">
        <v>834</v>
      </c>
      <c r="D10" t="s">
        <v>835</v>
      </c>
    </row>
    <row r="11" spans="2:13" x14ac:dyDescent="0.3">
      <c r="B11" t="s">
        <v>176</v>
      </c>
      <c r="C11" t="s">
        <v>207</v>
      </c>
      <c r="D11" t="s">
        <v>836</v>
      </c>
      <c r="E11" t="s">
        <v>837</v>
      </c>
      <c r="F11" t="s">
        <v>838</v>
      </c>
      <c r="G11" t="s">
        <v>839</v>
      </c>
      <c r="H11" t="s">
        <v>840</v>
      </c>
      <c r="I11" t="s">
        <v>841</v>
      </c>
      <c r="J11" t="s">
        <v>842</v>
      </c>
      <c r="K11" t="s">
        <v>843</v>
      </c>
      <c r="L11" t="s">
        <v>844</v>
      </c>
      <c r="M11" t="s">
        <v>845</v>
      </c>
    </row>
    <row r="12" spans="2:13" x14ac:dyDescent="0.3">
      <c r="B12" t="s">
        <v>846</v>
      </c>
      <c r="C12" t="s">
        <v>210</v>
      </c>
      <c r="D12" s="13">
        <v>1.5580000000000001</v>
      </c>
      <c r="E12" s="13">
        <v>5.3140000000000001</v>
      </c>
      <c r="F12" s="13">
        <v>22.519200000000001</v>
      </c>
      <c r="G12" s="13">
        <v>2.9805000000000001</v>
      </c>
      <c r="H12" s="13">
        <v>17.609000000000002</v>
      </c>
      <c r="I12" s="13">
        <v>1.6662999999999999</v>
      </c>
      <c r="J12" s="13">
        <v>20.031299999999998</v>
      </c>
      <c r="K12" s="13"/>
      <c r="L12" s="13">
        <v>17.7258</v>
      </c>
      <c r="M12" s="13">
        <v>2.2006999999999999</v>
      </c>
    </row>
    <row r="13" spans="2:13" x14ac:dyDescent="0.3">
      <c r="C13" t="s">
        <v>386</v>
      </c>
      <c r="D13" s="13">
        <v>1.8504</v>
      </c>
      <c r="E13" s="13">
        <v>9.9230999999999998</v>
      </c>
      <c r="F13" s="13">
        <v>25.224499999999999</v>
      </c>
      <c r="G13" s="13">
        <v>8.2944999999999993</v>
      </c>
      <c r="H13" s="13">
        <v>17.757300000000001</v>
      </c>
      <c r="I13" s="13">
        <v>1.742</v>
      </c>
      <c r="J13" s="13">
        <v>19.6844</v>
      </c>
      <c r="K13" s="13"/>
      <c r="L13" s="13">
        <v>7.7256</v>
      </c>
      <c r="M13" s="13">
        <v>2.2302</v>
      </c>
    </row>
    <row r="14" spans="2:13" x14ac:dyDescent="0.3">
      <c r="C14" t="s">
        <v>387</v>
      </c>
      <c r="D14" s="13">
        <v>1.9309000000000001</v>
      </c>
      <c r="E14" s="13">
        <v>13.244299999999999</v>
      </c>
      <c r="F14" s="13">
        <v>25.641200000000001</v>
      </c>
      <c r="G14" s="13">
        <v>7.4032999999999998</v>
      </c>
      <c r="H14" s="13">
        <v>17.646599999999999</v>
      </c>
      <c r="I14" s="13">
        <v>1.3206</v>
      </c>
      <c r="J14" s="13">
        <v>19.465299999999999</v>
      </c>
      <c r="K14" s="13"/>
      <c r="L14" s="13">
        <v>18.8781</v>
      </c>
      <c r="M14" s="13">
        <v>2.1714000000000002</v>
      </c>
    </row>
    <row r="15" spans="2:13" x14ac:dyDescent="0.3">
      <c r="C15" t="s">
        <v>211</v>
      </c>
      <c r="D15" s="13">
        <v>2.0633000000000004</v>
      </c>
      <c r="E15" s="13">
        <v>16.865500000000001</v>
      </c>
      <c r="F15" s="13">
        <v>25.607700000000001</v>
      </c>
      <c r="G15" s="13">
        <v>7.2611999999999997</v>
      </c>
      <c r="H15" s="13">
        <v>17.0549</v>
      </c>
      <c r="I15" s="13">
        <v>1.8290999999999999</v>
      </c>
      <c r="J15" s="13">
        <v>12.5245</v>
      </c>
      <c r="K15" s="13"/>
      <c r="L15" s="13">
        <v>18.068200000000001</v>
      </c>
      <c r="M15" s="13">
        <v>2.4350999999999998</v>
      </c>
    </row>
    <row r="16" spans="2:13" x14ac:dyDescent="0.3">
      <c r="B16" t="s">
        <v>847</v>
      </c>
      <c r="C16" t="s">
        <v>210</v>
      </c>
      <c r="D16" s="13">
        <v>2.1758000000000002</v>
      </c>
      <c r="E16" s="13">
        <v>4.9951000000000008</v>
      </c>
      <c r="F16" s="13">
        <v>25.609099999999998</v>
      </c>
      <c r="G16" s="13">
        <v>7.1888000000000005</v>
      </c>
      <c r="H16" s="13">
        <v>16.630400000000002</v>
      </c>
      <c r="I16" s="13">
        <v>1.169</v>
      </c>
      <c r="J16" s="13">
        <v>12.475700000000002</v>
      </c>
      <c r="K16" s="13"/>
      <c r="L16" s="13">
        <v>16.1602</v>
      </c>
      <c r="M16" s="13">
        <v>2.5427</v>
      </c>
    </row>
    <row r="17" spans="2:13" x14ac:dyDescent="0.3">
      <c r="C17" t="s">
        <v>386</v>
      </c>
      <c r="D17" s="13">
        <v>2.2404999999999999</v>
      </c>
      <c r="E17" s="13">
        <v>2.6215000000000002</v>
      </c>
      <c r="F17" s="13">
        <v>25.388900000000003</v>
      </c>
      <c r="G17" s="13">
        <v>11.2051</v>
      </c>
      <c r="H17" s="13">
        <v>16.252099999999999</v>
      </c>
      <c r="I17" s="13">
        <v>1.3380999999999998</v>
      </c>
      <c r="J17" s="13">
        <v>18.3979</v>
      </c>
      <c r="K17" s="13"/>
      <c r="L17" s="13">
        <v>19.6309</v>
      </c>
      <c r="M17" s="13">
        <v>2.4809999999999999</v>
      </c>
    </row>
    <row r="18" spans="2:13" x14ac:dyDescent="0.3">
      <c r="C18" t="s">
        <v>387</v>
      </c>
      <c r="D18" s="13">
        <v>2.2826</v>
      </c>
      <c r="E18" s="13">
        <v>2.2009000000000003</v>
      </c>
      <c r="F18" s="13">
        <v>25.680799999999998</v>
      </c>
      <c r="G18" s="13">
        <v>14.084</v>
      </c>
      <c r="H18" s="13">
        <v>16.4129</v>
      </c>
      <c r="I18" s="13">
        <v>2.1436999999999999</v>
      </c>
      <c r="J18" s="13">
        <v>16.843400000000003</v>
      </c>
      <c r="K18" s="13">
        <v>5.1700000000000003E-2</v>
      </c>
      <c r="L18" s="13">
        <v>18.0443</v>
      </c>
      <c r="M18" s="13">
        <v>2.5581999999999998</v>
      </c>
    </row>
    <row r="19" spans="2:13" x14ac:dyDescent="0.3">
      <c r="C19" t="s">
        <v>211</v>
      </c>
      <c r="D19" s="13">
        <v>2.1138000000000003</v>
      </c>
      <c r="E19" s="13">
        <v>3.9396999999999998</v>
      </c>
      <c r="F19" s="13">
        <v>26.564700000000002</v>
      </c>
      <c r="G19" s="13">
        <v>10.980399999999999</v>
      </c>
      <c r="H19" s="13">
        <v>16.296500000000002</v>
      </c>
      <c r="I19" s="13">
        <v>2.0339999999999998</v>
      </c>
      <c r="J19" s="13">
        <v>18.473500000000001</v>
      </c>
      <c r="K19" s="13">
        <v>1.8063</v>
      </c>
      <c r="L19" s="13">
        <v>20.525099999999998</v>
      </c>
      <c r="M19" s="13">
        <v>2.6939000000000002</v>
      </c>
    </row>
    <row r="20" spans="2:13" x14ac:dyDescent="0.3">
      <c r="B20" t="s">
        <v>848</v>
      </c>
      <c r="C20" t="s">
        <v>210</v>
      </c>
      <c r="D20" s="13">
        <v>1.8722000000000001</v>
      </c>
      <c r="E20" s="13">
        <v>0.99409999999999998</v>
      </c>
      <c r="F20" s="13">
        <v>26.8826</v>
      </c>
      <c r="G20" s="13">
        <v>9.1494</v>
      </c>
      <c r="H20" s="13">
        <v>15.684700000000001</v>
      </c>
      <c r="I20" s="13">
        <v>2.0131000000000001</v>
      </c>
      <c r="J20" s="13">
        <v>19.038400000000003</v>
      </c>
      <c r="K20" s="13">
        <v>2.1889000000000003</v>
      </c>
      <c r="L20" s="13">
        <v>19.792300000000001</v>
      </c>
      <c r="M20" s="13">
        <v>2.6520000000000001</v>
      </c>
    </row>
    <row r="21" spans="2:13" x14ac:dyDescent="0.3">
      <c r="C21" t="s">
        <v>386</v>
      </c>
      <c r="D21" s="13">
        <v>2.0901000000000001</v>
      </c>
      <c r="E21" s="13">
        <v>2.7010000000000001</v>
      </c>
      <c r="F21" s="13">
        <v>27.072299999999998</v>
      </c>
      <c r="G21" s="13">
        <v>17.1248</v>
      </c>
      <c r="H21" s="13">
        <v>15.7506</v>
      </c>
      <c r="I21" s="13">
        <v>1.7730999999999999</v>
      </c>
      <c r="J21" s="13">
        <v>18.708500000000001</v>
      </c>
      <c r="K21" s="13">
        <v>2.2808000000000002</v>
      </c>
      <c r="L21" s="13">
        <v>17.279299999999999</v>
      </c>
      <c r="M21" s="13">
        <v>2.5658000000000003</v>
      </c>
    </row>
    <row r="22" spans="2:13" x14ac:dyDescent="0.3">
      <c r="C22" t="s">
        <v>387</v>
      </c>
      <c r="D22" s="13">
        <v>2.1086</v>
      </c>
      <c r="E22" s="13">
        <v>2.5619999999999998</v>
      </c>
      <c r="F22" s="13">
        <v>26.180199999999999</v>
      </c>
      <c r="G22" s="13">
        <v>16.577599999999997</v>
      </c>
      <c r="H22" s="13">
        <v>15.743799999999998</v>
      </c>
      <c r="I22" s="13">
        <v>1.6185</v>
      </c>
      <c r="J22" s="13">
        <v>15.1229</v>
      </c>
      <c r="K22" s="13">
        <v>2.3056999999999999</v>
      </c>
      <c r="L22" s="13">
        <v>21.337599999999998</v>
      </c>
      <c r="M22" s="13">
        <v>2.7065999999999999</v>
      </c>
    </row>
    <row r="23" spans="2:13" x14ac:dyDescent="0.3">
      <c r="C23" t="s">
        <v>211</v>
      </c>
      <c r="D23" s="13">
        <v>2.1320999999999999</v>
      </c>
      <c r="E23" s="13">
        <v>0.64239999999999997</v>
      </c>
      <c r="F23" s="13">
        <v>26.134499999999999</v>
      </c>
      <c r="G23" s="13">
        <v>15.5664</v>
      </c>
      <c r="H23" s="13">
        <v>16.896099999999997</v>
      </c>
      <c r="I23" s="13">
        <v>1.9604000000000001</v>
      </c>
      <c r="J23" s="13">
        <v>15.1739</v>
      </c>
      <c r="K23" s="13">
        <v>2.0409999999999999</v>
      </c>
      <c r="L23" s="13">
        <v>21.129200000000001</v>
      </c>
      <c r="M23" s="13">
        <v>2.6646999999999998</v>
      </c>
    </row>
    <row r="24" spans="2:13" x14ac:dyDescent="0.3">
      <c r="B24" t="s">
        <v>849</v>
      </c>
      <c r="C24" t="s">
        <v>210</v>
      </c>
      <c r="D24" s="13">
        <v>2.0930999999999997</v>
      </c>
      <c r="E24" s="13">
        <v>0</v>
      </c>
      <c r="F24" s="13">
        <v>23.6051</v>
      </c>
      <c r="G24" s="13">
        <v>11.413799999999998</v>
      </c>
      <c r="H24" s="13">
        <v>16.896599999999999</v>
      </c>
      <c r="I24" s="13">
        <v>1.5082</v>
      </c>
      <c r="J24" s="13">
        <v>20.507300000000001</v>
      </c>
      <c r="K24" s="13">
        <v>2.2551999999999999</v>
      </c>
      <c r="L24" s="13">
        <v>20.477</v>
      </c>
      <c r="M24" s="13">
        <v>2.6071999999999997</v>
      </c>
    </row>
  </sheetData>
  <hyperlinks>
    <hyperlink ref="B1" location="Contents!A1" display="Go to Contents" xr:uid="{CB63F773-C9F4-4E8E-8363-0CD9CA8E49E0}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44779-E3FD-4C12-83C0-D8EDA8E7EB5B}">
  <sheetPr codeName="Sheet100"/>
  <dimension ref="B1:L2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7" t="s">
        <v>160</v>
      </c>
    </row>
    <row r="3" spans="2:12" ht="17.5" x14ac:dyDescent="0.35">
      <c r="B3" s="2" t="str">
        <f>Contents!B2</f>
        <v>Quarterly Energy Dynamics - Q1 2025</v>
      </c>
    </row>
    <row r="4" spans="2:12" x14ac:dyDescent="0.3">
      <c r="B4" t="str">
        <f>Contents!B3</f>
        <v>Figures from the report covering 1 January to 31 March 2025</v>
      </c>
    </row>
    <row r="6" spans="2:12" x14ac:dyDescent="0.3">
      <c r="B6" s="1" t="str">
        <f>Contents!B105</f>
        <v>Figure 100 Net withdrawals from storage continued in Q1 2025</v>
      </c>
    </row>
    <row r="7" spans="2:12" x14ac:dyDescent="0.3">
      <c r="B7" t="str">
        <f>Contents!$C105</f>
        <v>Western Australia gas storage facility injections and withdrawals – Q1 2022 to Q1 2025</v>
      </c>
    </row>
    <row r="8" spans="2:12" x14ac:dyDescent="0.3">
      <c r="B8" t="s">
        <v>408</v>
      </c>
    </row>
    <row r="10" spans="2:12" x14ac:dyDescent="0.3">
      <c r="B10" s="13"/>
      <c r="C10" s="13"/>
      <c r="D10" s="13" t="s">
        <v>835</v>
      </c>
      <c r="E10" s="13" t="s">
        <v>850</v>
      </c>
      <c r="F10" s="13"/>
      <c r="G10" s="13"/>
      <c r="H10" s="13"/>
      <c r="I10" s="13"/>
      <c r="J10" s="13"/>
      <c r="K10" s="13"/>
      <c r="L10" s="13"/>
    </row>
    <row r="11" spans="2:12" x14ac:dyDescent="0.3">
      <c r="B11" s="13"/>
      <c r="C11" s="13"/>
      <c r="D11" s="13" t="s">
        <v>851</v>
      </c>
      <c r="E11" s="13"/>
      <c r="F11" s="13"/>
      <c r="G11" s="13" t="s">
        <v>852</v>
      </c>
      <c r="H11" s="13"/>
      <c r="I11" s="13"/>
      <c r="J11" s="13" t="s">
        <v>853</v>
      </c>
      <c r="K11" s="13" t="s">
        <v>854</v>
      </c>
      <c r="L11" s="13" t="s">
        <v>855</v>
      </c>
    </row>
    <row r="12" spans="2:12" x14ac:dyDescent="0.3">
      <c r="B12" s="13" t="s">
        <v>176</v>
      </c>
      <c r="C12" s="13" t="s">
        <v>207</v>
      </c>
      <c r="D12" s="13" t="s">
        <v>856</v>
      </c>
      <c r="E12" s="13" t="s">
        <v>857</v>
      </c>
      <c r="F12" s="13" t="s">
        <v>858</v>
      </c>
      <c r="G12" s="13" t="s">
        <v>856</v>
      </c>
      <c r="H12" s="13" t="s">
        <v>857</v>
      </c>
      <c r="I12" s="13" t="s">
        <v>858</v>
      </c>
      <c r="J12" s="13"/>
      <c r="K12" s="13"/>
      <c r="L12" s="13"/>
    </row>
    <row r="13" spans="2:12" x14ac:dyDescent="0.3">
      <c r="B13" s="13" t="s">
        <v>846</v>
      </c>
      <c r="C13" s="13" t="s">
        <v>210</v>
      </c>
      <c r="D13" s="13">
        <v>1.6589999999999998</v>
      </c>
      <c r="E13" s="13">
        <v>-0.9415</v>
      </c>
      <c r="F13" s="13">
        <v>0.7174999999999998</v>
      </c>
      <c r="G13" s="13">
        <v>0.49310000000000032</v>
      </c>
      <c r="H13" s="13">
        <v>-0.55549999999999999</v>
      </c>
      <c r="I13" s="13">
        <v>-6.2399999999999692E-2</v>
      </c>
      <c r="J13" s="13">
        <v>2.1521000000000003</v>
      </c>
      <c r="K13" s="13">
        <v>-1.4970000000000001</v>
      </c>
      <c r="L13" s="13">
        <v>0.65510000000000035</v>
      </c>
    </row>
    <row r="14" spans="2:12" x14ac:dyDescent="0.3">
      <c r="B14" s="13"/>
      <c r="C14" s="13" t="s">
        <v>386</v>
      </c>
      <c r="D14" s="13">
        <v>1.0858999999999999</v>
      </c>
      <c r="E14" s="13">
        <v>-1.8674000000000006</v>
      </c>
      <c r="F14" s="13">
        <v>-0.78150000000000064</v>
      </c>
      <c r="G14" s="13">
        <v>0.20069999999999999</v>
      </c>
      <c r="H14" s="13">
        <v>-3.0464999999999991</v>
      </c>
      <c r="I14" s="13">
        <v>-2.8457999999999992</v>
      </c>
      <c r="J14" s="13">
        <v>1.2865999999999995</v>
      </c>
      <c r="K14" s="13">
        <v>-4.9138999999999999</v>
      </c>
      <c r="L14" s="13">
        <v>-3.6273</v>
      </c>
    </row>
    <row r="15" spans="2:12" x14ac:dyDescent="0.3">
      <c r="B15" s="13"/>
      <c r="C15" s="13" t="s">
        <v>387</v>
      </c>
      <c r="D15" s="13">
        <v>2.5710999999999999</v>
      </c>
      <c r="E15" s="13">
        <v>-1.3479000000000003</v>
      </c>
      <c r="F15" s="13">
        <v>1.2231999999999996</v>
      </c>
      <c r="G15" s="13">
        <v>0.34110000000000007</v>
      </c>
      <c r="H15" s="13">
        <v>-2.3008000000000006</v>
      </c>
      <c r="I15" s="13">
        <v>-1.9597000000000004</v>
      </c>
      <c r="J15" s="13">
        <v>2.9121999999999999</v>
      </c>
      <c r="K15" s="13">
        <v>-3.6487000000000012</v>
      </c>
      <c r="L15" s="13">
        <v>-0.73650000000000138</v>
      </c>
    </row>
    <row r="16" spans="2:12" x14ac:dyDescent="0.3">
      <c r="B16" s="13"/>
      <c r="C16" s="13" t="s">
        <v>211</v>
      </c>
      <c r="D16" s="13">
        <v>2.5782999999999996</v>
      </c>
      <c r="E16" s="13">
        <v>-1.0771999999999999</v>
      </c>
      <c r="F16" s="13">
        <v>1.5010999999999997</v>
      </c>
      <c r="G16" s="13">
        <v>1.1643999999999994</v>
      </c>
      <c r="H16" s="13">
        <v>-1.8422999999999994</v>
      </c>
      <c r="I16" s="13">
        <v>-0.67789999999999984</v>
      </c>
      <c r="J16" s="13">
        <v>3.742699999999997</v>
      </c>
      <c r="K16" s="13">
        <v>-2.9194999999999998</v>
      </c>
      <c r="L16" s="13">
        <v>0.82319999999999749</v>
      </c>
    </row>
    <row r="17" spans="2:12" x14ac:dyDescent="0.3">
      <c r="B17" s="13" t="s">
        <v>847</v>
      </c>
      <c r="C17" s="13" t="s">
        <v>210</v>
      </c>
      <c r="D17" s="13">
        <v>1.7390999999999999</v>
      </c>
      <c r="E17" s="13">
        <v>-2.9505000000000012</v>
      </c>
      <c r="F17" s="13">
        <v>-1.2114000000000014</v>
      </c>
      <c r="G17" s="13">
        <v>0</v>
      </c>
      <c r="H17" s="13">
        <v>-4.0335000000000001</v>
      </c>
      <c r="I17" s="13">
        <v>-4.0335000000000001</v>
      </c>
      <c r="J17" s="13">
        <v>1.7390999999999999</v>
      </c>
      <c r="K17" s="13">
        <v>-6.9840000000000018</v>
      </c>
      <c r="L17" s="13">
        <v>-5.2449000000000012</v>
      </c>
    </row>
    <row r="18" spans="2:12" x14ac:dyDescent="0.3">
      <c r="B18" s="13"/>
      <c r="C18" s="13" t="s">
        <v>386</v>
      </c>
      <c r="D18" s="13">
        <v>1.6868999999999994</v>
      </c>
      <c r="E18" s="13">
        <v>-2.0905999999999998</v>
      </c>
      <c r="F18" s="13">
        <v>-0.4037000000000005</v>
      </c>
      <c r="G18" s="13">
        <v>0.37680000000000002</v>
      </c>
      <c r="H18" s="13">
        <v>-2.2550000000000003</v>
      </c>
      <c r="I18" s="13">
        <v>-1.8782000000000005</v>
      </c>
      <c r="J18" s="13">
        <v>2.0636999999999994</v>
      </c>
      <c r="K18" s="13">
        <v>-4.3455999999999975</v>
      </c>
      <c r="L18" s="13">
        <v>-2.2818999999999985</v>
      </c>
    </row>
    <row r="19" spans="2:12" x14ac:dyDescent="0.3">
      <c r="B19" s="13"/>
      <c r="C19" s="13" t="s">
        <v>387</v>
      </c>
      <c r="D19" s="13">
        <v>2.6514000000000006</v>
      </c>
      <c r="E19" s="13">
        <v>-0.88650000000000007</v>
      </c>
      <c r="F19" s="13">
        <v>1.7649000000000006</v>
      </c>
      <c r="G19" s="13">
        <v>8.6099999999999968E-2</v>
      </c>
      <c r="H19" s="13">
        <v>-3.0802999999999994</v>
      </c>
      <c r="I19" s="13">
        <v>-2.9941999999999993</v>
      </c>
      <c r="J19" s="13">
        <v>2.7374999999999998</v>
      </c>
      <c r="K19" s="13">
        <v>-3.9667999999999988</v>
      </c>
      <c r="L19" s="13">
        <v>-1.2292999999999987</v>
      </c>
    </row>
    <row r="20" spans="2:12" x14ac:dyDescent="0.3">
      <c r="B20" s="13"/>
      <c r="C20" s="13" t="s">
        <v>211</v>
      </c>
      <c r="D20" s="13">
        <v>1.6584999999999985</v>
      </c>
      <c r="E20" s="13">
        <v>-1.2839</v>
      </c>
      <c r="F20" s="13">
        <v>0.37459999999999855</v>
      </c>
      <c r="G20" s="13">
        <v>2.6758999999999991</v>
      </c>
      <c r="H20" s="13">
        <v>-0.75219999999999998</v>
      </c>
      <c r="I20" s="13">
        <v>1.9236999999999993</v>
      </c>
      <c r="J20" s="13">
        <v>4.3344000000000005</v>
      </c>
      <c r="K20" s="13">
        <v>-2.0361000000000002</v>
      </c>
      <c r="L20" s="13">
        <v>2.2983000000000002</v>
      </c>
    </row>
    <row r="21" spans="2:12" x14ac:dyDescent="0.3">
      <c r="B21" s="13" t="s">
        <v>848</v>
      </c>
      <c r="C21" s="13" t="s">
        <v>210</v>
      </c>
      <c r="D21" s="13">
        <v>1.3119999999999998</v>
      </c>
      <c r="E21" s="13">
        <v>-2.8636000000000004</v>
      </c>
      <c r="F21" s="13">
        <v>-1.5516000000000005</v>
      </c>
      <c r="G21" s="13">
        <v>1.8161999999999996</v>
      </c>
      <c r="H21" s="13">
        <v>-1.3691999999999998</v>
      </c>
      <c r="I21" s="13">
        <v>0.44699999999999979</v>
      </c>
      <c r="J21" s="13">
        <v>3.1281999999999992</v>
      </c>
      <c r="K21" s="13">
        <v>-4.2328000000000001</v>
      </c>
      <c r="L21" s="13">
        <v>-1.1046000000000009</v>
      </c>
    </row>
    <row r="22" spans="2:12" x14ac:dyDescent="0.3">
      <c r="B22" s="13"/>
      <c r="C22" s="13" t="s">
        <v>386</v>
      </c>
      <c r="D22" s="13">
        <v>1.9028999999999996</v>
      </c>
      <c r="E22" s="13">
        <v>-1.8991</v>
      </c>
      <c r="F22" s="13">
        <v>3.7999999999997272E-3</v>
      </c>
      <c r="G22" s="13">
        <v>1.2715000000000003</v>
      </c>
      <c r="H22" s="13">
        <v>-1.8478000000000001</v>
      </c>
      <c r="I22" s="13">
        <v>-0.57629999999999992</v>
      </c>
      <c r="J22" s="13">
        <v>3.1744000000000003</v>
      </c>
      <c r="K22" s="13">
        <v>-3.7469000000000006</v>
      </c>
      <c r="L22" s="13">
        <v>-0.57250000000000001</v>
      </c>
    </row>
    <row r="23" spans="2:12" x14ac:dyDescent="0.3">
      <c r="B23" s="13"/>
      <c r="C23" s="13" t="s">
        <v>387</v>
      </c>
      <c r="D23" s="13">
        <v>1.1255999999999999</v>
      </c>
      <c r="E23" s="13">
        <v>-1.4108999999999994</v>
      </c>
      <c r="F23" s="13">
        <v>-0.2852999999999995</v>
      </c>
      <c r="G23" s="13">
        <v>0.79560000000000008</v>
      </c>
      <c r="H23" s="13">
        <v>-1.6411000000000009</v>
      </c>
      <c r="I23" s="13">
        <v>-0.8455000000000007</v>
      </c>
      <c r="J23" s="13">
        <v>1.9211999999999976</v>
      </c>
      <c r="K23" s="13">
        <v>-3.052</v>
      </c>
      <c r="L23" s="13">
        <v>-1.1308000000000025</v>
      </c>
    </row>
    <row r="24" spans="2:12" x14ac:dyDescent="0.3">
      <c r="B24" s="13"/>
      <c r="C24" s="13" t="s">
        <v>211</v>
      </c>
      <c r="D24" s="13">
        <v>0.3449000000000001</v>
      </c>
      <c r="E24" s="13">
        <v>-1.5939999999999999</v>
      </c>
      <c r="F24" s="13">
        <v>-1.2490999999999997</v>
      </c>
      <c r="G24" s="13">
        <v>1.6357999999999999</v>
      </c>
      <c r="H24" s="13">
        <v>-1.3858000000000001</v>
      </c>
      <c r="I24" s="13">
        <v>0.24999999999999978</v>
      </c>
      <c r="J24" s="13">
        <v>1.9806999999999995</v>
      </c>
      <c r="K24" s="13">
        <v>-2.9798</v>
      </c>
      <c r="L24" s="13">
        <v>-0.99910000000000077</v>
      </c>
    </row>
    <row r="25" spans="2:12" x14ac:dyDescent="0.3">
      <c r="B25" s="13" t="s">
        <v>849</v>
      </c>
      <c r="C25" s="13" t="s">
        <v>210</v>
      </c>
      <c r="D25" s="13">
        <v>1.7532999999999992</v>
      </c>
      <c r="E25" s="13">
        <v>-1.5449999999999993</v>
      </c>
      <c r="F25" s="13">
        <v>0.20829999999999996</v>
      </c>
      <c r="G25" s="13">
        <v>0.23619999999999997</v>
      </c>
      <c r="H25" s="13">
        <v>-2.2635999999999998</v>
      </c>
      <c r="I25" s="13">
        <v>-2.0273999999999996</v>
      </c>
      <c r="J25" s="13">
        <v>1.9894999999999994</v>
      </c>
      <c r="K25" s="13">
        <v>-3.8085999999999975</v>
      </c>
      <c r="L25" s="13">
        <v>-1.8190999999999984</v>
      </c>
    </row>
  </sheetData>
  <hyperlinks>
    <hyperlink ref="B1" location="Contents!A1" display="Go to Contents" xr:uid="{320B5759-36C1-48EA-8E82-16A8FFC1F06E}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AB674-83CA-491F-873A-E6834A9BD91A}">
  <sheetPr codeName="Sheet101"/>
  <dimension ref="B1:G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Contents!B106</f>
        <v>Figure 101 Higher operational demand as increases to underlying demand outpaced distributed PV growth</v>
      </c>
    </row>
    <row r="7" spans="2:7" x14ac:dyDescent="0.3">
      <c r="B7" t="str">
        <f>Contents!$C106</f>
        <v>Change in WEM average operational demand components by time of day – Q1 2024 vs Q1 2025</v>
      </c>
    </row>
    <row r="8" spans="2:7" x14ac:dyDescent="0.3">
      <c r="B8" t="s">
        <v>175</v>
      </c>
    </row>
    <row r="10" spans="2:7" x14ac:dyDescent="0.3">
      <c r="B10" t="s">
        <v>186</v>
      </c>
      <c r="C10" t="s">
        <v>859</v>
      </c>
      <c r="D10" t="s">
        <v>860</v>
      </c>
      <c r="E10" t="s">
        <v>861</v>
      </c>
      <c r="F10" t="s">
        <v>862</v>
      </c>
      <c r="G10" t="s">
        <v>863</v>
      </c>
    </row>
    <row r="11" spans="2:7" x14ac:dyDescent="0.3">
      <c r="B11" t="s">
        <v>864</v>
      </c>
      <c r="C11">
        <v>28.9</v>
      </c>
      <c r="D11">
        <v>52.5</v>
      </c>
      <c r="E11">
        <v>0</v>
      </c>
      <c r="F11">
        <v>-23.6</v>
      </c>
      <c r="G11">
        <v>19.2</v>
      </c>
    </row>
    <row r="12" spans="2:7" x14ac:dyDescent="0.3">
      <c r="B12" t="s">
        <v>865</v>
      </c>
      <c r="C12">
        <v>36.6</v>
      </c>
      <c r="D12">
        <v>60.2</v>
      </c>
      <c r="E12">
        <v>0</v>
      </c>
      <c r="F12">
        <v>-23.6</v>
      </c>
      <c r="G12">
        <v>30</v>
      </c>
    </row>
    <row r="13" spans="2:7" x14ac:dyDescent="0.3">
      <c r="B13" t="s">
        <v>866</v>
      </c>
      <c r="C13">
        <v>36.700000000000003</v>
      </c>
      <c r="D13">
        <v>60.3</v>
      </c>
      <c r="E13">
        <v>0</v>
      </c>
      <c r="F13">
        <v>-23.6</v>
      </c>
      <c r="G13">
        <v>29.4</v>
      </c>
    </row>
    <row r="14" spans="2:7" x14ac:dyDescent="0.3">
      <c r="B14" t="s">
        <v>867</v>
      </c>
      <c r="C14">
        <v>37.5</v>
      </c>
      <c r="D14">
        <v>61.2</v>
      </c>
      <c r="E14">
        <v>0</v>
      </c>
      <c r="F14">
        <v>-23.7</v>
      </c>
      <c r="G14">
        <v>30.4</v>
      </c>
    </row>
    <row r="15" spans="2:7" x14ac:dyDescent="0.3">
      <c r="B15" t="s">
        <v>868</v>
      </c>
      <c r="C15">
        <v>38.799999999999997</v>
      </c>
      <c r="D15">
        <v>62.6</v>
      </c>
      <c r="E15">
        <v>0</v>
      </c>
      <c r="F15">
        <v>-23.8</v>
      </c>
      <c r="G15">
        <v>31.4</v>
      </c>
    </row>
    <row r="16" spans="2:7" x14ac:dyDescent="0.3">
      <c r="B16" t="s">
        <v>869</v>
      </c>
      <c r="C16">
        <v>38.9</v>
      </c>
      <c r="D16">
        <v>62.9</v>
      </c>
      <c r="E16">
        <v>0</v>
      </c>
      <c r="F16">
        <v>-24</v>
      </c>
      <c r="G16">
        <v>29.8</v>
      </c>
    </row>
    <row r="17" spans="2:7" x14ac:dyDescent="0.3">
      <c r="B17" t="s">
        <v>870</v>
      </c>
      <c r="C17">
        <v>38</v>
      </c>
      <c r="D17">
        <v>61.8</v>
      </c>
      <c r="E17">
        <v>0</v>
      </c>
      <c r="F17">
        <v>-23.8</v>
      </c>
      <c r="G17">
        <v>26.9</v>
      </c>
    </row>
    <row r="18" spans="2:7" x14ac:dyDescent="0.3">
      <c r="B18" t="s">
        <v>871</v>
      </c>
      <c r="C18">
        <v>34.299999999999997</v>
      </c>
      <c r="D18">
        <v>57.8</v>
      </c>
      <c r="E18">
        <v>0</v>
      </c>
      <c r="F18">
        <v>-23.4</v>
      </c>
      <c r="G18">
        <v>24.8</v>
      </c>
    </row>
    <row r="19" spans="2:7" x14ac:dyDescent="0.3">
      <c r="B19" t="s">
        <v>872</v>
      </c>
      <c r="C19">
        <v>33.200000000000003</v>
      </c>
      <c r="D19">
        <v>56.7</v>
      </c>
      <c r="E19">
        <v>0</v>
      </c>
      <c r="F19">
        <v>-23.5</v>
      </c>
      <c r="G19">
        <v>22.1</v>
      </c>
    </row>
    <row r="20" spans="2:7" x14ac:dyDescent="0.3">
      <c r="B20" t="s">
        <v>873</v>
      </c>
      <c r="C20">
        <v>33.1</v>
      </c>
      <c r="D20">
        <v>56.5</v>
      </c>
      <c r="E20">
        <v>0</v>
      </c>
      <c r="F20">
        <v>-23.4</v>
      </c>
      <c r="G20">
        <v>22.3</v>
      </c>
    </row>
    <row r="21" spans="2:7" x14ac:dyDescent="0.3">
      <c r="B21" t="s">
        <v>874</v>
      </c>
      <c r="C21">
        <v>35.5</v>
      </c>
      <c r="D21">
        <v>58.7</v>
      </c>
      <c r="E21">
        <v>0</v>
      </c>
      <c r="F21">
        <v>-23.2</v>
      </c>
      <c r="G21">
        <v>24.6</v>
      </c>
    </row>
    <row r="22" spans="2:7" x14ac:dyDescent="0.3">
      <c r="B22" t="s">
        <v>875</v>
      </c>
      <c r="C22">
        <v>36.799999999999997</v>
      </c>
      <c r="D22">
        <v>59.9</v>
      </c>
      <c r="E22">
        <v>0</v>
      </c>
      <c r="F22">
        <v>-23.1</v>
      </c>
      <c r="G22">
        <v>25.8</v>
      </c>
    </row>
    <row r="23" spans="2:7" x14ac:dyDescent="0.3">
      <c r="B23" t="s">
        <v>876</v>
      </c>
      <c r="C23">
        <v>35.200000000000003</v>
      </c>
      <c r="D23">
        <v>58.3</v>
      </c>
      <c r="E23">
        <v>0</v>
      </c>
      <c r="F23">
        <v>-23.1</v>
      </c>
      <c r="G23">
        <v>24.3</v>
      </c>
    </row>
    <row r="24" spans="2:7" x14ac:dyDescent="0.3">
      <c r="B24" t="s">
        <v>877</v>
      </c>
      <c r="C24">
        <v>34.6</v>
      </c>
      <c r="D24">
        <v>57.9</v>
      </c>
      <c r="E24">
        <v>0</v>
      </c>
      <c r="F24">
        <v>-23.3</v>
      </c>
      <c r="G24">
        <v>23.9</v>
      </c>
    </row>
    <row r="25" spans="2:7" x14ac:dyDescent="0.3">
      <c r="B25" t="s">
        <v>878</v>
      </c>
      <c r="C25">
        <v>37.1</v>
      </c>
      <c r="D25">
        <v>60.7</v>
      </c>
      <c r="E25">
        <v>0</v>
      </c>
      <c r="F25">
        <v>-23.6</v>
      </c>
      <c r="G25">
        <v>26.3</v>
      </c>
    </row>
    <row r="26" spans="2:7" x14ac:dyDescent="0.3">
      <c r="B26" t="s">
        <v>879</v>
      </c>
      <c r="C26">
        <v>36.200000000000003</v>
      </c>
      <c r="D26">
        <v>59.9</v>
      </c>
      <c r="E26">
        <v>0</v>
      </c>
      <c r="F26">
        <v>-23.7</v>
      </c>
      <c r="G26">
        <v>25.9</v>
      </c>
    </row>
    <row r="27" spans="2:7" x14ac:dyDescent="0.3">
      <c r="B27" t="s">
        <v>880</v>
      </c>
      <c r="C27">
        <v>35.4</v>
      </c>
      <c r="D27">
        <v>58.7</v>
      </c>
      <c r="E27">
        <v>0</v>
      </c>
      <c r="F27">
        <v>-23.3</v>
      </c>
      <c r="G27">
        <v>25.1</v>
      </c>
    </row>
    <row r="28" spans="2:7" x14ac:dyDescent="0.3">
      <c r="B28" t="s">
        <v>881</v>
      </c>
      <c r="C28">
        <v>34.5</v>
      </c>
      <c r="D28">
        <v>57.7</v>
      </c>
      <c r="E28">
        <v>0</v>
      </c>
      <c r="F28">
        <v>-23.2</v>
      </c>
      <c r="G28">
        <v>25.3</v>
      </c>
    </row>
    <row r="29" spans="2:7" x14ac:dyDescent="0.3">
      <c r="B29" t="s">
        <v>882</v>
      </c>
      <c r="C29">
        <v>35.700000000000003</v>
      </c>
      <c r="D29">
        <v>59.1</v>
      </c>
      <c r="E29">
        <v>0</v>
      </c>
      <c r="F29">
        <v>-23.4</v>
      </c>
      <c r="G29">
        <v>26.7</v>
      </c>
    </row>
    <row r="30" spans="2:7" x14ac:dyDescent="0.3">
      <c r="B30" t="s">
        <v>883</v>
      </c>
      <c r="C30">
        <v>35</v>
      </c>
      <c r="D30">
        <v>58.4</v>
      </c>
      <c r="E30">
        <v>0</v>
      </c>
      <c r="F30">
        <v>-23.4</v>
      </c>
      <c r="G30">
        <v>27.4</v>
      </c>
    </row>
    <row r="31" spans="2:7" x14ac:dyDescent="0.3">
      <c r="B31" t="s">
        <v>884</v>
      </c>
      <c r="C31">
        <v>34.6</v>
      </c>
      <c r="D31">
        <v>58.2</v>
      </c>
      <c r="E31">
        <v>0</v>
      </c>
      <c r="F31">
        <v>-23.6</v>
      </c>
      <c r="G31">
        <v>27.9</v>
      </c>
    </row>
    <row r="32" spans="2:7" x14ac:dyDescent="0.3">
      <c r="B32" t="s">
        <v>885</v>
      </c>
      <c r="C32">
        <v>32</v>
      </c>
      <c r="D32">
        <v>55.6</v>
      </c>
      <c r="E32">
        <v>0</v>
      </c>
      <c r="F32">
        <v>-23.6</v>
      </c>
      <c r="G32">
        <v>26.1</v>
      </c>
    </row>
    <row r="33" spans="2:7" x14ac:dyDescent="0.3">
      <c r="B33" t="s">
        <v>886</v>
      </c>
      <c r="C33">
        <v>32.200000000000003</v>
      </c>
      <c r="D33">
        <v>56.2</v>
      </c>
      <c r="E33">
        <v>0</v>
      </c>
      <c r="F33">
        <v>-24</v>
      </c>
      <c r="G33">
        <v>26.6</v>
      </c>
    </row>
    <row r="34" spans="2:7" x14ac:dyDescent="0.3">
      <c r="B34" t="s">
        <v>887</v>
      </c>
      <c r="C34">
        <v>32.799999999999997</v>
      </c>
      <c r="D34">
        <v>56.8</v>
      </c>
      <c r="E34">
        <v>0</v>
      </c>
      <c r="F34">
        <v>-24.1</v>
      </c>
      <c r="G34">
        <v>27.2</v>
      </c>
    </row>
    <row r="35" spans="2:7" x14ac:dyDescent="0.3">
      <c r="B35" t="s">
        <v>888</v>
      </c>
      <c r="C35">
        <v>30.7</v>
      </c>
      <c r="D35">
        <v>54.7</v>
      </c>
      <c r="E35">
        <v>0</v>
      </c>
      <c r="F35">
        <v>-24</v>
      </c>
      <c r="G35">
        <v>25.2</v>
      </c>
    </row>
    <row r="36" spans="2:7" x14ac:dyDescent="0.3">
      <c r="B36" t="s">
        <v>889</v>
      </c>
      <c r="C36">
        <v>35.799999999999997</v>
      </c>
      <c r="D36">
        <v>59.7</v>
      </c>
      <c r="E36">
        <v>0</v>
      </c>
      <c r="F36">
        <v>-23.9</v>
      </c>
      <c r="G36">
        <v>29.4</v>
      </c>
    </row>
    <row r="37" spans="2:7" x14ac:dyDescent="0.3">
      <c r="B37" t="s">
        <v>890</v>
      </c>
      <c r="C37">
        <v>38.6</v>
      </c>
      <c r="D37">
        <v>62.3</v>
      </c>
      <c r="E37">
        <v>0</v>
      </c>
      <c r="F37">
        <v>-23.7</v>
      </c>
      <c r="G37">
        <v>31</v>
      </c>
    </row>
    <row r="38" spans="2:7" x14ac:dyDescent="0.3">
      <c r="B38" t="s">
        <v>891</v>
      </c>
      <c r="C38">
        <v>35.299999999999997</v>
      </c>
      <c r="D38">
        <v>58.8</v>
      </c>
      <c r="E38">
        <v>0</v>
      </c>
      <c r="F38">
        <v>-23.6</v>
      </c>
      <c r="G38">
        <v>29.1</v>
      </c>
    </row>
    <row r="39" spans="2:7" x14ac:dyDescent="0.3">
      <c r="B39" t="s">
        <v>892</v>
      </c>
      <c r="C39">
        <v>36.200000000000003</v>
      </c>
      <c r="D39">
        <v>60</v>
      </c>
      <c r="E39">
        <v>0</v>
      </c>
      <c r="F39">
        <v>-23.8</v>
      </c>
      <c r="G39">
        <v>31.3</v>
      </c>
    </row>
    <row r="40" spans="2:7" x14ac:dyDescent="0.3">
      <c r="B40" t="s">
        <v>893</v>
      </c>
      <c r="C40">
        <v>41.8</v>
      </c>
      <c r="D40">
        <v>65.5</v>
      </c>
      <c r="E40">
        <v>0</v>
      </c>
      <c r="F40">
        <v>-23.7</v>
      </c>
      <c r="G40">
        <v>36.9</v>
      </c>
    </row>
    <row r="41" spans="2:7" x14ac:dyDescent="0.3">
      <c r="B41" t="s">
        <v>894</v>
      </c>
      <c r="C41">
        <v>44.5</v>
      </c>
      <c r="D41">
        <v>68.2</v>
      </c>
      <c r="E41">
        <v>0</v>
      </c>
      <c r="F41">
        <v>-23.7</v>
      </c>
      <c r="G41">
        <v>40.5</v>
      </c>
    </row>
    <row r="42" spans="2:7" x14ac:dyDescent="0.3">
      <c r="B42" t="s">
        <v>895</v>
      </c>
      <c r="C42">
        <v>43.8</v>
      </c>
      <c r="D42">
        <v>67.5</v>
      </c>
      <c r="E42">
        <v>0</v>
      </c>
      <c r="F42">
        <v>-23.7</v>
      </c>
      <c r="G42">
        <v>39.299999999999997</v>
      </c>
    </row>
    <row r="43" spans="2:7" x14ac:dyDescent="0.3">
      <c r="B43" t="s">
        <v>896</v>
      </c>
      <c r="C43">
        <v>43</v>
      </c>
      <c r="D43">
        <v>66.8</v>
      </c>
      <c r="E43">
        <v>0</v>
      </c>
      <c r="F43">
        <v>-23.8</v>
      </c>
      <c r="G43">
        <v>38.700000000000003</v>
      </c>
    </row>
    <row r="44" spans="2:7" x14ac:dyDescent="0.3">
      <c r="B44" t="s">
        <v>897</v>
      </c>
      <c r="C44">
        <v>40.299999999999997</v>
      </c>
      <c r="D44">
        <v>64.400000000000006</v>
      </c>
      <c r="E44">
        <v>0</v>
      </c>
      <c r="F44">
        <v>-24.1</v>
      </c>
      <c r="G44">
        <v>36.200000000000003</v>
      </c>
    </row>
    <row r="45" spans="2:7" x14ac:dyDescent="0.3">
      <c r="B45" t="s">
        <v>898</v>
      </c>
      <c r="C45">
        <v>41</v>
      </c>
      <c r="D45">
        <v>65.5</v>
      </c>
      <c r="E45">
        <v>0</v>
      </c>
      <c r="F45">
        <v>-24.4</v>
      </c>
      <c r="G45">
        <v>37.299999999999997</v>
      </c>
    </row>
    <row r="46" spans="2:7" x14ac:dyDescent="0.3">
      <c r="B46" t="s">
        <v>899</v>
      </c>
      <c r="C46">
        <v>41.4</v>
      </c>
      <c r="D46">
        <v>65.8</v>
      </c>
      <c r="E46">
        <v>0</v>
      </c>
      <c r="F46">
        <v>-24.4</v>
      </c>
      <c r="G46">
        <v>36.200000000000003</v>
      </c>
    </row>
    <row r="47" spans="2:7" x14ac:dyDescent="0.3">
      <c r="B47" t="s">
        <v>900</v>
      </c>
      <c r="C47">
        <v>40.200000000000003</v>
      </c>
      <c r="D47">
        <v>64.599999999999994</v>
      </c>
      <c r="E47">
        <v>0</v>
      </c>
      <c r="F47">
        <v>-24.5</v>
      </c>
      <c r="G47">
        <v>34.299999999999997</v>
      </c>
    </row>
    <row r="48" spans="2:7" x14ac:dyDescent="0.3">
      <c r="B48" t="s">
        <v>901</v>
      </c>
      <c r="C48">
        <v>40.9</v>
      </c>
      <c r="D48">
        <v>65.400000000000006</v>
      </c>
      <c r="E48">
        <v>0</v>
      </c>
      <c r="F48">
        <v>-24.5</v>
      </c>
      <c r="G48">
        <v>34.6</v>
      </c>
    </row>
    <row r="49" spans="2:7" x14ac:dyDescent="0.3">
      <c r="B49" t="s">
        <v>902</v>
      </c>
      <c r="C49">
        <v>45.2</v>
      </c>
      <c r="D49">
        <v>70</v>
      </c>
      <c r="E49">
        <v>0</v>
      </c>
      <c r="F49">
        <v>-24.8</v>
      </c>
      <c r="G49">
        <v>38.700000000000003</v>
      </c>
    </row>
    <row r="50" spans="2:7" x14ac:dyDescent="0.3">
      <c r="B50" t="s">
        <v>903</v>
      </c>
      <c r="C50">
        <v>45.3</v>
      </c>
      <c r="D50">
        <v>70.099999999999994</v>
      </c>
      <c r="E50">
        <v>0</v>
      </c>
      <c r="F50">
        <v>-24.9</v>
      </c>
      <c r="G50">
        <v>38.4</v>
      </c>
    </row>
    <row r="51" spans="2:7" x14ac:dyDescent="0.3">
      <c r="B51" t="s">
        <v>904</v>
      </c>
      <c r="C51">
        <v>41.1</v>
      </c>
      <c r="D51">
        <v>65.900000000000006</v>
      </c>
      <c r="E51">
        <v>0.1</v>
      </c>
      <c r="F51">
        <v>-24.8</v>
      </c>
      <c r="G51">
        <v>34.200000000000003</v>
      </c>
    </row>
    <row r="52" spans="2:7" x14ac:dyDescent="0.3">
      <c r="B52" t="s">
        <v>905</v>
      </c>
      <c r="C52">
        <v>37.200000000000003</v>
      </c>
      <c r="D52">
        <v>61.7</v>
      </c>
      <c r="E52">
        <v>0.1</v>
      </c>
      <c r="F52">
        <v>-24.6</v>
      </c>
      <c r="G52">
        <v>30.9</v>
      </c>
    </row>
    <row r="53" spans="2:7" x14ac:dyDescent="0.3">
      <c r="B53" t="s">
        <v>906</v>
      </c>
      <c r="C53">
        <v>34.4</v>
      </c>
      <c r="D53">
        <v>58.9</v>
      </c>
      <c r="E53">
        <v>0.1</v>
      </c>
      <c r="F53">
        <v>-24.7</v>
      </c>
      <c r="G53">
        <v>28</v>
      </c>
    </row>
    <row r="54" spans="2:7" x14ac:dyDescent="0.3">
      <c r="B54" t="s">
        <v>907</v>
      </c>
      <c r="C54">
        <v>36.4</v>
      </c>
      <c r="D54">
        <v>60.9</v>
      </c>
      <c r="E54">
        <v>0.2</v>
      </c>
      <c r="F54">
        <v>-24.7</v>
      </c>
      <c r="G54">
        <v>29.6</v>
      </c>
    </row>
    <row r="55" spans="2:7" x14ac:dyDescent="0.3">
      <c r="B55" t="s">
        <v>908</v>
      </c>
      <c r="C55">
        <v>38.6</v>
      </c>
      <c r="D55">
        <v>63.3</v>
      </c>
      <c r="E55">
        <v>0.2</v>
      </c>
      <c r="F55">
        <v>-25</v>
      </c>
      <c r="G55">
        <v>32.700000000000003</v>
      </c>
    </row>
    <row r="56" spans="2:7" x14ac:dyDescent="0.3">
      <c r="B56" t="s">
        <v>909</v>
      </c>
      <c r="C56">
        <v>43</v>
      </c>
      <c r="D56">
        <v>67.8</v>
      </c>
      <c r="E56">
        <v>0.3</v>
      </c>
      <c r="F56">
        <v>-25.1</v>
      </c>
      <c r="G56">
        <v>36.6</v>
      </c>
    </row>
    <row r="57" spans="2:7" x14ac:dyDescent="0.3">
      <c r="B57" t="s">
        <v>910</v>
      </c>
      <c r="C57">
        <v>44</v>
      </c>
      <c r="D57">
        <v>68.8</v>
      </c>
      <c r="E57">
        <v>0.3</v>
      </c>
      <c r="F57">
        <v>-25</v>
      </c>
      <c r="G57">
        <v>36.5</v>
      </c>
    </row>
    <row r="58" spans="2:7" x14ac:dyDescent="0.3">
      <c r="B58" t="s">
        <v>911</v>
      </c>
      <c r="C58">
        <v>47.2</v>
      </c>
      <c r="D58">
        <v>72</v>
      </c>
      <c r="E58">
        <v>0.4</v>
      </c>
      <c r="F58">
        <v>-25.2</v>
      </c>
      <c r="G58">
        <v>40.5</v>
      </c>
    </row>
    <row r="59" spans="2:7" x14ac:dyDescent="0.3">
      <c r="B59" t="s">
        <v>912</v>
      </c>
      <c r="C59">
        <v>49.2</v>
      </c>
      <c r="D59">
        <v>74</v>
      </c>
      <c r="E59">
        <v>0.4</v>
      </c>
      <c r="F59">
        <v>-25.2</v>
      </c>
      <c r="G59">
        <v>42.7</v>
      </c>
    </row>
    <row r="60" spans="2:7" x14ac:dyDescent="0.3">
      <c r="B60" t="s">
        <v>913</v>
      </c>
      <c r="C60">
        <v>42.9</v>
      </c>
      <c r="D60">
        <v>67.900000000000006</v>
      </c>
      <c r="E60">
        <v>0.4</v>
      </c>
      <c r="F60">
        <v>-25.4</v>
      </c>
      <c r="G60">
        <v>36.5</v>
      </c>
    </row>
    <row r="61" spans="2:7" x14ac:dyDescent="0.3">
      <c r="B61" t="s">
        <v>914</v>
      </c>
      <c r="C61">
        <v>41.4</v>
      </c>
      <c r="D61">
        <v>66.2</v>
      </c>
      <c r="E61">
        <v>0.4</v>
      </c>
      <c r="F61">
        <v>-25.2</v>
      </c>
      <c r="G61">
        <v>33.799999999999997</v>
      </c>
    </row>
    <row r="62" spans="2:7" x14ac:dyDescent="0.3">
      <c r="B62" t="s">
        <v>915</v>
      </c>
      <c r="C62">
        <v>46.1</v>
      </c>
      <c r="D62">
        <v>70.7</v>
      </c>
      <c r="E62">
        <v>0.4</v>
      </c>
      <c r="F62">
        <v>-25</v>
      </c>
      <c r="G62">
        <v>38.700000000000003</v>
      </c>
    </row>
    <row r="63" spans="2:7" x14ac:dyDescent="0.3">
      <c r="B63" t="s">
        <v>916</v>
      </c>
      <c r="C63">
        <v>52.7</v>
      </c>
      <c r="D63">
        <v>77</v>
      </c>
      <c r="E63">
        <v>0.5</v>
      </c>
      <c r="F63">
        <v>-24.8</v>
      </c>
      <c r="G63">
        <v>45</v>
      </c>
    </row>
    <row r="64" spans="2:7" x14ac:dyDescent="0.3">
      <c r="B64" t="s">
        <v>917</v>
      </c>
      <c r="C64">
        <v>47.3</v>
      </c>
      <c r="D64">
        <v>71.3</v>
      </c>
      <c r="E64">
        <v>0.6</v>
      </c>
      <c r="F64">
        <v>-24.6</v>
      </c>
      <c r="G64">
        <v>38.4</v>
      </c>
    </row>
    <row r="65" spans="2:7" x14ac:dyDescent="0.3">
      <c r="B65" t="s">
        <v>918</v>
      </c>
      <c r="C65">
        <v>40.4</v>
      </c>
      <c r="D65">
        <v>64.3</v>
      </c>
      <c r="E65">
        <v>0.7</v>
      </c>
      <c r="F65">
        <v>-24.6</v>
      </c>
      <c r="G65">
        <v>32.5</v>
      </c>
    </row>
    <row r="66" spans="2:7" x14ac:dyDescent="0.3">
      <c r="B66" t="s">
        <v>919</v>
      </c>
      <c r="C66">
        <v>45.8</v>
      </c>
      <c r="D66">
        <v>69.599999999999994</v>
      </c>
      <c r="E66">
        <v>0.8</v>
      </c>
      <c r="F66">
        <v>-24.6</v>
      </c>
      <c r="G66">
        <v>36.799999999999997</v>
      </c>
    </row>
    <row r="67" spans="2:7" x14ac:dyDescent="0.3">
      <c r="B67" t="s">
        <v>920</v>
      </c>
      <c r="C67">
        <v>44.7</v>
      </c>
      <c r="D67">
        <v>68.5</v>
      </c>
      <c r="E67">
        <v>0.9</v>
      </c>
      <c r="F67">
        <v>-24.7</v>
      </c>
      <c r="G67">
        <v>35.1</v>
      </c>
    </row>
    <row r="68" spans="2:7" x14ac:dyDescent="0.3">
      <c r="B68" t="s">
        <v>921</v>
      </c>
      <c r="C68">
        <v>41.7</v>
      </c>
      <c r="D68">
        <v>65.5</v>
      </c>
      <c r="E68">
        <v>0.9</v>
      </c>
      <c r="F68">
        <v>-24.8</v>
      </c>
      <c r="G68">
        <v>34.700000000000003</v>
      </c>
    </row>
    <row r="69" spans="2:7" x14ac:dyDescent="0.3">
      <c r="B69" t="s">
        <v>922</v>
      </c>
      <c r="C69">
        <v>45.4</v>
      </c>
      <c r="D69">
        <v>69.3</v>
      </c>
      <c r="E69">
        <v>0.9</v>
      </c>
      <c r="F69">
        <v>-24.8</v>
      </c>
      <c r="G69">
        <v>36.299999999999997</v>
      </c>
    </row>
    <row r="70" spans="2:7" x14ac:dyDescent="0.3">
      <c r="B70" t="s">
        <v>923</v>
      </c>
      <c r="C70">
        <v>43</v>
      </c>
      <c r="D70">
        <v>66.8</v>
      </c>
      <c r="E70">
        <v>0.9</v>
      </c>
      <c r="F70">
        <v>-24.7</v>
      </c>
      <c r="G70">
        <v>32.700000000000003</v>
      </c>
    </row>
    <row r="71" spans="2:7" x14ac:dyDescent="0.3">
      <c r="B71" t="s">
        <v>924</v>
      </c>
      <c r="C71">
        <v>36.799999999999997</v>
      </c>
      <c r="D71">
        <v>60.4</v>
      </c>
      <c r="E71">
        <v>0.9</v>
      </c>
      <c r="F71">
        <v>-24.5</v>
      </c>
      <c r="G71">
        <v>25.9</v>
      </c>
    </row>
    <row r="72" spans="2:7" x14ac:dyDescent="0.3">
      <c r="B72" t="s">
        <v>925</v>
      </c>
      <c r="C72">
        <v>33.799999999999997</v>
      </c>
      <c r="D72">
        <v>57.3</v>
      </c>
      <c r="E72">
        <v>0.9</v>
      </c>
      <c r="F72">
        <v>-24.4</v>
      </c>
      <c r="G72">
        <v>21.8</v>
      </c>
    </row>
    <row r="73" spans="2:7" x14ac:dyDescent="0.3">
      <c r="B73" t="s">
        <v>926</v>
      </c>
      <c r="C73">
        <v>39</v>
      </c>
      <c r="D73">
        <v>62.8</v>
      </c>
      <c r="E73">
        <v>0.9</v>
      </c>
      <c r="F73">
        <v>-24.7</v>
      </c>
      <c r="G73">
        <v>27.3</v>
      </c>
    </row>
    <row r="74" spans="2:7" x14ac:dyDescent="0.3">
      <c r="B74" t="s">
        <v>927</v>
      </c>
      <c r="C74">
        <v>41.8</v>
      </c>
      <c r="D74">
        <v>65.599999999999994</v>
      </c>
      <c r="E74">
        <v>0.9</v>
      </c>
      <c r="F74">
        <v>-24.7</v>
      </c>
      <c r="G74">
        <v>28.1</v>
      </c>
    </row>
    <row r="75" spans="2:7" x14ac:dyDescent="0.3">
      <c r="B75" t="s">
        <v>928</v>
      </c>
      <c r="C75">
        <v>38.1</v>
      </c>
      <c r="D75">
        <v>62.1</v>
      </c>
      <c r="E75">
        <v>0.9</v>
      </c>
      <c r="F75">
        <v>-24.9</v>
      </c>
      <c r="G75">
        <v>26.6</v>
      </c>
    </row>
    <row r="76" spans="2:7" x14ac:dyDescent="0.3">
      <c r="B76" t="s">
        <v>929</v>
      </c>
      <c r="C76">
        <v>41.5</v>
      </c>
      <c r="D76">
        <v>65.599999999999994</v>
      </c>
      <c r="E76">
        <v>1</v>
      </c>
      <c r="F76">
        <v>-25</v>
      </c>
      <c r="G76">
        <v>24.6</v>
      </c>
    </row>
    <row r="77" spans="2:7" x14ac:dyDescent="0.3">
      <c r="B77" t="s">
        <v>930</v>
      </c>
      <c r="C77">
        <v>36.700000000000003</v>
      </c>
      <c r="D77">
        <v>60.8</v>
      </c>
      <c r="E77">
        <v>0.9</v>
      </c>
      <c r="F77">
        <v>-25</v>
      </c>
      <c r="G77">
        <v>21.1</v>
      </c>
    </row>
    <row r="78" spans="2:7" x14ac:dyDescent="0.3">
      <c r="B78" t="s">
        <v>931</v>
      </c>
      <c r="C78">
        <v>35.5</v>
      </c>
      <c r="D78">
        <v>59.7</v>
      </c>
      <c r="E78">
        <v>0.8</v>
      </c>
      <c r="F78">
        <v>-25</v>
      </c>
      <c r="G78">
        <v>18.600000000000001</v>
      </c>
    </row>
    <row r="79" spans="2:7" x14ac:dyDescent="0.3">
      <c r="B79" t="s">
        <v>932</v>
      </c>
      <c r="C79">
        <v>38.6</v>
      </c>
      <c r="D79">
        <v>62.9</v>
      </c>
      <c r="E79">
        <v>0.7</v>
      </c>
      <c r="F79">
        <v>-25</v>
      </c>
      <c r="G79">
        <v>22.7</v>
      </c>
    </row>
    <row r="80" spans="2:7" x14ac:dyDescent="0.3">
      <c r="B80" t="s">
        <v>933</v>
      </c>
      <c r="C80">
        <v>43.1</v>
      </c>
      <c r="D80">
        <v>67.3</v>
      </c>
      <c r="E80">
        <v>0.6</v>
      </c>
      <c r="F80">
        <v>-24.8</v>
      </c>
      <c r="G80">
        <v>26.5</v>
      </c>
    </row>
    <row r="81" spans="2:7" x14ac:dyDescent="0.3">
      <c r="B81" t="s">
        <v>934</v>
      </c>
      <c r="C81">
        <v>45.2</v>
      </c>
      <c r="D81">
        <v>69.400000000000006</v>
      </c>
      <c r="E81">
        <v>0.5</v>
      </c>
      <c r="F81">
        <v>-24.7</v>
      </c>
      <c r="G81">
        <v>28.1</v>
      </c>
    </row>
    <row r="82" spans="2:7" x14ac:dyDescent="0.3">
      <c r="B82" t="s">
        <v>935</v>
      </c>
      <c r="C82">
        <v>40.5</v>
      </c>
      <c r="D82">
        <v>65</v>
      </c>
      <c r="E82">
        <v>0.3</v>
      </c>
      <c r="F82">
        <v>-24.8</v>
      </c>
      <c r="G82">
        <v>23.2</v>
      </c>
    </row>
    <row r="83" spans="2:7" x14ac:dyDescent="0.3">
      <c r="B83" t="s">
        <v>936</v>
      </c>
      <c r="C83">
        <v>29.3</v>
      </c>
      <c r="D83">
        <v>54.6</v>
      </c>
      <c r="E83">
        <v>-0.2</v>
      </c>
      <c r="F83">
        <v>-25.1</v>
      </c>
      <c r="G83">
        <v>12.3</v>
      </c>
    </row>
    <row r="84" spans="2:7" x14ac:dyDescent="0.3">
      <c r="B84" t="s">
        <v>937</v>
      </c>
      <c r="C84">
        <v>28</v>
      </c>
      <c r="D84">
        <v>54</v>
      </c>
      <c r="E84">
        <v>-0.6</v>
      </c>
      <c r="F84">
        <v>-25.3</v>
      </c>
      <c r="G84">
        <v>8.6999999999999993</v>
      </c>
    </row>
    <row r="85" spans="2:7" x14ac:dyDescent="0.3">
      <c r="B85" t="s">
        <v>938</v>
      </c>
      <c r="C85">
        <v>27.5</v>
      </c>
      <c r="D85">
        <v>54.3</v>
      </c>
      <c r="E85">
        <v>-1.2</v>
      </c>
      <c r="F85">
        <v>-25.6</v>
      </c>
      <c r="G85">
        <v>10.7</v>
      </c>
    </row>
    <row r="86" spans="2:7" x14ac:dyDescent="0.3">
      <c r="B86" t="s">
        <v>939</v>
      </c>
      <c r="C86">
        <v>32.299999999999997</v>
      </c>
      <c r="D86">
        <v>60.2</v>
      </c>
      <c r="E86">
        <v>-2.2000000000000002</v>
      </c>
      <c r="F86">
        <v>-25.7</v>
      </c>
      <c r="G86">
        <v>13.1</v>
      </c>
    </row>
    <row r="87" spans="2:7" x14ac:dyDescent="0.3">
      <c r="B87" t="s">
        <v>940</v>
      </c>
      <c r="C87">
        <v>31.7</v>
      </c>
      <c r="D87">
        <v>60.7</v>
      </c>
      <c r="E87">
        <v>-3.5</v>
      </c>
      <c r="F87">
        <v>-25.5</v>
      </c>
      <c r="G87">
        <v>16.8</v>
      </c>
    </row>
    <row r="88" spans="2:7" x14ac:dyDescent="0.3">
      <c r="B88" t="s">
        <v>941</v>
      </c>
      <c r="C88">
        <v>37.6</v>
      </c>
      <c r="D88">
        <v>68.099999999999994</v>
      </c>
      <c r="E88">
        <v>-4.9000000000000004</v>
      </c>
      <c r="F88">
        <v>-25.6</v>
      </c>
      <c r="G88">
        <v>19.600000000000001</v>
      </c>
    </row>
    <row r="89" spans="2:7" x14ac:dyDescent="0.3">
      <c r="B89" t="s">
        <v>942</v>
      </c>
      <c r="C89">
        <v>30.7</v>
      </c>
      <c r="D89">
        <v>62.7</v>
      </c>
      <c r="E89">
        <v>-6.5</v>
      </c>
      <c r="F89">
        <v>-25.5</v>
      </c>
      <c r="G89">
        <v>19.600000000000001</v>
      </c>
    </row>
    <row r="90" spans="2:7" x14ac:dyDescent="0.3">
      <c r="B90" t="s">
        <v>943</v>
      </c>
      <c r="C90">
        <v>28.5</v>
      </c>
      <c r="D90">
        <v>62.4</v>
      </c>
      <c r="E90">
        <v>-8.3000000000000007</v>
      </c>
      <c r="F90">
        <v>-25.6</v>
      </c>
      <c r="G90">
        <v>16</v>
      </c>
    </row>
    <row r="91" spans="2:7" x14ac:dyDescent="0.3">
      <c r="B91" t="s">
        <v>944</v>
      </c>
      <c r="C91">
        <v>24.3</v>
      </c>
      <c r="D91">
        <v>60.5</v>
      </c>
      <c r="E91">
        <v>-10.6</v>
      </c>
      <c r="F91">
        <v>-25.6</v>
      </c>
      <c r="G91">
        <v>16.8</v>
      </c>
    </row>
    <row r="92" spans="2:7" x14ac:dyDescent="0.3">
      <c r="B92" t="s">
        <v>945</v>
      </c>
      <c r="C92">
        <v>28.9</v>
      </c>
      <c r="D92">
        <v>67.7</v>
      </c>
      <c r="E92">
        <v>-13.4</v>
      </c>
      <c r="F92">
        <v>-25.4</v>
      </c>
      <c r="G92">
        <v>19.899999999999999</v>
      </c>
    </row>
    <row r="93" spans="2:7" x14ac:dyDescent="0.3">
      <c r="B93" t="s">
        <v>946</v>
      </c>
      <c r="C93">
        <v>21.3</v>
      </c>
      <c r="D93">
        <v>63.1</v>
      </c>
      <c r="E93">
        <v>-16.5</v>
      </c>
      <c r="F93">
        <v>-25.3</v>
      </c>
      <c r="G93">
        <v>18.3</v>
      </c>
    </row>
    <row r="94" spans="2:7" x14ac:dyDescent="0.3">
      <c r="B94" t="s">
        <v>947</v>
      </c>
      <c r="C94">
        <v>23.3</v>
      </c>
      <c r="D94">
        <v>68</v>
      </c>
      <c r="E94">
        <v>-19</v>
      </c>
      <c r="F94">
        <v>-25.6</v>
      </c>
      <c r="G94">
        <v>18</v>
      </c>
    </row>
    <row r="95" spans="2:7" x14ac:dyDescent="0.3">
      <c r="B95" t="s">
        <v>948</v>
      </c>
      <c r="C95">
        <v>15.3</v>
      </c>
      <c r="D95">
        <v>62.2</v>
      </c>
      <c r="E95">
        <v>-21.4</v>
      </c>
      <c r="F95">
        <v>-25.5</v>
      </c>
      <c r="G95">
        <v>13.7</v>
      </c>
    </row>
    <row r="96" spans="2:7" x14ac:dyDescent="0.3">
      <c r="B96" t="s">
        <v>949</v>
      </c>
      <c r="C96">
        <v>17.600000000000001</v>
      </c>
      <c r="D96">
        <v>66.3</v>
      </c>
      <c r="E96">
        <v>-23.2</v>
      </c>
      <c r="F96">
        <v>-25.5</v>
      </c>
      <c r="G96">
        <v>11</v>
      </c>
    </row>
    <row r="97" spans="2:7" x14ac:dyDescent="0.3">
      <c r="B97" t="s">
        <v>950</v>
      </c>
      <c r="C97">
        <v>12.1</v>
      </c>
      <c r="D97">
        <v>62.1</v>
      </c>
      <c r="E97">
        <v>-24.6</v>
      </c>
      <c r="F97">
        <v>-25.5</v>
      </c>
      <c r="G97">
        <v>11.5</v>
      </c>
    </row>
    <row r="98" spans="2:7" x14ac:dyDescent="0.3">
      <c r="B98" t="s">
        <v>951</v>
      </c>
      <c r="C98">
        <v>16.600000000000001</v>
      </c>
      <c r="D98">
        <v>70.400000000000006</v>
      </c>
      <c r="E98">
        <v>-28.4</v>
      </c>
      <c r="F98">
        <v>-25.4</v>
      </c>
      <c r="G98">
        <v>11.8</v>
      </c>
    </row>
    <row r="99" spans="2:7" x14ac:dyDescent="0.3">
      <c r="B99" t="s">
        <v>952</v>
      </c>
      <c r="C99">
        <v>12.5</v>
      </c>
      <c r="D99">
        <v>65.8</v>
      </c>
      <c r="E99">
        <v>-28.1</v>
      </c>
      <c r="F99">
        <v>-25.2</v>
      </c>
      <c r="G99">
        <v>14.7</v>
      </c>
    </row>
    <row r="100" spans="2:7" x14ac:dyDescent="0.3">
      <c r="B100" t="s">
        <v>953</v>
      </c>
      <c r="C100">
        <v>13.3</v>
      </c>
      <c r="D100">
        <v>67.099999999999994</v>
      </c>
      <c r="E100">
        <v>-28.9</v>
      </c>
      <c r="F100">
        <v>-24.9</v>
      </c>
      <c r="G100">
        <v>14.7</v>
      </c>
    </row>
    <row r="101" spans="2:7" x14ac:dyDescent="0.3">
      <c r="B101" t="s">
        <v>954</v>
      </c>
      <c r="C101">
        <v>6.1</v>
      </c>
      <c r="D101">
        <v>63.1</v>
      </c>
      <c r="E101">
        <v>-32.299999999999997</v>
      </c>
      <c r="F101">
        <v>-24.7</v>
      </c>
      <c r="G101">
        <v>16</v>
      </c>
    </row>
    <row r="102" spans="2:7" x14ac:dyDescent="0.3">
      <c r="B102" t="s">
        <v>955</v>
      </c>
      <c r="C102">
        <v>8.5</v>
      </c>
      <c r="D102">
        <v>68.8</v>
      </c>
      <c r="E102">
        <v>-35.299999999999997</v>
      </c>
      <c r="F102">
        <v>-25</v>
      </c>
      <c r="G102">
        <v>16</v>
      </c>
    </row>
    <row r="103" spans="2:7" x14ac:dyDescent="0.3">
      <c r="B103" t="s">
        <v>956</v>
      </c>
      <c r="C103">
        <v>-1.8</v>
      </c>
      <c r="D103">
        <v>62</v>
      </c>
      <c r="E103">
        <v>-38.6</v>
      </c>
      <c r="F103">
        <v>-25.2</v>
      </c>
      <c r="G103">
        <v>15.1</v>
      </c>
    </row>
    <row r="104" spans="2:7" x14ac:dyDescent="0.3">
      <c r="B104" t="s">
        <v>957</v>
      </c>
      <c r="C104">
        <v>-0.4</v>
      </c>
      <c r="D104">
        <v>66.5</v>
      </c>
      <c r="E104">
        <v>-41.5</v>
      </c>
      <c r="F104">
        <v>-25.4</v>
      </c>
      <c r="G104">
        <v>12.7</v>
      </c>
    </row>
    <row r="105" spans="2:7" x14ac:dyDescent="0.3">
      <c r="B105" t="s">
        <v>958</v>
      </c>
      <c r="C105">
        <v>-3.4</v>
      </c>
      <c r="D105">
        <v>66.5</v>
      </c>
      <c r="E105">
        <v>-44.2</v>
      </c>
      <c r="F105">
        <v>-25.7</v>
      </c>
      <c r="G105">
        <v>15.6</v>
      </c>
    </row>
    <row r="106" spans="2:7" x14ac:dyDescent="0.3">
      <c r="B106" t="s">
        <v>959</v>
      </c>
      <c r="C106">
        <v>5</v>
      </c>
      <c r="D106">
        <v>78.5</v>
      </c>
      <c r="E106">
        <v>-47.7</v>
      </c>
      <c r="F106">
        <v>-25.8</v>
      </c>
      <c r="G106">
        <v>21.8</v>
      </c>
    </row>
    <row r="107" spans="2:7" x14ac:dyDescent="0.3">
      <c r="B107" t="s">
        <v>960</v>
      </c>
      <c r="C107">
        <v>-10.6</v>
      </c>
      <c r="D107">
        <v>67.3</v>
      </c>
      <c r="E107">
        <v>-52.5</v>
      </c>
      <c r="F107">
        <v>-25.4</v>
      </c>
      <c r="G107">
        <v>15.3</v>
      </c>
    </row>
    <row r="108" spans="2:7" x14ac:dyDescent="0.3">
      <c r="B108" t="s">
        <v>961</v>
      </c>
      <c r="C108">
        <v>-22.4</v>
      </c>
      <c r="D108">
        <v>58.6</v>
      </c>
      <c r="E108">
        <v>-55.8</v>
      </c>
      <c r="F108">
        <v>-25.2</v>
      </c>
      <c r="G108">
        <v>0.8</v>
      </c>
    </row>
    <row r="109" spans="2:7" x14ac:dyDescent="0.3">
      <c r="B109" t="s">
        <v>962</v>
      </c>
      <c r="C109">
        <v>-28.3</v>
      </c>
      <c r="D109">
        <v>55.2</v>
      </c>
      <c r="E109">
        <v>-58.6</v>
      </c>
      <c r="F109">
        <v>-24.9</v>
      </c>
      <c r="G109">
        <v>2.8</v>
      </c>
    </row>
    <row r="110" spans="2:7" x14ac:dyDescent="0.3">
      <c r="B110" t="s">
        <v>963</v>
      </c>
      <c r="C110">
        <v>-23.1</v>
      </c>
      <c r="D110">
        <v>64.5</v>
      </c>
      <c r="E110">
        <v>-62.8</v>
      </c>
      <c r="F110">
        <v>-24.8</v>
      </c>
      <c r="G110">
        <v>2.8</v>
      </c>
    </row>
    <row r="111" spans="2:7" x14ac:dyDescent="0.3">
      <c r="B111" t="s">
        <v>964</v>
      </c>
      <c r="C111">
        <v>-13.6</v>
      </c>
      <c r="D111">
        <v>77.599999999999994</v>
      </c>
      <c r="E111">
        <v>-66.599999999999994</v>
      </c>
      <c r="F111">
        <v>-24.7</v>
      </c>
      <c r="G111">
        <v>19</v>
      </c>
    </row>
    <row r="112" spans="2:7" x14ac:dyDescent="0.3">
      <c r="B112" t="s">
        <v>965</v>
      </c>
      <c r="C112">
        <v>13.9</v>
      </c>
      <c r="D112">
        <v>107.8</v>
      </c>
      <c r="E112">
        <v>-69.2</v>
      </c>
      <c r="F112">
        <v>-24.6</v>
      </c>
      <c r="G112">
        <v>41.5</v>
      </c>
    </row>
    <row r="113" spans="2:7" x14ac:dyDescent="0.3">
      <c r="B113" t="s">
        <v>966</v>
      </c>
      <c r="C113">
        <v>16.2</v>
      </c>
      <c r="D113">
        <v>112.5</v>
      </c>
      <c r="E113">
        <v>-71.5</v>
      </c>
      <c r="F113">
        <v>-24.8</v>
      </c>
      <c r="G113">
        <v>47.7</v>
      </c>
    </row>
    <row r="114" spans="2:7" x14ac:dyDescent="0.3">
      <c r="B114" t="s">
        <v>967</v>
      </c>
      <c r="C114">
        <v>10</v>
      </c>
      <c r="D114">
        <v>110.6</v>
      </c>
      <c r="E114">
        <v>-75.5</v>
      </c>
      <c r="F114">
        <v>-25.1</v>
      </c>
      <c r="G114">
        <v>43.5</v>
      </c>
    </row>
    <row r="115" spans="2:7" x14ac:dyDescent="0.3">
      <c r="B115" t="s">
        <v>968</v>
      </c>
      <c r="C115">
        <v>4.5</v>
      </c>
      <c r="D115">
        <v>110.1</v>
      </c>
      <c r="E115">
        <v>-80.3</v>
      </c>
      <c r="F115">
        <v>-25.3</v>
      </c>
      <c r="G115">
        <v>42.8</v>
      </c>
    </row>
    <row r="116" spans="2:7" x14ac:dyDescent="0.3">
      <c r="B116" t="s">
        <v>969</v>
      </c>
      <c r="C116">
        <v>6.7</v>
      </c>
      <c r="D116">
        <v>116.4</v>
      </c>
      <c r="E116">
        <v>-84.2</v>
      </c>
      <c r="F116">
        <v>-25.5</v>
      </c>
      <c r="G116">
        <v>44.7</v>
      </c>
    </row>
    <row r="117" spans="2:7" x14ac:dyDescent="0.3">
      <c r="B117" t="s">
        <v>970</v>
      </c>
      <c r="C117">
        <v>5.7</v>
      </c>
      <c r="D117">
        <v>123.3</v>
      </c>
      <c r="E117">
        <v>-92.4</v>
      </c>
      <c r="F117">
        <v>-25.2</v>
      </c>
      <c r="G117">
        <v>43.3</v>
      </c>
    </row>
    <row r="118" spans="2:7" x14ac:dyDescent="0.3">
      <c r="B118" t="s">
        <v>971</v>
      </c>
      <c r="C118">
        <v>3.2</v>
      </c>
      <c r="D118">
        <v>125.8</v>
      </c>
      <c r="E118">
        <v>-97.4</v>
      </c>
      <c r="F118">
        <v>-25.2</v>
      </c>
      <c r="G118">
        <v>40.9</v>
      </c>
    </row>
    <row r="119" spans="2:7" x14ac:dyDescent="0.3">
      <c r="B119" t="s">
        <v>972</v>
      </c>
      <c r="C119">
        <v>6.7</v>
      </c>
      <c r="D119">
        <v>123.8</v>
      </c>
      <c r="E119">
        <v>-92.2</v>
      </c>
      <c r="F119">
        <v>-25</v>
      </c>
      <c r="G119">
        <v>45.3</v>
      </c>
    </row>
    <row r="120" spans="2:7" x14ac:dyDescent="0.3">
      <c r="B120" t="s">
        <v>973</v>
      </c>
      <c r="C120">
        <v>10.6</v>
      </c>
      <c r="D120">
        <v>129.69999999999999</v>
      </c>
      <c r="E120">
        <v>-94.1</v>
      </c>
      <c r="F120">
        <v>-25</v>
      </c>
      <c r="G120">
        <v>48.1</v>
      </c>
    </row>
    <row r="121" spans="2:7" x14ac:dyDescent="0.3">
      <c r="B121" t="s">
        <v>974</v>
      </c>
      <c r="C121">
        <v>9.6999999999999993</v>
      </c>
      <c r="D121">
        <v>130.4</v>
      </c>
      <c r="E121">
        <v>-96</v>
      </c>
      <c r="F121">
        <v>-24.7</v>
      </c>
      <c r="G121">
        <v>48.9</v>
      </c>
    </row>
    <row r="122" spans="2:7" x14ac:dyDescent="0.3">
      <c r="B122" t="s">
        <v>975</v>
      </c>
      <c r="C122">
        <v>13</v>
      </c>
      <c r="D122">
        <v>134.69999999999999</v>
      </c>
      <c r="E122">
        <v>-97.5</v>
      </c>
      <c r="F122">
        <v>-24.1</v>
      </c>
      <c r="G122">
        <v>53.5</v>
      </c>
    </row>
    <row r="123" spans="2:7" x14ac:dyDescent="0.3">
      <c r="B123" t="s">
        <v>976</v>
      </c>
      <c r="C123">
        <v>10.4</v>
      </c>
      <c r="D123">
        <v>144.9</v>
      </c>
      <c r="E123">
        <v>-110.4</v>
      </c>
      <c r="F123">
        <v>-24.2</v>
      </c>
      <c r="G123">
        <v>56.1</v>
      </c>
    </row>
    <row r="124" spans="2:7" x14ac:dyDescent="0.3">
      <c r="B124" t="s">
        <v>977</v>
      </c>
      <c r="C124">
        <v>8.4</v>
      </c>
      <c r="D124">
        <v>141.80000000000001</v>
      </c>
      <c r="E124">
        <v>-109.2</v>
      </c>
      <c r="F124">
        <v>-24.2</v>
      </c>
      <c r="G124">
        <v>54.3</v>
      </c>
    </row>
    <row r="125" spans="2:7" x14ac:dyDescent="0.3">
      <c r="B125" t="s">
        <v>978</v>
      </c>
      <c r="C125">
        <v>8.4</v>
      </c>
      <c r="D125">
        <v>140.9</v>
      </c>
      <c r="E125">
        <v>-108.2</v>
      </c>
      <c r="F125">
        <v>-24.3</v>
      </c>
      <c r="G125">
        <v>56.5</v>
      </c>
    </row>
    <row r="126" spans="2:7" x14ac:dyDescent="0.3">
      <c r="B126" t="s">
        <v>979</v>
      </c>
      <c r="C126">
        <v>14.2</v>
      </c>
      <c r="D126">
        <v>149.1</v>
      </c>
      <c r="E126">
        <v>-110.8</v>
      </c>
      <c r="F126">
        <v>-24.1</v>
      </c>
      <c r="G126">
        <v>61.3</v>
      </c>
    </row>
    <row r="127" spans="2:7" x14ac:dyDescent="0.3">
      <c r="B127" t="s">
        <v>980</v>
      </c>
      <c r="C127">
        <v>10</v>
      </c>
      <c r="D127">
        <v>148.19999999999999</v>
      </c>
      <c r="E127">
        <v>-114</v>
      </c>
      <c r="F127">
        <v>-24.1</v>
      </c>
      <c r="G127">
        <v>61.4</v>
      </c>
    </row>
    <row r="128" spans="2:7" x14ac:dyDescent="0.3">
      <c r="B128" t="s">
        <v>981</v>
      </c>
      <c r="C128">
        <v>8.4</v>
      </c>
      <c r="D128">
        <v>151.80000000000001</v>
      </c>
      <c r="E128">
        <v>-119.5</v>
      </c>
      <c r="F128">
        <v>-24</v>
      </c>
      <c r="G128">
        <v>61</v>
      </c>
    </row>
    <row r="129" spans="2:7" x14ac:dyDescent="0.3">
      <c r="B129" t="s">
        <v>982</v>
      </c>
      <c r="C129">
        <v>9.9</v>
      </c>
      <c r="D129">
        <v>155.19999999999999</v>
      </c>
      <c r="E129">
        <v>-121.5</v>
      </c>
      <c r="F129">
        <v>-23.8</v>
      </c>
      <c r="G129">
        <v>62.1</v>
      </c>
    </row>
    <row r="130" spans="2:7" x14ac:dyDescent="0.3">
      <c r="B130" t="s">
        <v>983</v>
      </c>
      <c r="C130">
        <v>17</v>
      </c>
      <c r="D130">
        <v>162.69999999999999</v>
      </c>
      <c r="E130">
        <v>-121.9</v>
      </c>
      <c r="F130">
        <v>-23.7</v>
      </c>
      <c r="G130">
        <v>65.400000000000006</v>
      </c>
    </row>
    <row r="131" spans="2:7" x14ac:dyDescent="0.3">
      <c r="B131" t="s">
        <v>984</v>
      </c>
      <c r="C131">
        <v>16.899999999999999</v>
      </c>
      <c r="D131">
        <v>162.4</v>
      </c>
      <c r="E131">
        <v>-121.9</v>
      </c>
      <c r="F131">
        <v>-23.6</v>
      </c>
      <c r="G131">
        <v>64.599999999999994</v>
      </c>
    </row>
    <row r="132" spans="2:7" x14ac:dyDescent="0.3">
      <c r="B132" t="s">
        <v>985</v>
      </c>
      <c r="C132">
        <v>19</v>
      </c>
      <c r="D132">
        <v>162.80000000000001</v>
      </c>
      <c r="E132">
        <v>-120</v>
      </c>
      <c r="F132">
        <v>-23.8</v>
      </c>
      <c r="G132">
        <v>65</v>
      </c>
    </row>
    <row r="133" spans="2:7" x14ac:dyDescent="0.3">
      <c r="B133" t="s">
        <v>986</v>
      </c>
      <c r="C133">
        <v>18.399999999999999</v>
      </c>
      <c r="D133">
        <v>161.19999999999999</v>
      </c>
      <c r="E133">
        <v>-119.3</v>
      </c>
      <c r="F133">
        <v>-23.5</v>
      </c>
      <c r="G133">
        <v>68.2</v>
      </c>
    </row>
    <row r="134" spans="2:7" x14ac:dyDescent="0.3">
      <c r="B134" t="s">
        <v>987</v>
      </c>
      <c r="C134">
        <v>14.4</v>
      </c>
      <c r="D134">
        <v>160.19999999999999</v>
      </c>
      <c r="E134">
        <v>-122.5</v>
      </c>
      <c r="F134">
        <v>-23.2</v>
      </c>
      <c r="G134">
        <v>68.599999999999994</v>
      </c>
    </row>
    <row r="135" spans="2:7" x14ac:dyDescent="0.3">
      <c r="B135" t="s">
        <v>988</v>
      </c>
      <c r="C135">
        <v>11.6</v>
      </c>
      <c r="D135">
        <v>162.19999999999999</v>
      </c>
      <c r="E135">
        <v>-127.4</v>
      </c>
      <c r="F135">
        <v>-23.1</v>
      </c>
      <c r="G135">
        <v>70.7</v>
      </c>
    </row>
    <row r="136" spans="2:7" x14ac:dyDescent="0.3">
      <c r="B136" t="s">
        <v>989</v>
      </c>
      <c r="C136">
        <v>18.2</v>
      </c>
      <c r="D136">
        <v>169.7</v>
      </c>
      <c r="E136">
        <v>-128.19999999999999</v>
      </c>
      <c r="F136">
        <v>-23.2</v>
      </c>
      <c r="G136">
        <v>76.099999999999994</v>
      </c>
    </row>
    <row r="137" spans="2:7" x14ac:dyDescent="0.3">
      <c r="B137" t="s">
        <v>990</v>
      </c>
      <c r="C137">
        <v>20.8</v>
      </c>
      <c r="D137">
        <v>173.2</v>
      </c>
      <c r="E137">
        <v>-129.1</v>
      </c>
      <c r="F137">
        <v>-23.4</v>
      </c>
      <c r="G137">
        <v>78.8</v>
      </c>
    </row>
    <row r="138" spans="2:7" x14ac:dyDescent="0.3">
      <c r="B138" t="s">
        <v>991</v>
      </c>
      <c r="C138">
        <v>23.8</v>
      </c>
      <c r="D138">
        <v>175.7</v>
      </c>
      <c r="E138">
        <v>-128.30000000000001</v>
      </c>
      <c r="F138">
        <v>-23.6</v>
      </c>
      <c r="G138">
        <v>81.400000000000006</v>
      </c>
    </row>
    <row r="139" spans="2:7" x14ac:dyDescent="0.3">
      <c r="B139" t="s">
        <v>992</v>
      </c>
      <c r="C139">
        <v>26.9</v>
      </c>
      <c r="D139">
        <v>176.4</v>
      </c>
      <c r="E139">
        <v>-126.1</v>
      </c>
      <c r="F139">
        <v>-23.5</v>
      </c>
      <c r="G139">
        <v>81.7</v>
      </c>
    </row>
    <row r="140" spans="2:7" x14ac:dyDescent="0.3">
      <c r="B140" t="s">
        <v>993</v>
      </c>
      <c r="C140">
        <v>27.6</v>
      </c>
      <c r="D140">
        <v>176.7</v>
      </c>
      <c r="E140">
        <v>-125.7</v>
      </c>
      <c r="F140">
        <v>-23.5</v>
      </c>
      <c r="G140">
        <v>83.5</v>
      </c>
    </row>
    <row r="141" spans="2:7" x14ac:dyDescent="0.3">
      <c r="B141" t="s">
        <v>994</v>
      </c>
      <c r="C141">
        <v>29.1</v>
      </c>
      <c r="D141">
        <v>187.3</v>
      </c>
      <c r="E141">
        <v>-134.69999999999999</v>
      </c>
      <c r="F141">
        <v>-23.6</v>
      </c>
      <c r="G141">
        <v>84.4</v>
      </c>
    </row>
    <row r="142" spans="2:7" x14ac:dyDescent="0.3">
      <c r="B142" t="s">
        <v>995</v>
      </c>
      <c r="C142">
        <v>31.5</v>
      </c>
      <c r="D142">
        <v>186.6</v>
      </c>
      <c r="E142">
        <v>-131.30000000000001</v>
      </c>
      <c r="F142">
        <v>-23.9</v>
      </c>
      <c r="G142">
        <v>87.1</v>
      </c>
    </row>
    <row r="143" spans="2:7" x14ac:dyDescent="0.3">
      <c r="B143" t="s">
        <v>996</v>
      </c>
      <c r="C143">
        <v>29.8</v>
      </c>
      <c r="D143">
        <v>182.2</v>
      </c>
      <c r="E143">
        <v>-128.5</v>
      </c>
      <c r="F143">
        <v>-23.8</v>
      </c>
      <c r="G143">
        <v>85.3</v>
      </c>
    </row>
    <row r="144" spans="2:7" x14ac:dyDescent="0.3">
      <c r="B144" t="s">
        <v>997</v>
      </c>
      <c r="C144">
        <v>29.2</v>
      </c>
      <c r="D144">
        <v>183</v>
      </c>
      <c r="E144">
        <v>-130</v>
      </c>
      <c r="F144">
        <v>-23.8</v>
      </c>
      <c r="G144">
        <v>82.2</v>
      </c>
    </row>
    <row r="145" spans="2:7" x14ac:dyDescent="0.3">
      <c r="B145" t="s">
        <v>998</v>
      </c>
      <c r="C145">
        <v>29.3</v>
      </c>
      <c r="D145">
        <v>182.5</v>
      </c>
      <c r="E145">
        <v>-129.30000000000001</v>
      </c>
      <c r="F145">
        <v>-23.9</v>
      </c>
      <c r="G145">
        <v>80.2</v>
      </c>
    </row>
    <row r="146" spans="2:7" x14ac:dyDescent="0.3">
      <c r="B146" t="s">
        <v>999</v>
      </c>
      <c r="C146">
        <v>31.1</v>
      </c>
      <c r="D146">
        <v>182.5</v>
      </c>
      <c r="E146">
        <v>-127.4</v>
      </c>
      <c r="F146">
        <v>-23.9</v>
      </c>
      <c r="G146">
        <v>80.900000000000006</v>
      </c>
    </row>
    <row r="147" spans="2:7" x14ac:dyDescent="0.3">
      <c r="B147" t="s">
        <v>1000</v>
      </c>
      <c r="C147">
        <v>36.9</v>
      </c>
      <c r="D147">
        <v>186.9</v>
      </c>
      <c r="E147">
        <v>-126.3</v>
      </c>
      <c r="F147">
        <v>-23.8</v>
      </c>
      <c r="G147">
        <v>84.7</v>
      </c>
    </row>
    <row r="148" spans="2:7" x14ac:dyDescent="0.3">
      <c r="B148" t="s">
        <v>1001</v>
      </c>
      <c r="C148">
        <v>35.9</v>
      </c>
      <c r="D148">
        <v>184.9</v>
      </c>
      <c r="E148">
        <v>-125.5</v>
      </c>
      <c r="F148">
        <v>-23.5</v>
      </c>
      <c r="G148">
        <v>82.6</v>
      </c>
    </row>
    <row r="149" spans="2:7" x14ac:dyDescent="0.3">
      <c r="B149" t="s">
        <v>1002</v>
      </c>
      <c r="C149">
        <v>27.1</v>
      </c>
      <c r="D149">
        <v>176.1</v>
      </c>
      <c r="E149">
        <v>-125.7</v>
      </c>
      <c r="F149">
        <v>-23.3</v>
      </c>
      <c r="G149">
        <v>74</v>
      </c>
    </row>
    <row r="150" spans="2:7" x14ac:dyDescent="0.3">
      <c r="B150" t="s">
        <v>1003</v>
      </c>
      <c r="C150">
        <v>31.9</v>
      </c>
      <c r="D150">
        <v>182.2</v>
      </c>
      <c r="E150">
        <v>-126.9</v>
      </c>
      <c r="F150">
        <v>-23.5</v>
      </c>
      <c r="G150">
        <v>77.599999999999994</v>
      </c>
    </row>
    <row r="151" spans="2:7" x14ac:dyDescent="0.3">
      <c r="B151" t="s">
        <v>1004</v>
      </c>
      <c r="C151">
        <v>41.7</v>
      </c>
      <c r="D151">
        <v>193.1</v>
      </c>
      <c r="E151">
        <v>-128</v>
      </c>
      <c r="F151">
        <v>-23.4</v>
      </c>
      <c r="G151">
        <v>87.8</v>
      </c>
    </row>
    <row r="152" spans="2:7" x14ac:dyDescent="0.3">
      <c r="B152" t="s">
        <v>1005</v>
      </c>
      <c r="C152">
        <v>40.200000000000003</v>
      </c>
      <c r="D152">
        <v>192.2</v>
      </c>
      <c r="E152">
        <v>-128.69999999999999</v>
      </c>
      <c r="F152">
        <v>-23.3</v>
      </c>
      <c r="G152">
        <v>87.1</v>
      </c>
    </row>
    <row r="153" spans="2:7" x14ac:dyDescent="0.3">
      <c r="B153" t="s">
        <v>1006</v>
      </c>
      <c r="C153">
        <v>33.200000000000003</v>
      </c>
      <c r="D153">
        <v>186.1</v>
      </c>
      <c r="E153">
        <v>-130.1</v>
      </c>
      <c r="F153">
        <v>-22.9</v>
      </c>
      <c r="G153">
        <v>83.1</v>
      </c>
    </row>
    <row r="154" spans="2:7" x14ac:dyDescent="0.3">
      <c r="B154" t="s">
        <v>1007</v>
      </c>
      <c r="C154">
        <v>30.7</v>
      </c>
      <c r="D154">
        <v>188.4</v>
      </c>
      <c r="E154">
        <v>-134.9</v>
      </c>
      <c r="F154">
        <v>-22.8</v>
      </c>
      <c r="G154">
        <v>83.2</v>
      </c>
    </row>
    <row r="155" spans="2:7" x14ac:dyDescent="0.3">
      <c r="B155" t="s">
        <v>1008</v>
      </c>
      <c r="C155">
        <v>36.299999999999997</v>
      </c>
      <c r="D155">
        <v>198.5</v>
      </c>
      <c r="E155">
        <v>-139.69999999999999</v>
      </c>
      <c r="F155">
        <v>-22.6</v>
      </c>
      <c r="G155">
        <v>88</v>
      </c>
    </row>
    <row r="156" spans="2:7" x14ac:dyDescent="0.3">
      <c r="B156" t="s">
        <v>1009</v>
      </c>
      <c r="C156">
        <v>36.6</v>
      </c>
      <c r="D156">
        <v>202.6</v>
      </c>
      <c r="E156">
        <v>-143.6</v>
      </c>
      <c r="F156">
        <v>-22.4</v>
      </c>
      <c r="G156">
        <v>88.5</v>
      </c>
    </row>
    <row r="157" spans="2:7" x14ac:dyDescent="0.3">
      <c r="B157" t="s">
        <v>1010</v>
      </c>
      <c r="C157">
        <v>36.6</v>
      </c>
      <c r="D157">
        <v>201.4</v>
      </c>
      <c r="E157">
        <v>-142.4</v>
      </c>
      <c r="F157">
        <v>-22.4</v>
      </c>
      <c r="G157">
        <v>86.4</v>
      </c>
    </row>
    <row r="158" spans="2:7" x14ac:dyDescent="0.3">
      <c r="B158" t="s">
        <v>1011</v>
      </c>
      <c r="C158">
        <v>32.9</v>
      </c>
      <c r="D158">
        <v>195.6</v>
      </c>
      <c r="E158">
        <v>-140</v>
      </c>
      <c r="F158">
        <v>-22.7</v>
      </c>
      <c r="G158">
        <v>83.1</v>
      </c>
    </row>
    <row r="159" spans="2:7" x14ac:dyDescent="0.3">
      <c r="B159" t="s">
        <v>1012</v>
      </c>
      <c r="C159">
        <v>38.5</v>
      </c>
      <c r="D159">
        <v>201.8</v>
      </c>
      <c r="E159">
        <v>-140.80000000000001</v>
      </c>
      <c r="F159">
        <v>-22.5</v>
      </c>
      <c r="G159">
        <v>87.3</v>
      </c>
    </row>
    <row r="160" spans="2:7" x14ac:dyDescent="0.3">
      <c r="B160" t="s">
        <v>1013</v>
      </c>
      <c r="C160">
        <v>36</v>
      </c>
      <c r="D160">
        <v>197.8</v>
      </c>
      <c r="E160">
        <v>-139.5</v>
      </c>
      <c r="F160">
        <v>-22.3</v>
      </c>
      <c r="G160">
        <v>81.5</v>
      </c>
    </row>
    <row r="161" spans="2:7" x14ac:dyDescent="0.3">
      <c r="B161" t="s">
        <v>1014</v>
      </c>
      <c r="C161">
        <v>33.5</v>
      </c>
      <c r="D161">
        <v>194.5</v>
      </c>
      <c r="E161">
        <v>-138.80000000000001</v>
      </c>
      <c r="F161">
        <v>-22.2</v>
      </c>
      <c r="G161">
        <v>75.8</v>
      </c>
    </row>
    <row r="162" spans="2:7" x14ac:dyDescent="0.3">
      <c r="B162" t="s">
        <v>1015</v>
      </c>
      <c r="C162">
        <v>33.200000000000003</v>
      </c>
      <c r="D162">
        <v>191.5</v>
      </c>
      <c r="E162">
        <v>-136.30000000000001</v>
      </c>
      <c r="F162">
        <v>-22</v>
      </c>
      <c r="G162">
        <v>73.400000000000006</v>
      </c>
    </row>
    <row r="163" spans="2:7" x14ac:dyDescent="0.3">
      <c r="B163" t="s">
        <v>1016</v>
      </c>
      <c r="C163">
        <v>33.4</v>
      </c>
      <c r="D163">
        <v>190.9</v>
      </c>
      <c r="E163">
        <v>-135.4</v>
      </c>
      <c r="F163">
        <v>-22.1</v>
      </c>
      <c r="G163">
        <v>74</v>
      </c>
    </row>
    <row r="164" spans="2:7" x14ac:dyDescent="0.3">
      <c r="B164" t="s">
        <v>1017</v>
      </c>
      <c r="C164">
        <v>41.4</v>
      </c>
      <c r="D164">
        <v>197.6</v>
      </c>
      <c r="E164">
        <v>-134.1</v>
      </c>
      <c r="F164">
        <v>-22</v>
      </c>
      <c r="G164">
        <v>79.3</v>
      </c>
    </row>
    <row r="165" spans="2:7" x14ac:dyDescent="0.3">
      <c r="B165" t="s">
        <v>1018</v>
      </c>
      <c r="C165">
        <v>47.5</v>
      </c>
      <c r="D165">
        <v>203.3</v>
      </c>
      <c r="E165">
        <v>-133.6</v>
      </c>
      <c r="F165">
        <v>-22.1</v>
      </c>
      <c r="G165">
        <v>84.2</v>
      </c>
    </row>
    <row r="166" spans="2:7" x14ac:dyDescent="0.3">
      <c r="B166" t="s">
        <v>1019</v>
      </c>
      <c r="C166">
        <v>47.2</v>
      </c>
      <c r="D166">
        <v>203</v>
      </c>
      <c r="E166">
        <v>-133.5</v>
      </c>
      <c r="F166">
        <v>-22.2</v>
      </c>
      <c r="G166">
        <v>82.2</v>
      </c>
    </row>
    <row r="167" spans="2:7" x14ac:dyDescent="0.3">
      <c r="B167" t="s">
        <v>1020</v>
      </c>
      <c r="C167">
        <v>42.5</v>
      </c>
      <c r="D167">
        <v>199.1</v>
      </c>
      <c r="E167">
        <v>-134.19999999999999</v>
      </c>
      <c r="F167">
        <v>-22.4</v>
      </c>
      <c r="G167">
        <v>76.3</v>
      </c>
    </row>
    <row r="168" spans="2:7" x14ac:dyDescent="0.3">
      <c r="B168" t="s">
        <v>1021</v>
      </c>
      <c r="C168">
        <v>43.5</v>
      </c>
      <c r="D168">
        <v>200.1</v>
      </c>
      <c r="E168">
        <v>-134.1</v>
      </c>
      <c r="F168">
        <v>-22.6</v>
      </c>
      <c r="G168">
        <v>71.3</v>
      </c>
    </row>
    <row r="169" spans="2:7" x14ac:dyDescent="0.3">
      <c r="B169" t="s">
        <v>1022</v>
      </c>
      <c r="C169">
        <v>43.4</v>
      </c>
      <c r="D169">
        <v>197.7</v>
      </c>
      <c r="E169">
        <v>-131.4</v>
      </c>
      <c r="F169">
        <v>-22.9</v>
      </c>
      <c r="G169">
        <v>72.2</v>
      </c>
    </row>
    <row r="170" spans="2:7" x14ac:dyDescent="0.3">
      <c r="B170" t="s">
        <v>1023</v>
      </c>
      <c r="C170">
        <v>42.8</v>
      </c>
      <c r="D170">
        <v>197.7</v>
      </c>
      <c r="E170">
        <v>-132</v>
      </c>
      <c r="F170">
        <v>-22.9</v>
      </c>
      <c r="G170">
        <v>72.099999999999994</v>
      </c>
    </row>
    <row r="171" spans="2:7" x14ac:dyDescent="0.3">
      <c r="B171" t="s">
        <v>1024</v>
      </c>
      <c r="C171">
        <v>42</v>
      </c>
      <c r="D171">
        <v>207.8</v>
      </c>
      <c r="E171">
        <v>-142.80000000000001</v>
      </c>
      <c r="F171">
        <v>-23</v>
      </c>
      <c r="G171">
        <v>72</v>
      </c>
    </row>
    <row r="172" spans="2:7" x14ac:dyDescent="0.3">
      <c r="B172" t="s">
        <v>1025</v>
      </c>
      <c r="C172">
        <v>40</v>
      </c>
      <c r="D172">
        <v>217.9</v>
      </c>
      <c r="E172">
        <v>-154.9</v>
      </c>
      <c r="F172">
        <v>-23</v>
      </c>
      <c r="G172">
        <v>72.099999999999994</v>
      </c>
    </row>
    <row r="173" spans="2:7" x14ac:dyDescent="0.3">
      <c r="B173" t="s">
        <v>1026</v>
      </c>
      <c r="C173">
        <v>31.9</v>
      </c>
      <c r="D173">
        <v>212.4</v>
      </c>
      <c r="E173">
        <v>-157.19999999999999</v>
      </c>
      <c r="F173">
        <v>-23.3</v>
      </c>
      <c r="G173">
        <v>68.7</v>
      </c>
    </row>
    <row r="174" spans="2:7" x14ac:dyDescent="0.3">
      <c r="B174" t="s">
        <v>1027</v>
      </c>
      <c r="C174">
        <v>32.200000000000003</v>
      </c>
      <c r="D174">
        <v>215.1</v>
      </c>
      <c r="E174">
        <v>-159.5</v>
      </c>
      <c r="F174">
        <v>-23.5</v>
      </c>
      <c r="G174">
        <v>68.900000000000006</v>
      </c>
    </row>
    <row r="175" spans="2:7" x14ac:dyDescent="0.3">
      <c r="B175" t="s">
        <v>1028</v>
      </c>
      <c r="C175">
        <v>30.1</v>
      </c>
      <c r="D175">
        <v>212.8</v>
      </c>
      <c r="E175">
        <v>-159.19999999999999</v>
      </c>
      <c r="F175">
        <v>-23.5</v>
      </c>
      <c r="G175">
        <v>69.599999999999994</v>
      </c>
    </row>
    <row r="176" spans="2:7" x14ac:dyDescent="0.3">
      <c r="B176" t="s">
        <v>1029</v>
      </c>
      <c r="C176">
        <v>30.2</v>
      </c>
      <c r="D176">
        <v>212.1</v>
      </c>
      <c r="E176">
        <v>-158.69999999999999</v>
      </c>
      <c r="F176">
        <v>-23.1</v>
      </c>
      <c r="G176">
        <v>68.2</v>
      </c>
    </row>
    <row r="177" spans="2:7" x14ac:dyDescent="0.3">
      <c r="B177" t="s">
        <v>1030</v>
      </c>
      <c r="C177">
        <v>32.4</v>
      </c>
      <c r="D177">
        <v>216</v>
      </c>
      <c r="E177">
        <v>-160.69999999999999</v>
      </c>
      <c r="F177">
        <v>-22.9</v>
      </c>
      <c r="G177">
        <v>71.8</v>
      </c>
    </row>
    <row r="178" spans="2:7" x14ac:dyDescent="0.3">
      <c r="B178" t="s">
        <v>1031</v>
      </c>
      <c r="C178">
        <v>33.6</v>
      </c>
      <c r="D178">
        <v>217.5</v>
      </c>
      <c r="E178">
        <v>-161.19999999999999</v>
      </c>
      <c r="F178">
        <v>-22.6</v>
      </c>
      <c r="G178">
        <v>73.599999999999994</v>
      </c>
    </row>
    <row r="179" spans="2:7" x14ac:dyDescent="0.3">
      <c r="B179" t="s">
        <v>1032</v>
      </c>
      <c r="C179">
        <v>28.4</v>
      </c>
      <c r="D179">
        <v>214.9</v>
      </c>
      <c r="E179">
        <v>-163.80000000000001</v>
      </c>
      <c r="F179">
        <v>-22.7</v>
      </c>
      <c r="G179">
        <v>67.900000000000006</v>
      </c>
    </row>
    <row r="180" spans="2:7" x14ac:dyDescent="0.3">
      <c r="B180" t="s">
        <v>1033</v>
      </c>
      <c r="C180">
        <v>22.7</v>
      </c>
      <c r="D180">
        <v>194.8</v>
      </c>
      <c r="E180">
        <v>-149.4</v>
      </c>
      <c r="F180">
        <v>-22.7</v>
      </c>
      <c r="G180">
        <v>64</v>
      </c>
    </row>
    <row r="181" spans="2:7" x14ac:dyDescent="0.3">
      <c r="B181" t="s">
        <v>1034</v>
      </c>
      <c r="C181">
        <v>15.7</v>
      </c>
      <c r="D181">
        <v>185.5</v>
      </c>
      <c r="E181">
        <v>-147</v>
      </c>
      <c r="F181">
        <v>-22.8</v>
      </c>
      <c r="G181">
        <v>60.5</v>
      </c>
    </row>
    <row r="182" spans="2:7" x14ac:dyDescent="0.3">
      <c r="B182" t="s">
        <v>1035</v>
      </c>
      <c r="C182">
        <v>18.899999999999999</v>
      </c>
      <c r="D182">
        <v>189.1</v>
      </c>
      <c r="E182">
        <v>-147.4</v>
      </c>
      <c r="F182">
        <v>-22.8</v>
      </c>
      <c r="G182">
        <v>61.2</v>
      </c>
    </row>
    <row r="183" spans="2:7" x14ac:dyDescent="0.3">
      <c r="B183" t="s">
        <v>1036</v>
      </c>
      <c r="C183">
        <v>19.600000000000001</v>
      </c>
      <c r="D183">
        <v>191.1</v>
      </c>
      <c r="E183">
        <v>-148.5</v>
      </c>
      <c r="F183">
        <v>-23.1</v>
      </c>
      <c r="G183">
        <v>61.4</v>
      </c>
    </row>
    <row r="184" spans="2:7" x14ac:dyDescent="0.3">
      <c r="B184" t="s">
        <v>1037</v>
      </c>
      <c r="C184">
        <v>16.5</v>
      </c>
      <c r="D184">
        <v>191.2</v>
      </c>
      <c r="E184">
        <v>-151.6</v>
      </c>
      <c r="F184">
        <v>-23.2</v>
      </c>
      <c r="G184">
        <v>57</v>
      </c>
    </row>
    <row r="185" spans="2:7" x14ac:dyDescent="0.3">
      <c r="B185" t="s">
        <v>1038</v>
      </c>
      <c r="C185">
        <v>4.2</v>
      </c>
      <c r="D185">
        <v>179.6</v>
      </c>
      <c r="E185">
        <v>-152.30000000000001</v>
      </c>
      <c r="F185">
        <v>-23.1</v>
      </c>
      <c r="G185">
        <v>48.8</v>
      </c>
    </row>
    <row r="186" spans="2:7" x14ac:dyDescent="0.3">
      <c r="B186" t="s">
        <v>1039</v>
      </c>
      <c r="C186">
        <v>-0.9</v>
      </c>
      <c r="D186">
        <v>175.9</v>
      </c>
      <c r="E186">
        <v>-153.80000000000001</v>
      </c>
      <c r="F186">
        <v>-23</v>
      </c>
      <c r="G186">
        <v>43</v>
      </c>
    </row>
    <row r="187" spans="2:7" x14ac:dyDescent="0.3">
      <c r="B187" t="s">
        <v>1040</v>
      </c>
      <c r="C187">
        <v>-6.2</v>
      </c>
      <c r="D187">
        <v>172.8</v>
      </c>
      <c r="E187">
        <v>-155.9</v>
      </c>
      <c r="F187">
        <v>-23.1</v>
      </c>
      <c r="G187">
        <v>41.8</v>
      </c>
    </row>
    <row r="188" spans="2:7" x14ac:dyDescent="0.3">
      <c r="B188" t="s">
        <v>1041</v>
      </c>
      <c r="C188">
        <v>-7.5</v>
      </c>
      <c r="D188">
        <v>173.2</v>
      </c>
      <c r="E188">
        <v>-157.69999999999999</v>
      </c>
      <c r="F188">
        <v>-23</v>
      </c>
      <c r="G188">
        <v>40.5</v>
      </c>
    </row>
    <row r="189" spans="2:7" x14ac:dyDescent="0.3">
      <c r="B189" t="s">
        <v>1042</v>
      </c>
      <c r="C189">
        <v>-3.5</v>
      </c>
      <c r="D189">
        <v>177.4</v>
      </c>
      <c r="E189">
        <v>-158</v>
      </c>
      <c r="F189">
        <v>-23</v>
      </c>
      <c r="G189">
        <v>47.5</v>
      </c>
    </row>
    <row r="190" spans="2:7" x14ac:dyDescent="0.3">
      <c r="B190" t="s">
        <v>1043</v>
      </c>
      <c r="C190">
        <v>-2.2999999999999998</v>
      </c>
      <c r="D190">
        <v>178</v>
      </c>
      <c r="E190">
        <v>-157.4</v>
      </c>
      <c r="F190">
        <v>-22.9</v>
      </c>
      <c r="G190">
        <v>48.4</v>
      </c>
    </row>
    <row r="191" spans="2:7" x14ac:dyDescent="0.3">
      <c r="B191" t="s">
        <v>1044</v>
      </c>
      <c r="C191">
        <v>-12.2</v>
      </c>
      <c r="D191">
        <v>168.1</v>
      </c>
      <c r="E191">
        <v>-157.4</v>
      </c>
      <c r="F191">
        <v>-22.9</v>
      </c>
      <c r="G191">
        <v>40.200000000000003</v>
      </c>
    </row>
    <row r="192" spans="2:7" x14ac:dyDescent="0.3">
      <c r="B192" t="s">
        <v>1045</v>
      </c>
      <c r="C192">
        <v>-18.5</v>
      </c>
      <c r="D192">
        <v>160.4</v>
      </c>
      <c r="E192">
        <v>-156</v>
      </c>
      <c r="F192">
        <v>-22.9</v>
      </c>
      <c r="G192">
        <v>33.5</v>
      </c>
    </row>
    <row r="193" spans="2:7" x14ac:dyDescent="0.3">
      <c r="B193" t="s">
        <v>1046</v>
      </c>
      <c r="C193">
        <v>-20.7</v>
      </c>
      <c r="D193">
        <v>156.69999999999999</v>
      </c>
      <c r="E193">
        <v>-154.4</v>
      </c>
      <c r="F193">
        <v>-23</v>
      </c>
      <c r="G193">
        <v>32.6</v>
      </c>
    </row>
    <row r="194" spans="2:7" x14ac:dyDescent="0.3">
      <c r="B194" t="s">
        <v>1047</v>
      </c>
      <c r="C194">
        <v>-14.2</v>
      </c>
      <c r="D194">
        <v>163.19999999999999</v>
      </c>
      <c r="E194">
        <v>-154.4</v>
      </c>
      <c r="F194">
        <v>-23</v>
      </c>
      <c r="G194">
        <v>35.700000000000003</v>
      </c>
    </row>
    <row r="195" spans="2:7" x14ac:dyDescent="0.3">
      <c r="B195" t="s">
        <v>1048</v>
      </c>
      <c r="C195">
        <v>-11.8</v>
      </c>
      <c r="D195">
        <v>163.69999999999999</v>
      </c>
      <c r="E195">
        <v>-152.5</v>
      </c>
      <c r="F195">
        <v>-23.1</v>
      </c>
      <c r="G195">
        <v>38.700000000000003</v>
      </c>
    </row>
    <row r="196" spans="2:7" x14ac:dyDescent="0.3">
      <c r="B196" t="s">
        <v>1049</v>
      </c>
      <c r="C196">
        <v>-16.8</v>
      </c>
      <c r="D196">
        <v>153.19999999999999</v>
      </c>
      <c r="E196">
        <v>-146.9</v>
      </c>
      <c r="F196">
        <v>-23.1</v>
      </c>
      <c r="G196">
        <v>35</v>
      </c>
    </row>
    <row r="197" spans="2:7" x14ac:dyDescent="0.3">
      <c r="B197" t="s">
        <v>1050</v>
      </c>
      <c r="C197">
        <v>-27.2</v>
      </c>
      <c r="D197">
        <v>141.9</v>
      </c>
      <c r="E197">
        <v>-146.19999999999999</v>
      </c>
      <c r="F197">
        <v>-22.9</v>
      </c>
      <c r="G197">
        <v>25.6</v>
      </c>
    </row>
    <row r="198" spans="2:7" x14ac:dyDescent="0.3">
      <c r="B198" t="s">
        <v>1051</v>
      </c>
      <c r="C198">
        <v>-28.6</v>
      </c>
      <c r="D198">
        <v>137.69999999999999</v>
      </c>
      <c r="E198">
        <v>-143.5</v>
      </c>
      <c r="F198">
        <v>-22.8</v>
      </c>
      <c r="G198">
        <v>20.8</v>
      </c>
    </row>
    <row r="199" spans="2:7" x14ac:dyDescent="0.3">
      <c r="B199" t="s">
        <v>1052</v>
      </c>
      <c r="C199">
        <v>-22.6</v>
      </c>
      <c r="D199">
        <v>141.30000000000001</v>
      </c>
      <c r="E199">
        <v>-141.30000000000001</v>
      </c>
      <c r="F199">
        <v>-22.6</v>
      </c>
      <c r="G199">
        <v>23.2</v>
      </c>
    </row>
    <row r="200" spans="2:7" x14ac:dyDescent="0.3">
      <c r="B200" t="s">
        <v>1053</v>
      </c>
      <c r="C200">
        <v>-20.8</v>
      </c>
      <c r="D200">
        <v>141.30000000000001</v>
      </c>
      <c r="E200">
        <v>-139.69999999999999</v>
      </c>
      <c r="F200">
        <v>-22.4</v>
      </c>
      <c r="G200">
        <v>24.7</v>
      </c>
    </row>
    <row r="201" spans="2:7" x14ac:dyDescent="0.3">
      <c r="B201" t="s">
        <v>1054</v>
      </c>
      <c r="C201">
        <v>-21.7</v>
      </c>
      <c r="D201">
        <v>140.30000000000001</v>
      </c>
      <c r="E201">
        <v>-139.30000000000001</v>
      </c>
      <c r="F201">
        <v>-22.7</v>
      </c>
      <c r="G201">
        <v>23.6</v>
      </c>
    </row>
    <row r="202" spans="2:7" x14ac:dyDescent="0.3">
      <c r="B202" t="s">
        <v>1055</v>
      </c>
      <c r="C202">
        <v>-20.6</v>
      </c>
      <c r="D202">
        <v>140</v>
      </c>
      <c r="E202">
        <v>-137.4</v>
      </c>
      <c r="F202">
        <v>-23.2</v>
      </c>
      <c r="G202">
        <v>22</v>
      </c>
    </row>
    <row r="203" spans="2:7" x14ac:dyDescent="0.3">
      <c r="B203" t="s">
        <v>1056</v>
      </c>
      <c r="C203">
        <v>-19.2</v>
      </c>
      <c r="D203">
        <v>136.69999999999999</v>
      </c>
      <c r="E203">
        <v>-132.9</v>
      </c>
      <c r="F203">
        <v>-23</v>
      </c>
      <c r="G203">
        <v>19.5</v>
      </c>
    </row>
    <row r="204" spans="2:7" x14ac:dyDescent="0.3">
      <c r="B204" t="s">
        <v>1057</v>
      </c>
      <c r="C204">
        <v>-15.9</v>
      </c>
      <c r="D204">
        <v>133.5</v>
      </c>
      <c r="E204">
        <v>-126.5</v>
      </c>
      <c r="F204">
        <v>-22.9</v>
      </c>
      <c r="G204">
        <v>16.7</v>
      </c>
    </row>
    <row r="205" spans="2:7" x14ac:dyDescent="0.3">
      <c r="B205" t="s">
        <v>1058</v>
      </c>
      <c r="C205">
        <v>-16.600000000000001</v>
      </c>
      <c r="D205">
        <v>125.8</v>
      </c>
      <c r="E205">
        <v>-119.8</v>
      </c>
      <c r="F205">
        <v>-22.7</v>
      </c>
      <c r="G205">
        <v>12</v>
      </c>
    </row>
    <row r="206" spans="2:7" x14ac:dyDescent="0.3">
      <c r="B206" t="s">
        <v>1059</v>
      </c>
      <c r="C206">
        <v>-14.1</v>
      </c>
      <c r="D206">
        <v>124.9</v>
      </c>
      <c r="E206">
        <v>-116.1</v>
      </c>
      <c r="F206">
        <v>-22.9</v>
      </c>
      <c r="G206">
        <v>10.5</v>
      </c>
    </row>
    <row r="207" spans="2:7" x14ac:dyDescent="0.3">
      <c r="B207" t="s">
        <v>1060</v>
      </c>
      <c r="C207">
        <v>-5.9</v>
      </c>
      <c r="D207">
        <v>129.6</v>
      </c>
      <c r="E207">
        <v>-112.6</v>
      </c>
      <c r="F207">
        <v>-22.8</v>
      </c>
      <c r="G207">
        <v>16.100000000000001</v>
      </c>
    </row>
    <row r="208" spans="2:7" x14ac:dyDescent="0.3">
      <c r="B208" t="s">
        <v>1061</v>
      </c>
      <c r="C208">
        <v>-1.7</v>
      </c>
      <c r="D208">
        <v>128.5</v>
      </c>
      <c r="E208">
        <v>-107.2</v>
      </c>
      <c r="F208">
        <v>-23</v>
      </c>
      <c r="G208">
        <v>16.600000000000001</v>
      </c>
    </row>
    <row r="209" spans="2:7" x14ac:dyDescent="0.3">
      <c r="B209" t="s">
        <v>1062</v>
      </c>
      <c r="C209">
        <v>-2.4</v>
      </c>
      <c r="D209">
        <v>123.2</v>
      </c>
      <c r="E209">
        <v>-102.8</v>
      </c>
      <c r="F209">
        <v>-22.9</v>
      </c>
      <c r="G209">
        <v>15.5</v>
      </c>
    </row>
    <row r="210" spans="2:7" x14ac:dyDescent="0.3">
      <c r="B210" t="s">
        <v>1063</v>
      </c>
      <c r="C210">
        <v>-0.4</v>
      </c>
      <c r="D210">
        <v>126.4</v>
      </c>
      <c r="E210">
        <v>-104</v>
      </c>
      <c r="F210">
        <v>-22.8</v>
      </c>
      <c r="G210">
        <v>17.7</v>
      </c>
    </row>
    <row r="211" spans="2:7" x14ac:dyDescent="0.3">
      <c r="B211" t="s">
        <v>1064</v>
      </c>
      <c r="C211">
        <v>-8.9</v>
      </c>
      <c r="D211">
        <v>116.3</v>
      </c>
      <c r="E211">
        <v>-102.5</v>
      </c>
      <c r="F211">
        <v>-22.7</v>
      </c>
      <c r="G211">
        <v>16.3</v>
      </c>
    </row>
    <row r="212" spans="2:7" x14ac:dyDescent="0.3">
      <c r="B212" t="s">
        <v>1065</v>
      </c>
      <c r="C212">
        <v>-16.100000000000001</v>
      </c>
      <c r="D212">
        <v>107.4</v>
      </c>
      <c r="E212">
        <v>-100.7</v>
      </c>
      <c r="F212">
        <v>-22.8</v>
      </c>
      <c r="G212">
        <v>17.2</v>
      </c>
    </row>
    <row r="213" spans="2:7" x14ac:dyDescent="0.3">
      <c r="B213" t="s">
        <v>1066</v>
      </c>
      <c r="C213">
        <v>-23.4</v>
      </c>
      <c r="D213">
        <v>96.6</v>
      </c>
      <c r="E213">
        <v>-97.3</v>
      </c>
      <c r="F213">
        <v>-22.6</v>
      </c>
      <c r="G213">
        <v>21.4</v>
      </c>
    </row>
    <row r="214" spans="2:7" x14ac:dyDescent="0.3">
      <c r="B214" t="s">
        <v>1067</v>
      </c>
      <c r="C214">
        <v>-29.1</v>
      </c>
      <c r="D214">
        <v>86.8</v>
      </c>
      <c r="E214">
        <v>-92.8</v>
      </c>
      <c r="F214">
        <v>-23</v>
      </c>
      <c r="G214">
        <v>21.8</v>
      </c>
    </row>
    <row r="215" spans="2:7" x14ac:dyDescent="0.3">
      <c r="B215" t="s">
        <v>1068</v>
      </c>
      <c r="C215">
        <v>-30.8</v>
      </c>
      <c r="D215">
        <v>80.099999999999994</v>
      </c>
      <c r="E215">
        <v>-88</v>
      </c>
      <c r="F215">
        <v>-22.9</v>
      </c>
      <c r="G215">
        <v>19.8</v>
      </c>
    </row>
    <row r="216" spans="2:7" x14ac:dyDescent="0.3">
      <c r="B216" t="s">
        <v>1069</v>
      </c>
      <c r="C216">
        <v>-29.7</v>
      </c>
      <c r="D216">
        <v>78.5</v>
      </c>
      <c r="E216">
        <v>-85.5</v>
      </c>
      <c r="F216">
        <v>-22.7</v>
      </c>
      <c r="G216">
        <v>18.2</v>
      </c>
    </row>
    <row r="217" spans="2:7" x14ac:dyDescent="0.3">
      <c r="B217" t="s">
        <v>1070</v>
      </c>
      <c r="C217">
        <v>-28.8</v>
      </c>
      <c r="D217">
        <v>75.3</v>
      </c>
      <c r="E217">
        <v>-81.8</v>
      </c>
      <c r="F217">
        <v>-22.4</v>
      </c>
      <c r="G217">
        <v>14.1</v>
      </c>
    </row>
    <row r="218" spans="2:7" x14ac:dyDescent="0.3">
      <c r="B218" t="s">
        <v>1071</v>
      </c>
      <c r="C218">
        <v>-23.7</v>
      </c>
      <c r="D218">
        <v>75.900000000000006</v>
      </c>
      <c r="E218">
        <v>-77.099999999999994</v>
      </c>
      <c r="F218">
        <v>-22.5</v>
      </c>
      <c r="G218">
        <v>14.9</v>
      </c>
    </row>
    <row r="219" spans="2:7" x14ac:dyDescent="0.3">
      <c r="B219" t="s">
        <v>1072</v>
      </c>
      <c r="C219">
        <v>-23.4</v>
      </c>
      <c r="D219">
        <v>71.7</v>
      </c>
      <c r="E219">
        <v>-72.400000000000006</v>
      </c>
      <c r="F219">
        <v>-22.8</v>
      </c>
      <c r="G219">
        <v>13.6</v>
      </c>
    </row>
    <row r="220" spans="2:7" x14ac:dyDescent="0.3">
      <c r="B220" t="s">
        <v>1073</v>
      </c>
      <c r="C220">
        <v>-22.2</v>
      </c>
      <c r="D220">
        <v>68.5</v>
      </c>
      <c r="E220">
        <v>-68</v>
      </c>
      <c r="F220">
        <v>-22.8</v>
      </c>
      <c r="G220">
        <v>9.6999999999999993</v>
      </c>
    </row>
    <row r="221" spans="2:7" x14ac:dyDescent="0.3">
      <c r="B221" t="s">
        <v>1074</v>
      </c>
      <c r="C221">
        <v>-21</v>
      </c>
      <c r="D221">
        <v>64.599999999999994</v>
      </c>
      <c r="E221">
        <v>-63</v>
      </c>
      <c r="F221">
        <v>-22.6</v>
      </c>
      <c r="G221">
        <v>8.6999999999999993</v>
      </c>
    </row>
    <row r="222" spans="2:7" x14ac:dyDescent="0.3">
      <c r="B222" t="s">
        <v>1075</v>
      </c>
      <c r="C222">
        <v>-20.5</v>
      </c>
      <c r="D222">
        <v>59.6</v>
      </c>
      <c r="E222">
        <v>-57.5</v>
      </c>
      <c r="F222">
        <v>-22.6</v>
      </c>
      <c r="G222">
        <v>7.2</v>
      </c>
    </row>
    <row r="223" spans="2:7" x14ac:dyDescent="0.3">
      <c r="B223" t="s">
        <v>1076</v>
      </c>
      <c r="C223">
        <v>-19.2</v>
      </c>
      <c r="D223">
        <v>56.3</v>
      </c>
      <c r="E223">
        <v>-52.8</v>
      </c>
      <c r="F223">
        <v>-22.7</v>
      </c>
      <c r="G223">
        <v>6</v>
      </c>
    </row>
    <row r="224" spans="2:7" x14ac:dyDescent="0.3">
      <c r="B224" t="s">
        <v>1077</v>
      </c>
      <c r="C224">
        <v>-17.899999999999999</v>
      </c>
      <c r="D224">
        <v>52.9</v>
      </c>
      <c r="E224">
        <v>-48.1</v>
      </c>
      <c r="F224">
        <v>-22.7</v>
      </c>
      <c r="G224">
        <v>5.6</v>
      </c>
    </row>
    <row r="225" spans="2:7" x14ac:dyDescent="0.3">
      <c r="B225" t="s">
        <v>1078</v>
      </c>
      <c r="C225">
        <v>-20</v>
      </c>
      <c r="D225">
        <v>46.3</v>
      </c>
      <c r="E225">
        <v>-43.6</v>
      </c>
      <c r="F225">
        <v>-22.7</v>
      </c>
      <c r="G225">
        <v>3.5</v>
      </c>
    </row>
    <row r="226" spans="2:7" x14ac:dyDescent="0.3">
      <c r="B226" t="s">
        <v>1079</v>
      </c>
      <c r="C226">
        <v>-20.8</v>
      </c>
      <c r="D226">
        <v>42.3</v>
      </c>
      <c r="E226">
        <v>-40.6</v>
      </c>
      <c r="F226">
        <v>-22.5</v>
      </c>
      <c r="G226">
        <v>2.9</v>
      </c>
    </row>
    <row r="227" spans="2:7" x14ac:dyDescent="0.3">
      <c r="B227" t="s">
        <v>1080</v>
      </c>
      <c r="C227">
        <v>-20.5</v>
      </c>
      <c r="D227">
        <v>38.299999999999997</v>
      </c>
      <c r="E227">
        <v>-36.5</v>
      </c>
      <c r="F227">
        <v>-22.3</v>
      </c>
      <c r="G227">
        <v>5.2</v>
      </c>
    </row>
    <row r="228" spans="2:7" x14ac:dyDescent="0.3">
      <c r="B228" t="s">
        <v>1081</v>
      </c>
      <c r="C228">
        <v>-19.100000000000001</v>
      </c>
      <c r="D228">
        <v>37.1</v>
      </c>
      <c r="E228">
        <v>-33.700000000000003</v>
      </c>
      <c r="F228">
        <v>-22.6</v>
      </c>
      <c r="G228">
        <v>6.3</v>
      </c>
    </row>
    <row r="229" spans="2:7" x14ac:dyDescent="0.3">
      <c r="B229" t="s">
        <v>1082</v>
      </c>
      <c r="C229">
        <v>-16.100000000000001</v>
      </c>
      <c r="D229">
        <v>37.5</v>
      </c>
      <c r="E229">
        <v>-31</v>
      </c>
      <c r="F229">
        <v>-22.6</v>
      </c>
      <c r="G229">
        <v>4.9000000000000004</v>
      </c>
    </row>
    <row r="230" spans="2:7" x14ac:dyDescent="0.3">
      <c r="B230" t="s">
        <v>1083</v>
      </c>
      <c r="C230">
        <v>-15.8</v>
      </c>
      <c r="D230">
        <v>34.4</v>
      </c>
      <c r="E230">
        <v>-27.6</v>
      </c>
      <c r="F230">
        <v>-22.6</v>
      </c>
      <c r="G230">
        <v>4.0999999999999996</v>
      </c>
    </row>
    <row r="231" spans="2:7" x14ac:dyDescent="0.3">
      <c r="B231" t="s">
        <v>1084</v>
      </c>
      <c r="C231">
        <v>-12.3</v>
      </c>
      <c r="D231">
        <v>34.5</v>
      </c>
      <c r="E231">
        <v>-24</v>
      </c>
      <c r="F231">
        <v>-22.8</v>
      </c>
      <c r="G231">
        <v>4.7</v>
      </c>
    </row>
    <row r="232" spans="2:7" x14ac:dyDescent="0.3">
      <c r="B232" t="s">
        <v>1085</v>
      </c>
      <c r="C232">
        <v>-12.8</v>
      </c>
      <c r="D232">
        <v>30</v>
      </c>
      <c r="E232">
        <v>-19.8</v>
      </c>
      <c r="F232">
        <v>-22.9</v>
      </c>
      <c r="G232">
        <v>4.7</v>
      </c>
    </row>
    <row r="233" spans="2:7" x14ac:dyDescent="0.3">
      <c r="B233" t="s">
        <v>1086</v>
      </c>
      <c r="C233">
        <v>-13.5</v>
      </c>
      <c r="D233">
        <v>25.2</v>
      </c>
      <c r="E233">
        <v>-15.7</v>
      </c>
      <c r="F233">
        <v>-23</v>
      </c>
      <c r="G233">
        <v>3.8</v>
      </c>
    </row>
    <row r="234" spans="2:7" x14ac:dyDescent="0.3">
      <c r="B234" t="s">
        <v>1087</v>
      </c>
      <c r="C234">
        <v>-17.3</v>
      </c>
      <c r="D234">
        <v>18.3</v>
      </c>
      <c r="E234">
        <v>-12.6</v>
      </c>
      <c r="F234">
        <v>-23</v>
      </c>
      <c r="G234">
        <v>2.4</v>
      </c>
    </row>
    <row r="235" spans="2:7" x14ac:dyDescent="0.3">
      <c r="B235" t="s">
        <v>1088</v>
      </c>
      <c r="C235">
        <v>-14.4</v>
      </c>
      <c r="D235">
        <v>19.5</v>
      </c>
      <c r="E235">
        <v>-11.1</v>
      </c>
      <c r="F235">
        <v>-22.7</v>
      </c>
      <c r="G235">
        <v>2.2999999999999998</v>
      </c>
    </row>
    <row r="236" spans="2:7" x14ac:dyDescent="0.3">
      <c r="B236" t="s">
        <v>1089</v>
      </c>
      <c r="C236">
        <v>-16.600000000000001</v>
      </c>
      <c r="D236">
        <v>15</v>
      </c>
      <c r="E236">
        <v>-8.9</v>
      </c>
      <c r="F236">
        <v>-22.6</v>
      </c>
      <c r="G236">
        <v>3.3</v>
      </c>
    </row>
    <row r="237" spans="2:7" x14ac:dyDescent="0.3">
      <c r="B237" t="s">
        <v>1090</v>
      </c>
      <c r="C237">
        <v>-12.1</v>
      </c>
      <c r="D237">
        <v>17.399999999999999</v>
      </c>
      <c r="E237">
        <v>-6.9</v>
      </c>
      <c r="F237">
        <v>-22.7</v>
      </c>
      <c r="G237">
        <v>3.4</v>
      </c>
    </row>
    <row r="238" spans="2:7" x14ac:dyDescent="0.3">
      <c r="B238" t="s">
        <v>1091</v>
      </c>
      <c r="C238">
        <v>-13.5</v>
      </c>
      <c r="D238">
        <v>13.8</v>
      </c>
      <c r="E238">
        <v>-4.5999999999999996</v>
      </c>
      <c r="F238">
        <v>-22.6</v>
      </c>
      <c r="G238">
        <v>4.0999999999999996</v>
      </c>
    </row>
    <row r="239" spans="2:7" x14ac:dyDescent="0.3">
      <c r="B239" t="s">
        <v>1092</v>
      </c>
      <c r="C239">
        <v>-15.2</v>
      </c>
      <c r="D239">
        <v>10.6</v>
      </c>
      <c r="E239">
        <v>-2.8</v>
      </c>
      <c r="F239">
        <v>-23</v>
      </c>
      <c r="G239">
        <v>3.5</v>
      </c>
    </row>
    <row r="240" spans="2:7" x14ac:dyDescent="0.3">
      <c r="B240" t="s">
        <v>1093</v>
      </c>
      <c r="C240">
        <v>-14.9</v>
      </c>
      <c r="D240">
        <v>9.6999999999999993</v>
      </c>
      <c r="E240">
        <v>-1.6</v>
      </c>
      <c r="F240">
        <v>-23</v>
      </c>
      <c r="G240">
        <v>3.5</v>
      </c>
    </row>
    <row r="241" spans="2:7" x14ac:dyDescent="0.3">
      <c r="B241" t="s">
        <v>1094</v>
      </c>
      <c r="C241">
        <v>-14.7</v>
      </c>
      <c r="D241">
        <v>8.9</v>
      </c>
      <c r="E241">
        <v>-0.6</v>
      </c>
      <c r="F241">
        <v>-23</v>
      </c>
      <c r="G241">
        <v>3.9</v>
      </c>
    </row>
    <row r="242" spans="2:7" x14ac:dyDescent="0.3">
      <c r="B242" t="s">
        <v>1095</v>
      </c>
      <c r="C242">
        <v>-16.2</v>
      </c>
      <c r="D242">
        <v>7.1</v>
      </c>
      <c r="E242">
        <v>0.1</v>
      </c>
      <c r="F242">
        <v>-23.3</v>
      </c>
      <c r="G242">
        <v>3.7</v>
      </c>
    </row>
    <row r="243" spans="2:7" x14ac:dyDescent="0.3">
      <c r="B243" t="s">
        <v>1096</v>
      </c>
      <c r="C243">
        <v>-14.8</v>
      </c>
      <c r="D243">
        <v>7.8</v>
      </c>
      <c r="E243">
        <v>0.5</v>
      </c>
      <c r="F243">
        <v>-23.1</v>
      </c>
      <c r="G243">
        <v>4.3</v>
      </c>
    </row>
    <row r="244" spans="2:7" x14ac:dyDescent="0.3">
      <c r="B244" t="s">
        <v>1097</v>
      </c>
      <c r="C244">
        <v>-16.3</v>
      </c>
      <c r="D244">
        <v>5.9</v>
      </c>
      <c r="E244">
        <v>1</v>
      </c>
      <c r="F244">
        <v>-23.1</v>
      </c>
      <c r="G244">
        <v>3.6</v>
      </c>
    </row>
    <row r="245" spans="2:7" x14ac:dyDescent="0.3">
      <c r="B245" t="s">
        <v>1098</v>
      </c>
      <c r="C245">
        <v>-18.399999999999999</v>
      </c>
      <c r="D245">
        <v>3.7</v>
      </c>
      <c r="E245">
        <v>1.2</v>
      </c>
      <c r="F245">
        <v>-23.3</v>
      </c>
      <c r="G245">
        <v>4.8</v>
      </c>
    </row>
    <row r="246" spans="2:7" x14ac:dyDescent="0.3">
      <c r="B246" t="s">
        <v>1099</v>
      </c>
      <c r="C246">
        <v>-16.8</v>
      </c>
      <c r="D246">
        <v>5</v>
      </c>
      <c r="E246">
        <v>1.4</v>
      </c>
      <c r="F246">
        <v>-23.3</v>
      </c>
      <c r="G246">
        <v>5.2</v>
      </c>
    </row>
    <row r="247" spans="2:7" x14ac:dyDescent="0.3">
      <c r="B247" t="s">
        <v>1100</v>
      </c>
      <c r="C247">
        <v>-19.600000000000001</v>
      </c>
      <c r="D247">
        <v>2.1</v>
      </c>
      <c r="E247">
        <v>1.3</v>
      </c>
      <c r="F247">
        <v>-23</v>
      </c>
      <c r="G247">
        <v>3.3</v>
      </c>
    </row>
    <row r="248" spans="2:7" x14ac:dyDescent="0.3">
      <c r="B248" t="s">
        <v>1101</v>
      </c>
      <c r="C248">
        <v>-20.7</v>
      </c>
      <c r="D248">
        <v>1</v>
      </c>
      <c r="E248">
        <v>1.3</v>
      </c>
      <c r="F248">
        <v>-22.9</v>
      </c>
      <c r="G248">
        <v>2.8</v>
      </c>
    </row>
    <row r="249" spans="2:7" x14ac:dyDescent="0.3">
      <c r="B249" t="s">
        <v>1102</v>
      </c>
      <c r="C249">
        <v>-21.3</v>
      </c>
      <c r="D249">
        <v>0.4</v>
      </c>
      <c r="E249">
        <v>1</v>
      </c>
      <c r="F249">
        <v>-22.7</v>
      </c>
      <c r="G249">
        <v>1.7</v>
      </c>
    </row>
    <row r="250" spans="2:7" x14ac:dyDescent="0.3">
      <c r="B250" t="s">
        <v>1103</v>
      </c>
      <c r="C250">
        <v>-24</v>
      </c>
      <c r="D250">
        <v>-2</v>
      </c>
      <c r="E250">
        <v>1</v>
      </c>
      <c r="F250">
        <v>-23</v>
      </c>
      <c r="G250">
        <v>0.7</v>
      </c>
    </row>
    <row r="251" spans="2:7" x14ac:dyDescent="0.3">
      <c r="B251" t="s">
        <v>1104</v>
      </c>
      <c r="C251">
        <v>-25.6</v>
      </c>
      <c r="D251">
        <v>-3.6</v>
      </c>
      <c r="E251">
        <v>1.1000000000000001</v>
      </c>
      <c r="F251">
        <v>-23</v>
      </c>
      <c r="G251">
        <v>-0.4</v>
      </c>
    </row>
    <row r="252" spans="2:7" x14ac:dyDescent="0.3">
      <c r="B252" t="s">
        <v>1105</v>
      </c>
      <c r="C252">
        <v>-24</v>
      </c>
      <c r="D252">
        <v>-2.2999999999999998</v>
      </c>
      <c r="E252">
        <v>1</v>
      </c>
      <c r="F252">
        <v>-22.8</v>
      </c>
      <c r="G252">
        <v>1</v>
      </c>
    </row>
    <row r="253" spans="2:7" x14ac:dyDescent="0.3">
      <c r="B253" t="s">
        <v>1106</v>
      </c>
      <c r="C253">
        <v>-24.5</v>
      </c>
      <c r="D253">
        <v>-2.9</v>
      </c>
      <c r="E253">
        <v>1</v>
      </c>
      <c r="F253">
        <v>-22.7</v>
      </c>
      <c r="G253">
        <v>1.4</v>
      </c>
    </row>
    <row r="254" spans="2:7" x14ac:dyDescent="0.3">
      <c r="B254" t="s">
        <v>1107</v>
      </c>
      <c r="C254">
        <v>-26</v>
      </c>
      <c r="D254">
        <v>-4.2</v>
      </c>
      <c r="E254">
        <v>0.9</v>
      </c>
      <c r="F254">
        <v>-22.7</v>
      </c>
      <c r="G254">
        <v>0.1</v>
      </c>
    </row>
    <row r="255" spans="2:7" x14ac:dyDescent="0.3">
      <c r="B255" t="s">
        <v>1108</v>
      </c>
      <c r="C255">
        <v>-27.2</v>
      </c>
      <c r="D255">
        <v>-5.2</v>
      </c>
      <c r="E255">
        <v>0.8</v>
      </c>
      <c r="F255">
        <v>-22.9</v>
      </c>
      <c r="G255">
        <v>-1.7</v>
      </c>
    </row>
    <row r="256" spans="2:7" x14ac:dyDescent="0.3">
      <c r="B256" t="s">
        <v>1109</v>
      </c>
      <c r="C256">
        <v>-27.4</v>
      </c>
      <c r="D256">
        <v>-5.0999999999999996</v>
      </c>
      <c r="E256">
        <v>0.9</v>
      </c>
      <c r="F256">
        <v>-23.2</v>
      </c>
      <c r="G256">
        <v>0.6</v>
      </c>
    </row>
    <row r="257" spans="2:7" x14ac:dyDescent="0.3">
      <c r="B257" t="s">
        <v>1110</v>
      </c>
      <c r="C257">
        <v>-23.8</v>
      </c>
      <c r="D257">
        <v>-1.7</v>
      </c>
      <c r="E257">
        <v>0.8</v>
      </c>
      <c r="F257">
        <v>-23</v>
      </c>
      <c r="G257">
        <v>3.1</v>
      </c>
    </row>
    <row r="258" spans="2:7" x14ac:dyDescent="0.3">
      <c r="B258" t="s">
        <v>1111</v>
      </c>
      <c r="C258">
        <v>-26.1</v>
      </c>
      <c r="D258">
        <v>-4</v>
      </c>
      <c r="E258">
        <v>0.9</v>
      </c>
      <c r="F258">
        <v>-23</v>
      </c>
      <c r="G258">
        <v>1.9</v>
      </c>
    </row>
    <row r="259" spans="2:7" x14ac:dyDescent="0.3">
      <c r="B259" t="s">
        <v>1112</v>
      </c>
      <c r="C259">
        <v>-29.5</v>
      </c>
      <c r="D259">
        <v>-7.4</v>
      </c>
      <c r="E259">
        <v>0.9</v>
      </c>
      <c r="F259">
        <v>-23</v>
      </c>
      <c r="G259">
        <v>0.9</v>
      </c>
    </row>
    <row r="260" spans="2:7" x14ac:dyDescent="0.3">
      <c r="B260" t="s">
        <v>1113</v>
      </c>
      <c r="C260">
        <v>-33.700000000000003</v>
      </c>
      <c r="D260">
        <v>-11.5</v>
      </c>
      <c r="E260">
        <v>0.9</v>
      </c>
      <c r="F260">
        <v>-23.1</v>
      </c>
      <c r="G260">
        <v>-0.9</v>
      </c>
    </row>
    <row r="261" spans="2:7" x14ac:dyDescent="0.3">
      <c r="B261" t="s">
        <v>1114</v>
      </c>
      <c r="C261">
        <v>-40.4</v>
      </c>
      <c r="D261">
        <v>-18.100000000000001</v>
      </c>
      <c r="E261">
        <v>0.8</v>
      </c>
      <c r="F261">
        <v>-23</v>
      </c>
      <c r="G261">
        <v>-5.0999999999999996</v>
      </c>
    </row>
    <row r="262" spans="2:7" x14ac:dyDescent="0.3">
      <c r="B262" t="s">
        <v>1115</v>
      </c>
      <c r="C262">
        <v>-43.9</v>
      </c>
      <c r="D262">
        <v>-21.3</v>
      </c>
      <c r="E262">
        <v>0.7</v>
      </c>
      <c r="F262">
        <v>-23.3</v>
      </c>
      <c r="G262">
        <v>-5.6</v>
      </c>
    </row>
    <row r="263" spans="2:7" x14ac:dyDescent="0.3">
      <c r="B263" t="s">
        <v>1116</v>
      </c>
      <c r="C263">
        <v>-39.9</v>
      </c>
      <c r="D263">
        <v>-17.100000000000001</v>
      </c>
      <c r="E263">
        <v>0.5</v>
      </c>
      <c r="F263">
        <v>-23.4</v>
      </c>
      <c r="G263">
        <v>-2.9</v>
      </c>
    </row>
    <row r="264" spans="2:7" x14ac:dyDescent="0.3">
      <c r="B264" t="s">
        <v>1117</v>
      </c>
      <c r="C264">
        <v>-33.6</v>
      </c>
      <c r="D264">
        <v>-10.5</v>
      </c>
      <c r="E264">
        <v>0.4</v>
      </c>
      <c r="F264">
        <v>-23.4</v>
      </c>
      <c r="G264">
        <v>-0.7</v>
      </c>
    </row>
    <row r="265" spans="2:7" x14ac:dyDescent="0.3">
      <c r="B265" t="s">
        <v>1118</v>
      </c>
      <c r="C265">
        <v>-28.7</v>
      </c>
      <c r="D265">
        <v>-5.2</v>
      </c>
      <c r="E265">
        <v>0.2</v>
      </c>
      <c r="F265">
        <v>-23.7</v>
      </c>
      <c r="G265">
        <v>0.7</v>
      </c>
    </row>
    <row r="266" spans="2:7" x14ac:dyDescent="0.3">
      <c r="B266" t="s">
        <v>1119</v>
      </c>
      <c r="C266">
        <v>-20.6</v>
      </c>
      <c r="D266">
        <v>2.6</v>
      </c>
      <c r="E266">
        <v>0.1</v>
      </c>
      <c r="F266">
        <v>-23.3</v>
      </c>
      <c r="G266">
        <v>1.6</v>
      </c>
    </row>
    <row r="267" spans="2:7" x14ac:dyDescent="0.3">
      <c r="B267" t="s">
        <v>1120</v>
      </c>
      <c r="C267">
        <v>-12.6</v>
      </c>
      <c r="D267">
        <v>10.7</v>
      </c>
      <c r="E267">
        <v>0</v>
      </c>
      <c r="F267">
        <v>-23.4</v>
      </c>
      <c r="G267">
        <v>1.5</v>
      </c>
    </row>
    <row r="268" spans="2:7" x14ac:dyDescent="0.3">
      <c r="B268" t="s">
        <v>1121</v>
      </c>
      <c r="C268">
        <v>-8.1999999999999993</v>
      </c>
      <c r="D268">
        <v>15.2</v>
      </c>
      <c r="E268">
        <v>0</v>
      </c>
      <c r="F268">
        <v>-23.4</v>
      </c>
      <c r="G268">
        <v>2.2000000000000002</v>
      </c>
    </row>
    <row r="269" spans="2:7" x14ac:dyDescent="0.3">
      <c r="B269" t="s">
        <v>1122</v>
      </c>
      <c r="C269">
        <v>-5.0999999999999996</v>
      </c>
      <c r="D269">
        <v>18.399999999999999</v>
      </c>
      <c r="E269">
        <v>0</v>
      </c>
      <c r="F269">
        <v>-23.4</v>
      </c>
      <c r="G269">
        <v>1.7</v>
      </c>
    </row>
    <row r="270" spans="2:7" x14ac:dyDescent="0.3">
      <c r="B270" t="s">
        <v>1123</v>
      </c>
      <c r="C270">
        <v>-6.4</v>
      </c>
      <c r="D270">
        <v>17.100000000000001</v>
      </c>
      <c r="E270">
        <v>0</v>
      </c>
      <c r="F270">
        <v>-23.5</v>
      </c>
      <c r="G270">
        <v>-1.1000000000000001</v>
      </c>
    </row>
    <row r="271" spans="2:7" x14ac:dyDescent="0.3">
      <c r="B271" t="s">
        <v>1124</v>
      </c>
      <c r="C271">
        <v>-2.9</v>
      </c>
      <c r="D271">
        <v>20.6</v>
      </c>
      <c r="E271">
        <v>0</v>
      </c>
      <c r="F271">
        <v>-23.5</v>
      </c>
      <c r="G271">
        <v>-2.5</v>
      </c>
    </row>
    <row r="272" spans="2:7" x14ac:dyDescent="0.3">
      <c r="B272" t="s">
        <v>1125</v>
      </c>
      <c r="C272">
        <v>-2.7</v>
      </c>
      <c r="D272">
        <v>20.7</v>
      </c>
      <c r="E272">
        <v>0</v>
      </c>
      <c r="F272">
        <v>-23.4</v>
      </c>
      <c r="G272">
        <v>-1.8</v>
      </c>
    </row>
    <row r="273" spans="2:7" x14ac:dyDescent="0.3">
      <c r="B273" t="s">
        <v>1126</v>
      </c>
      <c r="C273">
        <v>0</v>
      </c>
      <c r="D273">
        <v>23.4</v>
      </c>
      <c r="E273">
        <v>0</v>
      </c>
      <c r="F273">
        <v>-23.4</v>
      </c>
      <c r="G273">
        <v>-2</v>
      </c>
    </row>
    <row r="274" spans="2:7" x14ac:dyDescent="0.3">
      <c r="B274" t="s">
        <v>1127</v>
      </c>
      <c r="C274">
        <v>0.3</v>
      </c>
      <c r="D274">
        <v>23.9</v>
      </c>
      <c r="E274">
        <v>0</v>
      </c>
      <c r="F274">
        <v>-23.6</v>
      </c>
      <c r="G274">
        <v>-2.1</v>
      </c>
    </row>
    <row r="275" spans="2:7" x14ac:dyDescent="0.3">
      <c r="B275" t="s">
        <v>1128</v>
      </c>
      <c r="C275">
        <v>-0.7</v>
      </c>
      <c r="D275">
        <v>23</v>
      </c>
      <c r="E275">
        <v>0</v>
      </c>
      <c r="F275">
        <v>-23.7</v>
      </c>
      <c r="G275">
        <v>-2.7</v>
      </c>
    </row>
    <row r="276" spans="2:7" x14ac:dyDescent="0.3">
      <c r="B276" t="s">
        <v>1129</v>
      </c>
      <c r="C276">
        <v>-1.7</v>
      </c>
      <c r="D276">
        <v>22.2</v>
      </c>
      <c r="E276">
        <v>0</v>
      </c>
      <c r="F276">
        <v>-23.8</v>
      </c>
      <c r="G276">
        <v>-3.1</v>
      </c>
    </row>
    <row r="277" spans="2:7" x14ac:dyDescent="0.3">
      <c r="B277" t="s">
        <v>1130</v>
      </c>
      <c r="C277">
        <v>-1.5</v>
      </c>
      <c r="D277">
        <v>22.4</v>
      </c>
      <c r="E277">
        <v>0</v>
      </c>
      <c r="F277">
        <v>-23.9</v>
      </c>
      <c r="G277">
        <v>-3.2</v>
      </c>
    </row>
    <row r="278" spans="2:7" x14ac:dyDescent="0.3">
      <c r="B278" t="s">
        <v>1131</v>
      </c>
      <c r="C278">
        <v>-3.3</v>
      </c>
      <c r="D278">
        <v>20.8</v>
      </c>
      <c r="E278">
        <v>0</v>
      </c>
      <c r="F278">
        <v>-24.1</v>
      </c>
      <c r="G278">
        <v>-3.7</v>
      </c>
    </row>
    <row r="279" spans="2:7" x14ac:dyDescent="0.3">
      <c r="B279" t="s">
        <v>1132</v>
      </c>
      <c r="C279">
        <v>0</v>
      </c>
      <c r="D279">
        <v>24</v>
      </c>
      <c r="E279">
        <v>0</v>
      </c>
      <c r="F279">
        <v>-23.9</v>
      </c>
      <c r="G279">
        <v>-2.8</v>
      </c>
    </row>
    <row r="280" spans="2:7" x14ac:dyDescent="0.3">
      <c r="B280" t="s">
        <v>1133</v>
      </c>
      <c r="C280">
        <v>1.5</v>
      </c>
      <c r="D280">
        <v>25.4</v>
      </c>
      <c r="E280">
        <v>0</v>
      </c>
      <c r="F280">
        <v>-23.9</v>
      </c>
      <c r="G280">
        <v>-2.5</v>
      </c>
    </row>
    <row r="281" spans="2:7" x14ac:dyDescent="0.3">
      <c r="B281" t="s">
        <v>1134</v>
      </c>
      <c r="C281">
        <v>4.5</v>
      </c>
      <c r="D281">
        <v>28.1</v>
      </c>
      <c r="E281">
        <v>0</v>
      </c>
      <c r="F281">
        <v>-23.5</v>
      </c>
      <c r="G281">
        <v>0.2</v>
      </c>
    </row>
    <row r="282" spans="2:7" x14ac:dyDescent="0.3">
      <c r="B282" t="s">
        <v>1135</v>
      </c>
      <c r="C282">
        <v>2.5</v>
      </c>
      <c r="D282">
        <v>25.9</v>
      </c>
      <c r="E282">
        <v>0</v>
      </c>
      <c r="F282">
        <v>-23.4</v>
      </c>
      <c r="G282">
        <v>1</v>
      </c>
    </row>
    <row r="283" spans="2:7" x14ac:dyDescent="0.3">
      <c r="B283" t="s">
        <v>1136</v>
      </c>
      <c r="C283">
        <v>3.8</v>
      </c>
      <c r="D283">
        <v>27.1</v>
      </c>
      <c r="E283">
        <v>0</v>
      </c>
      <c r="F283">
        <v>-23.3</v>
      </c>
      <c r="G283">
        <v>1</v>
      </c>
    </row>
    <row r="284" spans="2:7" x14ac:dyDescent="0.3">
      <c r="B284" t="s">
        <v>1137</v>
      </c>
      <c r="C284">
        <v>4.4000000000000004</v>
      </c>
      <c r="D284">
        <v>27.7</v>
      </c>
      <c r="E284">
        <v>0</v>
      </c>
      <c r="F284">
        <v>-23.3</v>
      </c>
      <c r="G284">
        <v>2.4</v>
      </c>
    </row>
    <row r="285" spans="2:7" x14ac:dyDescent="0.3">
      <c r="B285" t="s">
        <v>1138</v>
      </c>
      <c r="C285">
        <v>7.2</v>
      </c>
      <c r="D285">
        <v>30.6</v>
      </c>
      <c r="E285">
        <v>0</v>
      </c>
      <c r="F285">
        <v>-23.5</v>
      </c>
      <c r="G285">
        <v>2.6</v>
      </c>
    </row>
    <row r="286" spans="2:7" x14ac:dyDescent="0.3">
      <c r="B286" t="s">
        <v>1139</v>
      </c>
      <c r="C286">
        <v>7.3</v>
      </c>
      <c r="D286">
        <v>30.9</v>
      </c>
      <c r="E286">
        <v>0</v>
      </c>
      <c r="F286">
        <v>-23.6</v>
      </c>
      <c r="G286">
        <v>2.8</v>
      </c>
    </row>
    <row r="287" spans="2:7" x14ac:dyDescent="0.3">
      <c r="B287" t="s">
        <v>1140</v>
      </c>
      <c r="C287">
        <v>11.4</v>
      </c>
      <c r="D287">
        <v>34.799999999999997</v>
      </c>
      <c r="E287">
        <v>0</v>
      </c>
      <c r="F287">
        <v>-23.4</v>
      </c>
      <c r="G287">
        <v>6.2</v>
      </c>
    </row>
    <row r="288" spans="2:7" x14ac:dyDescent="0.3">
      <c r="B288" t="s">
        <v>1141</v>
      </c>
      <c r="C288">
        <v>10.6</v>
      </c>
      <c r="D288">
        <v>33.9</v>
      </c>
      <c r="E288">
        <v>0</v>
      </c>
      <c r="F288">
        <v>-23.4</v>
      </c>
      <c r="G288">
        <v>7</v>
      </c>
    </row>
    <row r="289" spans="2:7" x14ac:dyDescent="0.3">
      <c r="B289" t="s">
        <v>1142</v>
      </c>
      <c r="C289">
        <v>10.5</v>
      </c>
      <c r="D289">
        <v>33.700000000000003</v>
      </c>
      <c r="E289">
        <v>0</v>
      </c>
      <c r="F289">
        <v>-23.1</v>
      </c>
      <c r="G289">
        <v>4.4000000000000004</v>
      </c>
    </row>
    <row r="290" spans="2:7" x14ac:dyDescent="0.3">
      <c r="B290" t="s">
        <v>1143</v>
      </c>
      <c r="C290">
        <v>14.2</v>
      </c>
      <c r="D290">
        <v>37.299999999999997</v>
      </c>
      <c r="E290">
        <v>0</v>
      </c>
      <c r="F290">
        <v>-23.2</v>
      </c>
      <c r="G290">
        <v>8.4</v>
      </c>
    </row>
    <row r="291" spans="2:7" x14ac:dyDescent="0.3">
      <c r="B291" t="s">
        <v>1144</v>
      </c>
      <c r="C291">
        <v>19.5</v>
      </c>
      <c r="D291">
        <v>42.4</v>
      </c>
      <c r="E291">
        <v>0</v>
      </c>
      <c r="F291">
        <v>-22.9</v>
      </c>
      <c r="G291">
        <v>11.2</v>
      </c>
    </row>
    <row r="292" spans="2:7" x14ac:dyDescent="0.3">
      <c r="B292" t="s">
        <v>1145</v>
      </c>
      <c r="C292">
        <v>19.3</v>
      </c>
      <c r="D292">
        <v>42.2</v>
      </c>
      <c r="E292">
        <v>0</v>
      </c>
      <c r="F292">
        <v>-22.9</v>
      </c>
      <c r="G292">
        <v>10.6</v>
      </c>
    </row>
    <row r="293" spans="2:7" x14ac:dyDescent="0.3">
      <c r="B293" t="s">
        <v>1146</v>
      </c>
      <c r="C293">
        <v>17.7</v>
      </c>
      <c r="D293">
        <v>40.5</v>
      </c>
      <c r="E293">
        <v>0</v>
      </c>
      <c r="F293">
        <v>-22.8</v>
      </c>
      <c r="G293">
        <v>8</v>
      </c>
    </row>
    <row r="294" spans="2:7" x14ac:dyDescent="0.3">
      <c r="B294" t="s">
        <v>1147</v>
      </c>
      <c r="C294">
        <v>15.8</v>
      </c>
      <c r="D294">
        <v>38.700000000000003</v>
      </c>
      <c r="E294">
        <v>0</v>
      </c>
      <c r="F294">
        <v>-22.9</v>
      </c>
      <c r="G294">
        <v>6.6</v>
      </c>
    </row>
    <row r="295" spans="2:7" x14ac:dyDescent="0.3">
      <c r="B295" t="s">
        <v>1148</v>
      </c>
      <c r="C295">
        <v>17.7</v>
      </c>
      <c r="D295">
        <v>41</v>
      </c>
      <c r="E295">
        <v>0</v>
      </c>
      <c r="F295">
        <v>-23.3</v>
      </c>
      <c r="G295">
        <v>8.1</v>
      </c>
    </row>
    <row r="296" spans="2:7" x14ac:dyDescent="0.3">
      <c r="B296" t="s">
        <v>1149</v>
      </c>
      <c r="C296">
        <v>16.8</v>
      </c>
      <c r="D296">
        <v>40.4</v>
      </c>
      <c r="E296">
        <v>0</v>
      </c>
      <c r="F296">
        <v>-23.6</v>
      </c>
      <c r="G296">
        <v>8.6999999999999993</v>
      </c>
    </row>
    <row r="297" spans="2:7" x14ac:dyDescent="0.3">
      <c r="B297" t="s">
        <v>1150</v>
      </c>
      <c r="C297">
        <v>17.600000000000001</v>
      </c>
      <c r="D297">
        <v>41.2</v>
      </c>
      <c r="E297">
        <v>0</v>
      </c>
      <c r="F297">
        <v>-23.6</v>
      </c>
      <c r="G297">
        <v>9.4</v>
      </c>
    </row>
    <row r="298" spans="2:7" x14ac:dyDescent="0.3">
      <c r="B298" t="s">
        <v>1151</v>
      </c>
      <c r="C298">
        <v>19.899999999999999</v>
      </c>
      <c r="D298">
        <v>43.6</v>
      </c>
      <c r="E298">
        <v>0</v>
      </c>
      <c r="F298">
        <v>-23.7</v>
      </c>
      <c r="G298">
        <v>11.5</v>
      </c>
    </row>
  </sheetData>
  <hyperlinks>
    <hyperlink ref="B1" location="Contents!A1" display="Go to Contents" xr:uid="{A783A077-CFB9-44AD-8D0C-7B68E2575472}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1C52-76A1-4C80-835A-DF48F00E94A2}">
  <sheetPr codeName="Sheet102"/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Contents!B107</f>
        <v>Figure 102 Battery withdrawal and injection grew</v>
      </c>
    </row>
    <row r="7" spans="2:4" x14ac:dyDescent="0.3">
      <c r="B7" t="str">
        <f>Contents!$C107</f>
        <v>Batteries average energy generation/withdrawal, time of day – Q1 2024 and Q1 2025</v>
      </c>
    </row>
    <row r="8" spans="2:4" x14ac:dyDescent="0.3">
      <c r="B8" t="s">
        <v>175</v>
      </c>
    </row>
    <row r="10" spans="2:4" x14ac:dyDescent="0.3">
      <c r="B10" t="s">
        <v>186</v>
      </c>
      <c r="C10" t="s">
        <v>1152</v>
      </c>
      <c r="D10" t="s">
        <v>1153</v>
      </c>
    </row>
    <row r="11" spans="2:4" x14ac:dyDescent="0.3">
      <c r="B11" t="s">
        <v>864</v>
      </c>
      <c r="C11">
        <v>-9.1</v>
      </c>
      <c r="D11">
        <v>-19.899999999999999</v>
      </c>
    </row>
    <row r="12" spans="2:4" x14ac:dyDescent="0.3">
      <c r="B12" t="s">
        <v>865</v>
      </c>
      <c r="C12">
        <v>-6.9</v>
      </c>
      <c r="D12">
        <v>-26.7</v>
      </c>
    </row>
    <row r="13" spans="2:4" x14ac:dyDescent="0.3">
      <c r="B13" t="s">
        <v>866</v>
      </c>
      <c r="C13">
        <v>-5.3</v>
      </c>
      <c r="D13">
        <v>-28.3</v>
      </c>
    </row>
    <row r="14" spans="2:4" x14ac:dyDescent="0.3">
      <c r="B14" t="s">
        <v>867</v>
      </c>
      <c r="C14">
        <v>-5.8</v>
      </c>
      <c r="D14">
        <v>-31.9</v>
      </c>
    </row>
    <row r="15" spans="2:4" x14ac:dyDescent="0.3">
      <c r="B15" t="s">
        <v>868</v>
      </c>
      <c r="C15">
        <v>-8</v>
      </c>
      <c r="D15">
        <v>-32.4</v>
      </c>
    </row>
    <row r="16" spans="2:4" x14ac:dyDescent="0.3">
      <c r="B16" t="s">
        <v>869</v>
      </c>
      <c r="C16">
        <v>-9.1</v>
      </c>
      <c r="D16">
        <v>-29.8</v>
      </c>
    </row>
    <row r="17" spans="2:4" x14ac:dyDescent="0.3">
      <c r="B17" t="s">
        <v>870</v>
      </c>
      <c r="C17">
        <v>-10.6</v>
      </c>
      <c r="D17">
        <v>-29.7</v>
      </c>
    </row>
    <row r="18" spans="2:4" x14ac:dyDescent="0.3">
      <c r="B18" t="s">
        <v>871</v>
      </c>
      <c r="C18">
        <v>-12.1</v>
      </c>
      <c r="D18">
        <v>-29</v>
      </c>
    </row>
    <row r="19" spans="2:4" x14ac:dyDescent="0.3">
      <c r="B19" t="s">
        <v>872</v>
      </c>
      <c r="C19">
        <v>-13.3</v>
      </c>
      <c r="D19">
        <v>-25.8</v>
      </c>
    </row>
    <row r="20" spans="2:4" x14ac:dyDescent="0.3">
      <c r="B20" t="s">
        <v>873</v>
      </c>
      <c r="C20">
        <v>-14.4</v>
      </c>
      <c r="D20">
        <v>-28.4</v>
      </c>
    </row>
    <row r="21" spans="2:4" x14ac:dyDescent="0.3">
      <c r="B21" t="s">
        <v>874</v>
      </c>
      <c r="C21">
        <v>-15.2</v>
      </c>
      <c r="D21">
        <v>-35</v>
      </c>
    </row>
    <row r="22" spans="2:4" x14ac:dyDescent="0.3">
      <c r="B22" t="s">
        <v>875</v>
      </c>
      <c r="C22">
        <v>-16.899999999999999</v>
      </c>
      <c r="D22">
        <v>-36.799999999999997</v>
      </c>
    </row>
    <row r="23" spans="2:4" x14ac:dyDescent="0.3">
      <c r="B23" t="s">
        <v>876</v>
      </c>
      <c r="C23">
        <v>-18.399999999999999</v>
      </c>
      <c r="D23">
        <v>-34.700000000000003</v>
      </c>
    </row>
    <row r="24" spans="2:4" x14ac:dyDescent="0.3">
      <c r="B24" t="s">
        <v>877</v>
      </c>
      <c r="C24">
        <v>-18.600000000000001</v>
      </c>
      <c r="D24">
        <v>-35</v>
      </c>
    </row>
    <row r="25" spans="2:4" x14ac:dyDescent="0.3">
      <c r="B25" t="s">
        <v>878</v>
      </c>
      <c r="C25">
        <v>-17.899999999999999</v>
      </c>
      <c r="D25">
        <v>-35.200000000000003</v>
      </c>
    </row>
    <row r="26" spans="2:4" x14ac:dyDescent="0.3">
      <c r="B26" t="s">
        <v>879</v>
      </c>
      <c r="C26">
        <v>-17.100000000000001</v>
      </c>
      <c r="D26">
        <v>-33</v>
      </c>
    </row>
    <row r="27" spans="2:4" x14ac:dyDescent="0.3">
      <c r="B27" t="s">
        <v>880</v>
      </c>
      <c r="C27">
        <v>-15.8</v>
      </c>
      <c r="D27">
        <v>-34.200000000000003</v>
      </c>
    </row>
    <row r="28" spans="2:4" x14ac:dyDescent="0.3">
      <c r="B28" t="s">
        <v>881</v>
      </c>
      <c r="C28">
        <v>-15.7</v>
      </c>
      <c r="D28">
        <v>-35.4</v>
      </c>
    </row>
    <row r="29" spans="2:4" x14ac:dyDescent="0.3">
      <c r="B29" t="s">
        <v>882</v>
      </c>
      <c r="C29">
        <v>-15.3</v>
      </c>
      <c r="D29">
        <v>-35.700000000000003</v>
      </c>
    </row>
    <row r="30" spans="2:4" x14ac:dyDescent="0.3">
      <c r="B30" t="s">
        <v>883</v>
      </c>
      <c r="C30">
        <v>-14.5</v>
      </c>
      <c r="D30">
        <v>-35.1</v>
      </c>
    </row>
    <row r="31" spans="2:4" x14ac:dyDescent="0.3">
      <c r="B31" t="s">
        <v>884</v>
      </c>
      <c r="C31">
        <v>-14.7</v>
      </c>
      <c r="D31">
        <v>-37.1</v>
      </c>
    </row>
    <row r="32" spans="2:4" x14ac:dyDescent="0.3">
      <c r="B32" t="s">
        <v>885</v>
      </c>
      <c r="C32">
        <v>-15.4</v>
      </c>
      <c r="D32">
        <v>-36.799999999999997</v>
      </c>
    </row>
    <row r="33" spans="2:4" x14ac:dyDescent="0.3">
      <c r="B33" t="s">
        <v>886</v>
      </c>
      <c r="C33">
        <v>-15.7</v>
      </c>
      <c r="D33">
        <v>-37</v>
      </c>
    </row>
    <row r="34" spans="2:4" x14ac:dyDescent="0.3">
      <c r="B34" t="s">
        <v>887</v>
      </c>
      <c r="C34">
        <v>-17.3</v>
      </c>
      <c r="D34">
        <v>-38.4</v>
      </c>
    </row>
    <row r="35" spans="2:4" x14ac:dyDescent="0.3">
      <c r="B35" t="s">
        <v>888</v>
      </c>
      <c r="C35">
        <v>-16.899999999999999</v>
      </c>
      <c r="D35">
        <v>-34.200000000000003</v>
      </c>
    </row>
    <row r="36" spans="2:4" x14ac:dyDescent="0.3">
      <c r="B36" t="s">
        <v>889</v>
      </c>
      <c r="C36">
        <v>-14.2</v>
      </c>
      <c r="D36">
        <v>-35.6</v>
      </c>
    </row>
    <row r="37" spans="2:4" x14ac:dyDescent="0.3">
      <c r="B37" t="s">
        <v>890</v>
      </c>
      <c r="C37">
        <v>-12.9</v>
      </c>
      <c r="D37">
        <v>-38.4</v>
      </c>
    </row>
    <row r="38" spans="2:4" x14ac:dyDescent="0.3">
      <c r="B38" t="s">
        <v>891</v>
      </c>
      <c r="C38">
        <v>-13.8</v>
      </c>
      <c r="D38">
        <v>-38.1</v>
      </c>
    </row>
    <row r="39" spans="2:4" x14ac:dyDescent="0.3">
      <c r="B39" t="s">
        <v>892</v>
      </c>
      <c r="C39">
        <v>-13.5</v>
      </c>
      <c r="D39">
        <v>-38.6</v>
      </c>
    </row>
    <row r="40" spans="2:4" x14ac:dyDescent="0.3">
      <c r="B40" t="s">
        <v>893</v>
      </c>
      <c r="C40">
        <v>-12.5</v>
      </c>
      <c r="D40">
        <v>-42.2</v>
      </c>
    </row>
    <row r="41" spans="2:4" x14ac:dyDescent="0.3">
      <c r="B41" t="s">
        <v>894</v>
      </c>
      <c r="C41">
        <v>-12.2</v>
      </c>
      <c r="D41">
        <v>-46.4</v>
      </c>
    </row>
    <row r="42" spans="2:4" x14ac:dyDescent="0.3">
      <c r="B42" t="s">
        <v>895</v>
      </c>
      <c r="C42">
        <v>-11.3</v>
      </c>
      <c r="D42">
        <v>-44.6</v>
      </c>
    </row>
    <row r="43" spans="2:4" x14ac:dyDescent="0.3">
      <c r="B43" t="s">
        <v>896</v>
      </c>
      <c r="C43">
        <v>-10.9</v>
      </c>
      <c r="D43">
        <v>-43.3</v>
      </c>
    </row>
    <row r="44" spans="2:4" x14ac:dyDescent="0.3">
      <c r="B44" t="s">
        <v>897</v>
      </c>
      <c r="C44">
        <v>-11.5</v>
      </c>
      <c r="D44">
        <v>-40.5</v>
      </c>
    </row>
    <row r="45" spans="2:4" x14ac:dyDescent="0.3">
      <c r="B45" t="s">
        <v>898</v>
      </c>
      <c r="C45">
        <v>-12.4</v>
      </c>
      <c r="D45">
        <v>-42.4</v>
      </c>
    </row>
    <row r="46" spans="2:4" x14ac:dyDescent="0.3">
      <c r="B46" t="s">
        <v>899</v>
      </c>
      <c r="C46">
        <v>-12.6</v>
      </c>
      <c r="D46">
        <v>-43.5</v>
      </c>
    </row>
    <row r="47" spans="2:4" x14ac:dyDescent="0.3">
      <c r="B47" t="s">
        <v>900</v>
      </c>
      <c r="C47">
        <v>-11.5</v>
      </c>
      <c r="D47">
        <v>-41.2</v>
      </c>
    </row>
    <row r="48" spans="2:4" x14ac:dyDescent="0.3">
      <c r="B48" t="s">
        <v>901</v>
      </c>
      <c r="C48">
        <v>-10.5</v>
      </c>
      <c r="D48">
        <v>-40.1</v>
      </c>
    </row>
    <row r="49" spans="2:4" x14ac:dyDescent="0.3">
      <c r="B49" t="s">
        <v>902</v>
      </c>
      <c r="C49">
        <v>-9.6</v>
      </c>
      <c r="D49">
        <v>-42.5</v>
      </c>
    </row>
    <row r="50" spans="2:4" x14ac:dyDescent="0.3">
      <c r="B50" t="s">
        <v>903</v>
      </c>
      <c r="C50">
        <v>-10.7</v>
      </c>
      <c r="D50">
        <v>-44.1</v>
      </c>
    </row>
    <row r="51" spans="2:4" x14ac:dyDescent="0.3">
      <c r="B51" t="s">
        <v>904</v>
      </c>
      <c r="C51">
        <v>-13.7</v>
      </c>
      <c r="D51">
        <v>-41.9</v>
      </c>
    </row>
    <row r="52" spans="2:4" x14ac:dyDescent="0.3">
      <c r="B52" t="s">
        <v>905</v>
      </c>
      <c r="C52">
        <v>-15.7</v>
      </c>
      <c r="D52">
        <v>-40.799999999999997</v>
      </c>
    </row>
    <row r="53" spans="2:4" x14ac:dyDescent="0.3">
      <c r="B53" t="s">
        <v>906</v>
      </c>
      <c r="C53">
        <v>-16.899999999999999</v>
      </c>
      <c r="D53">
        <v>-39</v>
      </c>
    </row>
    <row r="54" spans="2:4" x14ac:dyDescent="0.3">
      <c r="B54" t="s">
        <v>907</v>
      </c>
      <c r="C54">
        <v>-17.600000000000001</v>
      </c>
      <c r="D54">
        <v>-39.799999999999997</v>
      </c>
    </row>
    <row r="55" spans="2:4" x14ac:dyDescent="0.3">
      <c r="B55" t="s">
        <v>908</v>
      </c>
      <c r="C55">
        <v>-16</v>
      </c>
      <c r="D55">
        <v>-41.9</v>
      </c>
    </row>
    <row r="56" spans="2:4" x14ac:dyDescent="0.3">
      <c r="B56" t="s">
        <v>909</v>
      </c>
      <c r="C56">
        <v>-13</v>
      </c>
      <c r="D56">
        <v>-44.6</v>
      </c>
    </row>
    <row r="57" spans="2:4" x14ac:dyDescent="0.3">
      <c r="B57" t="s">
        <v>910</v>
      </c>
      <c r="C57">
        <v>-12.6</v>
      </c>
      <c r="D57">
        <v>-43.5</v>
      </c>
    </row>
    <row r="58" spans="2:4" x14ac:dyDescent="0.3">
      <c r="B58" t="s">
        <v>911</v>
      </c>
      <c r="C58">
        <v>-13.6</v>
      </c>
      <c r="D58">
        <v>-49.1</v>
      </c>
    </row>
    <row r="59" spans="2:4" x14ac:dyDescent="0.3">
      <c r="B59" t="s">
        <v>912</v>
      </c>
      <c r="C59">
        <v>-13.8</v>
      </c>
      <c r="D59">
        <v>-52.7</v>
      </c>
    </row>
    <row r="60" spans="2:4" x14ac:dyDescent="0.3">
      <c r="B60" t="s">
        <v>913</v>
      </c>
      <c r="C60">
        <v>-13.7</v>
      </c>
      <c r="D60">
        <v>-46</v>
      </c>
    </row>
    <row r="61" spans="2:4" x14ac:dyDescent="0.3">
      <c r="B61" t="s">
        <v>914</v>
      </c>
      <c r="C61">
        <v>-11.4</v>
      </c>
      <c r="D61">
        <v>-42.4</v>
      </c>
    </row>
    <row r="62" spans="2:4" x14ac:dyDescent="0.3">
      <c r="B62" t="s">
        <v>915</v>
      </c>
      <c r="C62">
        <v>-9</v>
      </c>
      <c r="D62">
        <v>-44.7</v>
      </c>
    </row>
    <row r="63" spans="2:4" x14ac:dyDescent="0.3">
      <c r="B63" t="s">
        <v>916</v>
      </c>
      <c r="C63">
        <v>-9.3000000000000007</v>
      </c>
      <c r="D63">
        <v>-49.5</v>
      </c>
    </row>
    <row r="64" spans="2:4" x14ac:dyDescent="0.3">
      <c r="B64" t="s">
        <v>917</v>
      </c>
      <c r="C64">
        <v>-10.6</v>
      </c>
      <c r="D64">
        <v>-45.8</v>
      </c>
    </row>
    <row r="65" spans="2:4" x14ac:dyDescent="0.3">
      <c r="B65" t="s">
        <v>918</v>
      </c>
      <c r="C65">
        <v>-12</v>
      </c>
      <c r="D65">
        <v>-40.200000000000003</v>
      </c>
    </row>
    <row r="66" spans="2:4" x14ac:dyDescent="0.3">
      <c r="B66" t="s">
        <v>919</v>
      </c>
      <c r="C66">
        <v>-12.5</v>
      </c>
      <c r="D66">
        <v>-41.7</v>
      </c>
    </row>
    <row r="67" spans="2:4" x14ac:dyDescent="0.3">
      <c r="B67" t="s">
        <v>920</v>
      </c>
      <c r="C67">
        <v>-10.4</v>
      </c>
      <c r="D67">
        <v>-36.200000000000003</v>
      </c>
    </row>
    <row r="68" spans="2:4" x14ac:dyDescent="0.3">
      <c r="B68" t="s">
        <v>921</v>
      </c>
      <c r="C68">
        <v>-7.6</v>
      </c>
      <c r="D68">
        <v>-35.700000000000003</v>
      </c>
    </row>
    <row r="69" spans="2:4" x14ac:dyDescent="0.3">
      <c r="B69" t="s">
        <v>922</v>
      </c>
      <c r="C69">
        <v>-5.8</v>
      </c>
      <c r="D69">
        <v>-36.299999999999997</v>
      </c>
    </row>
    <row r="70" spans="2:4" x14ac:dyDescent="0.3">
      <c r="B70" t="s">
        <v>923</v>
      </c>
      <c r="C70">
        <v>-3.1</v>
      </c>
      <c r="D70">
        <v>-29</v>
      </c>
    </row>
    <row r="71" spans="2:4" x14ac:dyDescent="0.3">
      <c r="B71" t="s">
        <v>924</v>
      </c>
      <c r="C71">
        <v>-0.1</v>
      </c>
      <c r="D71">
        <v>-17.7</v>
      </c>
    </row>
    <row r="72" spans="2:4" x14ac:dyDescent="0.3">
      <c r="B72" t="s">
        <v>925</v>
      </c>
      <c r="C72">
        <v>2.1</v>
      </c>
      <c r="D72">
        <v>-9.5</v>
      </c>
    </row>
    <row r="73" spans="2:4" x14ac:dyDescent="0.3">
      <c r="B73" t="s">
        <v>926</v>
      </c>
      <c r="C73">
        <v>4.5</v>
      </c>
      <c r="D73">
        <v>-12.5</v>
      </c>
    </row>
    <row r="74" spans="2:4" x14ac:dyDescent="0.3">
      <c r="B74" t="s">
        <v>927</v>
      </c>
      <c r="C74">
        <v>7.5</v>
      </c>
      <c r="D74">
        <v>-14.1</v>
      </c>
    </row>
    <row r="75" spans="2:4" x14ac:dyDescent="0.3">
      <c r="B75" t="s">
        <v>928</v>
      </c>
      <c r="C75">
        <v>8.4</v>
      </c>
      <c r="D75">
        <v>-12.2</v>
      </c>
    </row>
    <row r="76" spans="2:4" x14ac:dyDescent="0.3">
      <c r="B76" t="s">
        <v>929</v>
      </c>
      <c r="C76">
        <v>7.7</v>
      </c>
      <c r="D76">
        <v>-9.1</v>
      </c>
    </row>
    <row r="77" spans="2:4" x14ac:dyDescent="0.3">
      <c r="B77" t="s">
        <v>930</v>
      </c>
      <c r="C77">
        <v>5.7</v>
      </c>
      <c r="D77">
        <v>-7.6</v>
      </c>
    </row>
    <row r="78" spans="2:4" x14ac:dyDescent="0.3">
      <c r="B78" t="s">
        <v>931</v>
      </c>
      <c r="C78">
        <v>1.8</v>
      </c>
      <c r="D78">
        <v>-1.9</v>
      </c>
    </row>
    <row r="79" spans="2:4" x14ac:dyDescent="0.3">
      <c r="B79" t="s">
        <v>932</v>
      </c>
      <c r="C79">
        <v>2.4</v>
      </c>
      <c r="D79">
        <v>-5.3</v>
      </c>
    </row>
    <row r="80" spans="2:4" x14ac:dyDescent="0.3">
      <c r="B80" t="s">
        <v>933</v>
      </c>
      <c r="C80">
        <v>5</v>
      </c>
      <c r="D80">
        <v>-10.3</v>
      </c>
    </row>
    <row r="81" spans="2:4" x14ac:dyDescent="0.3">
      <c r="B81" t="s">
        <v>934</v>
      </c>
      <c r="C81">
        <v>7.4</v>
      </c>
      <c r="D81">
        <v>-11.6</v>
      </c>
    </row>
    <row r="82" spans="2:4" x14ac:dyDescent="0.3">
      <c r="B82" t="s">
        <v>935</v>
      </c>
      <c r="C82">
        <v>8.6</v>
      </c>
      <c r="D82">
        <v>-2.8</v>
      </c>
    </row>
    <row r="83" spans="2:4" x14ac:dyDescent="0.3">
      <c r="B83" t="s">
        <v>936</v>
      </c>
      <c r="C83">
        <v>9</v>
      </c>
      <c r="D83">
        <v>15.3</v>
      </c>
    </row>
    <row r="84" spans="2:4" x14ac:dyDescent="0.3">
      <c r="B84" t="s">
        <v>937</v>
      </c>
      <c r="C84">
        <v>9.3000000000000007</v>
      </c>
      <c r="D84">
        <v>17.3</v>
      </c>
    </row>
    <row r="85" spans="2:4" x14ac:dyDescent="0.3">
      <c r="B85" t="s">
        <v>938</v>
      </c>
      <c r="C85">
        <v>12.6</v>
      </c>
      <c r="D85">
        <v>12.8</v>
      </c>
    </row>
    <row r="86" spans="2:4" x14ac:dyDescent="0.3">
      <c r="B86" t="s">
        <v>939</v>
      </c>
      <c r="C86">
        <v>16.399999999999999</v>
      </c>
      <c r="D86">
        <v>14.3</v>
      </c>
    </row>
    <row r="87" spans="2:4" x14ac:dyDescent="0.3">
      <c r="B87" t="s">
        <v>940</v>
      </c>
      <c r="C87">
        <v>15.6</v>
      </c>
      <c r="D87">
        <v>12.7</v>
      </c>
    </row>
    <row r="88" spans="2:4" x14ac:dyDescent="0.3">
      <c r="B88" t="s">
        <v>941</v>
      </c>
      <c r="C88">
        <v>12.2</v>
      </c>
      <c r="D88">
        <v>8.6999999999999993</v>
      </c>
    </row>
    <row r="89" spans="2:4" x14ac:dyDescent="0.3">
      <c r="B89" t="s">
        <v>942</v>
      </c>
      <c r="C89">
        <v>12</v>
      </c>
      <c r="D89">
        <v>5.4</v>
      </c>
    </row>
    <row r="90" spans="2:4" x14ac:dyDescent="0.3">
      <c r="B90" t="s">
        <v>943</v>
      </c>
      <c r="C90">
        <v>11.5</v>
      </c>
      <c r="D90">
        <v>9</v>
      </c>
    </row>
    <row r="91" spans="2:4" x14ac:dyDescent="0.3">
      <c r="B91" t="s">
        <v>944</v>
      </c>
      <c r="C91">
        <v>10.1</v>
      </c>
      <c r="D91">
        <v>7</v>
      </c>
    </row>
    <row r="92" spans="2:4" x14ac:dyDescent="0.3">
      <c r="B92" t="s">
        <v>945</v>
      </c>
      <c r="C92">
        <v>9.1999999999999993</v>
      </c>
      <c r="D92">
        <v>1.3</v>
      </c>
    </row>
    <row r="93" spans="2:4" x14ac:dyDescent="0.3">
      <c r="B93" t="s">
        <v>946</v>
      </c>
      <c r="C93">
        <v>8.1</v>
      </c>
      <c r="D93">
        <v>1.3</v>
      </c>
    </row>
    <row r="94" spans="2:4" x14ac:dyDescent="0.3">
      <c r="B94" t="s">
        <v>947</v>
      </c>
      <c r="C94">
        <v>6.2</v>
      </c>
      <c r="D94">
        <v>3.4</v>
      </c>
    </row>
    <row r="95" spans="2:4" x14ac:dyDescent="0.3">
      <c r="B95" t="s">
        <v>948</v>
      </c>
      <c r="C95">
        <v>4.3</v>
      </c>
      <c r="D95">
        <v>11</v>
      </c>
    </row>
    <row r="96" spans="2:4" x14ac:dyDescent="0.3">
      <c r="B96" t="s">
        <v>949</v>
      </c>
      <c r="C96">
        <v>3.3</v>
      </c>
      <c r="D96">
        <v>10.5</v>
      </c>
    </row>
    <row r="97" spans="2:4" x14ac:dyDescent="0.3">
      <c r="B97" t="s">
        <v>950</v>
      </c>
      <c r="C97">
        <v>6.1</v>
      </c>
      <c r="D97">
        <v>9.9</v>
      </c>
    </row>
    <row r="98" spans="2:4" x14ac:dyDescent="0.3">
      <c r="B98" t="s">
        <v>951</v>
      </c>
      <c r="C98">
        <v>6.4</v>
      </c>
      <c r="D98">
        <v>10.7</v>
      </c>
    </row>
    <row r="99" spans="2:4" x14ac:dyDescent="0.3">
      <c r="B99" t="s">
        <v>952</v>
      </c>
      <c r="C99">
        <v>4.8</v>
      </c>
      <c r="D99">
        <v>4.8</v>
      </c>
    </row>
    <row r="100" spans="2:4" x14ac:dyDescent="0.3">
      <c r="B100" t="s">
        <v>953</v>
      </c>
      <c r="C100">
        <v>2.4</v>
      </c>
      <c r="D100">
        <v>0.3</v>
      </c>
    </row>
    <row r="101" spans="2:4" x14ac:dyDescent="0.3">
      <c r="B101" t="s">
        <v>954</v>
      </c>
      <c r="C101">
        <v>-0.7</v>
      </c>
      <c r="D101">
        <v>-6</v>
      </c>
    </row>
    <row r="102" spans="2:4" x14ac:dyDescent="0.3">
      <c r="B102" t="s">
        <v>955</v>
      </c>
      <c r="C102">
        <v>-4.8</v>
      </c>
      <c r="D102">
        <v>-7.2</v>
      </c>
    </row>
    <row r="103" spans="2:4" x14ac:dyDescent="0.3">
      <c r="B103" t="s">
        <v>956</v>
      </c>
      <c r="C103">
        <v>-6.6</v>
      </c>
      <c r="D103">
        <v>-7.4</v>
      </c>
    </row>
    <row r="104" spans="2:4" x14ac:dyDescent="0.3">
      <c r="B104" t="s">
        <v>957</v>
      </c>
      <c r="C104">
        <v>-8.1999999999999993</v>
      </c>
      <c r="D104">
        <v>-5.4</v>
      </c>
    </row>
    <row r="105" spans="2:4" x14ac:dyDescent="0.3">
      <c r="B105" t="s">
        <v>958</v>
      </c>
      <c r="C105">
        <v>-9.6999999999999993</v>
      </c>
      <c r="D105">
        <v>-10.5</v>
      </c>
    </row>
    <row r="106" spans="2:4" x14ac:dyDescent="0.3">
      <c r="B106" t="s">
        <v>959</v>
      </c>
      <c r="C106">
        <v>-10.3</v>
      </c>
      <c r="D106">
        <v>-15.8</v>
      </c>
    </row>
    <row r="107" spans="2:4" x14ac:dyDescent="0.3">
      <c r="B107" t="s">
        <v>960</v>
      </c>
      <c r="C107">
        <v>-9.4</v>
      </c>
      <c r="D107">
        <v>-11</v>
      </c>
    </row>
    <row r="108" spans="2:4" x14ac:dyDescent="0.3">
      <c r="B108" t="s">
        <v>961</v>
      </c>
      <c r="C108">
        <v>-7</v>
      </c>
      <c r="D108">
        <v>-0.5</v>
      </c>
    </row>
    <row r="109" spans="2:4" x14ac:dyDescent="0.3">
      <c r="B109" t="s">
        <v>962</v>
      </c>
      <c r="C109">
        <v>-6.2</v>
      </c>
      <c r="D109">
        <v>-2.6</v>
      </c>
    </row>
    <row r="110" spans="2:4" x14ac:dyDescent="0.3">
      <c r="B110" t="s">
        <v>963</v>
      </c>
      <c r="C110">
        <v>-7.1</v>
      </c>
      <c r="D110">
        <v>-3.7</v>
      </c>
    </row>
    <row r="111" spans="2:4" x14ac:dyDescent="0.3">
      <c r="B111" t="s">
        <v>964</v>
      </c>
      <c r="C111">
        <v>-8.4</v>
      </c>
      <c r="D111">
        <v>-18.5</v>
      </c>
    </row>
    <row r="112" spans="2:4" x14ac:dyDescent="0.3">
      <c r="B112" t="s">
        <v>965</v>
      </c>
      <c r="C112">
        <v>-8.3000000000000007</v>
      </c>
      <c r="D112">
        <v>-37.200000000000003</v>
      </c>
    </row>
    <row r="113" spans="2:4" x14ac:dyDescent="0.3">
      <c r="B113" t="s">
        <v>966</v>
      </c>
      <c r="C113">
        <v>-8.9</v>
      </c>
      <c r="D113">
        <v>-44.8</v>
      </c>
    </row>
    <row r="114" spans="2:4" x14ac:dyDescent="0.3">
      <c r="B114" t="s">
        <v>967</v>
      </c>
      <c r="C114">
        <v>-11.6</v>
      </c>
      <c r="D114">
        <v>-43.8</v>
      </c>
    </row>
    <row r="115" spans="2:4" x14ac:dyDescent="0.3">
      <c r="B115" t="s">
        <v>968</v>
      </c>
      <c r="C115">
        <v>-15.3</v>
      </c>
      <c r="D115">
        <v>-48.9</v>
      </c>
    </row>
    <row r="116" spans="2:4" x14ac:dyDescent="0.3">
      <c r="B116" t="s">
        <v>969</v>
      </c>
      <c r="C116">
        <v>-17.7</v>
      </c>
      <c r="D116">
        <v>-51.7</v>
      </c>
    </row>
    <row r="117" spans="2:4" x14ac:dyDescent="0.3">
      <c r="B117" t="s">
        <v>970</v>
      </c>
      <c r="C117">
        <v>-19.7</v>
      </c>
      <c r="D117">
        <v>-49.1</v>
      </c>
    </row>
    <row r="118" spans="2:4" x14ac:dyDescent="0.3">
      <c r="B118" t="s">
        <v>971</v>
      </c>
      <c r="C118">
        <v>-22.1</v>
      </c>
      <c r="D118">
        <v>-50.4</v>
      </c>
    </row>
    <row r="119" spans="2:4" x14ac:dyDescent="0.3">
      <c r="B119" t="s">
        <v>972</v>
      </c>
      <c r="C119">
        <v>-23.6</v>
      </c>
      <c r="D119">
        <v>-54.1</v>
      </c>
    </row>
    <row r="120" spans="2:4" x14ac:dyDescent="0.3">
      <c r="B120" t="s">
        <v>973</v>
      </c>
      <c r="C120">
        <v>-22</v>
      </c>
      <c r="D120">
        <v>-55.4</v>
      </c>
    </row>
    <row r="121" spans="2:4" x14ac:dyDescent="0.3">
      <c r="B121" t="s">
        <v>974</v>
      </c>
      <c r="C121">
        <v>-21.4</v>
      </c>
      <c r="D121">
        <v>-57.9</v>
      </c>
    </row>
    <row r="122" spans="2:4" x14ac:dyDescent="0.3">
      <c r="B122" t="s">
        <v>975</v>
      </c>
      <c r="C122">
        <v>-22</v>
      </c>
      <c r="D122">
        <v>-60.6</v>
      </c>
    </row>
    <row r="123" spans="2:4" x14ac:dyDescent="0.3">
      <c r="B123" t="s">
        <v>976</v>
      </c>
      <c r="C123">
        <v>-24.6</v>
      </c>
      <c r="D123">
        <v>-66.3</v>
      </c>
    </row>
    <row r="124" spans="2:4" x14ac:dyDescent="0.3">
      <c r="B124" t="s">
        <v>977</v>
      </c>
      <c r="C124">
        <v>-26.3</v>
      </c>
      <c r="D124">
        <v>-68.099999999999994</v>
      </c>
    </row>
    <row r="125" spans="2:4" x14ac:dyDescent="0.3">
      <c r="B125" t="s">
        <v>978</v>
      </c>
      <c r="C125">
        <v>-26.9</v>
      </c>
      <c r="D125">
        <v>-69.900000000000006</v>
      </c>
    </row>
    <row r="126" spans="2:4" x14ac:dyDescent="0.3">
      <c r="B126" t="s">
        <v>979</v>
      </c>
      <c r="C126">
        <v>-26.8</v>
      </c>
      <c r="D126">
        <v>-74.099999999999994</v>
      </c>
    </row>
    <row r="127" spans="2:4" x14ac:dyDescent="0.3">
      <c r="B127" t="s">
        <v>980</v>
      </c>
      <c r="C127">
        <v>-25.1</v>
      </c>
      <c r="D127">
        <v>-75.599999999999994</v>
      </c>
    </row>
    <row r="128" spans="2:4" x14ac:dyDescent="0.3">
      <c r="B128" t="s">
        <v>981</v>
      </c>
      <c r="C128">
        <v>-24.7</v>
      </c>
      <c r="D128">
        <v>-74.900000000000006</v>
      </c>
    </row>
    <row r="129" spans="2:4" x14ac:dyDescent="0.3">
      <c r="B129" t="s">
        <v>982</v>
      </c>
      <c r="C129">
        <v>-26.7</v>
      </c>
      <c r="D129">
        <v>-80.7</v>
      </c>
    </row>
    <row r="130" spans="2:4" x14ac:dyDescent="0.3">
      <c r="B130" t="s">
        <v>983</v>
      </c>
      <c r="C130">
        <v>-28.8</v>
      </c>
      <c r="D130">
        <v>-85.6</v>
      </c>
    </row>
    <row r="131" spans="2:4" x14ac:dyDescent="0.3">
      <c r="B131" t="s">
        <v>984</v>
      </c>
      <c r="C131">
        <v>-29</v>
      </c>
      <c r="D131">
        <v>-86.1</v>
      </c>
    </row>
    <row r="132" spans="2:4" x14ac:dyDescent="0.3">
      <c r="B132" t="s">
        <v>985</v>
      </c>
      <c r="C132">
        <v>-29.2</v>
      </c>
      <c r="D132">
        <v>-88.9</v>
      </c>
    </row>
    <row r="133" spans="2:4" x14ac:dyDescent="0.3">
      <c r="B133" t="s">
        <v>986</v>
      </c>
      <c r="C133">
        <v>-31.1</v>
      </c>
      <c r="D133">
        <v>-92.7</v>
      </c>
    </row>
    <row r="134" spans="2:4" x14ac:dyDescent="0.3">
      <c r="B134" t="s">
        <v>987</v>
      </c>
      <c r="C134">
        <v>-34.9</v>
      </c>
      <c r="D134">
        <v>-96.7</v>
      </c>
    </row>
    <row r="135" spans="2:4" x14ac:dyDescent="0.3">
      <c r="B135" t="s">
        <v>988</v>
      </c>
      <c r="C135">
        <v>-35.700000000000003</v>
      </c>
      <c r="D135">
        <v>-99.2</v>
      </c>
    </row>
    <row r="136" spans="2:4" x14ac:dyDescent="0.3">
      <c r="B136" t="s">
        <v>989</v>
      </c>
      <c r="C136">
        <v>-31.4</v>
      </c>
      <c r="D136">
        <v>-100.4</v>
      </c>
    </row>
    <row r="137" spans="2:4" x14ac:dyDescent="0.3">
      <c r="B137" t="s">
        <v>990</v>
      </c>
      <c r="C137">
        <v>-27.5</v>
      </c>
      <c r="D137">
        <v>-100.7</v>
      </c>
    </row>
    <row r="138" spans="2:4" x14ac:dyDescent="0.3">
      <c r="B138" t="s">
        <v>991</v>
      </c>
      <c r="C138">
        <v>-26.9</v>
      </c>
      <c r="D138">
        <v>-101.6</v>
      </c>
    </row>
    <row r="139" spans="2:4" x14ac:dyDescent="0.3">
      <c r="B139" t="s">
        <v>992</v>
      </c>
      <c r="C139">
        <v>-27</v>
      </c>
      <c r="D139">
        <v>-100.5</v>
      </c>
    </row>
    <row r="140" spans="2:4" x14ac:dyDescent="0.3">
      <c r="B140" t="s">
        <v>993</v>
      </c>
      <c r="C140">
        <v>-26.2</v>
      </c>
      <c r="D140">
        <v>-101.3</v>
      </c>
    </row>
    <row r="141" spans="2:4" x14ac:dyDescent="0.3">
      <c r="B141" t="s">
        <v>994</v>
      </c>
      <c r="C141">
        <v>-25.4</v>
      </c>
      <c r="D141">
        <v>-102.1</v>
      </c>
    </row>
    <row r="142" spans="2:4" x14ac:dyDescent="0.3">
      <c r="B142" t="s">
        <v>995</v>
      </c>
      <c r="C142">
        <v>-25.8</v>
      </c>
      <c r="D142">
        <v>-105.7</v>
      </c>
    </row>
    <row r="143" spans="2:4" x14ac:dyDescent="0.3">
      <c r="B143" t="s">
        <v>996</v>
      </c>
      <c r="C143">
        <v>-25.7</v>
      </c>
      <c r="D143">
        <v>-106.3</v>
      </c>
    </row>
    <row r="144" spans="2:4" x14ac:dyDescent="0.3">
      <c r="B144" t="s">
        <v>997</v>
      </c>
      <c r="C144">
        <v>-26</v>
      </c>
      <c r="D144">
        <v>-102</v>
      </c>
    </row>
    <row r="145" spans="2:4" x14ac:dyDescent="0.3">
      <c r="B145" t="s">
        <v>998</v>
      </c>
      <c r="C145">
        <v>-24.2</v>
      </c>
      <c r="D145">
        <v>-96.9</v>
      </c>
    </row>
    <row r="146" spans="2:4" x14ac:dyDescent="0.3">
      <c r="B146" t="s">
        <v>999</v>
      </c>
      <c r="C146">
        <v>-20.100000000000001</v>
      </c>
      <c r="D146">
        <v>-91.6</v>
      </c>
    </row>
    <row r="147" spans="2:4" x14ac:dyDescent="0.3">
      <c r="B147" t="s">
        <v>1000</v>
      </c>
      <c r="C147">
        <v>-20.3</v>
      </c>
      <c r="D147">
        <v>-96.8</v>
      </c>
    </row>
    <row r="148" spans="2:4" x14ac:dyDescent="0.3">
      <c r="B148" t="s">
        <v>1001</v>
      </c>
      <c r="C148">
        <v>-19.2</v>
      </c>
      <c r="D148">
        <v>-98.8</v>
      </c>
    </row>
    <row r="149" spans="2:4" x14ac:dyDescent="0.3">
      <c r="B149" t="s">
        <v>1002</v>
      </c>
      <c r="C149">
        <v>-17.899999999999999</v>
      </c>
      <c r="D149">
        <v>-90</v>
      </c>
    </row>
    <row r="150" spans="2:4" x14ac:dyDescent="0.3">
      <c r="B150" t="s">
        <v>1003</v>
      </c>
      <c r="C150">
        <v>-16.2</v>
      </c>
      <c r="D150">
        <v>-91</v>
      </c>
    </row>
    <row r="151" spans="2:4" x14ac:dyDescent="0.3">
      <c r="B151" t="s">
        <v>1004</v>
      </c>
      <c r="C151">
        <v>-14.5</v>
      </c>
      <c r="D151">
        <v>-96.5</v>
      </c>
    </row>
    <row r="152" spans="2:4" x14ac:dyDescent="0.3">
      <c r="B152" t="s">
        <v>1005</v>
      </c>
      <c r="C152">
        <v>-12.7</v>
      </c>
      <c r="D152">
        <v>-93.5</v>
      </c>
    </row>
    <row r="153" spans="2:4" x14ac:dyDescent="0.3">
      <c r="B153" t="s">
        <v>1006</v>
      </c>
      <c r="C153">
        <v>-12.1</v>
      </c>
      <c r="D153">
        <v>-88.5</v>
      </c>
    </row>
    <row r="154" spans="2:4" x14ac:dyDescent="0.3">
      <c r="B154" t="s">
        <v>1007</v>
      </c>
      <c r="C154">
        <v>-11.5</v>
      </c>
      <c r="D154">
        <v>-87.4</v>
      </c>
    </row>
    <row r="155" spans="2:4" x14ac:dyDescent="0.3">
      <c r="B155" t="s">
        <v>1008</v>
      </c>
      <c r="C155">
        <v>-10.6</v>
      </c>
      <c r="D155">
        <v>-91</v>
      </c>
    </row>
    <row r="156" spans="2:4" x14ac:dyDescent="0.3">
      <c r="B156" t="s">
        <v>1009</v>
      </c>
      <c r="C156">
        <v>-11.5</v>
      </c>
      <c r="D156">
        <v>-92.4</v>
      </c>
    </row>
    <row r="157" spans="2:4" x14ac:dyDescent="0.3">
      <c r="B157" t="s">
        <v>1010</v>
      </c>
      <c r="C157">
        <v>-10.8</v>
      </c>
      <c r="D157">
        <v>-90.8</v>
      </c>
    </row>
    <row r="158" spans="2:4" x14ac:dyDescent="0.3">
      <c r="B158" t="s">
        <v>1011</v>
      </c>
      <c r="C158">
        <v>-9.5</v>
      </c>
      <c r="D158">
        <v>-87.8</v>
      </c>
    </row>
    <row r="159" spans="2:4" x14ac:dyDescent="0.3">
      <c r="B159" t="s">
        <v>1012</v>
      </c>
      <c r="C159">
        <v>-9.6999999999999993</v>
      </c>
      <c r="D159">
        <v>-90.6</v>
      </c>
    </row>
    <row r="160" spans="2:4" x14ac:dyDescent="0.3">
      <c r="B160" t="s">
        <v>1013</v>
      </c>
      <c r="C160">
        <v>-10.7</v>
      </c>
      <c r="D160">
        <v>-88.4</v>
      </c>
    </row>
    <row r="161" spans="2:4" x14ac:dyDescent="0.3">
      <c r="B161" t="s">
        <v>1014</v>
      </c>
      <c r="C161">
        <v>-11</v>
      </c>
      <c r="D161">
        <v>-84.5</v>
      </c>
    </row>
    <row r="162" spans="2:4" x14ac:dyDescent="0.3">
      <c r="B162" t="s">
        <v>1015</v>
      </c>
      <c r="C162">
        <v>-11.6</v>
      </c>
      <c r="D162">
        <v>-81.400000000000006</v>
      </c>
    </row>
    <row r="163" spans="2:4" x14ac:dyDescent="0.3">
      <c r="B163" t="s">
        <v>1016</v>
      </c>
      <c r="C163">
        <v>-11.4</v>
      </c>
      <c r="D163">
        <v>-81.900000000000006</v>
      </c>
    </row>
    <row r="164" spans="2:4" x14ac:dyDescent="0.3">
      <c r="B164" t="s">
        <v>1017</v>
      </c>
      <c r="C164">
        <v>-9.9</v>
      </c>
      <c r="D164">
        <v>-82.1</v>
      </c>
    </row>
    <row r="165" spans="2:4" x14ac:dyDescent="0.3">
      <c r="B165" t="s">
        <v>1018</v>
      </c>
      <c r="C165">
        <v>-7.5</v>
      </c>
      <c r="D165">
        <v>-83.3</v>
      </c>
    </row>
    <row r="166" spans="2:4" x14ac:dyDescent="0.3">
      <c r="B166" t="s">
        <v>1019</v>
      </c>
      <c r="C166">
        <v>-5.9</v>
      </c>
      <c r="D166">
        <v>-82.5</v>
      </c>
    </row>
    <row r="167" spans="2:4" x14ac:dyDescent="0.3">
      <c r="B167" t="s">
        <v>1020</v>
      </c>
      <c r="C167">
        <v>-6.7</v>
      </c>
      <c r="D167">
        <v>-77.400000000000006</v>
      </c>
    </row>
    <row r="168" spans="2:4" x14ac:dyDescent="0.3">
      <c r="B168" t="s">
        <v>1021</v>
      </c>
      <c r="C168">
        <v>-8.6</v>
      </c>
      <c r="D168">
        <v>-73.599999999999994</v>
      </c>
    </row>
    <row r="169" spans="2:4" x14ac:dyDescent="0.3">
      <c r="B169" t="s">
        <v>1022</v>
      </c>
      <c r="C169">
        <v>-8.6</v>
      </c>
      <c r="D169">
        <v>-75.5</v>
      </c>
    </row>
    <row r="170" spans="2:4" x14ac:dyDescent="0.3">
      <c r="B170" t="s">
        <v>1023</v>
      </c>
      <c r="C170">
        <v>-8</v>
      </c>
      <c r="D170">
        <v>-74.5</v>
      </c>
    </row>
    <row r="171" spans="2:4" x14ac:dyDescent="0.3">
      <c r="B171" t="s">
        <v>1024</v>
      </c>
      <c r="C171">
        <v>-7.5</v>
      </c>
      <c r="D171">
        <v>-74.099999999999994</v>
      </c>
    </row>
    <row r="172" spans="2:4" x14ac:dyDescent="0.3">
      <c r="B172" t="s">
        <v>1025</v>
      </c>
      <c r="C172">
        <v>-8.1999999999999993</v>
      </c>
      <c r="D172">
        <v>-74.3</v>
      </c>
    </row>
    <row r="173" spans="2:4" x14ac:dyDescent="0.3">
      <c r="B173" t="s">
        <v>1026</v>
      </c>
      <c r="C173">
        <v>-8</v>
      </c>
      <c r="D173">
        <v>-71.7</v>
      </c>
    </row>
    <row r="174" spans="2:4" x14ac:dyDescent="0.3">
      <c r="B174" t="s">
        <v>1027</v>
      </c>
      <c r="C174">
        <v>-9.3000000000000007</v>
      </c>
      <c r="D174">
        <v>-72.7</v>
      </c>
    </row>
    <row r="175" spans="2:4" x14ac:dyDescent="0.3">
      <c r="B175" t="s">
        <v>1028</v>
      </c>
      <c r="C175">
        <v>-9.6999999999999993</v>
      </c>
      <c r="D175">
        <v>-73.8</v>
      </c>
    </row>
    <row r="176" spans="2:4" x14ac:dyDescent="0.3">
      <c r="B176" t="s">
        <v>1029</v>
      </c>
      <c r="C176">
        <v>-9.6999999999999993</v>
      </c>
      <c r="D176">
        <v>-71.400000000000006</v>
      </c>
    </row>
    <row r="177" spans="2:4" x14ac:dyDescent="0.3">
      <c r="B177" t="s">
        <v>1030</v>
      </c>
      <c r="C177">
        <v>-9</v>
      </c>
      <c r="D177">
        <v>-74.7</v>
      </c>
    </row>
    <row r="178" spans="2:4" x14ac:dyDescent="0.3">
      <c r="B178" t="s">
        <v>1031</v>
      </c>
      <c r="C178">
        <v>-8</v>
      </c>
      <c r="D178">
        <v>-74</v>
      </c>
    </row>
    <row r="179" spans="2:4" x14ac:dyDescent="0.3">
      <c r="B179" t="s">
        <v>1032</v>
      </c>
      <c r="C179">
        <v>-7.3</v>
      </c>
      <c r="D179">
        <v>-67.900000000000006</v>
      </c>
    </row>
    <row r="180" spans="2:4" x14ac:dyDescent="0.3">
      <c r="B180" t="s">
        <v>1033</v>
      </c>
      <c r="C180">
        <v>-9</v>
      </c>
      <c r="D180">
        <v>-66.2</v>
      </c>
    </row>
    <row r="181" spans="2:4" x14ac:dyDescent="0.3">
      <c r="B181" t="s">
        <v>1034</v>
      </c>
      <c r="C181">
        <v>-9.6999999999999993</v>
      </c>
      <c r="D181">
        <v>-61.1</v>
      </c>
    </row>
    <row r="182" spans="2:4" x14ac:dyDescent="0.3">
      <c r="B182" t="s">
        <v>1035</v>
      </c>
      <c r="C182">
        <v>-8.8000000000000007</v>
      </c>
      <c r="D182">
        <v>-59.6</v>
      </c>
    </row>
    <row r="183" spans="2:4" x14ac:dyDescent="0.3">
      <c r="B183" t="s">
        <v>1036</v>
      </c>
      <c r="C183">
        <v>-7.4</v>
      </c>
      <c r="D183">
        <v>-61.1</v>
      </c>
    </row>
    <row r="184" spans="2:4" x14ac:dyDescent="0.3">
      <c r="B184" t="s">
        <v>1037</v>
      </c>
      <c r="C184">
        <v>-5.6</v>
      </c>
      <c r="D184">
        <v>-54.9</v>
      </c>
    </row>
    <row r="185" spans="2:4" x14ac:dyDescent="0.3">
      <c r="B185" t="s">
        <v>1038</v>
      </c>
      <c r="C185">
        <v>-4.0999999999999996</v>
      </c>
      <c r="D185">
        <v>-46.9</v>
      </c>
    </row>
    <row r="186" spans="2:4" x14ac:dyDescent="0.3">
      <c r="B186" t="s">
        <v>1039</v>
      </c>
      <c r="C186">
        <v>-5</v>
      </c>
      <c r="D186">
        <v>-42.1</v>
      </c>
    </row>
    <row r="187" spans="2:4" x14ac:dyDescent="0.3">
      <c r="B187" t="s">
        <v>1040</v>
      </c>
      <c r="C187">
        <v>-4.8</v>
      </c>
      <c r="D187">
        <v>-39.9</v>
      </c>
    </row>
    <row r="188" spans="2:4" x14ac:dyDescent="0.3">
      <c r="B188" t="s">
        <v>1041</v>
      </c>
      <c r="C188">
        <v>-4.3</v>
      </c>
      <c r="D188">
        <v>-37.4</v>
      </c>
    </row>
    <row r="189" spans="2:4" x14ac:dyDescent="0.3">
      <c r="B189" t="s">
        <v>1042</v>
      </c>
      <c r="C189">
        <v>-4.8</v>
      </c>
      <c r="D189">
        <v>-46.9</v>
      </c>
    </row>
    <row r="190" spans="2:4" x14ac:dyDescent="0.3">
      <c r="B190" t="s">
        <v>1043</v>
      </c>
      <c r="C190">
        <v>-5.9</v>
      </c>
      <c r="D190">
        <v>-45.3</v>
      </c>
    </row>
    <row r="191" spans="2:4" x14ac:dyDescent="0.3">
      <c r="B191" t="s">
        <v>1044</v>
      </c>
      <c r="C191">
        <v>-6.9</v>
      </c>
      <c r="D191">
        <v>-39</v>
      </c>
    </row>
    <row r="192" spans="2:4" x14ac:dyDescent="0.3">
      <c r="B192" t="s">
        <v>1045</v>
      </c>
      <c r="C192">
        <v>-6.4</v>
      </c>
      <c r="D192">
        <v>-30.1</v>
      </c>
    </row>
    <row r="193" spans="2:4" x14ac:dyDescent="0.3">
      <c r="B193" t="s">
        <v>1046</v>
      </c>
      <c r="C193">
        <v>-3.8</v>
      </c>
      <c r="D193">
        <v>-27.3</v>
      </c>
    </row>
    <row r="194" spans="2:4" x14ac:dyDescent="0.3">
      <c r="B194" t="s">
        <v>1047</v>
      </c>
      <c r="C194">
        <v>-2</v>
      </c>
      <c r="D194">
        <v>-30.9</v>
      </c>
    </row>
    <row r="195" spans="2:4" x14ac:dyDescent="0.3">
      <c r="B195" t="s">
        <v>1048</v>
      </c>
      <c r="C195">
        <v>-1.5</v>
      </c>
      <c r="D195">
        <v>-36.299999999999997</v>
      </c>
    </row>
    <row r="196" spans="2:4" x14ac:dyDescent="0.3">
      <c r="B196" t="s">
        <v>1049</v>
      </c>
      <c r="C196">
        <v>0</v>
      </c>
      <c r="D196">
        <v>-29.7</v>
      </c>
    </row>
    <row r="197" spans="2:4" x14ac:dyDescent="0.3">
      <c r="B197" t="s">
        <v>1050</v>
      </c>
      <c r="C197">
        <v>2.4</v>
      </c>
      <c r="D197">
        <v>-11.8</v>
      </c>
    </row>
    <row r="198" spans="2:4" x14ac:dyDescent="0.3">
      <c r="B198" t="s">
        <v>1051</v>
      </c>
      <c r="C198">
        <v>2.4</v>
      </c>
      <c r="D198">
        <v>-1.4</v>
      </c>
    </row>
    <row r="199" spans="2:4" x14ac:dyDescent="0.3">
      <c r="B199" t="s">
        <v>1052</v>
      </c>
      <c r="C199">
        <v>2.1</v>
      </c>
      <c r="D199">
        <v>-1</v>
      </c>
    </row>
    <row r="200" spans="2:4" x14ac:dyDescent="0.3">
      <c r="B200" t="s">
        <v>1053</v>
      </c>
      <c r="C200">
        <v>2.9</v>
      </c>
      <c r="D200">
        <v>-4.4000000000000004</v>
      </c>
    </row>
    <row r="201" spans="2:4" x14ac:dyDescent="0.3">
      <c r="B201" t="s">
        <v>1054</v>
      </c>
      <c r="C201">
        <v>1.8</v>
      </c>
      <c r="D201">
        <v>-9.4</v>
      </c>
    </row>
    <row r="202" spans="2:4" x14ac:dyDescent="0.3">
      <c r="B202" t="s">
        <v>1055</v>
      </c>
      <c r="C202">
        <v>0.5</v>
      </c>
      <c r="D202">
        <v>-4.4000000000000004</v>
      </c>
    </row>
    <row r="203" spans="2:4" x14ac:dyDescent="0.3">
      <c r="B203" t="s">
        <v>1056</v>
      </c>
      <c r="C203">
        <v>-2.4</v>
      </c>
      <c r="D203">
        <v>-3.7</v>
      </c>
    </row>
    <row r="204" spans="2:4" x14ac:dyDescent="0.3">
      <c r="B204" t="s">
        <v>1057</v>
      </c>
      <c r="C204">
        <v>-3.9</v>
      </c>
      <c r="D204">
        <v>-3.8</v>
      </c>
    </row>
    <row r="205" spans="2:4" x14ac:dyDescent="0.3">
      <c r="B205" t="s">
        <v>1058</v>
      </c>
      <c r="C205">
        <v>-4</v>
      </c>
      <c r="D205">
        <v>-0.6</v>
      </c>
    </row>
    <row r="206" spans="2:4" x14ac:dyDescent="0.3">
      <c r="B206" t="s">
        <v>1059</v>
      </c>
      <c r="C206">
        <v>-2.4</v>
      </c>
      <c r="D206">
        <v>6.2</v>
      </c>
    </row>
    <row r="207" spans="2:4" x14ac:dyDescent="0.3">
      <c r="B207" t="s">
        <v>1060</v>
      </c>
      <c r="C207">
        <v>0</v>
      </c>
      <c r="D207">
        <v>1.4</v>
      </c>
    </row>
    <row r="208" spans="2:4" x14ac:dyDescent="0.3">
      <c r="B208" t="s">
        <v>1061</v>
      </c>
      <c r="C208">
        <v>2</v>
      </c>
      <c r="D208">
        <v>9.6</v>
      </c>
    </row>
    <row r="209" spans="2:4" x14ac:dyDescent="0.3">
      <c r="B209" t="s">
        <v>1062</v>
      </c>
      <c r="C209">
        <v>2.8</v>
      </c>
      <c r="D209">
        <v>31.6</v>
      </c>
    </row>
    <row r="210" spans="2:4" x14ac:dyDescent="0.3">
      <c r="B210" t="s">
        <v>1063</v>
      </c>
      <c r="C210">
        <v>5.0999999999999996</v>
      </c>
      <c r="D210">
        <v>46.5</v>
      </c>
    </row>
    <row r="211" spans="2:4" x14ac:dyDescent="0.3">
      <c r="B211" t="s">
        <v>1064</v>
      </c>
      <c r="C211">
        <v>5.4</v>
      </c>
      <c r="D211">
        <v>42</v>
      </c>
    </row>
    <row r="212" spans="2:4" x14ac:dyDescent="0.3">
      <c r="B212" t="s">
        <v>1065</v>
      </c>
      <c r="C212">
        <v>5.8</v>
      </c>
      <c r="D212">
        <v>40.700000000000003</v>
      </c>
    </row>
    <row r="213" spans="2:4" x14ac:dyDescent="0.3">
      <c r="B213" t="s">
        <v>1066</v>
      </c>
      <c r="C213">
        <v>6.2</v>
      </c>
      <c r="D213">
        <v>35.700000000000003</v>
      </c>
    </row>
    <row r="214" spans="2:4" x14ac:dyDescent="0.3">
      <c r="B214" t="s">
        <v>1067</v>
      </c>
      <c r="C214">
        <v>7.8</v>
      </c>
      <c r="D214">
        <v>44.3</v>
      </c>
    </row>
    <row r="215" spans="2:4" x14ac:dyDescent="0.3">
      <c r="B215" t="s">
        <v>1068</v>
      </c>
      <c r="C215">
        <v>9.4</v>
      </c>
      <c r="D215">
        <v>61</v>
      </c>
    </row>
    <row r="216" spans="2:4" x14ac:dyDescent="0.3">
      <c r="B216" t="s">
        <v>1069</v>
      </c>
      <c r="C216">
        <v>11.5</v>
      </c>
      <c r="D216">
        <v>61.3</v>
      </c>
    </row>
    <row r="217" spans="2:4" x14ac:dyDescent="0.3">
      <c r="B217" t="s">
        <v>1070</v>
      </c>
      <c r="C217">
        <v>14.3</v>
      </c>
      <c r="D217">
        <v>63.7</v>
      </c>
    </row>
    <row r="218" spans="2:4" x14ac:dyDescent="0.3">
      <c r="B218" t="s">
        <v>1071</v>
      </c>
      <c r="C218">
        <v>17.7</v>
      </c>
      <c r="D218">
        <v>73.2</v>
      </c>
    </row>
    <row r="219" spans="2:4" x14ac:dyDescent="0.3">
      <c r="B219" t="s">
        <v>1072</v>
      </c>
      <c r="C219">
        <v>20</v>
      </c>
      <c r="D219">
        <v>80.099999999999994</v>
      </c>
    </row>
    <row r="220" spans="2:4" x14ac:dyDescent="0.3">
      <c r="B220" t="s">
        <v>1073</v>
      </c>
      <c r="C220">
        <v>23.2</v>
      </c>
      <c r="D220">
        <v>93.3</v>
      </c>
    </row>
    <row r="221" spans="2:4" x14ac:dyDescent="0.3">
      <c r="B221" t="s">
        <v>1074</v>
      </c>
      <c r="C221">
        <v>26.3</v>
      </c>
      <c r="D221">
        <v>112.2</v>
      </c>
    </row>
    <row r="222" spans="2:4" x14ac:dyDescent="0.3">
      <c r="B222" t="s">
        <v>1075</v>
      </c>
      <c r="C222">
        <v>29.5</v>
      </c>
      <c r="D222">
        <v>120.1</v>
      </c>
    </row>
    <row r="223" spans="2:4" x14ac:dyDescent="0.3">
      <c r="B223" t="s">
        <v>1076</v>
      </c>
      <c r="C223">
        <v>36.4</v>
      </c>
      <c r="D223">
        <v>125</v>
      </c>
    </row>
    <row r="224" spans="2:4" x14ac:dyDescent="0.3">
      <c r="B224" t="s">
        <v>1077</v>
      </c>
      <c r="C224">
        <v>42</v>
      </c>
      <c r="D224">
        <v>129.69999999999999</v>
      </c>
    </row>
    <row r="225" spans="2:4" x14ac:dyDescent="0.3">
      <c r="B225" t="s">
        <v>1078</v>
      </c>
      <c r="C225">
        <v>45.8</v>
      </c>
      <c r="D225">
        <v>135.4</v>
      </c>
    </row>
    <row r="226" spans="2:4" x14ac:dyDescent="0.3">
      <c r="B226" t="s">
        <v>1079</v>
      </c>
      <c r="C226">
        <v>50.9</v>
      </c>
      <c r="D226">
        <v>149.30000000000001</v>
      </c>
    </row>
    <row r="227" spans="2:4" x14ac:dyDescent="0.3">
      <c r="B227" t="s">
        <v>1080</v>
      </c>
      <c r="C227">
        <v>55.9</v>
      </c>
      <c r="D227">
        <v>157.1</v>
      </c>
    </row>
    <row r="228" spans="2:4" x14ac:dyDescent="0.3">
      <c r="B228" t="s">
        <v>1081</v>
      </c>
      <c r="C228">
        <v>57.7</v>
      </c>
      <c r="D228">
        <v>156.4</v>
      </c>
    </row>
    <row r="229" spans="2:4" x14ac:dyDescent="0.3">
      <c r="B229" t="s">
        <v>1082</v>
      </c>
      <c r="C229">
        <v>56.9</v>
      </c>
      <c r="D229">
        <v>158.69999999999999</v>
      </c>
    </row>
    <row r="230" spans="2:4" x14ac:dyDescent="0.3">
      <c r="B230" t="s">
        <v>1083</v>
      </c>
      <c r="C230">
        <v>56.7</v>
      </c>
      <c r="D230">
        <v>163.19999999999999</v>
      </c>
    </row>
    <row r="231" spans="2:4" x14ac:dyDescent="0.3">
      <c r="B231" t="s">
        <v>1084</v>
      </c>
      <c r="C231">
        <v>58.1</v>
      </c>
      <c r="D231">
        <v>169.3</v>
      </c>
    </row>
    <row r="232" spans="2:4" x14ac:dyDescent="0.3">
      <c r="B232" t="s">
        <v>1085</v>
      </c>
      <c r="C232">
        <v>60.9</v>
      </c>
      <c r="D232">
        <v>173.1</v>
      </c>
    </row>
    <row r="233" spans="2:4" x14ac:dyDescent="0.3">
      <c r="B233" t="s">
        <v>1086</v>
      </c>
      <c r="C233">
        <v>63</v>
      </c>
      <c r="D233">
        <v>174.2</v>
      </c>
    </row>
    <row r="234" spans="2:4" x14ac:dyDescent="0.3">
      <c r="B234" t="s">
        <v>1087</v>
      </c>
      <c r="C234">
        <v>63.3</v>
      </c>
      <c r="D234">
        <v>167.9</v>
      </c>
    </row>
    <row r="235" spans="2:4" x14ac:dyDescent="0.3">
      <c r="B235" t="s">
        <v>1088</v>
      </c>
      <c r="C235">
        <v>65.400000000000006</v>
      </c>
      <c r="D235">
        <v>167</v>
      </c>
    </row>
    <row r="236" spans="2:4" x14ac:dyDescent="0.3">
      <c r="B236" t="s">
        <v>1089</v>
      </c>
      <c r="C236">
        <v>66</v>
      </c>
      <c r="D236">
        <v>171.3</v>
      </c>
    </row>
    <row r="237" spans="2:4" x14ac:dyDescent="0.3">
      <c r="B237" t="s">
        <v>1090</v>
      </c>
      <c r="C237">
        <v>64.599999999999994</v>
      </c>
      <c r="D237">
        <v>173.1</v>
      </c>
    </row>
    <row r="238" spans="2:4" x14ac:dyDescent="0.3">
      <c r="B238" t="s">
        <v>1091</v>
      </c>
      <c r="C238">
        <v>62.3</v>
      </c>
      <c r="D238">
        <v>176.5</v>
      </c>
    </row>
    <row r="239" spans="2:4" x14ac:dyDescent="0.3">
      <c r="B239" t="s">
        <v>1092</v>
      </c>
      <c r="C239">
        <v>59</v>
      </c>
      <c r="D239">
        <v>165.7</v>
      </c>
    </row>
    <row r="240" spans="2:4" x14ac:dyDescent="0.3">
      <c r="B240" t="s">
        <v>1093</v>
      </c>
      <c r="C240">
        <v>54.7</v>
      </c>
      <c r="D240">
        <v>148.4</v>
      </c>
    </row>
    <row r="241" spans="2:4" x14ac:dyDescent="0.3">
      <c r="B241" t="s">
        <v>1094</v>
      </c>
      <c r="C241">
        <v>49.1</v>
      </c>
      <c r="D241">
        <v>144.69999999999999</v>
      </c>
    </row>
    <row r="242" spans="2:4" x14ac:dyDescent="0.3">
      <c r="B242" t="s">
        <v>1095</v>
      </c>
      <c r="C242">
        <v>42.9</v>
      </c>
      <c r="D242">
        <v>147.30000000000001</v>
      </c>
    </row>
    <row r="243" spans="2:4" x14ac:dyDescent="0.3">
      <c r="B243" t="s">
        <v>1096</v>
      </c>
      <c r="C243">
        <v>41.6</v>
      </c>
      <c r="D243">
        <v>150.30000000000001</v>
      </c>
    </row>
    <row r="244" spans="2:4" x14ac:dyDescent="0.3">
      <c r="B244" t="s">
        <v>1097</v>
      </c>
      <c r="C244">
        <v>39.299999999999997</v>
      </c>
      <c r="D244">
        <v>144.9</v>
      </c>
    </row>
    <row r="245" spans="2:4" x14ac:dyDescent="0.3">
      <c r="B245" t="s">
        <v>1098</v>
      </c>
      <c r="C245">
        <v>35.700000000000003</v>
      </c>
      <c r="D245">
        <v>127.4</v>
      </c>
    </row>
    <row r="246" spans="2:4" x14ac:dyDescent="0.3">
      <c r="B246" t="s">
        <v>1099</v>
      </c>
      <c r="C246">
        <v>31.5</v>
      </c>
      <c r="D246">
        <v>123.3</v>
      </c>
    </row>
    <row r="247" spans="2:4" x14ac:dyDescent="0.3">
      <c r="B247" t="s">
        <v>1100</v>
      </c>
      <c r="C247">
        <v>26</v>
      </c>
      <c r="D247">
        <v>122.5</v>
      </c>
    </row>
    <row r="248" spans="2:4" x14ac:dyDescent="0.3">
      <c r="B248" t="s">
        <v>1101</v>
      </c>
      <c r="C248">
        <v>21.9</v>
      </c>
      <c r="D248">
        <v>118</v>
      </c>
    </row>
    <row r="249" spans="2:4" x14ac:dyDescent="0.3">
      <c r="B249" t="s">
        <v>1102</v>
      </c>
      <c r="C249">
        <v>16.399999999999999</v>
      </c>
      <c r="D249">
        <v>117.6</v>
      </c>
    </row>
    <row r="250" spans="2:4" x14ac:dyDescent="0.3">
      <c r="B250" t="s">
        <v>1103</v>
      </c>
      <c r="C250">
        <v>11.3</v>
      </c>
      <c r="D250">
        <v>112.1</v>
      </c>
    </row>
    <row r="251" spans="2:4" x14ac:dyDescent="0.3">
      <c r="B251" t="s">
        <v>1104</v>
      </c>
      <c r="C251">
        <v>6.8</v>
      </c>
      <c r="D251">
        <v>99.3</v>
      </c>
    </row>
    <row r="252" spans="2:4" x14ac:dyDescent="0.3">
      <c r="B252" t="s">
        <v>1105</v>
      </c>
      <c r="C252">
        <v>6.2</v>
      </c>
      <c r="D252">
        <v>93</v>
      </c>
    </row>
    <row r="253" spans="2:4" x14ac:dyDescent="0.3">
      <c r="B253" t="s">
        <v>1106</v>
      </c>
      <c r="C253">
        <v>5.8</v>
      </c>
      <c r="D253">
        <v>93.5</v>
      </c>
    </row>
    <row r="254" spans="2:4" x14ac:dyDescent="0.3">
      <c r="B254" t="s">
        <v>1107</v>
      </c>
      <c r="C254">
        <v>2.8</v>
      </c>
      <c r="D254">
        <v>92.7</v>
      </c>
    </row>
    <row r="255" spans="2:4" x14ac:dyDescent="0.3">
      <c r="B255" t="s">
        <v>1108</v>
      </c>
      <c r="C255">
        <v>0.4</v>
      </c>
      <c r="D255">
        <v>90.6</v>
      </c>
    </row>
    <row r="256" spans="2:4" x14ac:dyDescent="0.3">
      <c r="B256" t="s">
        <v>1109</v>
      </c>
      <c r="C256">
        <v>-0.5</v>
      </c>
      <c r="D256">
        <v>80.8</v>
      </c>
    </row>
    <row r="257" spans="2:4" x14ac:dyDescent="0.3">
      <c r="B257" t="s">
        <v>1110</v>
      </c>
      <c r="C257">
        <v>-0.9</v>
      </c>
      <c r="D257">
        <v>67.5</v>
      </c>
    </row>
    <row r="258" spans="2:4" x14ac:dyDescent="0.3">
      <c r="B258" t="s">
        <v>1111</v>
      </c>
      <c r="C258">
        <v>-0.3</v>
      </c>
      <c r="D258">
        <v>61.5</v>
      </c>
    </row>
    <row r="259" spans="2:4" x14ac:dyDescent="0.3">
      <c r="B259" t="s">
        <v>1112</v>
      </c>
      <c r="C259">
        <v>1.2</v>
      </c>
      <c r="D259">
        <v>61.8</v>
      </c>
    </row>
    <row r="260" spans="2:4" x14ac:dyDescent="0.3">
      <c r="B260" t="s">
        <v>1113</v>
      </c>
      <c r="C260">
        <v>1.2</v>
      </c>
      <c r="D260">
        <v>67.099999999999994</v>
      </c>
    </row>
    <row r="261" spans="2:4" x14ac:dyDescent="0.3">
      <c r="B261" t="s">
        <v>1114</v>
      </c>
      <c r="C261">
        <v>-1.7</v>
      </c>
      <c r="D261">
        <v>65.7</v>
      </c>
    </row>
    <row r="262" spans="2:4" x14ac:dyDescent="0.3">
      <c r="B262" t="s">
        <v>1115</v>
      </c>
      <c r="C262">
        <v>-1.9</v>
      </c>
      <c r="D262">
        <v>57</v>
      </c>
    </row>
    <row r="263" spans="2:4" x14ac:dyDescent="0.3">
      <c r="B263" t="s">
        <v>1116</v>
      </c>
      <c r="C263">
        <v>-1.5</v>
      </c>
      <c r="D263">
        <v>52.4</v>
      </c>
    </row>
    <row r="264" spans="2:4" x14ac:dyDescent="0.3">
      <c r="B264" t="s">
        <v>1117</v>
      </c>
      <c r="C264">
        <v>-2.7</v>
      </c>
      <c r="D264">
        <v>53.8</v>
      </c>
    </row>
    <row r="265" spans="2:4" x14ac:dyDescent="0.3">
      <c r="B265" t="s">
        <v>1118</v>
      </c>
      <c r="C265">
        <v>-1.6</v>
      </c>
      <c r="D265">
        <v>53</v>
      </c>
    </row>
    <row r="266" spans="2:4" x14ac:dyDescent="0.3">
      <c r="B266" t="s">
        <v>1119</v>
      </c>
      <c r="C266">
        <v>1.2</v>
      </c>
      <c r="D266">
        <v>46.6</v>
      </c>
    </row>
    <row r="267" spans="2:4" x14ac:dyDescent="0.3">
      <c r="B267" t="s">
        <v>1120</v>
      </c>
      <c r="C267">
        <v>1.4</v>
      </c>
      <c r="D267">
        <v>46</v>
      </c>
    </row>
    <row r="268" spans="2:4" x14ac:dyDescent="0.3">
      <c r="B268" t="s">
        <v>1121</v>
      </c>
      <c r="C268">
        <v>0</v>
      </c>
      <c r="D268">
        <v>46.5</v>
      </c>
    </row>
    <row r="269" spans="2:4" x14ac:dyDescent="0.3">
      <c r="B269" t="s">
        <v>1122</v>
      </c>
      <c r="C269">
        <v>-1</v>
      </c>
      <c r="D269">
        <v>44.9</v>
      </c>
    </row>
    <row r="270" spans="2:4" x14ac:dyDescent="0.3">
      <c r="B270" t="s">
        <v>1123</v>
      </c>
      <c r="C270">
        <v>-2.6</v>
      </c>
      <c r="D270">
        <v>46.7</v>
      </c>
    </row>
    <row r="271" spans="2:4" x14ac:dyDescent="0.3">
      <c r="B271" t="s">
        <v>1124</v>
      </c>
      <c r="C271">
        <v>-1.6</v>
      </c>
      <c r="D271">
        <v>42.8</v>
      </c>
    </row>
    <row r="272" spans="2:4" x14ac:dyDescent="0.3">
      <c r="B272" t="s">
        <v>1125</v>
      </c>
      <c r="C272">
        <v>1.6</v>
      </c>
      <c r="D272">
        <v>35.299999999999997</v>
      </c>
    </row>
    <row r="273" spans="2:4" x14ac:dyDescent="0.3">
      <c r="B273" t="s">
        <v>1126</v>
      </c>
      <c r="C273">
        <v>1.8</v>
      </c>
      <c r="D273">
        <v>32.4</v>
      </c>
    </row>
    <row r="274" spans="2:4" x14ac:dyDescent="0.3">
      <c r="B274" t="s">
        <v>1127</v>
      </c>
      <c r="C274">
        <v>1.4</v>
      </c>
      <c r="D274">
        <v>28</v>
      </c>
    </row>
    <row r="275" spans="2:4" x14ac:dyDescent="0.3">
      <c r="B275" t="s">
        <v>1128</v>
      </c>
      <c r="C275">
        <v>1.3</v>
      </c>
      <c r="D275">
        <v>23.4</v>
      </c>
    </row>
    <row r="276" spans="2:4" x14ac:dyDescent="0.3">
      <c r="B276" t="s">
        <v>1129</v>
      </c>
      <c r="C276">
        <v>-0.9</v>
      </c>
      <c r="D276">
        <v>20.5</v>
      </c>
    </row>
    <row r="277" spans="2:4" x14ac:dyDescent="0.3">
      <c r="B277" t="s">
        <v>1130</v>
      </c>
      <c r="C277">
        <v>-2.9</v>
      </c>
      <c r="D277">
        <v>19</v>
      </c>
    </row>
    <row r="278" spans="2:4" x14ac:dyDescent="0.3">
      <c r="B278" t="s">
        <v>1131</v>
      </c>
      <c r="C278">
        <v>-4.8</v>
      </c>
      <c r="D278">
        <v>18.5</v>
      </c>
    </row>
    <row r="279" spans="2:4" x14ac:dyDescent="0.3">
      <c r="B279" t="s">
        <v>1132</v>
      </c>
      <c r="C279">
        <v>-6.9</v>
      </c>
      <c r="D279">
        <v>14.8</v>
      </c>
    </row>
    <row r="280" spans="2:4" x14ac:dyDescent="0.3">
      <c r="B280" t="s">
        <v>1133</v>
      </c>
      <c r="C280">
        <v>-7.3</v>
      </c>
      <c r="D280">
        <v>12.8</v>
      </c>
    </row>
    <row r="281" spans="2:4" x14ac:dyDescent="0.3">
      <c r="B281" t="s">
        <v>1134</v>
      </c>
      <c r="C281">
        <v>-7.5</v>
      </c>
      <c r="D281">
        <v>11</v>
      </c>
    </row>
    <row r="282" spans="2:4" x14ac:dyDescent="0.3">
      <c r="B282" t="s">
        <v>1135</v>
      </c>
      <c r="C282">
        <v>-7.3</v>
      </c>
      <c r="D282">
        <v>10.4</v>
      </c>
    </row>
    <row r="283" spans="2:4" x14ac:dyDescent="0.3">
      <c r="B283" t="s">
        <v>1136</v>
      </c>
      <c r="C283">
        <v>-6.5</v>
      </c>
      <c r="D283">
        <v>8.1999999999999993</v>
      </c>
    </row>
    <row r="284" spans="2:4" x14ac:dyDescent="0.3">
      <c r="B284" t="s">
        <v>1137</v>
      </c>
      <c r="C284">
        <v>-7.4</v>
      </c>
      <c r="D284">
        <v>3.6</v>
      </c>
    </row>
    <row r="285" spans="2:4" x14ac:dyDescent="0.3">
      <c r="B285" t="s">
        <v>1138</v>
      </c>
      <c r="C285">
        <v>-9.4</v>
      </c>
      <c r="D285">
        <v>2.2999999999999998</v>
      </c>
    </row>
    <row r="286" spans="2:4" x14ac:dyDescent="0.3">
      <c r="B286" t="s">
        <v>1139</v>
      </c>
      <c r="C286">
        <v>-9.8000000000000007</v>
      </c>
      <c r="D286">
        <v>-0.5</v>
      </c>
    </row>
    <row r="287" spans="2:4" x14ac:dyDescent="0.3">
      <c r="B287" t="s">
        <v>1140</v>
      </c>
      <c r="C287">
        <v>-8.1999999999999993</v>
      </c>
      <c r="D287">
        <v>-4.8</v>
      </c>
    </row>
    <row r="288" spans="2:4" x14ac:dyDescent="0.3">
      <c r="B288" t="s">
        <v>1141</v>
      </c>
      <c r="C288">
        <v>-8.5</v>
      </c>
      <c r="D288">
        <v>-6.6</v>
      </c>
    </row>
    <row r="289" spans="2:4" x14ac:dyDescent="0.3">
      <c r="B289" t="s">
        <v>1142</v>
      </c>
      <c r="C289">
        <v>-7.2</v>
      </c>
      <c r="D289">
        <v>-3.7</v>
      </c>
    </row>
    <row r="290" spans="2:4" x14ac:dyDescent="0.3">
      <c r="B290" t="s">
        <v>1143</v>
      </c>
      <c r="C290">
        <v>-3.9</v>
      </c>
      <c r="D290">
        <v>-1.3</v>
      </c>
    </row>
    <row r="291" spans="2:4" x14ac:dyDescent="0.3">
      <c r="B291" t="s">
        <v>1144</v>
      </c>
      <c r="C291">
        <v>-3.9</v>
      </c>
      <c r="D291">
        <v>-2.2000000000000002</v>
      </c>
    </row>
    <row r="292" spans="2:4" x14ac:dyDescent="0.3">
      <c r="B292" t="s">
        <v>1145</v>
      </c>
      <c r="C292">
        <v>-5.6</v>
      </c>
      <c r="D292">
        <v>-4.3</v>
      </c>
    </row>
    <row r="293" spans="2:4" x14ac:dyDescent="0.3">
      <c r="B293" t="s">
        <v>1146</v>
      </c>
      <c r="C293">
        <v>-8.6</v>
      </c>
      <c r="D293">
        <v>-8.3000000000000007</v>
      </c>
    </row>
    <row r="294" spans="2:4" x14ac:dyDescent="0.3">
      <c r="B294" t="s">
        <v>1147</v>
      </c>
      <c r="C294">
        <v>-10.3</v>
      </c>
      <c r="D294">
        <v>-9.3000000000000007</v>
      </c>
    </row>
    <row r="295" spans="2:4" x14ac:dyDescent="0.3">
      <c r="B295" t="s">
        <v>1148</v>
      </c>
      <c r="C295">
        <v>-8.5</v>
      </c>
      <c r="D295">
        <v>-8</v>
      </c>
    </row>
    <row r="296" spans="2:4" x14ac:dyDescent="0.3">
      <c r="B296" t="s">
        <v>1149</v>
      </c>
      <c r="C296">
        <v>-7.2</v>
      </c>
      <c r="D296">
        <v>-7.5</v>
      </c>
    </row>
    <row r="297" spans="2:4" x14ac:dyDescent="0.3">
      <c r="B297" t="s">
        <v>1150</v>
      </c>
      <c r="C297">
        <v>-8.5</v>
      </c>
      <c r="D297">
        <v>-10.9</v>
      </c>
    </row>
    <row r="298" spans="2:4" x14ac:dyDescent="0.3">
      <c r="B298" t="s">
        <v>1151</v>
      </c>
      <c r="C298">
        <v>-10</v>
      </c>
      <c r="D298">
        <v>-16.100000000000001</v>
      </c>
    </row>
  </sheetData>
  <hyperlinks>
    <hyperlink ref="B1" location="Contents!A1" display="Go to Contents" xr:uid="{9ED20D5E-10C0-49A1-90D6-81818A4C8257}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1E41F-890E-44C7-823A-A6DA500978D6}">
  <sheetPr codeName="Sheet103"/>
  <dimension ref="B1:D289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8.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Contents!B108</f>
        <v>Figure 103 New operational demand record set 20 January 2025</v>
      </c>
    </row>
    <row r="7" spans="2:4" x14ac:dyDescent="0.3">
      <c r="B7" t="str">
        <f>Contents!$C108</f>
        <v>20 January 2025, five-minute average generation by fuel type and operational demand (MW)</v>
      </c>
    </row>
    <row r="8" spans="2:4" x14ac:dyDescent="0.3">
      <c r="B8" t="s">
        <v>175</v>
      </c>
    </row>
    <row r="10" spans="2:4" x14ac:dyDescent="0.3">
      <c r="B10" t="s">
        <v>1154</v>
      </c>
      <c r="C10" t="s">
        <v>1155</v>
      </c>
      <c r="D10" t="s">
        <v>1156</v>
      </c>
    </row>
    <row r="11" spans="2:4" x14ac:dyDescent="0.3">
      <c r="B11" t="s">
        <v>243</v>
      </c>
      <c r="C11" s="23">
        <v>45677</v>
      </c>
      <c r="D11">
        <v>0.2</v>
      </c>
    </row>
    <row r="12" spans="2:4" x14ac:dyDescent="0.3">
      <c r="B12" t="s">
        <v>243</v>
      </c>
      <c r="C12" s="23">
        <v>45677.003472222219</v>
      </c>
      <c r="D12">
        <v>0.2</v>
      </c>
    </row>
    <row r="13" spans="2:4" x14ac:dyDescent="0.3">
      <c r="B13" t="s">
        <v>243</v>
      </c>
      <c r="C13" s="23">
        <v>45677.006944444453</v>
      </c>
      <c r="D13">
        <v>4.8</v>
      </c>
    </row>
    <row r="14" spans="2:4" x14ac:dyDescent="0.3">
      <c r="B14" t="s">
        <v>243</v>
      </c>
      <c r="C14" s="23">
        <v>45677.010416666657</v>
      </c>
      <c r="D14">
        <v>6.2</v>
      </c>
    </row>
    <row r="15" spans="2:4" x14ac:dyDescent="0.3">
      <c r="B15" t="s">
        <v>243</v>
      </c>
      <c r="C15" s="23">
        <v>45677.013888888891</v>
      </c>
      <c r="D15">
        <v>0.4</v>
      </c>
    </row>
    <row r="16" spans="2:4" x14ac:dyDescent="0.3">
      <c r="B16" t="s">
        <v>243</v>
      </c>
      <c r="C16" s="23">
        <v>45677.017361111109</v>
      </c>
      <c r="D16">
        <v>0.1</v>
      </c>
    </row>
    <row r="17" spans="2:4" x14ac:dyDescent="0.3">
      <c r="B17" t="s">
        <v>243</v>
      </c>
      <c r="C17" s="23">
        <v>45677.020833333343</v>
      </c>
      <c r="D17">
        <v>0.1</v>
      </c>
    </row>
    <row r="18" spans="2:4" x14ac:dyDescent="0.3">
      <c r="B18" t="s">
        <v>243</v>
      </c>
      <c r="C18" s="23">
        <v>45677.024305555547</v>
      </c>
      <c r="D18">
        <v>0.2</v>
      </c>
    </row>
    <row r="19" spans="2:4" x14ac:dyDescent="0.3">
      <c r="B19" t="s">
        <v>243</v>
      </c>
      <c r="C19" s="23">
        <v>45677.027777777781</v>
      </c>
      <c r="D19">
        <v>0.3</v>
      </c>
    </row>
    <row r="20" spans="2:4" x14ac:dyDescent="0.3">
      <c r="B20" t="s">
        <v>243</v>
      </c>
      <c r="C20" s="23">
        <v>45677.03125</v>
      </c>
      <c r="D20">
        <v>0.1</v>
      </c>
    </row>
    <row r="21" spans="2:4" x14ac:dyDescent="0.3">
      <c r="B21" t="s">
        <v>243</v>
      </c>
      <c r="C21" s="23">
        <v>45677.034722222219</v>
      </c>
      <c r="D21">
        <v>0.2</v>
      </c>
    </row>
    <row r="22" spans="2:4" x14ac:dyDescent="0.3">
      <c r="B22" t="s">
        <v>243</v>
      </c>
      <c r="C22" s="23">
        <v>45677.038194444453</v>
      </c>
      <c r="D22">
        <v>0.1</v>
      </c>
    </row>
    <row r="23" spans="2:4" x14ac:dyDescent="0.3">
      <c r="B23" t="s">
        <v>243</v>
      </c>
      <c r="C23" s="23">
        <v>45677.041666666657</v>
      </c>
      <c r="D23">
        <v>0.4</v>
      </c>
    </row>
    <row r="24" spans="2:4" x14ac:dyDescent="0.3">
      <c r="B24" t="s">
        <v>243</v>
      </c>
      <c r="C24" s="23">
        <v>45677.045138888891</v>
      </c>
      <c r="D24">
        <v>0</v>
      </c>
    </row>
    <row r="25" spans="2:4" x14ac:dyDescent="0.3">
      <c r="B25" t="s">
        <v>243</v>
      </c>
      <c r="C25" s="23">
        <v>45677.048611111109</v>
      </c>
      <c r="D25">
        <v>2.8</v>
      </c>
    </row>
    <row r="26" spans="2:4" x14ac:dyDescent="0.3">
      <c r="B26" t="s">
        <v>243</v>
      </c>
      <c r="C26" s="23">
        <v>45677.052083333343</v>
      </c>
      <c r="D26">
        <v>3.8</v>
      </c>
    </row>
    <row r="27" spans="2:4" x14ac:dyDescent="0.3">
      <c r="B27" t="s">
        <v>243</v>
      </c>
      <c r="C27" s="23">
        <v>45677.055555555547</v>
      </c>
      <c r="D27">
        <v>0.2</v>
      </c>
    </row>
    <row r="28" spans="2:4" x14ac:dyDescent="0.3">
      <c r="B28" t="s">
        <v>243</v>
      </c>
      <c r="C28" s="23">
        <v>45677.059027777781</v>
      </c>
      <c r="D28">
        <v>0.2</v>
      </c>
    </row>
    <row r="29" spans="2:4" x14ac:dyDescent="0.3">
      <c r="B29" t="s">
        <v>243</v>
      </c>
      <c r="C29" s="23">
        <v>45677.0625</v>
      </c>
      <c r="D29">
        <v>0.1</v>
      </c>
    </row>
    <row r="30" spans="2:4" x14ac:dyDescent="0.3">
      <c r="B30" t="s">
        <v>243</v>
      </c>
      <c r="C30" s="23">
        <v>45677.065972222219</v>
      </c>
      <c r="D30">
        <v>0.2</v>
      </c>
    </row>
    <row r="31" spans="2:4" x14ac:dyDescent="0.3">
      <c r="B31" t="s">
        <v>243</v>
      </c>
      <c r="C31" s="23">
        <v>45677.069444444453</v>
      </c>
      <c r="D31">
        <v>0.1</v>
      </c>
    </row>
    <row r="32" spans="2:4" x14ac:dyDescent="0.3">
      <c r="B32" t="s">
        <v>243</v>
      </c>
      <c r="C32" s="23">
        <v>45677.072916666657</v>
      </c>
      <c r="D32">
        <v>0.1</v>
      </c>
    </row>
    <row r="33" spans="2:4" x14ac:dyDescent="0.3">
      <c r="B33" t="s">
        <v>243</v>
      </c>
      <c r="C33" s="23">
        <v>45677.076388888891</v>
      </c>
      <c r="D33">
        <v>0.2</v>
      </c>
    </row>
    <row r="34" spans="2:4" x14ac:dyDescent="0.3">
      <c r="B34" t="s">
        <v>243</v>
      </c>
      <c r="C34" s="23">
        <v>45677.079861111109</v>
      </c>
      <c r="D34">
        <v>0</v>
      </c>
    </row>
    <row r="35" spans="2:4" x14ac:dyDescent="0.3">
      <c r="B35" t="s">
        <v>243</v>
      </c>
      <c r="C35" s="23">
        <v>45677.083333333343</v>
      </c>
      <c r="D35">
        <v>0</v>
      </c>
    </row>
    <row r="36" spans="2:4" x14ac:dyDescent="0.3">
      <c r="B36" t="s">
        <v>243</v>
      </c>
      <c r="C36" s="23">
        <v>45677.086805555547</v>
      </c>
      <c r="D36">
        <v>0</v>
      </c>
    </row>
    <row r="37" spans="2:4" x14ac:dyDescent="0.3">
      <c r="B37" t="s">
        <v>243</v>
      </c>
      <c r="C37" s="23">
        <v>45677.090277777781</v>
      </c>
      <c r="D37">
        <v>0</v>
      </c>
    </row>
    <row r="38" spans="2:4" x14ac:dyDescent="0.3">
      <c r="B38" t="s">
        <v>243</v>
      </c>
      <c r="C38" s="23">
        <v>45677.09375</v>
      </c>
      <c r="D38">
        <v>0</v>
      </c>
    </row>
    <row r="39" spans="2:4" x14ac:dyDescent="0.3">
      <c r="B39" t="s">
        <v>243</v>
      </c>
      <c r="C39" s="23">
        <v>45677.097222222219</v>
      </c>
      <c r="D39">
        <v>0.1</v>
      </c>
    </row>
    <row r="40" spans="2:4" x14ac:dyDescent="0.3">
      <c r="B40" t="s">
        <v>243</v>
      </c>
      <c r="C40" s="23">
        <v>45677.100694444453</v>
      </c>
      <c r="D40">
        <v>0</v>
      </c>
    </row>
    <row r="41" spans="2:4" x14ac:dyDescent="0.3">
      <c r="B41" t="s">
        <v>243</v>
      </c>
      <c r="C41" s="23">
        <v>45677.104166666657</v>
      </c>
      <c r="D41">
        <v>0</v>
      </c>
    </row>
    <row r="42" spans="2:4" x14ac:dyDescent="0.3">
      <c r="B42" t="s">
        <v>243</v>
      </c>
      <c r="C42" s="23">
        <v>45677.107638888891</v>
      </c>
      <c r="D42">
        <v>0</v>
      </c>
    </row>
    <row r="43" spans="2:4" x14ac:dyDescent="0.3">
      <c r="B43" t="s">
        <v>243</v>
      </c>
      <c r="C43" s="23">
        <v>45677.111111111109</v>
      </c>
      <c r="D43">
        <v>4.3</v>
      </c>
    </row>
    <row r="44" spans="2:4" x14ac:dyDescent="0.3">
      <c r="B44" t="s">
        <v>243</v>
      </c>
      <c r="C44" s="23">
        <v>45677.114583333343</v>
      </c>
      <c r="D44">
        <v>7.6</v>
      </c>
    </row>
    <row r="45" spans="2:4" x14ac:dyDescent="0.3">
      <c r="B45" t="s">
        <v>243</v>
      </c>
      <c r="C45" s="23">
        <v>45677.118055555547</v>
      </c>
      <c r="D45">
        <v>14.8</v>
      </c>
    </row>
    <row r="46" spans="2:4" x14ac:dyDescent="0.3">
      <c r="B46" t="s">
        <v>243</v>
      </c>
      <c r="C46" s="23">
        <v>45677.121527777781</v>
      </c>
      <c r="D46">
        <v>11.4</v>
      </c>
    </row>
    <row r="47" spans="2:4" x14ac:dyDescent="0.3">
      <c r="B47" t="s">
        <v>243</v>
      </c>
      <c r="C47" s="23">
        <v>45677.125</v>
      </c>
      <c r="D47">
        <v>8.6999999999999993</v>
      </c>
    </row>
    <row r="48" spans="2:4" x14ac:dyDescent="0.3">
      <c r="B48" t="s">
        <v>243</v>
      </c>
      <c r="C48" s="23">
        <v>45677.128472222219</v>
      </c>
      <c r="D48">
        <v>7.6</v>
      </c>
    </row>
    <row r="49" spans="2:4" x14ac:dyDescent="0.3">
      <c r="B49" t="s">
        <v>243</v>
      </c>
      <c r="C49" s="23">
        <v>45677.131944444453</v>
      </c>
      <c r="D49">
        <v>5.0999999999999996</v>
      </c>
    </row>
    <row r="50" spans="2:4" x14ac:dyDescent="0.3">
      <c r="B50" t="s">
        <v>243</v>
      </c>
      <c r="C50" s="23">
        <v>45677.135416666657</v>
      </c>
      <c r="D50">
        <v>3.1</v>
      </c>
    </row>
    <row r="51" spans="2:4" x14ac:dyDescent="0.3">
      <c r="B51" t="s">
        <v>243</v>
      </c>
      <c r="C51" s="23">
        <v>45677.138888888891</v>
      </c>
      <c r="D51">
        <v>1.7</v>
      </c>
    </row>
    <row r="52" spans="2:4" x14ac:dyDescent="0.3">
      <c r="B52" t="s">
        <v>243</v>
      </c>
      <c r="C52" s="23">
        <v>45677.142361111109</v>
      </c>
      <c r="D52">
        <v>0.7</v>
      </c>
    </row>
    <row r="53" spans="2:4" x14ac:dyDescent="0.3">
      <c r="B53" t="s">
        <v>243</v>
      </c>
      <c r="C53" s="23">
        <v>45677.145833333343</v>
      </c>
      <c r="D53">
        <v>0.6</v>
      </c>
    </row>
    <row r="54" spans="2:4" x14ac:dyDescent="0.3">
      <c r="B54" t="s">
        <v>243</v>
      </c>
      <c r="C54" s="23">
        <v>45677.149305555547</v>
      </c>
      <c r="D54">
        <v>0</v>
      </c>
    </row>
    <row r="55" spans="2:4" x14ac:dyDescent="0.3">
      <c r="B55" t="s">
        <v>243</v>
      </c>
      <c r="C55" s="23">
        <v>45677.152777777781</v>
      </c>
      <c r="D55">
        <v>0</v>
      </c>
    </row>
    <row r="56" spans="2:4" x14ac:dyDescent="0.3">
      <c r="B56" t="s">
        <v>243</v>
      </c>
      <c r="C56" s="23">
        <v>45677.15625</v>
      </c>
      <c r="D56">
        <v>0</v>
      </c>
    </row>
    <row r="57" spans="2:4" x14ac:dyDescent="0.3">
      <c r="B57" t="s">
        <v>243</v>
      </c>
      <c r="C57" s="23">
        <v>45677.159722222219</v>
      </c>
      <c r="D57">
        <v>0.2</v>
      </c>
    </row>
    <row r="58" spans="2:4" x14ac:dyDescent="0.3">
      <c r="B58" t="s">
        <v>243</v>
      </c>
      <c r="C58" s="23">
        <v>45677.163194444453</v>
      </c>
      <c r="D58">
        <v>0</v>
      </c>
    </row>
    <row r="59" spans="2:4" x14ac:dyDescent="0.3">
      <c r="B59" t="s">
        <v>243</v>
      </c>
      <c r="C59" s="23">
        <v>45677.166666666657</v>
      </c>
      <c r="D59">
        <v>0.1</v>
      </c>
    </row>
    <row r="60" spans="2:4" x14ac:dyDescent="0.3">
      <c r="B60" t="s">
        <v>243</v>
      </c>
      <c r="C60" s="23">
        <v>45677.170138888891</v>
      </c>
      <c r="D60">
        <v>0.1</v>
      </c>
    </row>
    <row r="61" spans="2:4" x14ac:dyDescent="0.3">
      <c r="B61" t="s">
        <v>243</v>
      </c>
      <c r="C61" s="23">
        <v>45677.173611111109</v>
      </c>
      <c r="D61">
        <v>0.1</v>
      </c>
    </row>
    <row r="62" spans="2:4" x14ac:dyDescent="0.3">
      <c r="B62" t="s">
        <v>243</v>
      </c>
      <c r="C62" s="23">
        <v>45677.177083333343</v>
      </c>
      <c r="D62">
        <v>0</v>
      </c>
    </row>
    <row r="63" spans="2:4" x14ac:dyDescent="0.3">
      <c r="B63" t="s">
        <v>243</v>
      </c>
      <c r="C63" s="23">
        <v>45677.180555555547</v>
      </c>
      <c r="D63">
        <v>14</v>
      </c>
    </row>
    <row r="64" spans="2:4" x14ac:dyDescent="0.3">
      <c r="B64" t="s">
        <v>243</v>
      </c>
      <c r="C64" s="23">
        <v>45677.184027777781</v>
      </c>
      <c r="D64">
        <v>0</v>
      </c>
    </row>
    <row r="65" spans="2:4" x14ac:dyDescent="0.3">
      <c r="B65" t="s">
        <v>243</v>
      </c>
      <c r="C65" s="23">
        <v>45677.1875</v>
      </c>
      <c r="D65">
        <v>0</v>
      </c>
    </row>
    <row r="66" spans="2:4" x14ac:dyDescent="0.3">
      <c r="B66" t="s">
        <v>243</v>
      </c>
      <c r="C66" s="23">
        <v>45677.190972222219</v>
      </c>
      <c r="D66">
        <v>0</v>
      </c>
    </row>
    <row r="67" spans="2:4" x14ac:dyDescent="0.3">
      <c r="B67" t="s">
        <v>243</v>
      </c>
      <c r="C67" s="23">
        <v>45677.194444444453</v>
      </c>
      <c r="D67">
        <v>0.3</v>
      </c>
    </row>
    <row r="68" spans="2:4" x14ac:dyDescent="0.3">
      <c r="B68" t="s">
        <v>243</v>
      </c>
      <c r="C68" s="23">
        <v>45677.197916666657</v>
      </c>
      <c r="D68">
        <v>0</v>
      </c>
    </row>
    <row r="69" spans="2:4" x14ac:dyDescent="0.3">
      <c r="B69" t="s">
        <v>243</v>
      </c>
      <c r="C69" s="23">
        <v>45677.201388888891</v>
      </c>
      <c r="D69">
        <v>0.2</v>
      </c>
    </row>
    <row r="70" spans="2:4" x14ac:dyDescent="0.3">
      <c r="B70" t="s">
        <v>243</v>
      </c>
      <c r="C70" s="23">
        <v>45677.204861111109</v>
      </c>
      <c r="D70">
        <v>0.1</v>
      </c>
    </row>
    <row r="71" spans="2:4" x14ac:dyDescent="0.3">
      <c r="B71" t="s">
        <v>243</v>
      </c>
      <c r="C71" s="23">
        <v>45677.208333333343</v>
      </c>
      <c r="D71">
        <v>7.4</v>
      </c>
    </row>
    <row r="72" spans="2:4" x14ac:dyDescent="0.3">
      <c r="B72" t="s">
        <v>243</v>
      </c>
      <c r="C72" s="23">
        <v>45677.211805555547</v>
      </c>
      <c r="D72">
        <v>12.5</v>
      </c>
    </row>
    <row r="73" spans="2:4" x14ac:dyDescent="0.3">
      <c r="B73" t="s">
        <v>243</v>
      </c>
      <c r="C73" s="23">
        <v>45677.215277777781</v>
      </c>
      <c r="D73">
        <v>5.3</v>
      </c>
    </row>
    <row r="74" spans="2:4" x14ac:dyDescent="0.3">
      <c r="B74" t="s">
        <v>243</v>
      </c>
      <c r="C74" s="23">
        <v>45677.21875</v>
      </c>
      <c r="D74">
        <v>0.1</v>
      </c>
    </row>
    <row r="75" spans="2:4" x14ac:dyDescent="0.3">
      <c r="B75" t="s">
        <v>243</v>
      </c>
      <c r="C75" s="23">
        <v>45677.222222222219</v>
      </c>
      <c r="D75">
        <v>0</v>
      </c>
    </row>
    <row r="76" spans="2:4" x14ac:dyDescent="0.3">
      <c r="B76" t="s">
        <v>243</v>
      </c>
      <c r="C76" s="23">
        <v>45677.225694444453</v>
      </c>
      <c r="D76">
        <v>0</v>
      </c>
    </row>
    <row r="77" spans="2:4" x14ac:dyDescent="0.3">
      <c r="B77" t="s">
        <v>243</v>
      </c>
      <c r="C77" s="23">
        <v>45677.229166666657</v>
      </c>
      <c r="D77">
        <v>0.3</v>
      </c>
    </row>
    <row r="78" spans="2:4" x14ac:dyDescent="0.3">
      <c r="B78" t="s">
        <v>243</v>
      </c>
      <c r="C78" s="23">
        <v>45677.232638888891</v>
      </c>
      <c r="D78">
        <v>0.1</v>
      </c>
    </row>
    <row r="79" spans="2:4" x14ac:dyDescent="0.3">
      <c r="B79" t="s">
        <v>243</v>
      </c>
      <c r="C79" s="23">
        <v>45677.236111111109</v>
      </c>
      <c r="D79">
        <v>0.2</v>
      </c>
    </row>
    <row r="80" spans="2:4" x14ac:dyDescent="0.3">
      <c r="B80" t="s">
        <v>243</v>
      </c>
      <c r="C80" s="23">
        <v>45677.239583333343</v>
      </c>
      <c r="D80">
        <v>0.2</v>
      </c>
    </row>
    <row r="81" spans="2:4" x14ac:dyDescent="0.3">
      <c r="B81" t="s">
        <v>243</v>
      </c>
      <c r="C81" s="23">
        <v>45677.243055555547</v>
      </c>
      <c r="D81">
        <v>0</v>
      </c>
    </row>
    <row r="82" spans="2:4" x14ac:dyDescent="0.3">
      <c r="B82" t="s">
        <v>243</v>
      </c>
      <c r="C82" s="23">
        <v>45677.246527777781</v>
      </c>
      <c r="D82">
        <v>0</v>
      </c>
    </row>
    <row r="83" spans="2:4" x14ac:dyDescent="0.3">
      <c r="B83" t="s">
        <v>243</v>
      </c>
      <c r="C83" s="23">
        <v>45677.25</v>
      </c>
      <c r="D83">
        <v>3.2</v>
      </c>
    </row>
    <row r="84" spans="2:4" x14ac:dyDescent="0.3">
      <c r="B84" t="s">
        <v>243</v>
      </c>
      <c r="C84" s="23">
        <v>45677.253472222219</v>
      </c>
      <c r="D84">
        <v>11.8</v>
      </c>
    </row>
    <row r="85" spans="2:4" x14ac:dyDescent="0.3">
      <c r="B85" t="s">
        <v>243</v>
      </c>
      <c r="C85" s="23">
        <v>45677.256944444453</v>
      </c>
      <c r="D85">
        <v>13.7</v>
      </c>
    </row>
    <row r="86" spans="2:4" x14ac:dyDescent="0.3">
      <c r="B86" t="s">
        <v>243</v>
      </c>
      <c r="C86" s="23">
        <v>45677.260416666657</v>
      </c>
      <c r="D86">
        <v>3.4</v>
      </c>
    </row>
    <row r="87" spans="2:4" x14ac:dyDescent="0.3">
      <c r="B87" t="s">
        <v>243</v>
      </c>
      <c r="C87" s="23">
        <v>45677.263888888891</v>
      </c>
      <c r="D87">
        <v>0.2</v>
      </c>
    </row>
    <row r="88" spans="2:4" x14ac:dyDescent="0.3">
      <c r="B88" t="s">
        <v>243</v>
      </c>
      <c r="C88" s="23">
        <v>45677.267361111109</v>
      </c>
      <c r="D88">
        <v>0</v>
      </c>
    </row>
    <row r="89" spans="2:4" x14ac:dyDescent="0.3">
      <c r="B89" t="s">
        <v>243</v>
      </c>
      <c r="C89" s="23">
        <v>45677.270833333343</v>
      </c>
      <c r="D89">
        <v>1.2</v>
      </c>
    </row>
    <row r="90" spans="2:4" x14ac:dyDescent="0.3">
      <c r="B90" t="s">
        <v>243</v>
      </c>
      <c r="C90" s="23">
        <v>45677.274305555547</v>
      </c>
      <c r="D90">
        <v>15</v>
      </c>
    </row>
    <row r="91" spans="2:4" x14ac:dyDescent="0.3">
      <c r="B91" t="s">
        <v>243</v>
      </c>
      <c r="C91" s="23">
        <v>45677.277777777781</v>
      </c>
      <c r="D91">
        <v>0</v>
      </c>
    </row>
    <row r="92" spans="2:4" x14ac:dyDescent="0.3">
      <c r="B92" t="s">
        <v>243</v>
      </c>
      <c r="C92" s="23">
        <v>45677.28125</v>
      </c>
      <c r="D92">
        <v>0.1</v>
      </c>
    </row>
    <row r="93" spans="2:4" x14ac:dyDescent="0.3">
      <c r="B93" t="s">
        <v>243</v>
      </c>
      <c r="C93" s="23">
        <v>45677.284722222219</v>
      </c>
      <c r="D93">
        <v>0</v>
      </c>
    </row>
    <row r="94" spans="2:4" x14ac:dyDescent="0.3">
      <c r="B94" t="s">
        <v>243</v>
      </c>
      <c r="C94" s="23">
        <v>45677.288194444453</v>
      </c>
      <c r="D94">
        <v>0</v>
      </c>
    </row>
    <row r="95" spans="2:4" x14ac:dyDescent="0.3">
      <c r="B95" t="s">
        <v>243</v>
      </c>
      <c r="C95" s="23">
        <v>45677.291666666657</v>
      </c>
      <c r="D95">
        <v>0.5</v>
      </c>
    </row>
    <row r="96" spans="2:4" x14ac:dyDescent="0.3">
      <c r="B96" t="s">
        <v>243</v>
      </c>
      <c r="C96" s="23">
        <v>45677.295138888891</v>
      </c>
      <c r="D96">
        <v>1.3</v>
      </c>
    </row>
    <row r="97" spans="2:4" x14ac:dyDescent="0.3">
      <c r="B97" t="s">
        <v>243</v>
      </c>
      <c r="C97" s="23">
        <v>45677.298611111109</v>
      </c>
      <c r="D97">
        <v>4.5999999999999996</v>
      </c>
    </row>
    <row r="98" spans="2:4" x14ac:dyDescent="0.3">
      <c r="B98" t="s">
        <v>243</v>
      </c>
      <c r="C98" s="23">
        <v>45677.302083333343</v>
      </c>
      <c r="D98">
        <v>12.8</v>
      </c>
    </row>
    <row r="99" spans="2:4" x14ac:dyDescent="0.3">
      <c r="B99" t="s">
        <v>243</v>
      </c>
      <c r="C99" s="23">
        <v>45677.305555555547</v>
      </c>
      <c r="D99">
        <v>6.6</v>
      </c>
    </row>
    <row r="100" spans="2:4" x14ac:dyDescent="0.3">
      <c r="B100" t="s">
        <v>243</v>
      </c>
      <c r="C100" s="23">
        <v>45677.309027777781</v>
      </c>
      <c r="D100">
        <v>2.5</v>
      </c>
    </row>
    <row r="101" spans="2:4" x14ac:dyDescent="0.3">
      <c r="B101" t="s">
        <v>243</v>
      </c>
      <c r="C101" s="23">
        <v>45677.3125</v>
      </c>
      <c r="D101">
        <v>10.199999999999999</v>
      </c>
    </row>
    <row r="102" spans="2:4" x14ac:dyDescent="0.3">
      <c r="B102" t="s">
        <v>243</v>
      </c>
      <c r="C102" s="23">
        <v>45677.315972222219</v>
      </c>
      <c r="D102">
        <v>19.899999999999999</v>
      </c>
    </row>
    <row r="103" spans="2:4" x14ac:dyDescent="0.3">
      <c r="B103" t="s">
        <v>243</v>
      </c>
      <c r="C103" s="23">
        <v>45677.319444444453</v>
      </c>
      <c r="D103">
        <v>12.9</v>
      </c>
    </row>
    <row r="104" spans="2:4" x14ac:dyDescent="0.3">
      <c r="B104" t="s">
        <v>243</v>
      </c>
      <c r="C104" s="23">
        <v>45677.322916666657</v>
      </c>
      <c r="D104">
        <v>15.9</v>
      </c>
    </row>
    <row r="105" spans="2:4" x14ac:dyDescent="0.3">
      <c r="B105" t="s">
        <v>243</v>
      </c>
      <c r="C105" s="23">
        <v>45677.326388888891</v>
      </c>
      <c r="D105">
        <v>21.5</v>
      </c>
    </row>
    <row r="106" spans="2:4" x14ac:dyDescent="0.3">
      <c r="B106" t="s">
        <v>243</v>
      </c>
      <c r="C106" s="23">
        <v>45677.329861111109</v>
      </c>
      <c r="D106">
        <v>35.200000000000003</v>
      </c>
    </row>
    <row r="107" spans="2:4" x14ac:dyDescent="0.3">
      <c r="B107" t="s">
        <v>243</v>
      </c>
      <c r="C107" s="23">
        <v>45677.333333333343</v>
      </c>
      <c r="D107">
        <v>28.9</v>
      </c>
    </row>
    <row r="108" spans="2:4" x14ac:dyDescent="0.3">
      <c r="B108" t="s">
        <v>243</v>
      </c>
      <c r="C108" s="23">
        <v>45677.336805555547</v>
      </c>
      <c r="D108">
        <v>34.200000000000003</v>
      </c>
    </row>
    <row r="109" spans="2:4" x14ac:dyDescent="0.3">
      <c r="B109" t="s">
        <v>243</v>
      </c>
      <c r="C109" s="23">
        <v>45677.340277777781</v>
      </c>
      <c r="D109">
        <v>30.4</v>
      </c>
    </row>
    <row r="110" spans="2:4" x14ac:dyDescent="0.3">
      <c r="B110" t="s">
        <v>243</v>
      </c>
      <c r="C110" s="23">
        <v>45677.34375</v>
      </c>
      <c r="D110">
        <v>28.6</v>
      </c>
    </row>
    <row r="111" spans="2:4" x14ac:dyDescent="0.3">
      <c r="B111" t="s">
        <v>243</v>
      </c>
      <c r="C111" s="23">
        <v>45677.347222222219</v>
      </c>
      <c r="D111">
        <v>30.9</v>
      </c>
    </row>
    <row r="112" spans="2:4" x14ac:dyDescent="0.3">
      <c r="B112" t="s">
        <v>243</v>
      </c>
      <c r="C112" s="23">
        <v>45677.350694444453</v>
      </c>
      <c r="D112">
        <v>44.3</v>
      </c>
    </row>
    <row r="113" spans="2:4" x14ac:dyDescent="0.3">
      <c r="B113" t="s">
        <v>243</v>
      </c>
      <c r="C113" s="23">
        <v>45677.354166666657</v>
      </c>
      <c r="D113">
        <v>50.4</v>
      </c>
    </row>
    <row r="114" spans="2:4" x14ac:dyDescent="0.3">
      <c r="B114" t="s">
        <v>243</v>
      </c>
      <c r="C114" s="23">
        <v>45677.357638888891</v>
      </c>
      <c r="D114">
        <v>25.5</v>
      </c>
    </row>
    <row r="115" spans="2:4" x14ac:dyDescent="0.3">
      <c r="B115" t="s">
        <v>243</v>
      </c>
      <c r="C115" s="23">
        <v>45677.361111111109</v>
      </c>
      <c r="D115">
        <v>15.3</v>
      </c>
    </row>
    <row r="116" spans="2:4" x14ac:dyDescent="0.3">
      <c r="B116" t="s">
        <v>243</v>
      </c>
      <c r="C116" s="23">
        <v>45677.364583333343</v>
      </c>
      <c r="D116">
        <v>13.4</v>
      </c>
    </row>
    <row r="117" spans="2:4" x14ac:dyDescent="0.3">
      <c r="B117" t="s">
        <v>243</v>
      </c>
      <c r="C117" s="23">
        <v>45677.368055555547</v>
      </c>
      <c r="D117">
        <v>29.8</v>
      </c>
    </row>
    <row r="118" spans="2:4" x14ac:dyDescent="0.3">
      <c r="B118" t="s">
        <v>243</v>
      </c>
      <c r="C118" s="23">
        <v>45677.371527777781</v>
      </c>
      <c r="D118">
        <v>10.8</v>
      </c>
    </row>
    <row r="119" spans="2:4" x14ac:dyDescent="0.3">
      <c r="B119" t="s">
        <v>243</v>
      </c>
      <c r="C119" s="23">
        <v>45677.375</v>
      </c>
      <c r="D119">
        <v>18.3</v>
      </c>
    </row>
    <row r="120" spans="2:4" x14ac:dyDescent="0.3">
      <c r="B120" t="s">
        <v>243</v>
      </c>
      <c r="C120" s="23">
        <v>45677.378472222219</v>
      </c>
      <c r="D120">
        <v>4.0999999999999996</v>
      </c>
    </row>
    <row r="121" spans="2:4" x14ac:dyDescent="0.3">
      <c r="B121" t="s">
        <v>243</v>
      </c>
      <c r="C121" s="23">
        <v>45677.381944444453</v>
      </c>
      <c r="D121">
        <v>13.7</v>
      </c>
    </row>
    <row r="122" spans="2:4" x14ac:dyDescent="0.3">
      <c r="B122" t="s">
        <v>243</v>
      </c>
      <c r="C122" s="23">
        <v>45677.385416666657</v>
      </c>
      <c r="D122">
        <v>8.1999999999999993</v>
      </c>
    </row>
    <row r="123" spans="2:4" x14ac:dyDescent="0.3">
      <c r="B123" t="s">
        <v>243</v>
      </c>
      <c r="C123" s="23">
        <v>45677.388888888891</v>
      </c>
      <c r="D123">
        <v>5.5</v>
      </c>
    </row>
    <row r="124" spans="2:4" x14ac:dyDescent="0.3">
      <c r="B124" t="s">
        <v>243</v>
      </c>
      <c r="C124" s="23">
        <v>45677.392361111109</v>
      </c>
      <c r="D124">
        <v>23.5</v>
      </c>
    </row>
    <row r="125" spans="2:4" x14ac:dyDescent="0.3">
      <c r="B125" t="s">
        <v>243</v>
      </c>
      <c r="C125" s="23">
        <v>45677.395833333343</v>
      </c>
      <c r="D125">
        <v>0</v>
      </c>
    </row>
    <row r="126" spans="2:4" x14ac:dyDescent="0.3">
      <c r="B126" t="s">
        <v>243</v>
      </c>
      <c r="C126" s="23">
        <v>45677.399305555547</v>
      </c>
      <c r="D126">
        <v>0</v>
      </c>
    </row>
    <row r="127" spans="2:4" x14ac:dyDescent="0.3">
      <c r="B127" t="s">
        <v>243</v>
      </c>
      <c r="C127" s="23">
        <v>45677.402777777781</v>
      </c>
      <c r="D127">
        <v>0</v>
      </c>
    </row>
    <row r="128" spans="2:4" x14ac:dyDescent="0.3">
      <c r="B128" t="s">
        <v>243</v>
      </c>
      <c r="C128" s="23">
        <v>45677.40625</v>
      </c>
      <c r="D128">
        <v>0</v>
      </c>
    </row>
    <row r="129" spans="2:4" x14ac:dyDescent="0.3">
      <c r="B129" t="s">
        <v>243</v>
      </c>
      <c r="C129" s="23">
        <v>45677.409722222219</v>
      </c>
      <c r="D129">
        <v>0</v>
      </c>
    </row>
    <row r="130" spans="2:4" x14ac:dyDescent="0.3">
      <c r="B130" t="s">
        <v>243</v>
      </c>
      <c r="C130" s="23">
        <v>45677.413194444453</v>
      </c>
      <c r="D130">
        <v>0</v>
      </c>
    </row>
    <row r="131" spans="2:4" x14ac:dyDescent="0.3">
      <c r="B131" t="s">
        <v>243</v>
      </c>
      <c r="C131" s="23">
        <v>45677.416666666657</v>
      </c>
      <c r="D131">
        <v>0</v>
      </c>
    </row>
    <row r="132" spans="2:4" x14ac:dyDescent="0.3">
      <c r="B132" t="s">
        <v>243</v>
      </c>
      <c r="C132" s="23">
        <v>45677.420138888891</v>
      </c>
      <c r="D132">
        <v>0</v>
      </c>
    </row>
    <row r="133" spans="2:4" x14ac:dyDescent="0.3">
      <c r="B133" t="s">
        <v>243</v>
      </c>
      <c r="C133" s="23">
        <v>45677.423611111109</v>
      </c>
      <c r="D133">
        <v>0</v>
      </c>
    </row>
    <row r="134" spans="2:4" x14ac:dyDescent="0.3">
      <c r="B134" t="s">
        <v>243</v>
      </c>
      <c r="C134" s="23">
        <v>45677.427083333343</v>
      </c>
      <c r="D134">
        <v>35.1</v>
      </c>
    </row>
    <row r="135" spans="2:4" x14ac:dyDescent="0.3">
      <c r="B135" t="s">
        <v>243</v>
      </c>
      <c r="C135" s="23">
        <v>45677.430555555547</v>
      </c>
      <c r="D135">
        <v>34.4</v>
      </c>
    </row>
    <row r="136" spans="2:4" x14ac:dyDescent="0.3">
      <c r="B136" t="s">
        <v>243</v>
      </c>
      <c r="C136" s="23">
        <v>45677.434027777781</v>
      </c>
      <c r="D136">
        <v>9.3000000000000007</v>
      </c>
    </row>
    <row r="137" spans="2:4" x14ac:dyDescent="0.3">
      <c r="B137" t="s">
        <v>243</v>
      </c>
      <c r="C137" s="23">
        <v>45677.4375</v>
      </c>
      <c r="D137">
        <v>1.2</v>
      </c>
    </row>
    <row r="138" spans="2:4" x14ac:dyDescent="0.3">
      <c r="B138" t="s">
        <v>243</v>
      </c>
      <c r="C138" s="23">
        <v>45677.440972222219</v>
      </c>
      <c r="D138">
        <v>0</v>
      </c>
    </row>
    <row r="139" spans="2:4" x14ac:dyDescent="0.3">
      <c r="B139" t="s">
        <v>243</v>
      </c>
      <c r="C139" s="23">
        <v>45677.444444444453</v>
      </c>
      <c r="D139">
        <v>0</v>
      </c>
    </row>
    <row r="140" spans="2:4" x14ac:dyDescent="0.3">
      <c r="B140" t="s">
        <v>243</v>
      </c>
      <c r="C140" s="23">
        <v>45677.447916666657</v>
      </c>
      <c r="D140">
        <v>3.4</v>
      </c>
    </row>
    <row r="141" spans="2:4" x14ac:dyDescent="0.3">
      <c r="B141" t="s">
        <v>243</v>
      </c>
      <c r="C141" s="23">
        <v>45677.451388888891</v>
      </c>
      <c r="D141">
        <v>0</v>
      </c>
    </row>
    <row r="142" spans="2:4" x14ac:dyDescent="0.3">
      <c r="B142" t="s">
        <v>243</v>
      </c>
      <c r="C142" s="23">
        <v>45677.454861111109</v>
      </c>
      <c r="D142">
        <v>0</v>
      </c>
    </row>
    <row r="143" spans="2:4" x14ac:dyDescent="0.3">
      <c r="B143" t="s">
        <v>243</v>
      </c>
      <c r="C143" s="23">
        <v>45677.458333333343</v>
      </c>
      <c r="D143">
        <v>0</v>
      </c>
    </row>
    <row r="144" spans="2:4" x14ac:dyDescent="0.3">
      <c r="B144" t="s">
        <v>243</v>
      </c>
      <c r="C144" s="23">
        <v>45677.461805555547</v>
      </c>
      <c r="D144">
        <v>33.9</v>
      </c>
    </row>
    <row r="145" spans="2:4" x14ac:dyDescent="0.3">
      <c r="B145" t="s">
        <v>243</v>
      </c>
      <c r="C145" s="23">
        <v>45677.465277777781</v>
      </c>
      <c r="D145">
        <v>33.299999999999997</v>
      </c>
    </row>
    <row r="146" spans="2:4" x14ac:dyDescent="0.3">
      <c r="B146" t="s">
        <v>243</v>
      </c>
      <c r="C146" s="23">
        <v>45677.46875</v>
      </c>
      <c r="D146">
        <v>37.700000000000003</v>
      </c>
    </row>
    <row r="147" spans="2:4" x14ac:dyDescent="0.3">
      <c r="B147" t="s">
        <v>243</v>
      </c>
      <c r="C147" s="23">
        <v>45677.472222222219</v>
      </c>
      <c r="D147">
        <v>0</v>
      </c>
    </row>
    <row r="148" spans="2:4" x14ac:dyDescent="0.3">
      <c r="B148" t="s">
        <v>243</v>
      </c>
      <c r="C148" s="23">
        <v>45677.475694444453</v>
      </c>
      <c r="D148">
        <v>0</v>
      </c>
    </row>
    <row r="149" spans="2:4" x14ac:dyDescent="0.3">
      <c r="B149" t="s">
        <v>243</v>
      </c>
      <c r="C149" s="23">
        <v>45677.479166666657</v>
      </c>
      <c r="D149">
        <v>3.8</v>
      </c>
    </row>
    <row r="150" spans="2:4" x14ac:dyDescent="0.3">
      <c r="B150" t="s">
        <v>243</v>
      </c>
      <c r="C150" s="23">
        <v>45677.482638888891</v>
      </c>
      <c r="D150">
        <v>42.3</v>
      </c>
    </row>
    <row r="151" spans="2:4" x14ac:dyDescent="0.3">
      <c r="B151" t="s">
        <v>243</v>
      </c>
      <c r="C151" s="23">
        <v>45677.486111111109</v>
      </c>
      <c r="D151">
        <v>45.9</v>
      </c>
    </row>
    <row r="152" spans="2:4" x14ac:dyDescent="0.3">
      <c r="B152" t="s">
        <v>243</v>
      </c>
      <c r="C152" s="23">
        <v>45677.489583333343</v>
      </c>
      <c r="D152">
        <v>45.7</v>
      </c>
    </row>
    <row r="153" spans="2:4" x14ac:dyDescent="0.3">
      <c r="B153" t="s">
        <v>243</v>
      </c>
      <c r="C153" s="23">
        <v>45677.493055555547</v>
      </c>
      <c r="D153">
        <v>35.5</v>
      </c>
    </row>
    <row r="154" spans="2:4" x14ac:dyDescent="0.3">
      <c r="B154" t="s">
        <v>243</v>
      </c>
      <c r="C154" s="23">
        <v>45677.496527777781</v>
      </c>
      <c r="D154">
        <v>17.7</v>
      </c>
    </row>
    <row r="155" spans="2:4" x14ac:dyDescent="0.3">
      <c r="B155" t="s">
        <v>243</v>
      </c>
      <c r="C155" s="23">
        <v>45677.5</v>
      </c>
      <c r="D155">
        <v>18.7</v>
      </c>
    </row>
    <row r="156" spans="2:4" x14ac:dyDescent="0.3">
      <c r="B156" t="s">
        <v>243</v>
      </c>
      <c r="C156" s="23">
        <v>45677.503472222219</v>
      </c>
      <c r="D156">
        <v>18.8</v>
      </c>
    </row>
    <row r="157" spans="2:4" x14ac:dyDescent="0.3">
      <c r="B157" t="s">
        <v>243</v>
      </c>
      <c r="C157" s="23">
        <v>45677.506944444453</v>
      </c>
      <c r="D157">
        <v>18.5</v>
      </c>
    </row>
    <row r="158" spans="2:4" x14ac:dyDescent="0.3">
      <c r="B158" t="s">
        <v>243</v>
      </c>
      <c r="C158" s="23">
        <v>45677.510416666657</v>
      </c>
      <c r="D158">
        <v>46.6</v>
      </c>
    </row>
    <row r="159" spans="2:4" x14ac:dyDescent="0.3">
      <c r="B159" t="s">
        <v>243</v>
      </c>
      <c r="C159" s="23">
        <v>45677.513888888891</v>
      </c>
      <c r="D159">
        <v>56.6</v>
      </c>
    </row>
    <row r="160" spans="2:4" x14ac:dyDescent="0.3">
      <c r="B160" t="s">
        <v>243</v>
      </c>
      <c r="C160" s="23">
        <v>45677.517361111109</v>
      </c>
      <c r="D160">
        <v>0</v>
      </c>
    </row>
    <row r="161" spans="2:4" x14ac:dyDescent="0.3">
      <c r="B161" t="s">
        <v>243</v>
      </c>
      <c r="C161" s="23">
        <v>45677.520833333343</v>
      </c>
      <c r="D161">
        <v>0</v>
      </c>
    </row>
    <row r="162" spans="2:4" x14ac:dyDescent="0.3">
      <c r="B162" t="s">
        <v>243</v>
      </c>
      <c r="C162" s="23">
        <v>45677.524305555547</v>
      </c>
      <c r="D162">
        <v>0</v>
      </c>
    </row>
    <row r="163" spans="2:4" x14ac:dyDescent="0.3">
      <c r="B163" t="s">
        <v>243</v>
      </c>
      <c r="C163" s="23">
        <v>45677.527777777781</v>
      </c>
      <c r="D163">
        <v>0</v>
      </c>
    </row>
    <row r="164" spans="2:4" x14ac:dyDescent="0.3">
      <c r="B164" t="s">
        <v>243</v>
      </c>
      <c r="C164" s="23">
        <v>45677.53125</v>
      </c>
      <c r="D164">
        <v>0</v>
      </c>
    </row>
    <row r="165" spans="2:4" x14ac:dyDescent="0.3">
      <c r="B165" t="s">
        <v>243</v>
      </c>
      <c r="C165" s="23">
        <v>45677.534722222219</v>
      </c>
      <c r="D165">
        <v>0</v>
      </c>
    </row>
    <row r="166" spans="2:4" x14ac:dyDescent="0.3">
      <c r="B166" t="s">
        <v>243</v>
      </c>
      <c r="C166" s="23">
        <v>45677.538194444453</v>
      </c>
      <c r="D166">
        <v>0</v>
      </c>
    </row>
    <row r="167" spans="2:4" x14ac:dyDescent="0.3">
      <c r="B167" t="s">
        <v>243</v>
      </c>
      <c r="C167" s="23">
        <v>45677.541666666657</v>
      </c>
      <c r="D167">
        <v>0.5</v>
      </c>
    </row>
    <row r="168" spans="2:4" x14ac:dyDescent="0.3">
      <c r="B168" t="s">
        <v>243</v>
      </c>
      <c r="C168" s="23">
        <v>45677.545138888891</v>
      </c>
      <c r="D168">
        <v>0.5</v>
      </c>
    </row>
    <row r="169" spans="2:4" x14ac:dyDescent="0.3">
      <c r="B169" t="s">
        <v>243</v>
      </c>
      <c r="C169" s="23">
        <v>45677.548611111109</v>
      </c>
      <c r="D169">
        <v>0.5</v>
      </c>
    </row>
    <row r="170" spans="2:4" x14ac:dyDescent="0.3">
      <c r="B170" t="s">
        <v>243</v>
      </c>
      <c r="C170" s="23">
        <v>45677.552083333343</v>
      </c>
      <c r="D170">
        <v>0.5</v>
      </c>
    </row>
    <row r="171" spans="2:4" x14ac:dyDescent="0.3">
      <c r="B171" t="s">
        <v>243</v>
      </c>
      <c r="C171" s="23">
        <v>45677.555555555547</v>
      </c>
      <c r="D171">
        <v>0.5</v>
      </c>
    </row>
    <row r="172" spans="2:4" x14ac:dyDescent="0.3">
      <c r="B172" t="s">
        <v>243</v>
      </c>
      <c r="C172" s="23">
        <v>45677.559027777781</v>
      </c>
      <c r="D172">
        <v>1.1000000000000001</v>
      </c>
    </row>
    <row r="173" spans="2:4" x14ac:dyDescent="0.3">
      <c r="B173" t="s">
        <v>243</v>
      </c>
      <c r="C173" s="23">
        <v>45677.5625</v>
      </c>
      <c r="D173">
        <v>0.3</v>
      </c>
    </row>
    <row r="174" spans="2:4" x14ac:dyDescent="0.3">
      <c r="B174" t="s">
        <v>243</v>
      </c>
      <c r="C174" s="23">
        <v>45677.565972222219</v>
      </c>
      <c r="D174">
        <v>0.3</v>
      </c>
    </row>
    <row r="175" spans="2:4" x14ac:dyDescent="0.3">
      <c r="B175" t="s">
        <v>243</v>
      </c>
      <c r="C175" s="23">
        <v>45677.569444444453</v>
      </c>
      <c r="D175">
        <v>16.2</v>
      </c>
    </row>
    <row r="176" spans="2:4" x14ac:dyDescent="0.3">
      <c r="B176" t="s">
        <v>243</v>
      </c>
      <c r="C176" s="23">
        <v>45677.572916666657</v>
      </c>
      <c r="D176">
        <v>22.3</v>
      </c>
    </row>
    <row r="177" spans="2:4" x14ac:dyDescent="0.3">
      <c r="B177" t="s">
        <v>243</v>
      </c>
      <c r="C177" s="23">
        <v>45677.576388888891</v>
      </c>
      <c r="D177">
        <v>2.4</v>
      </c>
    </row>
    <row r="178" spans="2:4" x14ac:dyDescent="0.3">
      <c r="B178" t="s">
        <v>243</v>
      </c>
      <c r="C178" s="23">
        <v>45677.579861111109</v>
      </c>
      <c r="D178">
        <v>25.1</v>
      </c>
    </row>
    <row r="179" spans="2:4" x14ac:dyDescent="0.3">
      <c r="B179" t="s">
        <v>243</v>
      </c>
      <c r="C179" s="23">
        <v>45677.583333333343</v>
      </c>
      <c r="D179">
        <v>52.7</v>
      </c>
    </row>
    <row r="180" spans="2:4" x14ac:dyDescent="0.3">
      <c r="B180" t="s">
        <v>243</v>
      </c>
      <c r="C180" s="23">
        <v>45677.586805555547</v>
      </c>
      <c r="D180">
        <v>50.5</v>
      </c>
    </row>
    <row r="181" spans="2:4" x14ac:dyDescent="0.3">
      <c r="B181" t="s">
        <v>243</v>
      </c>
      <c r="C181" s="23">
        <v>45677.590277777781</v>
      </c>
      <c r="D181">
        <v>65.900000000000006</v>
      </c>
    </row>
    <row r="182" spans="2:4" x14ac:dyDescent="0.3">
      <c r="B182" t="s">
        <v>243</v>
      </c>
      <c r="C182" s="23">
        <v>45677.59375</v>
      </c>
      <c r="D182">
        <v>63.1</v>
      </c>
    </row>
    <row r="183" spans="2:4" x14ac:dyDescent="0.3">
      <c r="B183" t="s">
        <v>243</v>
      </c>
      <c r="C183" s="23">
        <v>45677.597222222219</v>
      </c>
      <c r="D183">
        <v>17.399999999999999</v>
      </c>
    </row>
    <row r="184" spans="2:4" x14ac:dyDescent="0.3">
      <c r="B184" t="s">
        <v>243</v>
      </c>
      <c r="C184" s="23">
        <v>45677.600694444453</v>
      </c>
      <c r="D184">
        <v>3.3</v>
      </c>
    </row>
    <row r="185" spans="2:4" x14ac:dyDescent="0.3">
      <c r="B185" t="s">
        <v>243</v>
      </c>
      <c r="C185" s="23">
        <v>45677.604166666657</v>
      </c>
      <c r="D185">
        <v>1.4</v>
      </c>
    </row>
    <row r="186" spans="2:4" x14ac:dyDescent="0.3">
      <c r="B186" t="s">
        <v>243</v>
      </c>
      <c r="C186" s="23">
        <v>45677.607638888891</v>
      </c>
      <c r="D186">
        <v>0.5</v>
      </c>
    </row>
    <row r="187" spans="2:4" x14ac:dyDescent="0.3">
      <c r="B187" t="s">
        <v>243</v>
      </c>
      <c r="C187" s="23">
        <v>45677.611111111109</v>
      </c>
      <c r="D187">
        <v>0.5</v>
      </c>
    </row>
    <row r="188" spans="2:4" x14ac:dyDescent="0.3">
      <c r="B188" t="s">
        <v>243</v>
      </c>
      <c r="C188" s="23">
        <v>45677.614583333343</v>
      </c>
      <c r="D188">
        <v>0.5</v>
      </c>
    </row>
    <row r="189" spans="2:4" x14ac:dyDescent="0.3">
      <c r="B189" t="s">
        <v>243</v>
      </c>
      <c r="C189" s="23">
        <v>45677.618055555547</v>
      </c>
      <c r="D189">
        <v>0.5</v>
      </c>
    </row>
    <row r="190" spans="2:4" x14ac:dyDescent="0.3">
      <c r="B190" t="s">
        <v>243</v>
      </c>
      <c r="C190" s="23">
        <v>45677.621527777781</v>
      </c>
      <c r="D190">
        <v>0.6</v>
      </c>
    </row>
    <row r="191" spans="2:4" x14ac:dyDescent="0.3">
      <c r="B191" t="s">
        <v>243</v>
      </c>
      <c r="C191" s="23">
        <v>45677.625</v>
      </c>
      <c r="D191">
        <v>0.5</v>
      </c>
    </row>
    <row r="192" spans="2:4" x14ac:dyDescent="0.3">
      <c r="B192" t="s">
        <v>243</v>
      </c>
      <c r="C192" s="23">
        <v>45677.628472222219</v>
      </c>
      <c r="D192">
        <v>0.5</v>
      </c>
    </row>
    <row r="193" spans="2:4" x14ac:dyDescent="0.3">
      <c r="B193" t="s">
        <v>243</v>
      </c>
      <c r="C193" s="23">
        <v>45677.631944444453</v>
      </c>
      <c r="D193">
        <v>0.5</v>
      </c>
    </row>
    <row r="194" spans="2:4" x14ac:dyDescent="0.3">
      <c r="B194" t="s">
        <v>243</v>
      </c>
      <c r="C194" s="23">
        <v>45677.635416666657</v>
      </c>
      <c r="D194">
        <v>0.5</v>
      </c>
    </row>
    <row r="195" spans="2:4" x14ac:dyDescent="0.3">
      <c r="B195" t="s">
        <v>243</v>
      </c>
      <c r="C195" s="23">
        <v>45677.638888888891</v>
      </c>
      <c r="D195">
        <v>0.5</v>
      </c>
    </row>
    <row r="196" spans="2:4" x14ac:dyDescent="0.3">
      <c r="B196" t="s">
        <v>243</v>
      </c>
      <c r="C196" s="23">
        <v>45677.642361111109</v>
      </c>
      <c r="D196">
        <v>0.5</v>
      </c>
    </row>
    <row r="197" spans="2:4" x14ac:dyDescent="0.3">
      <c r="B197" t="s">
        <v>243</v>
      </c>
      <c r="C197" s="23">
        <v>45677.645833333343</v>
      </c>
      <c r="D197">
        <v>0.2</v>
      </c>
    </row>
    <row r="198" spans="2:4" x14ac:dyDescent="0.3">
      <c r="B198" t="s">
        <v>243</v>
      </c>
      <c r="C198" s="23">
        <v>45677.649305555547</v>
      </c>
      <c r="D198">
        <v>0.2</v>
      </c>
    </row>
    <row r="199" spans="2:4" x14ac:dyDescent="0.3">
      <c r="B199" t="s">
        <v>243</v>
      </c>
      <c r="C199" s="23">
        <v>45677.652777777781</v>
      </c>
      <c r="D199">
        <v>19.7</v>
      </c>
    </row>
    <row r="200" spans="2:4" x14ac:dyDescent="0.3">
      <c r="B200" t="s">
        <v>243</v>
      </c>
      <c r="C200" s="23">
        <v>45677.65625</v>
      </c>
      <c r="D200">
        <v>23.3</v>
      </c>
    </row>
    <row r="201" spans="2:4" x14ac:dyDescent="0.3">
      <c r="B201" t="s">
        <v>243</v>
      </c>
      <c r="C201" s="23">
        <v>45677.659722222219</v>
      </c>
      <c r="D201">
        <v>32.4</v>
      </c>
    </row>
    <row r="202" spans="2:4" x14ac:dyDescent="0.3">
      <c r="B202" t="s">
        <v>243</v>
      </c>
      <c r="C202" s="23">
        <v>45677.663194444453</v>
      </c>
      <c r="D202">
        <v>50.8</v>
      </c>
    </row>
    <row r="203" spans="2:4" x14ac:dyDescent="0.3">
      <c r="B203" t="s">
        <v>243</v>
      </c>
      <c r="C203" s="23">
        <v>45677.666666666657</v>
      </c>
      <c r="D203">
        <v>40.1</v>
      </c>
    </row>
    <row r="204" spans="2:4" x14ac:dyDescent="0.3">
      <c r="B204" t="s">
        <v>243</v>
      </c>
      <c r="C204" s="23">
        <v>45677.670138888891</v>
      </c>
      <c r="D204">
        <v>27.9</v>
      </c>
    </row>
    <row r="205" spans="2:4" x14ac:dyDescent="0.3">
      <c r="B205" t="s">
        <v>243</v>
      </c>
      <c r="C205" s="23">
        <v>45677.673611111109</v>
      </c>
      <c r="D205">
        <v>0</v>
      </c>
    </row>
    <row r="206" spans="2:4" x14ac:dyDescent="0.3">
      <c r="B206" t="s">
        <v>243</v>
      </c>
      <c r="C206" s="23">
        <v>45677.677083333343</v>
      </c>
      <c r="D206">
        <v>51.5</v>
      </c>
    </row>
    <row r="207" spans="2:4" x14ac:dyDescent="0.3">
      <c r="B207" t="s">
        <v>243</v>
      </c>
      <c r="C207" s="23">
        <v>45677.680555555547</v>
      </c>
      <c r="D207">
        <v>95.4</v>
      </c>
    </row>
    <row r="208" spans="2:4" x14ac:dyDescent="0.3">
      <c r="B208" t="s">
        <v>243</v>
      </c>
      <c r="C208" s="23">
        <v>45677.684027777781</v>
      </c>
      <c r="D208">
        <v>82.3</v>
      </c>
    </row>
    <row r="209" spans="2:4" x14ac:dyDescent="0.3">
      <c r="B209" t="s">
        <v>243</v>
      </c>
      <c r="C209" s="23">
        <v>45677.6875</v>
      </c>
      <c r="D209">
        <v>60.9</v>
      </c>
    </row>
    <row r="210" spans="2:4" x14ac:dyDescent="0.3">
      <c r="B210" t="s">
        <v>243</v>
      </c>
      <c r="C210" s="23">
        <v>45677.690972222219</v>
      </c>
      <c r="D210">
        <v>52.9</v>
      </c>
    </row>
    <row r="211" spans="2:4" x14ac:dyDescent="0.3">
      <c r="B211" t="s">
        <v>243</v>
      </c>
      <c r="C211" s="23">
        <v>45677.694444444453</v>
      </c>
      <c r="D211">
        <v>34.799999999999997</v>
      </c>
    </row>
    <row r="212" spans="2:4" x14ac:dyDescent="0.3">
      <c r="B212" t="s">
        <v>243</v>
      </c>
      <c r="C212" s="23">
        <v>45677.697916666657</v>
      </c>
      <c r="D212">
        <v>51.5</v>
      </c>
    </row>
    <row r="213" spans="2:4" x14ac:dyDescent="0.3">
      <c r="B213" t="s">
        <v>243</v>
      </c>
      <c r="C213" s="23">
        <v>45677.701388888891</v>
      </c>
      <c r="D213">
        <v>60.1</v>
      </c>
    </row>
    <row r="214" spans="2:4" x14ac:dyDescent="0.3">
      <c r="B214" t="s">
        <v>243</v>
      </c>
      <c r="C214" s="23">
        <v>45677.704861111109</v>
      </c>
      <c r="D214">
        <v>93.3</v>
      </c>
    </row>
    <row r="215" spans="2:4" x14ac:dyDescent="0.3">
      <c r="B215" t="s">
        <v>243</v>
      </c>
      <c r="C215" s="23">
        <v>45677.708333333343</v>
      </c>
      <c r="D215">
        <v>150.1</v>
      </c>
    </row>
    <row r="216" spans="2:4" x14ac:dyDescent="0.3">
      <c r="B216" t="s">
        <v>243</v>
      </c>
      <c r="C216" s="23">
        <v>45677.711805555547</v>
      </c>
      <c r="D216">
        <v>150.4</v>
      </c>
    </row>
    <row r="217" spans="2:4" x14ac:dyDescent="0.3">
      <c r="B217" t="s">
        <v>243</v>
      </c>
      <c r="C217" s="23">
        <v>45677.715277777781</v>
      </c>
      <c r="D217">
        <v>150.4</v>
      </c>
    </row>
    <row r="218" spans="2:4" x14ac:dyDescent="0.3">
      <c r="B218" t="s">
        <v>243</v>
      </c>
      <c r="C218" s="23">
        <v>45677.71875</v>
      </c>
      <c r="D218">
        <v>181.6</v>
      </c>
    </row>
    <row r="219" spans="2:4" x14ac:dyDescent="0.3">
      <c r="B219" t="s">
        <v>243</v>
      </c>
      <c r="C219" s="23">
        <v>45677.722222222219</v>
      </c>
      <c r="D219">
        <v>198.4</v>
      </c>
    </row>
    <row r="220" spans="2:4" x14ac:dyDescent="0.3">
      <c r="B220" t="s">
        <v>243</v>
      </c>
      <c r="C220" s="23">
        <v>45677.725694444453</v>
      </c>
      <c r="D220">
        <v>190.8</v>
      </c>
    </row>
    <row r="221" spans="2:4" x14ac:dyDescent="0.3">
      <c r="B221" t="s">
        <v>243</v>
      </c>
      <c r="C221" s="23">
        <v>45677.729166666657</v>
      </c>
      <c r="D221">
        <v>200.4</v>
      </c>
    </row>
    <row r="222" spans="2:4" x14ac:dyDescent="0.3">
      <c r="B222" t="s">
        <v>243</v>
      </c>
      <c r="C222" s="23">
        <v>45677.732638888891</v>
      </c>
      <c r="D222">
        <v>213</v>
      </c>
    </row>
    <row r="223" spans="2:4" x14ac:dyDescent="0.3">
      <c r="B223" t="s">
        <v>243</v>
      </c>
      <c r="C223" s="23">
        <v>45677.736111111109</v>
      </c>
      <c r="D223">
        <v>230.7</v>
      </c>
    </row>
    <row r="224" spans="2:4" x14ac:dyDescent="0.3">
      <c r="B224" t="s">
        <v>243</v>
      </c>
      <c r="C224" s="23">
        <v>45677.739583333343</v>
      </c>
      <c r="D224">
        <v>241.3</v>
      </c>
    </row>
    <row r="225" spans="2:4" x14ac:dyDescent="0.3">
      <c r="B225" t="s">
        <v>243</v>
      </c>
      <c r="C225" s="23">
        <v>45677.743055555547</v>
      </c>
      <c r="D225">
        <v>269.5</v>
      </c>
    </row>
    <row r="226" spans="2:4" x14ac:dyDescent="0.3">
      <c r="B226" t="s">
        <v>243</v>
      </c>
      <c r="C226" s="23">
        <v>45677.746527777781</v>
      </c>
      <c r="D226">
        <v>280.60000000000002</v>
      </c>
    </row>
    <row r="227" spans="2:4" x14ac:dyDescent="0.3">
      <c r="B227" t="s">
        <v>243</v>
      </c>
      <c r="C227" s="23">
        <v>45677.75</v>
      </c>
      <c r="D227">
        <v>276.8</v>
      </c>
    </row>
    <row r="228" spans="2:4" x14ac:dyDescent="0.3">
      <c r="B228" t="s">
        <v>243</v>
      </c>
      <c r="C228" s="23">
        <v>45677.753472222219</v>
      </c>
      <c r="D228">
        <v>286.60000000000002</v>
      </c>
    </row>
    <row r="229" spans="2:4" x14ac:dyDescent="0.3">
      <c r="B229" t="s">
        <v>243</v>
      </c>
      <c r="C229" s="23">
        <v>45677.756944444453</v>
      </c>
      <c r="D229">
        <v>294.5</v>
      </c>
    </row>
    <row r="230" spans="2:4" x14ac:dyDescent="0.3">
      <c r="B230" t="s">
        <v>243</v>
      </c>
      <c r="C230" s="23">
        <v>45677.760416666657</v>
      </c>
      <c r="D230">
        <v>287.89999999999998</v>
      </c>
    </row>
    <row r="231" spans="2:4" x14ac:dyDescent="0.3">
      <c r="B231" t="s">
        <v>243</v>
      </c>
      <c r="C231" s="23">
        <v>45677.763888888891</v>
      </c>
      <c r="D231">
        <v>295.2</v>
      </c>
    </row>
    <row r="232" spans="2:4" x14ac:dyDescent="0.3">
      <c r="B232" t="s">
        <v>243</v>
      </c>
      <c r="C232" s="23">
        <v>45677.767361111109</v>
      </c>
      <c r="D232">
        <v>295.3</v>
      </c>
    </row>
    <row r="233" spans="2:4" x14ac:dyDescent="0.3">
      <c r="B233" t="s">
        <v>243</v>
      </c>
      <c r="C233" s="23">
        <v>45677.770833333343</v>
      </c>
      <c r="D233">
        <v>296.3</v>
      </c>
    </row>
    <row r="234" spans="2:4" x14ac:dyDescent="0.3">
      <c r="B234" t="s">
        <v>243</v>
      </c>
      <c r="C234" s="23">
        <v>45677.774305555547</v>
      </c>
      <c r="D234">
        <v>279.2</v>
      </c>
    </row>
    <row r="235" spans="2:4" x14ac:dyDescent="0.3">
      <c r="B235" t="s">
        <v>243</v>
      </c>
      <c r="C235" s="23">
        <v>45677.777777777781</v>
      </c>
      <c r="D235">
        <v>306.5</v>
      </c>
    </row>
    <row r="236" spans="2:4" x14ac:dyDescent="0.3">
      <c r="B236" t="s">
        <v>243</v>
      </c>
      <c r="C236" s="23">
        <v>45677.78125</v>
      </c>
      <c r="D236">
        <v>265.89999999999998</v>
      </c>
    </row>
    <row r="237" spans="2:4" x14ac:dyDescent="0.3">
      <c r="B237" t="s">
        <v>243</v>
      </c>
      <c r="C237" s="23">
        <v>45677.784722222219</v>
      </c>
      <c r="D237">
        <v>221.1</v>
      </c>
    </row>
    <row r="238" spans="2:4" x14ac:dyDescent="0.3">
      <c r="B238" t="s">
        <v>243</v>
      </c>
      <c r="C238" s="23">
        <v>45677.788194444453</v>
      </c>
      <c r="D238">
        <v>197.6</v>
      </c>
    </row>
    <row r="239" spans="2:4" x14ac:dyDescent="0.3">
      <c r="B239" t="s">
        <v>243</v>
      </c>
      <c r="C239" s="23">
        <v>45677.791666666657</v>
      </c>
      <c r="D239">
        <v>193.8</v>
      </c>
    </row>
    <row r="240" spans="2:4" x14ac:dyDescent="0.3">
      <c r="B240" t="s">
        <v>243</v>
      </c>
      <c r="C240" s="23">
        <v>45677.795138888891</v>
      </c>
      <c r="D240">
        <v>215.5</v>
      </c>
    </row>
    <row r="241" spans="2:4" x14ac:dyDescent="0.3">
      <c r="B241" t="s">
        <v>243</v>
      </c>
      <c r="C241" s="23">
        <v>45677.798611111109</v>
      </c>
      <c r="D241">
        <v>223.6</v>
      </c>
    </row>
    <row r="242" spans="2:4" x14ac:dyDescent="0.3">
      <c r="B242" t="s">
        <v>243</v>
      </c>
      <c r="C242" s="23">
        <v>45677.802083333343</v>
      </c>
      <c r="D242">
        <v>221.4</v>
      </c>
    </row>
    <row r="243" spans="2:4" x14ac:dyDescent="0.3">
      <c r="B243" t="s">
        <v>243</v>
      </c>
      <c r="C243" s="23">
        <v>45677.805555555547</v>
      </c>
      <c r="D243">
        <v>235.1</v>
      </c>
    </row>
    <row r="244" spans="2:4" x14ac:dyDescent="0.3">
      <c r="B244" t="s">
        <v>243</v>
      </c>
      <c r="C244" s="23">
        <v>45677.809027777781</v>
      </c>
      <c r="D244">
        <v>219.5</v>
      </c>
    </row>
    <row r="245" spans="2:4" x14ac:dyDescent="0.3">
      <c r="B245" t="s">
        <v>243</v>
      </c>
      <c r="C245" s="23">
        <v>45677.8125</v>
      </c>
      <c r="D245">
        <v>191.7</v>
      </c>
    </row>
    <row r="246" spans="2:4" x14ac:dyDescent="0.3">
      <c r="B246" t="s">
        <v>243</v>
      </c>
      <c r="C246" s="23">
        <v>45677.815972222219</v>
      </c>
      <c r="D246">
        <v>167.1</v>
      </c>
    </row>
    <row r="247" spans="2:4" x14ac:dyDescent="0.3">
      <c r="B247" t="s">
        <v>243</v>
      </c>
      <c r="C247" s="23">
        <v>45677.819444444453</v>
      </c>
      <c r="D247">
        <v>153</v>
      </c>
    </row>
    <row r="248" spans="2:4" x14ac:dyDescent="0.3">
      <c r="B248" t="s">
        <v>243</v>
      </c>
      <c r="C248" s="23">
        <v>45677.822916666657</v>
      </c>
      <c r="D248">
        <v>151.1</v>
      </c>
    </row>
    <row r="249" spans="2:4" x14ac:dyDescent="0.3">
      <c r="B249" t="s">
        <v>243</v>
      </c>
      <c r="C249" s="23">
        <v>45677.826388888891</v>
      </c>
      <c r="D249">
        <v>151.80000000000001</v>
      </c>
    </row>
    <row r="250" spans="2:4" x14ac:dyDescent="0.3">
      <c r="B250" t="s">
        <v>243</v>
      </c>
      <c r="C250" s="23">
        <v>45677.829861111109</v>
      </c>
      <c r="D250">
        <v>150.80000000000001</v>
      </c>
    </row>
    <row r="251" spans="2:4" x14ac:dyDescent="0.3">
      <c r="B251" t="s">
        <v>243</v>
      </c>
      <c r="C251" s="23">
        <v>45677.833333333343</v>
      </c>
      <c r="D251">
        <v>111.3</v>
      </c>
    </row>
    <row r="252" spans="2:4" x14ac:dyDescent="0.3">
      <c r="B252" t="s">
        <v>243</v>
      </c>
      <c r="C252" s="23">
        <v>45677.836805555547</v>
      </c>
      <c r="D252">
        <v>28.3</v>
      </c>
    </row>
    <row r="253" spans="2:4" x14ac:dyDescent="0.3">
      <c r="B253" t="s">
        <v>243</v>
      </c>
      <c r="C253" s="23">
        <v>45677.840277777781</v>
      </c>
      <c r="D253">
        <v>14.1</v>
      </c>
    </row>
    <row r="254" spans="2:4" x14ac:dyDescent="0.3">
      <c r="B254" t="s">
        <v>243</v>
      </c>
      <c r="C254" s="23">
        <v>45677.84375</v>
      </c>
      <c r="D254">
        <v>12.5</v>
      </c>
    </row>
    <row r="255" spans="2:4" x14ac:dyDescent="0.3">
      <c r="B255" t="s">
        <v>243</v>
      </c>
      <c r="C255" s="23">
        <v>45677.847222222219</v>
      </c>
      <c r="D255">
        <v>11.2</v>
      </c>
    </row>
    <row r="256" spans="2:4" x14ac:dyDescent="0.3">
      <c r="B256" t="s">
        <v>243</v>
      </c>
      <c r="C256" s="23">
        <v>45677.850694444453</v>
      </c>
      <c r="D256">
        <v>60.8</v>
      </c>
    </row>
    <row r="257" spans="2:4" x14ac:dyDescent="0.3">
      <c r="B257" t="s">
        <v>243</v>
      </c>
      <c r="C257" s="23">
        <v>45677.854166666657</v>
      </c>
      <c r="D257">
        <v>60.5</v>
      </c>
    </row>
    <row r="258" spans="2:4" x14ac:dyDescent="0.3">
      <c r="B258" t="s">
        <v>243</v>
      </c>
      <c r="C258" s="23">
        <v>45677.857638888891</v>
      </c>
      <c r="D258">
        <v>36.700000000000003</v>
      </c>
    </row>
    <row r="259" spans="2:4" x14ac:dyDescent="0.3">
      <c r="B259" t="s">
        <v>243</v>
      </c>
      <c r="C259" s="23">
        <v>45677.861111111109</v>
      </c>
      <c r="D259">
        <v>27.8</v>
      </c>
    </row>
    <row r="260" spans="2:4" x14ac:dyDescent="0.3">
      <c r="B260" t="s">
        <v>243</v>
      </c>
      <c r="C260" s="23">
        <v>45677.864583333343</v>
      </c>
      <c r="D260">
        <v>26.4</v>
      </c>
    </row>
    <row r="261" spans="2:4" x14ac:dyDescent="0.3">
      <c r="B261" t="s">
        <v>243</v>
      </c>
      <c r="C261" s="23">
        <v>45677.868055555547</v>
      </c>
      <c r="D261">
        <v>24</v>
      </c>
    </row>
    <row r="262" spans="2:4" x14ac:dyDescent="0.3">
      <c r="B262" t="s">
        <v>243</v>
      </c>
      <c r="C262" s="23">
        <v>45677.871527777781</v>
      </c>
      <c r="D262">
        <v>10.4</v>
      </c>
    </row>
    <row r="263" spans="2:4" x14ac:dyDescent="0.3">
      <c r="B263" t="s">
        <v>243</v>
      </c>
      <c r="C263" s="23">
        <v>45677.875</v>
      </c>
      <c r="D263">
        <v>0.1</v>
      </c>
    </row>
    <row r="264" spans="2:4" x14ac:dyDescent="0.3">
      <c r="B264" t="s">
        <v>243</v>
      </c>
      <c r="C264" s="23">
        <v>45677.878472222219</v>
      </c>
      <c r="D264">
        <v>0.1</v>
      </c>
    </row>
    <row r="265" spans="2:4" x14ac:dyDescent="0.3">
      <c r="B265" t="s">
        <v>243</v>
      </c>
      <c r="C265" s="23">
        <v>45677.881944444453</v>
      </c>
      <c r="D265">
        <v>0.1</v>
      </c>
    </row>
    <row r="266" spans="2:4" x14ac:dyDescent="0.3">
      <c r="B266" t="s">
        <v>243</v>
      </c>
      <c r="C266" s="23">
        <v>45677.885416666657</v>
      </c>
      <c r="D266">
        <v>0.1</v>
      </c>
    </row>
    <row r="267" spans="2:4" x14ac:dyDescent="0.3">
      <c r="B267" t="s">
        <v>243</v>
      </c>
      <c r="C267" s="23">
        <v>45677.888888888891</v>
      </c>
      <c r="D267">
        <v>0.1</v>
      </c>
    </row>
    <row r="268" spans="2:4" x14ac:dyDescent="0.3">
      <c r="B268" t="s">
        <v>243</v>
      </c>
      <c r="C268" s="23">
        <v>45677.892361111109</v>
      </c>
      <c r="D268">
        <v>0.3</v>
      </c>
    </row>
    <row r="269" spans="2:4" x14ac:dyDescent="0.3">
      <c r="B269" t="s">
        <v>243</v>
      </c>
      <c r="C269" s="23">
        <v>45677.895833333343</v>
      </c>
      <c r="D269">
        <v>0.6</v>
      </c>
    </row>
    <row r="270" spans="2:4" x14ac:dyDescent="0.3">
      <c r="B270" t="s">
        <v>243</v>
      </c>
      <c r="C270" s="23">
        <v>45677.899305555547</v>
      </c>
      <c r="D270">
        <v>0.7</v>
      </c>
    </row>
    <row r="271" spans="2:4" x14ac:dyDescent="0.3">
      <c r="B271" t="s">
        <v>243</v>
      </c>
      <c r="C271" s="23">
        <v>45677.902777777781</v>
      </c>
      <c r="D271">
        <v>0.8</v>
      </c>
    </row>
    <row r="272" spans="2:4" x14ac:dyDescent="0.3">
      <c r="B272" t="s">
        <v>243</v>
      </c>
      <c r="C272" s="23">
        <v>45677.90625</v>
      </c>
      <c r="D272">
        <v>7.7</v>
      </c>
    </row>
    <row r="273" spans="2:4" x14ac:dyDescent="0.3">
      <c r="B273" t="s">
        <v>243</v>
      </c>
      <c r="C273" s="23">
        <v>45677.909722222219</v>
      </c>
      <c r="D273">
        <v>7.7</v>
      </c>
    </row>
    <row r="274" spans="2:4" x14ac:dyDescent="0.3">
      <c r="B274" t="s">
        <v>243</v>
      </c>
      <c r="C274" s="23">
        <v>45677.913194444453</v>
      </c>
      <c r="D274">
        <v>26.8</v>
      </c>
    </row>
    <row r="275" spans="2:4" x14ac:dyDescent="0.3">
      <c r="B275" t="s">
        <v>243</v>
      </c>
      <c r="C275" s="23">
        <v>45677.916666666657</v>
      </c>
      <c r="D275">
        <v>32.4</v>
      </c>
    </row>
    <row r="276" spans="2:4" x14ac:dyDescent="0.3">
      <c r="B276" t="s">
        <v>243</v>
      </c>
      <c r="C276" s="23">
        <v>45677.920138888891</v>
      </c>
      <c r="D276">
        <v>66.5</v>
      </c>
    </row>
    <row r="277" spans="2:4" x14ac:dyDescent="0.3">
      <c r="B277" t="s">
        <v>243</v>
      </c>
      <c r="C277" s="23">
        <v>45677.923611111109</v>
      </c>
      <c r="D277">
        <v>92.7</v>
      </c>
    </row>
    <row r="278" spans="2:4" x14ac:dyDescent="0.3">
      <c r="B278" t="s">
        <v>243</v>
      </c>
      <c r="C278" s="23">
        <v>45677.927083333343</v>
      </c>
      <c r="D278">
        <v>97.3</v>
      </c>
    </row>
    <row r="279" spans="2:4" x14ac:dyDescent="0.3">
      <c r="B279" t="s">
        <v>243</v>
      </c>
      <c r="C279" s="23">
        <v>45677.930555555547</v>
      </c>
      <c r="D279">
        <v>65.8</v>
      </c>
    </row>
    <row r="280" spans="2:4" x14ac:dyDescent="0.3">
      <c r="B280" t="s">
        <v>243</v>
      </c>
      <c r="C280" s="23">
        <v>45677.934027777781</v>
      </c>
      <c r="D280">
        <v>20.7</v>
      </c>
    </row>
    <row r="281" spans="2:4" x14ac:dyDescent="0.3">
      <c r="B281" t="s">
        <v>243</v>
      </c>
      <c r="C281" s="23">
        <v>45677.9375</v>
      </c>
      <c r="D281">
        <v>3.6</v>
      </c>
    </row>
    <row r="282" spans="2:4" x14ac:dyDescent="0.3">
      <c r="B282" t="s">
        <v>243</v>
      </c>
      <c r="C282" s="23">
        <v>45677.940972222219</v>
      </c>
      <c r="D282">
        <v>0.1</v>
      </c>
    </row>
    <row r="283" spans="2:4" x14ac:dyDescent="0.3">
      <c r="B283" t="s">
        <v>243</v>
      </c>
      <c r="C283" s="23">
        <v>45677.944444444453</v>
      </c>
      <c r="D283">
        <v>0.9</v>
      </c>
    </row>
    <row r="284" spans="2:4" x14ac:dyDescent="0.3">
      <c r="B284" t="s">
        <v>243</v>
      </c>
      <c r="C284" s="23">
        <v>45677.947916666657</v>
      </c>
      <c r="D284">
        <v>0.9</v>
      </c>
    </row>
    <row r="285" spans="2:4" x14ac:dyDescent="0.3">
      <c r="B285" t="s">
        <v>243</v>
      </c>
      <c r="C285" s="23">
        <v>45677.951388888891</v>
      </c>
      <c r="D285">
        <v>8.6999999999999993</v>
      </c>
    </row>
    <row r="286" spans="2:4" x14ac:dyDescent="0.3">
      <c r="B286" t="s">
        <v>243</v>
      </c>
      <c r="C286" s="23">
        <v>45677.954861111109</v>
      </c>
      <c r="D286">
        <v>1.7</v>
      </c>
    </row>
    <row r="287" spans="2:4" x14ac:dyDescent="0.3">
      <c r="B287" t="s">
        <v>243</v>
      </c>
      <c r="C287" s="23">
        <v>45677.958333333343</v>
      </c>
      <c r="D287">
        <v>0.2</v>
      </c>
    </row>
    <row r="288" spans="2:4" x14ac:dyDescent="0.3">
      <c r="B288" t="s">
        <v>243</v>
      </c>
      <c r="C288" s="23">
        <v>45677.961805555547</v>
      </c>
      <c r="D288">
        <v>0.1</v>
      </c>
    </row>
    <row r="289" spans="2:4" x14ac:dyDescent="0.3">
      <c r="B289" t="s">
        <v>243</v>
      </c>
      <c r="C289" s="23">
        <v>45677.965277777781</v>
      </c>
      <c r="D289">
        <v>0.1</v>
      </c>
    </row>
    <row r="290" spans="2:4" x14ac:dyDescent="0.3">
      <c r="B290" t="s">
        <v>243</v>
      </c>
      <c r="C290" s="23">
        <v>45677.96875</v>
      </c>
      <c r="D290">
        <v>37.1</v>
      </c>
    </row>
    <row r="291" spans="2:4" x14ac:dyDescent="0.3">
      <c r="B291" t="s">
        <v>243</v>
      </c>
      <c r="C291" s="23">
        <v>45677.972222222219</v>
      </c>
      <c r="D291">
        <v>87.5</v>
      </c>
    </row>
    <row r="292" spans="2:4" x14ac:dyDescent="0.3">
      <c r="B292" t="s">
        <v>243</v>
      </c>
      <c r="C292" s="23">
        <v>45677.975694444453</v>
      </c>
      <c r="D292">
        <v>101</v>
      </c>
    </row>
    <row r="293" spans="2:4" x14ac:dyDescent="0.3">
      <c r="B293" t="s">
        <v>243</v>
      </c>
      <c r="C293" s="23">
        <v>45677.979166666657</v>
      </c>
      <c r="D293">
        <v>50.1</v>
      </c>
    </row>
    <row r="294" spans="2:4" x14ac:dyDescent="0.3">
      <c r="B294" t="s">
        <v>243</v>
      </c>
      <c r="C294" s="23">
        <v>45677.982638888891</v>
      </c>
      <c r="D294">
        <v>39.799999999999997</v>
      </c>
    </row>
    <row r="295" spans="2:4" x14ac:dyDescent="0.3">
      <c r="B295" t="s">
        <v>243</v>
      </c>
      <c r="C295" s="23">
        <v>45677.986111111109</v>
      </c>
      <c r="D295">
        <v>29.2</v>
      </c>
    </row>
    <row r="296" spans="2:4" x14ac:dyDescent="0.3">
      <c r="B296" t="s">
        <v>243</v>
      </c>
      <c r="C296" s="23">
        <v>45677.989583333343</v>
      </c>
      <c r="D296">
        <v>14</v>
      </c>
    </row>
    <row r="297" spans="2:4" x14ac:dyDescent="0.3">
      <c r="B297" t="s">
        <v>243</v>
      </c>
      <c r="C297" s="23">
        <v>45677.993055555547</v>
      </c>
      <c r="D297">
        <v>9.5</v>
      </c>
    </row>
    <row r="298" spans="2:4" x14ac:dyDescent="0.3">
      <c r="B298" t="s">
        <v>243</v>
      </c>
      <c r="C298" s="23">
        <v>45677.996527777781</v>
      </c>
      <c r="D298">
        <v>7.4</v>
      </c>
    </row>
    <row r="299" spans="2:4" x14ac:dyDescent="0.3">
      <c r="B299" t="s">
        <v>313</v>
      </c>
      <c r="C299" s="23">
        <v>45677</v>
      </c>
      <c r="D299">
        <v>9.1999999999999993</v>
      </c>
    </row>
    <row r="300" spans="2:4" x14ac:dyDescent="0.3">
      <c r="B300" t="s">
        <v>313</v>
      </c>
      <c r="C300" s="23">
        <v>45677.003472222219</v>
      </c>
      <c r="D300">
        <v>9.1999999999999993</v>
      </c>
    </row>
    <row r="301" spans="2:4" x14ac:dyDescent="0.3">
      <c r="B301" t="s">
        <v>313</v>
      </c>
      <c r="C301" s="23">
        <v>45677.006944444453</v>
      </c>
      <c r="D301">
        <v>9.1999999999999993</v>
      </c>
    </row>
    <row r="302" spans="2:4" x14ac:dyDescent="0.3">
      <c r="B302" t="s">
        <v>313</v>
      </c>
      <c r="C302" s="23">
        <v>45677.010416666657</v>
      </c>
      <c r="D302">
        <v>9.1999999999999993</v>
      </c>
    </row>
    <row r="303" spans="2:4" x14ac:dyDescent="0.3">
      <c r="B303" t="s">
        <v>313</v>
      </c>
      <c r="C303" s="23">
        <v>45677.013888888891</v>
      </c>
      <c r="D303">
        <v>9.1999999999999993</v>
      </c>
    </row>
    <row r="304" spans="2:4" x14ac:dyDescent="0.3">
      <c r="B304" t="s">
        <v>313</v>
      </c>
      <c r="C304" s="23">
        <v>45677.017361111109</v>
      </c>
      <c r="D304">
        <v>9.3000000000000007</v>
      </c>
    </row>
    <row r="305" spans="2:4" x14ac:dyDescent="0.3">
      <c r="B305" t="s">
        <v>313</v>
      </c>
      <c r="C305" s="23">
        <v>45677.020833333343</v>
      </c>
      <c r="D305">
        <v>9.1999999999999993</v>
      </c>
    </row>
    <row r="306" spans="2:4" x14ac:dyDescent="0.3">
      <c r="B306" t="s">
        <v>313</v>
      </c>
      <c r="C306" s="23">
        <v>45677.024305555547</v>
      </c>
      <c r="D306">
        <v>9.1999999999999993</v>
      </c>
    </row>
    <row r="307" spans="2:4" x14ac:dyDescent="0.3">
      <c r="B307" t="s">
        <v>313</v>
      </c>
      <c r="C307" s="23">
        <v>45677.027777777781</v>
      </c>
      <c r="D307">
        <v>9.1999999999999993</v>
      </c>
    </row>
    <row r="308" spans="2:4" x14ac:dyDescent="0.3">
      <c r="B308" t="s">
        <v>313</v>
      </c>
      <c r="C308" s="23">
        <v>45677.03125</v>
      </c>
      <c r="D308">
        <v>9.1999999999999993</v>
      </c>
    </row>
    <row r="309" spans="2:4" x14ac:dyDescent="0.3">
      <c r="B309" t="s">
        <v>313</v>
      </c>
      <c r="C309" s="23">
        <v>45677.034722222219</v>
      </c>
      <c r="D309">
        <v>9.1999999999999993</v>
      </c>
    </row>
    <row r="310" spans="2:4" x14ac:dyDescent="0.3">
      <c r="B310" t="s">
        <v>313</v>
      </c>
      <c r="C310" s="23">
        <v>45677.038194444453</v>
      </c>
      <c r="D310">
        <v>9.1999999999999993</v>
      </c>
    </row>
    <row r="311" spans="2:4" x14ac:dyDescent="0.3">
      <c r="B311" t="s">
        <v>313</v>
      </c>
      <c r="C311" s="23">
        <v>45677.041666666657</v>
      </c>
      <c r="D311">
        <v>9.1999999999999993</v>
      </c>
    </row>
    <row r="312" spans="2:4" x14ac:dyDescent="0.3">
      <c r="B312" t="s">
        <v>313</v>
      </c>
      <c r="C312" s="23">
        <v>45677.045138888891</v>
      </c>
      <c r="D312">
        <v>9.1</v>
      </c>
    </row>
    <row r="313" spans="2:4" x14ac:dyDescent="0.3">
      <c r="B313" t="s">
        <v>313</v>
      </c>
      <c r="C313" s="23">
        <v>45677.048611111109</v>
      </c>
      <c r="D313">
        <v>9.1</v>
      </c>
    </row>
    <row r="314" spans="2:4" x14ac:dyDescent="0.3">
      <c r="B314" t="s">
        <v>313</v>
      </c>
      <c r="C314" s="23">
        <v>45677.052083333343</v>
      </c>
      <c r="D314">
        <v>9.1</v>
      </c>
    </row>
    <row r="315" spans="2:4" x14ac:dyDescent="0.3">
      <c r="B315" t="s">
        <v>313</v>
      </c>
      <c r="C315" s="23">
        <v>45677.055555555547</v>
      </c>
      <c r="D315">
        <v>9.1</v>
      </c>
    </row>
    <row r="316" spans="2:4" x14ac:dyDescent="0.3">
      <c r="B316" t="s">
        <v>313</v>
      </c>
      <c r="C316" s="23">
        <v>45677.059027777781</v>
      </c>
      <c r="D316">
        <v>9.1999999999999993</v>
      </c>
    </row>
    <row r="317" spans="2:4" x14ac:dyDescent="0.3">
      <c r="B317" t="s">
        <v>313</v>
      </c>
      <c r="C317" s="23">
        <v>45677.0625</v>
      </c>
      <c r="D317">
        <v>9.1</v>
      </c>
    </row>
    <row r="318" spans="2:4" x14ac:dyDescent="0.3">
      <c r="B318" t="s">
        <v>313</v>
      </c>
      <c r="C318" s="23">
        <v>45677.065972222219</v>
      </c>
      <c r="D318">
        <v>9.1999999999999993</v>
      </c>
    </row>
    <row r="319" spans="2:4" x14ac:dyDescent="0.3">
      <c r="B319" t="s">
        <v>313</v>
      </c>
      <c r="C319" s="23">
        <v>45677.069444444453</v>
      </c>
      <c r="D319">
        <v>9.1</v>
      </c>
    </row>
    <row r="320" spans="2:4" x14ac:dyDescent="0.3">
      <c r="B320" t="s">
        <v>313</v>
      </c>
      <c r="C320" s="23">
        <v>45677.072916666657</v>
      </c>
      <c r="D320">
        <v>9.1999999999999993</v>
      </c>
    </row>
    <row r="321" spans="2:4" x14ac:dyDescent="0.3">
      <c r="B321" t="s">
        <v>313</v>
      </c>
      <c r="C321" s="23">
        <v>45677.076388888891</v>
      </c>
      <c r="D321">
        <v>9.1999999999999993</v>
      </c>
    </row>
    <row r="322" spans="2:4" x14ac:dyDescent="0.3">
      <c r="B322" t="s">
        <v>313</v>
      </c>
      <c r="C322" s="23">
        <v>45677.079861111109</v>
      </c>
      <c r="D322">
        <v>9.1999999999999993</v>
      </c>
    </row>
    <row r="323" spans="2:4" x14ac:dyDescent="0.3">
      <c r="B323" t="s">
        <v>313</v>
      </c>
      <c r="C323" s="23">
        <v>45677.083333333343</v>
      </c>
      <c r="D323">
        <v>9.1999999999999993</v>
      </c>
    </row>
    <row r="324" spans="2:4" x14ac:dyDescent="0.3">
      <c r="B324" t="s">
        <v>313</v>
      </c>
      <c r="C324" s="23">
        <v>45677.086805555547</v>
      </c>
      <c r="D324">
        <v>9.1999999999999993</v>
      </c>
    </row>
    <row r="325" spans="2:4" x14ac:dyDescent="0.3">
      <c r="B325" t="s">
        <v>313</v>
      </c>
      <c r="C325" s="23">
        <v>45677.090277777781</v>
      </c>
      <c r="D325">
        <v>9.1</v>
      </c>
    </row>
    <row r="326" spans="2:4" x14ac:dyDescent="0.3">
      <c r="B326" t="s">
        <v>313</v>
      </c>
      <c r="C326" s="23">
        <v>45677.09375</v>
      </c>
      <c r="D326">
        <v>9.1999999999999993</v>
      </c>
    </row>
    <row r="327" spans="2:4" x14ac:dyDescent="0.3">
      <c r="B327" t="s">
        <v>313</v>
      </c>
      <c r="C327" s="23">
        <v>45677.097222222219</v>
      </c>
      <c r="D327">
        <v>9.1999999999999993</v>
      </c>
    </row>
    <row r="328" spans="2:4" x14ac:dyDescent="0.3">
      <c r="B328" t="s">
        <v>313</v>
      </c>
      <c r="C328" s="23">
        <v>45677.100694444453</v>
      </c>
      <c r="D328">
        <v>9.1</v>
      </c>
    </row>
    <row r="329" spans="2:4" x14ac:dyDescent="0.3">
      <c r="B329" t="s">
        <v>313</v>
      </c>
      <c r="C329" s="23">
        <v>45677.104166666657</v>
      </c>
      <c r="D329">
        <v>9.1</v>
      </c>
    </row>
    <row r="330" spans="2:4" x14ac:dyDescent="0.3">
      <c r="B330" t="s">
        <v>313</v>
      </c>
      <c r="C330" s="23">
        <v>45677.107638888891</v>
      </c>
      <c r="D330">
        <v>9.1</v>
      </c>
    </row>
    <row r="331" spans="2:4" x14ac:dyDescent="0.3">
      <c r="B331" t="s">
        <v>313</v>
      </c>
      <c r="C331" s="23">
        <v>45677.111111111109</v>
      </c>
      <c r="D331">
        <v>9.1</v>
      </c>
    </row>
    <row r="332" spans="2:4" x14ac:dyDescent="0.3">
      <c r="B332" t="s">
        <v>313</v>
      </c>
      <c r="C332" s="23">
        <v>45677.114583333343</v>
      </c>
      <c r="D332">
        <v>8.6999999999999993</v>
      </c>
    </row>
    <row r="333" spans="2:4" x14ac:dyDescent="0.3">
      <c r="B333" t="s">
        <v>313</v>
      </c>
      <c r="C333" s="23">
        <v>45677.118055555547</v>
      </c>
      <c r="D333">
        <v>8.6999999999999993</v>
      </c>
    </row>
    <row r="334" spans="2:4" x14ac:dyDescent="0.3">
      <c r="B334" t="s">
        <v>313</v>
      </c>
      <c r="C334" s="23">
        <v>45677.121527777781</v>
      </c>
      <c r="D334">
        <v>8.8000000000000007</v>
      </c>
    </row>
    <row r="335" spans="2:4" x14ac:dyDescent="0.3">
      <c r="B335" t="s">
        <v>313</v>
      </c>
      <c r="C335" s="23">
        <v>45677.125</v>
      </c>
      <c r="D335">
        <v>8.6999999999999993</v>
      </c>
    </row>
    <row r="336" spans="2:4" x14ac:dyDescent="0.3">
      <c r="B336" t="s">
        <v>313</v>
      </c>
      <c r="C336" s="23">
        <v>45677.128472222219</v>
      </c>
      <c r="D336">
        <v>8.6999999999999993</v>
      </c>
    </row>
    <row r="337" spans="2:4" x14ac:dyDescent="0.3">
      <c r="B337" t="s">
        <v>313</v>
      </c>
      <c r="C337" s="23">
        <v>45677.131944444453</v>
      </c>
      <c r="D337">
        <v>8.6999999999999993</v>
      </c>
    </row>
    <row r="338" spans="2:4" x14ac:dyDescent="0.3">
      <c r="B338" t="s">
        <v>313</v>
      </c>
      <c r="C338" s="23">
        <v>45677.135416666657</v>
      </c>
      <c r="D338">
        <v>8.8000000000000007</v>
      </c>
    </row>
    <row r="339" spans="2:4" x14ac:dyDescent="0.3">
      <c r="B339" t="s">
        <v>313</v>
      </c>
      <c r="C339" s="23">
        <v>45677.138888888891</v>
      </c>
      <c r="D339">
        <v>8.8000000000000007</v>
      </c>
    </row>
    <row r="340" spans="2:4" x14ac:dyDescent="0.3">
      <c r="B340" t="s">
        <v>313</v>
      </c>
      <c r="C340" s="23">
        <v>45677.142361111109</v>
      </c>
      <c r="D340">
        <v>8.8000000000000007</v>
      </c>
    </row>
    <row r="341" spans="2:4" x14ac:dyDescent="0.3">
      <c r="B341" t="s">
        <v>313</v>
      </c>
      <c r="C341" s="23">
        <v>45677.145833333343</v>
      </c>
      <c r="D341">
        <v>8.8000000000000007</v>
      </c>
    </row>
    <row r="342" spans="2:4" x14ac:dyDescent="0.3">
      <c r="B342" t="s">
        <v>313</v>
      </c>
      <c r="C342" s="23">
        <v>45677.149305555547</v>
      </c>
      <c r="D342">
        <v>8.6999999999999993</v>
      </c>
    </row>
    <row r="343" spans="2:4" x14ac:dyDescent="0.3">
      <c r="B343" t="s">
        <v>313</v>
      </c>
      <c r="C343" s="23">
        <v>45677.152777777781</v>
      </c>
      <c r="D343">
        <v>8.6999999999999993</v>
      </c>
    </row>
    <row r="344" spans="2:4" x14ac:dyDescent="0.3">
      <c r="B344" t="s">
        <v>313</v>
      </c>
      <c r="C344" s="23">
        <v>45677.15625</v>
      </c>
      <c r="D344">
        <v>8.6999999999999993</v>
      </c>
    </row>
    <row r="345" spans="2:4" x14ac:dyDescent="0.3">
      <c r="B345" t="s">
        <v>313</v>
      </c>
      <c r="C345" s="23">
        <v>45677.159722222219</v>
      </c>
      <c r="D345">
        <v>8.6999999999999993</v>
      </c>
    </row>
    <row r="346" spans="2:4" x14ac:dyDescent="0.3">
      <c r="B346" t="s">
        <v>313</v>
      </c>
      <c r="C346" s="23">
        <v>45677.163194444453</v>
      </c>
      <c r="D346">
        <v>8.8000000000000007</v>
      </c>
    </row>
    <row r="347" spans="2:4" x14ac:dyDescent="0.3">
      <c r="B347" t="s">
        <v>313</v>
      </c>
      <c r="C347" s="23">
        <v>45677.166666666657</v>
      </c>
      <c r="D347">
        <v>8.6999999999999993</v>
      </c>
    </row>
    <row r="348" spans="2:4" x14ac:dyDescent="0.3">
      <c r="B348" t="s">
        <v>313</v>
      </c>
      <c r="C348" s="23">
        <v>45677.170138888891</v>
      </c>
      <c r="D348">
        <v>8.8000000000000007</v>
      </c>
    </row>
    <row r="349" spans="2:4" x14ac:dyDescent="0.3">
      <c r="B349" t="s">
        <v>313</v>
      </c>
      <c r="C349" s="23">
        <v>45677.173611111109</v>
      </c>
      <c r="D349">
        <v>8.8000000000000007</v>
      </c>
    </row>
    <row r="350" spans="2:4" x14ac:dyDescent="0.3">
      <c r="B350" t="s">
        <v>313</v>
      </c>
      <c r="C350" s="23">
        <v>45677.177083333343</v>
      </c>
      <c r="D350">
        <v>8.8000000000000007</v>
      </c>
    </row>
    <row r="351" spans="2:4" x14ac:dyDescent="0.3">
      <c r="B351" t="s">
        <v>313</v>
      </c>
      <c r="C351" s="23">
        <v>45677.180555555547</v>
      </c>
      <c r="D351">
        <v>8.6999999999999993</v>
      </c>
    </row>
    <row r="352" spans="2:4" x14ac:dyDescent="0.3">
      <c r="B352" t="s">
        <v>313</v>
      </c>
      <c r="C352" s="23">
        <v>45677.184027777781</v>
      </c>
      <c r="D352">
        <v>8.8000000000000007</v>
      </c>
    </row>
    <row r="353" spans="2:4" x14ac:dyDescent="0.3">
      <c r="B353" t="s">
        <v>313</v>
      </c>
      <c r="C353" s="23">
        <v>45677.1875</v>
      </c>
      <c r="D353">
        <v>8.8000000000000007</v>
      </c>
    </row>
    <row r="354" spans="2:4" x14ac:dyDescent="0.3">
      <c r="B354" t="s">
        <v>313</v>
      </c>
      <c r="C354" s="23">
        <v>45677.190972222219</v>
      </c>
      <c r="D354">
        <v>8.9</v>
      </c>
    </row>
    <row r="355" spans="2:4" x14ac:dyDescent="0.3">
      <c r="B355" t="s">
        <v>313</v>
      </c>
      <c r="C355" s="23">
        <v>45677.194444444453</v>
      </c>
      <c r="D355">
        <v>9.3000000000000007</v>
      </c>
    </row>
    <row r="356" spans="2:4" x14ac:dyDescent="0.3">
      <c r="B356" t="s">
        <v>313</v>
      </c>
      <c r="C356" s="23">
        <v>45677.197916666657</v>
      </c>
      <c r="D356">
        <v>9.4</v>
      </c>
    </row>
    <row r="357" spans="2:4" x14ac:dyDescent="0.3">
      <c r="B357" t="s">
        <v>313</v>
      </c>
      <c r="C357" s="23">
        <v>45677.201388888891</v>
      </c>
      <c r="D357">
        <v>9.3000000000000007</v>
      </c>
    </row>
    <row r="358" spans="2:4" x14ac:dyDescent="0.3">
      <c r="B358" t="s">
        <v>313</v>
      </c>
      <c r="C358" s="23">
        <v>45677.204861111109</v>
      </c>
      <c r="D358">
        <v>9.3000000000000007</v>
      </c>
    </row>
    <row r="359" spans="2:4" x14ac:dyDescent="0.3">
      <c r="B359" t="s">
        <v>313</v>
      </c>
      <c r="C359" s="23">
        <v>45677.208333333343</v>
      </c>
      <c r="D359">
        <v>9.3000000000000007</v>
      </c>
    </row>
    <row r="360" spans="2:4" x14ac:dyDescent="0.3">
      <c r="B360" t="s">
        <v>313</v>
      </c>
      <c r="C360" s="23">
        <v>45677.211805555547</v>
      </c>
      <c r="D360">
        <v>9.4</v>
      </c>
    </row>
    <row r="361" spans="2:4" x14ac:dyDescent="0.3">
      <c r="B361" t="s">
        <v>313</v>
      </c>
      <c r="C361" s="23">
        <v>45677.215277777781</v>
      </c>
      <c r="D361">
        <v>9.3000000000000007</v>
      </c>
    </row>
    <row r="362" spans="2:4" x14ac:dyDescent="0.3">
      <c r="B362" t="s">
        <v>313</v>
      </c>
      <c r="C362" s="23">
        <v>45677.21875</v>
      </c>
      <c r="D362">
        <v>9.3000000000000007</v>
      </c>
    </row>
    <row r="363" spans="2:4" x14ac:dyDescent="0.3">
      <c r="B363" t="s">
        <v>313</v>
      </c>
      <c r="C363" s="23">
        <v>45677.222222222219</v>
      </c>
      <c r="D363">
        <v>9.1999999999999993</v>
      </c>
    </row>
    <row r="364" spans="2:4" x14ac:dyDescent="0.3">
      <c r="B364" t="s">
        <v>313</v>
      </c>
      <c r="C364" s="23">
        <v>45677.225694444453</v>
      </c>
      <c r="D364">
        <v>9.3000000000000007</v>
      </c>
    </row>
    <row r="365" spans="2:4" x14ac:dyDescent="0.3">
      <c r="B365" t="s">
        <v>313</v>
      </c>
      <c r="C365" s="23">
        <v>45677.229166666657</v>
      </c>
      <c r="D365">
        <v>9.1999999999999993</v>
      </c>
    </row>
    <row r="366" spans="2:4" x14ac:dyDescent="0.3">
      <c r="B366" t="s">
        <v>313</v>
      </c>
      <c r="C366" s="23">
        <v>45677.232638888891</v>
      </c>
      <c r="D366">
        <v>9.1999999999999993</v>
      </c>
    </row>
    <row r="367" spans="2:4" x14ac:dyDescent="0.3">
      <c r="B367" t="s">
        <v>313</v>
      </c>
      <c r="C367" s="23">
        <v>45677.236111111109</v>
      </c>
      <c r="D367">
        <v>9.3000000000000007</v>
      </c>
    </row>
    <row r="368" spans="2:4" x14ac:dyDescent="0.3">
      <c r="B368" t="s">
        <v>313</v>
      </c>
      <c r="C368" s="23">
        <v>45677.239583333343</v>
      </c>
      <c r="D368">
        <v>9.3000000000000007</v>
      </c>
    </row>
    <row r="369" spans="2:4" x14ac:dyDescent="0.3">
      <c r="B369" t="s">
        <v>313</v>
      </c>
      <c r="C369" s="23">
        <v>45677.243055555547</v>
      </c>
      <c r="D369">
        <v>9.3000000000000007</v>
      </c>
    </row>
    <row r="370" spans="2:4" x14ac:dyDescent="0.3">
      <c r="B370" t="s">
        <v>313</v>
      </c>
      <c r="C370" s="23">
        <v>45677.246527777781</v>
      </c>
      <c r="D370">
        <v>9.1999999999999993</v>
      </c>
    </row>
    <row r="371" spans="2:4" x14ac:dyDescent="0.3">
      <c r="B371" t="s">
        <v>313</v>
      </c>
      <c r="C371" s="23">
        <v>45677.25</v>
      </c>
      <c r="D371">
        <v>9.3000000000000007</v>
      </c>
    </row>
    <row r="372" spans="2:4" x14ac:dyDescent="0.3">
      <c r="B372" t="s">
        <v>313</v>
      </c>
      <c r="C372" s="23">
        <v>45677.253472222219</v>
      </c>
      <c r="D372">
        <v>9.3000000000000007</v>
      </c>
    </row>
    <row r="373" spans="2:4" x14ac:dyDescent="0.3">
      <c r="B373" t="s">
        <v>313</v>
      </c>
      <c r="C373" s="23">
        <v>45677.256944444453</v>
      </c>
      <c r="D373">
        <v>9.3000000000000007</v>
      </c>
    </row>
    <row r="374" spans="2:4" x14ac:dyDescent="0.3">
      <c r="B374" t="s">
        <v>313</v>
      </c>
      <c r="C374" s="23">
        <v>45677.260416666657</v>
      </c>
      <c r="D374">
        <v>9.1999999999999993</v>
      </c>
    </row>
    <row r="375" spans="2:4" x14ac:dyDescent="0.3">
      <c r="B375" t="s">
        <v>313</v>
      </c>
      <c r="C375" s="23">
        <v>45677.263888888891</v>
      </c>
      <c r="D375">
        <v>9.1999999999999993</v>
      </c>
    </row>
    <row r="376" spans="2:4" x14ac:dyDescent="0.3">
      <c r="B376" t="s">
        <v>313</v>
      </c>
      <c r="C376" s="23">
        <v>45677.267361111109</v>
      </c>
      <c r="D376">
        <v>9.1999999999999993</v>
      </c>
    </row>
    <row r="377" spans="2:4" x14ac:dyDescent="0.3">
      <c r="B377" t="s">
        <v>313</v>
      </c>
      <c r="C377" s="23">
        <v>45677.270833333343</v>
      </c>
      <c r="D377">
        <v>9.1999999999999993</v>
      </c>
    </row>
    <row r="378" spans="2:4" x14ac:dyDescent="0.3">
      <c r="B378" t="s">
        <v>313</v>
      </c>
      <c r="C378" s="23">
        <v>45677.274305555547</v>
      </c>
      <c r="D378">
        <v>9.1999999999999993</v>
      </c>
    </row>
    <row r="379" spans="2:4" x14ac:dyDescent="0.3">
      <c r="B379" t="s">
        <v>313</v>
      </c>
      <c r="C379" s="23">
        <v>45677.277777777781</v>
      </c>
      <c r="D379">
        <v>9.1</v>
      </c>
    </row>
    <row r="380" spans="2:4" x14ac:dyDescent="0.3">
      <c r="B380" t="s">
        <v>313</v>
      </c>
      <c r="C380" s="23">
        <v>45677.28125</v>
      </c>
      <c r="D380">
        <v>9.1999999999999993</v>
      </c>
    </row>
    <row r="381" spans="2:4" x14ac:dyDescent="0.3">
      <c r="B381" t="s">
        <v>313</v>
      </c>
      <c r="C381" s="23">
        <v>45677.284722222219</v>
      </c>
      <c r="D381">
        <v>9.3000000000000007</v>
      </c>
    </row>
    <row r="382" spans="2:4" x14ac:dyDescent="0.3">
      <c r="B382" t="s">
        <v>313</v>
      </c>
      <c r="C382" s="23">
        <v>45677.288194444453</v>
      </c>
      <c r="D382">
        <v>9.1999999999999993</v>
      </c>
    </row>
    <row r="383" spans="2:4" x14ac:dyDescent="0.3">
      <c r="B383" t="s">
        <v>313</v>
      </c>
      <c r="C383" s="23">
        <v>45677.291666666657</v>
      </c>
      <c r="D383">
        <v>9.1999999999999993</v>
      </c>
    </row>
    <row r="384" spans="2:4" x14ac:dyDescent="0.3">
      <c r="B384" t="s">
        <v>313</v>
      </c>
      <c r="C384" s="23">
        <v>45677.295138888891</v>
      </c>
      <c r="D384">
        <v>9.1999999999999993</v>
      </c>
    </row>
    <row r="385" spans="2:4" x14ac:dyDescent="0.3">
      <c r="B385" t="s">
        <v>313</v>
      </c>
      <c r="C385" s="23">
        <v>45677.298611111109</v>
      </c>
      <c r="D385">
        <v>9.3000000000000007</v>
      </c>
    </row>
    <row r="386" spans="2:4" x14ac:dyDescent="0.3">
      <c r="B386" t="s">
        <v>313</v>
      </c>
      <c r="C386" s="23">
        <v>45677.302083333343</v>
      </c>
      <c r="D386">
        <v>9.9</v>
      </c>
    </row>
    <row r="387" spans="2:4" x14ac:dyDescent="0.3">
      <c r="B387" t="s">
        <v>313</v>
      </c>
      <c r="C387" s="23">
        <v>45677.305555555547</v>
      </c>
      <c r="D387">
        <v>9.9</v>
      </c>
    </row>
    <row r="388" spans="2:4" x14ac:dyDescent="0.3">
      <c r="B388" t="s">
        <v>313</v>
      </c>
      <c r="C388" s="23">
        <v>45677.309027777781</v>
      </c>
      <c r="D388">
        <v>9.9</v>
      </c>
    </row>
    <row r="389" spans="2:4" x14ac:dyDescent="0.3">
      <c r="B389" t="s">
        <v>313</v>
      </c>
      <c r="C389" s="23">
        <v>45677.3125</v>
      </c>
      <c r="D389">
        <v>9.6999999999999993</v>
      </c>
    </row>
    <row r="390" spans="2:4" x14ac:dyDescent="0.3">
      <c r="B390" t="s">
        <v>313</v>
      </c>
      <c r="C390" s="23">
        <v>45677.315972222219</v>
      </c>
      <c r="D390">
        <v>9.6</v>
      </c>
    </row>
    <row r="391" spans="2:4" x14ac:dyDescent="0.3">
      <c r="B391" t="s">
        <v>313</v>
      </c>
      <c r="C391" s="23">
        <v>45677.319444444453</v>
      </c>
      <c r="D391">
        <v>9.8000000000000007</v>
      </c>
    </row>
    <row r="392" spans="2:4" x14ac:dyDescent="0.3">
      <c r="B392" t="s">
        <v>313</v>
      </c>
      <c r="C392" s="23">
        <v>45677.322916666657</v>
      </c>
      <c r="D392">
        <v>9.6999999999999993</v>
      </c>
    </row>
    <row r="393" spans="2:4" x14ac:dyDescent="0.3">
      <c r="B393" t="s">
        <v>313</v>
      </c>
      <c r="C393" s="23">
        <v>45677.326388888891</v>
      </c>
      <c r="D393">
        <v>9.5</v>
      </c>
    </row>
    <row r="394" spans="2:4" x14ac:dyDescent="0.3">
      <c r="B394" t="s">
        <v>313</v>
      </c>
      <c r="C394" s="23">
        <v>45677.329861111109</v>
      </c>
      <c r="D394">
        <v>9.5</v>
      </c>
    </row>
    <row r="395" spans="2:4" x14ac:dyDescent="0.3">
      <c r="B395" t="s">
        <v>313</v>
      </c>
      <c r="C395" s="23">
        <v>45677.333333333343</v>
      </c>
      <c r="D395">
        <v>9.4</v>
      </c>
    </row>
    <row r="396" spans="2:4" x14ac:dyDescent="0.3">
      <c r="B396" t="s">
        <v>313</v>
      </c>
      <c r="C396" s="23">
        <v>45677.336805555547</v>
      </c>
      <c r="D396">
        <v>9.4</v>
      </c>
    </row>
    <row r="397" spans="2:4" x14ac:dyDescent="0.3">
      <c r="B397" t="s">
        <v>313</v>
      </c>
      <c r="C397" s="23">
        <v>45677.340277777781</v>
      </c>
      <c r="D397">
        <v>9.5</v>
      </c>
    </row>
    <row r="398" spans="2:4" x14ac:dyDescent="0.3">
      <c r="B398" t="s">
        <v>313</v>
      </c>
      <c r="C398" s="23">
        <v>45677.34375</v>
      </c>
      <c r="D398">
        <v>9.5</v>
      </c>
    </row>
    <row r="399" spans="2:4" x14ac:dyDescent="0.3">
      <c r="B399" t="s">
        <v>313</v>
      </c>
      <c r="C399" s="23">
        <v>45677.347222222219</v>
      </c>
      <c r="D399">
        <v>9.6999999999999993</v>
      </c>
    </row>
    <row r="400" spans="2:4" x14ac:dyDescent="0.3">
      <c r="B400" t="s">
        <v>313</v>
      </c>
      <c r="C400" s="23">
        <v>45677.350694444453</v>
      </c>
      <c r="D400">
        <v>9.6</v>
      </c>
    </row>
    <row r="401" spans="2:4" x14ac:dyDescent="0.3">
      <c r="B401" t="s">
        <v>313</v>
      </c>
      <c r="C401" s="23">
        <v>45677.354166666657</v>
      </c>
      <c r="D401">
        <v>9.4</v>
      </c>
    </row>
    <row r="402" spans="2:4" x14ac:dyDescent="0.3">
      <c r="B402" t="s">
        <v>313</v>
      </c>
      <c r="C402" s="23">
        <v>45677.357638888891</v>
      </c>
      <c r="D402">
        <v>9.4</v>
      </c>
    </row>
    <row r="403" spans="2:4" x14ac:dyDescent="0.3">
      <c r="B403" t="s">
        <v>313</v>
      </c>
      <c r="C403" s="23">
        <v>45677.361111111109</v>
      </c>
      <c r="D403">
        <v>9.6</v>
      </c>
    </row>
    <row r="404" spans="2:4" x14ac:dyDescent="0.3">
      <c r="B404" t="s">
        <v>313</v>
      </c>
      <c r="C404" s="23">
        <v>45677.364583333343</v>
      </c>
      <c r="D404">
        <v>9.5</v>
      </c>
    </row>
    <row r="405" spans="2:4" x14ac:dyDescent="0.3">
      <c r="B405" t="s">
        <v>313</v>
      </c>
      <c r="C405" s="23">
        <v>45677.368055555547</v>
      </c>
      <c r="D405">
        <v>9.5</v>
      </c>
    </row>
    <row r="406" spans="2:4" x14ac:dyDescent="0.3">
      <c r="B406" t="s">
        <v>313</v>
      </c>
      <c r="C406" s="23">
        <v>45677.371527777781</v>
      </c>
      <c r="D406">
        <v>9.4</v>
      </c>
    </row>
    <row r="407" spans="2:4" x14ac:dyDescent="0.3">
      <c r="B407" t="s">
        <v>313</v>
      </c>
      <c r="C407" s="23">
        <v>45677.375</v>
      </c>
      <c r="D407">
        <v>9.4</v>
      </c>
    </row>
    <row r="408" spans="2:4" x14ac:dyDescent="0.3">
      <c r="B408" t="s">
        <v>313</v>
      </c>
      <c r="C408" s="23">
        <v>45677.378472222219</v>
      </c>
      <c r="D408">
        <v>9.8000000000000007</v>
      </c>
    </row>
    <row r="409" spans="2:4" x14ac:dyDescent="0.3">
      <c r="B409" t="s">
        <v>313</v>
      </c>
      <c r="C409" s="23">
        <v>45677.381944444453</v>
      </c>
      <c r="D409">
        <v>9.8000000000000007</v>
      </c>
    </row>
    <row r="410" spans="2:4" x14ac:dyDescent="0.3">
      <c r="B410" t="s">
        <v>313</v>
      </c>
      <c r="C410" s="23">
        <v>45677.385416666657</v>
      </c>
      <c r="D410">
        <v>9.5</v>
      </c>
    </row>
    <row r="411" spans="2:4" x14ac:dyDescent="0.3">
      <c r="B411" t="s">
        <v>313</v>
      </c>
      <c r="C411" s="23">
        <v>45677.388888888891</v>
      </c>
      <c r="D411">
        <v>9.4</v>
      </c>
    </row>
    <row r="412" spans="2:4" x14ac:dyDescent="0.3">
      <c r="B412" t="s">
        <v>313</v>
      </c>
      <c r="C412" s="23">
        <v>45677.392361111109</v>
      </c>
      <c r="D412">
        <v>9.4</v>
      </c>
    </row>
    <row r="413" spans="2:4" x14ac:dyDescent="0.3">
      <c r="B413" t="s">
        <v>313</v>
      </c>
      <c r="C413" s="23">
        <v>45677.395833333343</v>
      </c>
      <c r="D413">
        <v>9.4</v>
      </c>
    </row>
    <row r="414" spans="2:4" x14ac:dyDescent="0.3">
      <c r="B414" t="s">
        <v>313</v>
      </c>
      <c r="C414" s="23">
        <v>45677.399305555547</v>
      </c>
      <c r="D414">
        <v>9.4</v>
      </c>
    </row>
    <row r="415" spans="2:4" x14ac:dyDescent="0.3">
      <c r="B415" t="s">
        <v>313</v>
      </c>
      <c r="C415" s="23">
        <v>45677.402777777781</v>
      </c>
      <c r="D415">
        <v>9.5</v>
      </c>
    </row>
    <row r="416" spans="2:4" x14ac:dyDescent="0.3">
      <c r="B416" t="s">
        <v>313</v>
      </c>
      <c r="C416" s="23">
        <v>45677.40625</v>
      </c>
      <c r="D416">
        <v>9.5</v>
      </c>
    </row>
    <row r="417" spans="2:4" x14ac:dyDescent="0.3">
      <c r="B417" t="s">
        <v>313</v>
      </c>
      <c r="C417" s="23">
        <v>45677.409722222219</v>
      </c>
      <c r="D417">
        <v>9.4</v>
      </c>
    </row>
    <row r="418" spans="2:4" x14ac:dyDescent="0.3">
      <c r="B418" t="s">
        <v>313</v>
      </c>
      <c r="C418" s="23">
        <v>45677.413194444453</v>
      </c>
      <c r="D418">
        <v>9.4</v>
      </c>
    </row>
    <row r="419" spans="2:4" x14ac:dyDescent="0.3">
      <c r="B419" t="s">
        <v>313</v>
      </c>
      <c r="C419" s="23">
        <v>45677.416666666657</v>
      </c>
      <c r="D419">
        <v>9.4</v>
      </c>
    </row>
    <row r="420" spans="2:4" x14ac:dyDescent="0.3">
      <c r="B420" t="s">
        <v>313</v>
      </c>
      <c r="C420" s="23">
        <v>45677.420138888891</v>
      </c>
      <c r="D420">
        <v>9.1999999999999993</v>
      </c>
    </row>
    <row r="421" spans="2:4" x14ac:dyDescent="0.3">
      <c r="B421" t="s">
        <v>313</v>
      </c>
      <c r="C421" s="23">
        <v>45677.423611111109</v>
      </c>
      <c r="D421">
        <v>9</v>
      </c>
    </row>
    <row r="422" spans="2:4" x14ac:dyDescent="0.3">
      <c r="B422" t="s">
        <v>313</v>
      </c>
      <c r="C422" s="23">
        <v>45677.427083333343</v>
      </c>
      <c r="D422">
        <v>8.6999999999999993</v>
      </c>
    </row>
    <row r="423" spans="2:4" x14ac:dyDescent="0.3">
      <c r="B423" t="s">
        <v>313</v>
      </c>
      <c r="C423" s="23">
        <v>45677.430555555547</v>
      </c>
      <c r="D423">
        <v>8.5</v>
      </c>
    </row>
    <row r="424" spans="2:4" x14ac:dyDescent="0.3">
      <c r="B424" t="s">
        <v>313</v>
      </c>
      <c r="C424" s="23">
        <v>45677.434027777781</v>
      </c>
      <c r="D424">
        <v>8.4</v>
      </c>
    </row>
    <row r="425" spans="2:4" x14ac:dyDescent="0.3">
      <c r="B425" t="s">
        <v>313</v>
      </c>
      <c r="C425" s="23">
        <v>45677.4375</v>
      </c>
      <c r="D425">
        <v>8.6999999999999993</v>
      </c>
    </row>
    <row r="426" spans="2:4" x14ac:dyDescent="0.3">
      <c r="B426" t="s">
        <v>313</v>
      </c>
      <c r="C426" s="23">
        <v>45677.440972222219</v>
      </c>
      <c r="D426">
        <v>8.6999999999999993</v>
      </c>
    </row>
    <row r="427" spans="2:4" x14ac:dyDescent="0.3">
      <c r="B427" t="s">
        <v>313</v>
      </c>
      <c r="C427" s="23">
        <v>45677.444444444453</v>
      </c>
      <c r="D427">
        <v>8.9</v>
      </c>
    </row>
    <row r="428" spans="2:4" x14ac:dyDescent="0.3">
      <c r="B428" t="s">
        <v>313</v>
      </c>
      <c r="C428" s="23">
        <v>45677.447916666657</v>
      </c>
      <c r="D428">
        <v>8.9</v>
      </c>
    </row>
    <row r="429" spans="2:4" x14ac:dyDescent="0.3">
      <c r="B429" t="s">
        <v>313</v>
      </c>
      <c r="C429" s="23">
        <v>45677.451388888891</v>
      </c>
      <c r="D429">
        <v>8.9</v>
      </c>
    </row>
    <row r="430" spans="2:4" x14ac:dyDescent="0.3">
      <c r="B430" t="s">
        <v>313</v>
      </c>
      <c r="C430" s="23">
        <v>45677.454861111109</v>
      </c>
      <c r="D430">
        <v>8.9</v>
      </c>
    </row>
    <row r="431" spans="2:4" x14ac:dyDescent="0.3">
      <c r="B431" t="s">
        <v>313</v>
      </c>
      <c r="C431" s="23">
        <v>45677.458333333343</v>
      </c>
      <c r="D431">
        <v>8.9</v>
      </c>
    </row>
    <row r="432" spans="2:4" x14ac:dyDescent="0.3">
      <c r="B432" t="s">
        <v>313</v>
      </c>
      <c r="C432" s="23">
        <v>45677.461805555547</v>
      </c>
      <c r="D432">
        <v>8.9</v>
      </c>
    </row>
    <row r="433" spans="2:4" x14ac:dyDescent="0.3">
      <c r="B433" t="s">
        <v>313</v>
      </c>
      <c r="C433" s="23">
        <v>45677.465277777781</v>
      </c>
      <c r="D433">
        <v>8.9</v>
      </c>
    </row>
    <row r="434" spans="2:4" x14ac:dyDescent="0.3">
      <c r="B434" t="s">
        <v>313</v>
      </c>
      <c r="C434" s="23">
        <v>45677.46875</v>
      </c>
      <c r="D434">
        <v>8.8000000000000007</v>
      </c>
    </row>
    <row r="435" spans="2:4" x14ac:dyDescent="0.3">
      <c r="B435" t="s">
        <v>313</v>
      </c>
      <c r="C435" s="23">
        <v>45677.472222222219</v>
      </c>
      <c r="D435">
        <v>8.8000000000000007</v>
      </c>
    </row>
    <row r="436" spans="2:4" x14ac:dyDescent="0.3">
      <c r="B436" t="s">
        <v>313</v>
      </c>
      <c r="C436" s="23">
        <v>45677.475694444453</v>
      </c>
      <c r="D436">
        <v>8.1999999999999993</v>
      </c>
    </row>
    <row r="437" spans="2:4" x14ac:dyDescent="0.3">
      <c r="B437" t="s">
        <v>313</v>
      </c>
      <c r="C437" s="23">
        <v>45677.479166666657</v>
      </c>
      <c r="D437">
        <v>8.3000000000000007</v>
      </c>
    </row>
    <row r="438" spans="2:4" x14ac:dyDescent="0.3">
      <c r="B438" t="s">
        <v>313</v>
      </c>
      <c r="C438" s="23">
        <v>45677.482638888891</v>
      </c>
      <c r="D438">
        <v>8.8000000000000007</v>
      </c>
    </row>
    <row r="439" spans="2:4" x14ac:dyDescent="0.3">
      <c r="B439" t="s">
        <v>313</v>
      </c>
      <c r="C439" s="23">
        <v>45677.486111111109</v>
      </c>
      <c r="D439">
        <v>8.9</v>
      </c>
    </row>
    <row r="440" spans="2:4" x14ac:dyDescent="0.3">
      <c r="B440" t="s">
        <v>313</v>
      </c>
      <c r="C440" s="23">
        <v>45677.489583333343</v>
      </c>
      <c r="D440">
        <v>9</v>
      </c>
    </row>
    <row r="441" spans="2:4" x14ac:dyDescent="0.3">
      <c r="B441" t="s">
        <v>313</v>
      </c>
      <c r="C441" s="23">
        <v>45677.493055555547</v>
      </c>
      <c r="D441">
        <v>9.3000000000000007</v>
      </c>
    </row>
    <row r="442" spans="2:4" x14ac:dyDescent="0.3">
      <c r="B442" t="s">
        <v>313</v>
      </c>
      <c r="C442" s="23">
        <v>45677.496527777781</v>
      </c>
      <c r="D442">
        <v>9.6999999999999993</v>
      </c>
    </row>
    <row r="443" spans="2:4" x14ac:dyDescent="0.3">
      <c r="B443" t="s">
        <v>313</v>
      </c>
      <c r="C443" s="23">
        <v>45677.5</v>
      </c>
      <c r="D443">
        <v>9.1</v>
      </c>
    </row>
    <row r="444" spans="2:4" x14ac:dyDescent="0.3">
      <c r="B444" t="s">
        <v>313</v>
      </c>
      <c r="C444" s="23">
        <v>45677.503472222219</v>
      </c>
      <c r="D444">
        <v>8.9</v>
      </c>
    </row>
    <row r="445" spans="2:4" x14ac:dyDescent="0.3">
      <c r="B445" t="s">
        <v>313</v>
      </c>
      <c r="C445" s="23">
        <v>45677.506944444453</v>
      </c>
      <c r="D445">
        <v>8.9</v>
      </c>
    </row>
    <row r="446" spans="2:4" x14ac:dyDescent="0.3">
      <c r="B446" t="s">
        <v>313</v>
      </c>
      <c r="C446" s="23">
        <v>45677.510416666657</v>
      </c>
      <c r="D446">
        <v>8.9</v>
      </c>
    </row>
    <row r="447" spans="2:4" x14ac:dyDescent="0.3">
      <c r="B447" t="s">
        <v>313</v>
      </c>
      <c r="C447" s="23">
        <v>45677.513888888891</v>
      </c>
      <c r="D447">
        <v>8.9</v>
      </c>
    </row>
    <row r="448" spans="2:4" x14ac:dyDescent="0.3">
      <c r="B448" t="s">
        <v>313</v>
      </c>
      <c r="C448" s="23">
        <v>45677.517361111109</v>
      </c>
      <c r="D448">
        <v>8.1999999999999993</v>
      </c>
    </row>
    <row r="449" spans="2:4" x14ac:dyDescent="0.3">
      <c r="B449" t="s">
        <v>313</v>
      </c>
      <c r="C449" s="23">
        <v>45677.520833333343</v>
      </c>
      <c r="D449">
        <v>8.8000000000000007</v>
      </c>
    </row>
    <row r="450" spans="2:4" x14ac:dyDescent="0.3">
      <c r="B450" t="s">
        <v>313</v>
      </c>
      <c r="C450" s="23">
        <v>45677.524305555547</v>
      </c>
      <c r="D450">
        <v>8.4</v>
      </c>
    </row>
    <row r="451" spans="2:4" x14ac:dyDescent="0.3">
      <c r="B451" t="s">
        <v>313</v>
      </c>
      <c r="C451" s="23">
        <v>45677.527777777781</v>
      </c>
      <c r="D451">
        <v>8.1</v>
      </c>
    </row>
    <row r="452" spans="2:4" x14ac:dyDescent="0.3">
      <c r="B452" t="s">
        <v>313</v>
      </c>
      <c r="C452" s="23">
        <v>45677.53125</v>
      </c>
      <c r="D452">
        <v>7.8</v>
      </c>
    </row>
    <row r="453" spans="2:4" x14ac:dyDescent="0.3">
      <c r="B453" t="s">
        <v>313</v>
      </c>
      <c r="C453" s="23">
        <v>45677.534722222219</v>
      </c>
      <c r="D453">
        <v>7.3</v>
      </c>
    </row>
    <row r="454" spans="2:4" x14ac:dyDescent="0.3">
      <c r="B454" t="s">
        <v>313</v>
      </c>
      <c r="C454" s="23">
        <v>45677.538194444453</v>
      </c>
      <c r="D454">
        <v>7.8</v>
      </c>
    </row>
    <row r="455" spans="2:4" x14ac:dyDescent="0.3">
      <c r="B455" t="s">
        <v>313</v>
      </c>
      <c r="C455" s="23">
        <v>45677.541666666657</v>
      </c>
      <c r="D455">
        <v>8.4</v>
      </c>
    </row>
    <row r="456" spans="2:4" x14ac:dyDescent="0.3">
      <c r="B456" t="s">
        <v>313</v>
      </c>
      <c r="C456" s="23">
        <v>45677.545138888891</v>
      </c>
      <c r="D456">
        <v>8.8000000000000007</v>
      </c>
    </row>
    <row r="457" spans="2:4" x14ac:dyDescent="0.3">
      <c r="B457" t="s">
        <v>313</v>
      </c>
      <c r="C457" s="23">
        <v>45677.548611111109</v>
      </c>
      <c r="D457">
        <v>8.6999999999999993</v>
      </c>
    </row>
    <row r="458" spans="2:4" x14ac:dyDescent="0.3">
      <c r="B458" t="s">
        <v>313</v>
      </c>
      <c r="C458" s="23">
        <v>45677.552083333343</v>
      </c>
      <c r="D458">
        <v>8.6</v>
      </c>
    </row>
    <row r="459" spans="2:4" x14ac:dyDescent="0.3">
      <c r="B459" t="s">
        <v>313</v>
      </c>
      <c r="C459" s="23">
        <v>45677.555555555547</v>
      </c>
      <c r="D459">
        <v>8.4</v>
      </c>
    </row>
    <row r="460" spans="2:4" x14ac:dyDescent="0.3">
      <c r="B460" t="s">
        <v>313</v>
      </c>
      <c r="C460" s="23">
        <v>45677.559027777781</v>
      </c>
      <c r="D460">
        <v>8.6</v>
      </c>
    </row>
    <row r="461" spans="2:4" x14ac:dyDescent="0.3">
      <c r="B461" t="s">
        <v>313</v>
      </c>
      <c r="C461" s="23">
        <v>45677.5625</v>
      </c>
      <c r="D461">
        <v>8.3000000000000007</v>
      </c>
    </row>
    <row r="462" spans="2:4" x14ac:dyDescent="0.3">
      <c r="B462" t="s">
        <v>313</v>
      </c>
      <c r="C462" s="23">
        <v>45677.565972222219</v>
      </c>
      <c r="D462">
        <v>7.7</v>
      </c>
    </row>
    <row r="463" spans="2:4" x14ac:dyDescent="0.3">
      <c r="B463" t="s">
        <v>313</v>
      </c>
      <c r="C463" s="23">
        <v>45677.569444444453</v>
      </c>
      <c r="D463">
        <v>7.8</v>
      </c>
    </row>
    <row r="464" spans="2:4" x14ac:dyDescent="0.3">
      <c r="B464" t="s">
        <v>313</v>
      </c>
      <c r="C464" s="23">
        <v>45677.572916666657</v>
      </c>
      <c r="D464">
        <v>8.8000000000000007</v>
      </c>
    </row>
    <row r="465" spans="2:4" x14ac:dyDescent="0.3">
      <c r="B465" t="s">
        <v>313</v>
      </c>
      <c r="C465" s="23">
        <v>45677.576388888891</v>
      </c>
      <c r="D465">
        <v>9.1</v>
      </c>
    </row>
    <row r="466" spans="2:4" x14ac:dyDescent="0.3">
      <c r="B466" t="s">
        <v>313</v>
      </c>
      <c r="C466" s="23">
        <v>45677.579861111109</v>
      </c>
      <c r="D466">
        <v>9.1</v>
      </c>
    </row>
    <row r="467" spans="2:4" x14ac:dyDescent="0.3">
      <c r="B467" t="s">
        <v>313</v>
      </c>
      <c r="C467" s="23">
        <v>45677.583333333343</v>
      </c>
      <c r="D467">
        <v>9.1</v>
      </c>
    </row>
    <row r="468" spans="2:4" x14ac:dyDescent="0.3">
      <c r="B468" t="s">
        <v>313</v>
      </c>
      <c r="C468" s="23">
        <v>45677.586805555547</v>
      </c>
      <c r="D468">
        <v>8.8000000000000007</v>
      </c>
    </row>
    <row r="469" spans="2:4" x14ac:dyDescent="0.3">
      <c r="B469" t="s">
        <v>313</v>
      </c>
      <c r="C469" s="23">
        <v>45677.590277777781</v>
      </c>
      <c r="D469">
        <v>8.8000000000000007</v>
      </c>
    </row>
    <row r="470" spans="2:4" x14ac:dyDescent="0.3">
      <c r="B470" t="s">
        <v>313</v>
      </c>
      <c r="C470" s="23">
        <v>45677.59375</v>
      </c>
      <c r="D470">
        <v>8.9</v>
      </c>
    </row>
    <row r="471" spans="2:4" x14ac:dyDescent="0.3">
      <c r="B471" t="s">
        <v>313</v>
      </c>
      <c r="C471" s="23">
        <v>45677.597222222219</v>
      </c>
      <c r="D471">
        <v>8.6999999999999993</v>
      </c>
    </row>
    <row r="472" spans="2:4" x14ac:dyDescent="0.3">
      <c r="B472" t="s">
        <v>313</v>
      </c>
      <c r="C472" s="23">
        <v>45677.600694444453</v>
      </c>
      <c r="D472">
        <v>8.1999999999999993</v>
      </c>
    </row>
    <row r="473" spans="2:4" x14ac:dyDescent="0.3">
      <c r="B473" t="s">
        <v>313</v>
      </c>
      <c r="C473" s="23">
        <v>45677.604166666657</v>
      </c>
      <c r="D473">
        <v>7.8</v>
      </c>
    </row>
    <row r="474" spans="2:4" x14ac:dyDescent="0.3">
      <c r="B474" t="s">
        <v>313</v>
      </c>
      <c r="C474" s="23">
        <v>45677.607638888891</v>
      </c>
      <c r="D474">
        <v>8.1999999999999993</v>
      </c>
    </row>
    <row r="475" spans="2:4" x14ac:dyDescent="0.3">
      <c r="B475" t="s">
        <v>313</v>
      </c>
      <c r="C475" s="23">
        <v>45677.611111111109</v>
      </c>
      <c r="D475">
        <v>8.6999999999999993</v>
      </c>
    </row>
    <row r="476" spans="2:4" x14ac:dyDescent="0.3">
      <c r="B476" t="s">
        <v>313</v>
      </c>
      <c r="C476" s="23">
        <v>45677.614583333343</v>
      </c>
      <c r="D476">
        <v>8.6</v>
      </c>
    </row>
    <row r="477" spans="2:4" x14ac:dyDescent="0.3">
      <c r="B477" t="s">
        <v>313</v>
      </c>
      <c r="C477" s="23">
        <v>45677.618055555547</v>
      </c>
      <c r="D477">
        <v>8.6999999999999993</v>
      </c>
    </row>
    <row r="478" spans="2:4" x14ac:dyDescent="0.3">
      <c r="B478" t="s">
        <v>313</v>
      </c>
      <c r="C478" s="23">
        <v>45677.621527777781</v>
      </c>
      <c r="D478">
        <v>8.6</v>
      </c>
    </row>
    <row r="479" spans="2:4" x14ac:dyDescent="0.3">
      <c r="B479" t="s">
        <v>313</v>
      </c>
      <c r="C479" s="23">
        <v>45677.625</v>
      </c>
      <c r="D479">
        <v>8.6</v>
      </c>
    </row>
    <row r="480" spans="2:4" x14ac:dyDescent="0.3">
      <c r="B480" t="s">
        <v>313</v>
      </c>
      <c r="C480" s="23">
        <v>45677.628472222219</v>
      </c>
      <c r="D480">
        <v>8.6999999999999993</v>
      </c>
    </row>
    <row r="481" spans="2:4" x14ac:dyDescent="0.3">
      <c r="B481" t="s">
        <v>313</v>
      </c>
      <c r="C481" s="23">
        <v>45677.631944444453</v>
      </c>
      <c r="D481">
        <v>8.6</v>
      </c>
    </row>
    <row r="482" spans="2:4" x14ac:dyDescent="0.3">
      <c r="B482" t="s">
        <v>313</v>
      </c>
      <c r="C482" s="23">
        <v>45677.635416666657</v>
      </c>
      <c r="D482">
        <v>7.9</v>
      </c>
    </row>
    <row r="483" spans="2:4" x14ac:dyDescent="0.3">
      <c r="B483" t="s">
        <v>313</v>
      </c>
      <c r="C483" s="23">
        <v>45677.638888888891</v>
      </c>
      <c r="D483">
        <v>7.8</v>
      </c>
    </row>
    <row r="484" spans="2:4" x14ac:dyDescent="0.3">
      <c r="B484" t="s">
        <v>313</v>
      </c>
      <c r="C484" s="23">
        <v>45677.642361111109</v>
      </c>
      <c r="D484">
        <v>7.9</v>
      </c>
    </row>
    <row r="485" spans="2:4" x14ac:dyDescent="0.3">
      <c r="B485" t="s">
        <v>313</v>
      </c>
      <c r="C485" s="23">
        <v>45677.645833333343</v>
      </c>
      <c r="D485">
        <v>7.8</v>
      </c>
    </row>
    <row r="486" spans="2:4" x14ac:dyDescent="0.3">
      <c r="B486" t="s">
        <v>313</v>
      </c>
      <c r="C486" s="23">
        <v>45677.649305555547</v>
      </c>
      <c r="D486">
        <v>7.8</v>
      </c>
    </row>
    <row r="487" spans="2:4" x14ac:dyDescent="0.3">
      <c r="B487" t="s">
        <v>313</v>
      </c>
      <c r="C487" s="23">
        <v>45677.652777777781</v>
      </c>
      <c r="D487">
        <v>8.5</v>
      </c>
    </row>
    <row r="488" spans="2:4" x14ac:dyDescent="0.3">
      <c r="B488" t="s">
        <v>313</v>
      </c>
      <c r="C488" s="23">
        <v>45677.65625</v>
      </c>
      <c r="D488">
        <v>9</v>
      </c>
    </row>
    <row r="489" spans="2:4" x14ac:dyDescent="0.3">
      <c r="B489" t="s">
        <v>313</v>
      </c>
      <c r="C489" s="23">
        <v>45677.659722222219</v>
      </c>
      <c r="D489">
        <v>9</v>
      </c>
    </row>
    <row r="490" spans="2:4" x14ac:dyDescent="0.3">
      <c r="B490" t="s">
        <v>313</v>
      </c>
      <c r="C490" s="23">
        <v>45677.663194444453</v>
      </c>
      <c r="D490">
        <v>9</v>
      </c>
    </row>
    <row r="491" spans="2:4" x14ac:dyDescent="0.3">
      <c r="B491" t="s">
        <v>313</v>
      </c>
      <c r="C491" s="23">
        <v>45677.666666666657</v>
      </c>
      <c r="D491">
        <v>8.5</v>
      </c>
    </row>
    <row r="492" spans="2:4" x14ac:dyDescent="0.3">
      <c r="B492" t="s">
        <v>313</v>
      </c>
      <c r="C492" s="23">
        <v>45677.670138888891</v>
      </c>
      <c r="D492">
        <v>8.1999999999999993</v>
      </c>
    </row>
    <row r="493" spans="2:4" x14ac:dyDescent="0.3">
      <c r="B493" t="s">
        <v>313</v>
      </c>
      <c r="C493" s="23">
        <v>45677.673611111109</v>
      </c>
      <c r="D493">
        <v>8.1999999999999993</v>
      </c>
    </row>
    <row r="494" spans="2:4" x14ac:dyDescent="0.3">
      <c r="B494" t="s">
        <v>313</v>
      </c>
      <c r="C494" s="23">
        <v>45677.677083333343</v>
      </c>
      <c r="D494">
        <v>8.3000000000000007</v>
      </c>
    </row>
    <row r="495" spans="2:4" x14ac:dyDescent="0.3">
      <c r="B495" t="s">
        <v>313</v>
      </c>
      <c r="C495" s="23">
        <v>45677.680555555547</v>
      </c>
      <c r="D495">
        <v>8.1999999999999993</v>
      </c>
    </row>
    <row r="496" spans="2:4" x14ac:dyDescent="0.3">
      <c r="B496" t="s">
        <v>313</v>
      </c>
      <c r="C496" s="23">
        <v>45677.684027777781</v>
      </c>
      <c r="D496">
        <v>8.3000000000000007</v>
      </c>
    </row>
    <row r="497" spans="2:4" x14ac:dyDescent="0.3">
      <c r="B497" t="s">
        <v>313</v>
      </c>
      <c r="C497" s="23">
        <v>45677.6875</v>
      </c>
      <c r="D497">
        <v>8.3000000000000007</v>
      </c>
    </row>
    <row r="498" spans="2:4" x14ac:dyDescent="0.3">
      <c r="B498" t="s">
        <v>313</v>
      </c>
      <c r="C498" s="23">
        <v>45677.690972222219</v>
      </c>
      <c r="D498">
        <v>8.3000000000000007</v>
      </c>
    </row>
    <row r="499" spans="2:4" x14ac:dyDescent="0.3">
      <c r="B499" t="s">
        <v>313</v>
      </c>
      <c r="C499" s="23">
        <v>45677.694444444453</v>
      </c>
      <c r="D499">
        <v>8.3000000000000007</v>
      </c>
    </row>
    <row r="500" spans="2:4" x14ac:dyDescent="0.3">
      <c r="B500" t="s">
        <v>313</v>
      </c>
      <c r="C500" s="23">
        <v>45677.697916666657</v>
      </c>
      <c r="D500">
        <v>8.3000000000000007</v>
      </c>
    </row>
    <row r="501" spans="2:4" x14ac:dyDescent="0.3">
      <c r="B501" t="s">
        <v>313</v>
      </c>
      <c r="C501" s="23">
        <v>45677.701388888891</v>
      </c>
      <c r="D501">
        <v>8.4</v>
      </c>
    </row>
    <row r="502" spans="2:4" x14ac:dyDescent="0.3">
      <c r="B502" t="s">
        <v>313</v>
      </c>
      <c r="C502" s="23">
        <v>45677.704861111109</v>
      </c>
      <c r="D502">
        <v>8.4</v>
      </c>
    </row>
    <row r="503" spans="2:4" x14ac:dyDescent="0.3">
      <c r="B503" t="s">
        <v>313</v>
      </c>
      <c r="C503" s="23">
        <v>45677.708333333343</v>
      </c>
      <c r="D503">
        <v>8.3000000000000007</v>
      </c>
    </row>
    <row r="504" spans="2:4" x14ac:dyDescent="0.3">
      <c r="B504" t="s">
        <v>313</v>
      </c>
      <c r="C504" s="23">
        <v>45677.711805555547</v>
      </c>
      <c r="D504">
        <v>8.1999999999999993</v>
      </c>
    </row>
    <row r="505" spans="2:4" x14ac:dyDescent="0.3">
      <c r="B505" t="s">
        <v>313</v>
      </c>
      <c r="C505" s="23">
        <v>45677.715277777781</v>
      </c>
      <c r="D505">
        <v>8.1999999999999993</v>
      </c>
    </row>
    <row r="506" spans="2:4" x14ac:dyDescent="0.3">
      <c r="B506" t="s">
        <v>313</v>
      </c>
      <c r="C506" s="23">
        <v>45677.71875</v>
      </c>
      <c r="D506">
        <v>8.1999999999999993</v>
      </c>
    </row>
    <row r="507" spans="2:4" x14ac:dyDescent="0.3">
      <c r="B507" t="s">
        <v>313</v>
      </c>
      <c r="C507" s="23">
        <v>45677.722222222219</v>
      </c>
      <c r="D507">
        <v>8.1999999999999993</v>
      </c>
    </row>
    <row r="508" spans="2:4" x14ac:dyDescent="0.3">
      <c r="B508" t="s">
        <v>313</v>
      </c>
      <c r="C508" s="23">
        <v>45677.725694444453</v>
      </c>
      <c r="D508">
        <v>8.1999999999999993</v>
      </c>
    </row>
    <row r="509" spans="2:4" x14ac:dyDescent="0.3">
      <c r="B509" t="s">
        <v>313</v>
      </c>
      <c r="C509" s="23">
        <v>45677.729166666657</v>
      </c>
      <c r="D509">
        <v>8.1999999999999993</v>
      </c>
    </row>
    <row r="510" spans="2:4" x14ac:dyDescent="0.3">
      <c r="B510" t="s">
        <v>313</v>
      </c>
      <c r="C510" s="23">
        <v>45677.732638888891</v>
      </c>
      <c r="D510">
        <v>8.1999999999999993</v>
      </c>
    </row>
    <row r="511" spans="2:4" x14ac:dyDescent="0.3">
      <c r="B511" t="s">
        <v>313</v>
      </c>
      <c r="C511" s="23">
        <v>45677.736111111109</v>
      </c>
      <c r="D511">
        <v>8.3000000000000007</v>
      </c>
    </row>
    <row r="512" spans="2:4" x14ac:dyDescent="0.3">
      <c r="B512" t="s">
        <v>313</v>
      </c>
      <c r="C512" s="23">
        <v>45677.739583333343</v>
      </c>
      <c r="D512">
        <v>8.4</v>
      </c>
    </row>
    <row r="513" spans="2:4" x14ac:dyDescent="0.3">
      <c r="B513" t="s">
        <v>313</v>
      </c>
      <c r="C513" s="23">
        <v>45677.743055555547</v>
      </c>
      <c r="D513">
        <v>8.4</v>
      </c>
    </row>
    <row r="514" spans="2:4" x14ac:dyDescent="0.3">
      <c r="B514" t="s">
        <v>313</v>
      </c>
      <c r="C514" s="23">
        <v>45677.746527777781</v>
      </c>
      <c r="D514">
        <v>8.4</v>
      </c>
    </row>
    <row r="515" spans="2:4" x14ac:dyDescent="0.3">
      <c r="B515" t="s">
        <v>313</v>
      </c>
      <c r="C515" s="23">
        <v>45677.75</v>
      </c>
      <c r="D515">
        <v>8.3000000000000007</v>
      </c>
    </row>
    <row r="516" spans="2:4" x14ac:dyDescent="0.3">
      <c r="B516" t="s">
        <v>313</v>
      </c>
      <c r="C516" s="23">
        <v>45677.753472222219</v>
      </c>
      <c r="D516">
        <v>8.3000000000000007</v>
      </c>
    </row>
    <row r="517" spans="2:4" x14ac:dyDescent="0.3">
      <c r="B517" t="s">
        <v>313</v>
      </c>
      <c r="C517" s="23">
        <v>45677.756944444453</v>
      </c>
      <c r="D517">
        <v>8.3000000000000007</v>
      </c>
    </row>
    <row r="518" spans="2:4" x14ac:dyDescent="0.3">
      <c r="B518" t="s">
        <v>313</v>
      </c>
      <c r="C518" s="23">
        <v>45677.760416666657</v>
      </c>
      <c r="D518">
        <v>8.3000000000000007</v>
      </c>
    </row>
    <row r="519" spans="2:4" x14ac:dyDescent="0.3">
      <c r="B519" t="s">
        <v>313</v>
      </c>
      <c r="C519" s="23">
        <v>45677.763888888891</v>
      </c>
      <c r="D519">
        <v>8.3000000000000007</v>
      </c>
    </row>
    <row r="520" spans="2:4" x14ac:dyDescent="0.3">
      <c r="B520" t="s">
        <v>313</v>
      </c>
      <c r="C520" s="23">
        <v>45677.767361111109</v>
      </c>
      <c r="D520">
        <v>8.3000000000000007</v>
      </c>
    </row>
    <row r="521" spans="2:4" x14ac:dyDescent="0.3">
      <c r="B521" t="s">
        <v>313</v>
      </c>
      <c r="C521" s="23">
        <v>45677.770833333343</v>
      </c>
      <c r="D521">
        <v>8.3000000000000007</v>
      </c>
    </row>
    <row r="522" spans="2:4" x14ac:dyDescent="0.3">
      <c r="B522" t="s">
        <v>313</v>
      </c>
      <c r="C522" s="23">
        <v>45677.774305555547</v>
      </c>
      <c r="D522">
        <v>8.3000000000000007</v>
      </c>
    </row>
    <row r="523" spans="2:4" x14ac:dyDescent="0.3">
      <c r="B523" t="s">
        <v>313</v>
      </c>
      <c r="C523" s="23">
        <v>45677.777777777781</v>
      </c>
      <c r="D523">
        <v>8.3000000000000007</v>
      </c>
    </row>
    <row r="524" spans="2:4" x14ac:dyDescent="0.3">
      <c r="B524" t="s">
        <v>313</v>
      </c>
      <c r="C524" s="23">
        <v>45677.78125</v>
      </c>
      <c r="D524">
        <v>8.4</v>
      </c>
    </row>
    <row r="525" spans="2:4" x14ac:dyDescent="0.3">
      <c r="B525" t="s">
        <v>313</v>
      </c>
      <c r="C525" s="23">
        <v>45677.784722222219</v>
      </c>
      <c r="D525">
        <v>8.4</v>
      </c>
    </row>
    <row r="526" spans="2:4" x14ac:dyDescent="0.3">
      <c r="B526" t="s">
        <v>313</v>
      </c>
      <c r="C526" s="23">
        <v>45677.788194444453</v>
      </c>
      <c r="D526">
        <v>8.4</v>
      </c>
    </row>
    <row r="527" spans="2:4" x14ac:dyDescent="0.3">
      <c r="B527" t="s">
        <v>313</v>
      </c>
      <c r="C527" s="23">
        <v>45677.791666666657</v>
      </c>
      <c r="D527">
        <v>8.3000000000000007</v>
      </c>
    </row>
    <row r="528" spans="2:4" x14ac:dyDescent="0.3">
      <c r="B528" t="s">
        <v>313</v>
      </c>
      <c r="C528" s="23">
        <v>45677.795138888891</v>
      </c>
      <c r="D528">
        <v>8.3000000000000007</v>
      </c>
    </row>
    <row r="529" spans="2:4" x14ac:dyDescent="0.3">
      <c r="B529" t="s">
        <v>313</v>
      </c>
      <c r="C529" s="23">
        <v>45677.798611111109</v>
      </c>
      <c r="D529">
        <v>8.3000000000000007</v>
      </c>
    </row>
    <row r="530" spans="2:4" x14ac:dyDescent="0.3">
      <c r="B530" t="s">
        <v>313</v>
      </c>
      <c r="C530" s="23">
        <v>45677.802083333343</v>
      </c>
      <c r="D530">
        <v>8.1999999999999993</v>
      </c>
    </row>
    <row r="531" spans="2:4" x14ac:dyDescent="0.3">
      <c r="B531" t="s">
        <v>313</v>
      </c>
      <c r="C531" s="23">
        <v>45677.805555555547</v>
      </c>
      <c r="D531">
        <v>8.1999999999999993</v>
      </c>
    </row>
    <row r="532" spans="2:4" x14ac:dyDescent="0.3">
      <c r="B532" t="s">
        <v>313</v>
      </c>
      <c r="C532" s="23">
        <v>45677.809027777781</v>
      </c>
      <c r="D532">
        <v>8.1999999999999993</v>
      </c>
    </row>
    <row r="533" spans="2:4" x14ac:dyDescent="0.3">
      <c r="B533" t="s">
        <v>313</v>
      </c>
      <c r="C533" s="23">
        <v>45677.8125</v>
      </c>
      <c r="D533">
        <v>8.3000000000000007</v>
      </c>
    </row>
    <row r="534" spans="2:4" x14ac:dyDescent="0.3">
      <c r="B534" t="s">
        <v>313</v>
      </c>
      <c r="C534" s="23">
        <v>45677.815972222219</v>
      </c>
      <c r="D534">
        <v>8.1999999999999993</v>
      </c>
    </row>
    <row r="535" spans="2:4" x14ac:dyDescent="0.3">
      <c r="B535" t="s">
        <v>313</v>
      </c>
      <c r="C535" s="23">
        <v>45677.819444444453</v>
      </c>
      <c r="D535">
        <v>8.4</v>
      </c>
    </row>
    <row r="536" spans="2:4" x14ac:dyDescent="0.3">
      <c r="B536" t="s">
        <v>313</v>
      </c>
      <c r="C536" s="23">
        <v>45677.822916666657</v>
      </c>
      <c r="D536">
        <v>8.4</v>
      </c>
    </row>
    <row r="537" spans="2:4" x14ac:dyDescent="0.3">
      <c r="B537" t="s">
        <v>313</v>
      </c>
      <c r="C537" s="23">
        <v>45677.826388888891</v>
      </c>
      <c r="D537">
        <v>8.4</v>
      </c>
    </row>
    <row r="538" spans="2:4" x14ac:dyDescent="0.3">
      <c r="B538" t="s">
        <v>313</v>
      </c>
      <c r="C538" s="23">
        <v>45677.829861111109</v>
      </c>
      <c r="D538">
        <v>8.4</v>
      </c>
    </row>
    <row r="539" spans="2:4" x14ac:dyDescent="0.3">
      <c r="B539" t="s">
        <v>313</v>
      </c>
      <c r="C539" s="23">
        <v>45677.833333333343</v>
      </c>
      <c r="D539">
        <v>8.4</v>
      </c>
    </row>
    <row r="540" spans="2:4" x14ac:dyDescent="0.3">
      <c r="B540" t="s">
        <v>313</v>
      </c>
      <c r="C540" s="23">
        <v>45677.836805555547</v>
      </c>
      <c r="D540">
        <v>8.4</v>
      </c>
    </row>
    <row r="541" spans="2:4" x14ac:dyDescent="0.3">
      <c r="B541" t="s">
        <v>313</v>
      </c>
      <c r="C541" s="23">
        <v>45677.840277777781</v>
      </c>
      <c r="D541">
        <v>8.4</v>
      </c>
    </row>
    <row r="542" spans="2:4" x14ac:dyDescent="0.3">
      <c r="B542" t="s">
        <v>313</v>
      </c>
      <c r="C542" s="23">
        <v>45677.84375</v>
      </c>
      <c r="D542">
        <v>8.3000000000000007</v>
      </c>
    </row>
    <row r="543" spans="2:4" x14ac:dyDescent="0.3">
      <c r="B543" t="s">
        <v>313</v>
      </c>
      <c r="C543" s="23">
        <v>45677.847222222219</v>
      </c>
      <c r="D543">
        <v>8.3000000000000007</v>
      </c>
    </row>
    <row r="544" spans="2:4" x14ac:dyDescent="0.3">
      <c r="B544" t="s">
        <v>313</v>
      </c>
      <c r="C544" s="23">
        <v>45677.850694444453</v>
      </c>
      <c r="D544">
        <v>8.3000000000000007</v>
      </c>
    </row>
    <row r="545" spans="2:4" x14ac:dyDescent="0.3">
      <c r="B545" t="s">
        <v>313</v>
      </c>
      <c r="C545" s="23">
        <v>45677.854166666657</v>
      </c>
      <c r="D545">
        <v>8.3000000000000007</v>
      </c>
    </row>
    <row r="546" spans="2:4" x14ac:dyDescent="0.3">
      <c r="B546" t="s">
        <v>313</v>
      </c>
      <c r="C546" s="23">
        <v>45677.857638888891</v>
      </c>
      <c r="D546">
        <v>8.3000000000000007</v>
      </c>
    </row>
    <row r="547" spans="2:4" x14ac:dyDescent="0.3">
      <c r="B547" t="s">
        <v>313</v>
      </c>
      <c r="C547" s="23">
        <v>45677.861111111109</v>
      </c>
      <c r="D547">
        <v>8.4</v>
      </c>
    </row>
    <row r="548" spans="2:4" x14ac:dyDescent="0.3">
      <c r="B548" t="s">
        <v>313</v>
      </c>
      <c r="C548" s="23">
        <v>45677.864583333343</v>
      </c>
      <c r="D548">
        <v>8.4</v>
      </c>
    </row>
    <row r="549" spans="2:4" x14ac:dyDescent="0.3">
      <c r="B549" t="s">
        <v>313</v>
      </c>
      <c r="C549" s="23">
        <v>45677.868055555547</v>
      </c>
      <c r="D549">
        <v>8.4</v>
      </c>
    </row>
    <row r="550" spans="2:4" x14ac:dyDescent="0.3">
      <c r="B550" t="s">
        <v>313</v>
      </c>
      <c r="C550" s="23">
        <v>45677.871527777781</v>
      </c>
      <c r="D550">
        <v>8.4</v>
      </c>
    </row>
    <row r="551" spans="2:4" x14ac:dyDescent="0.3">
      <c r="B551" t="s">
        <v>313</v>
      </c>
      <c r="C551" s="23">
        <v>45677.875</v>
      </c>
      <c r="D551">
        <v>8.3000000000000007</v>
      </c>
    </row>
    <row r="552" spans="2:4" x14ac:dyDescent="0.3">
      <c r="B552" t="s">
        <v>313</v>
      </c>
      <c r="C552" s="23">
        <v>45677.878472222219</v>
      </c>
      <c r="D552">
        <v>8.4</v>
      </c>
    </row>
    <row r="553" spans="2:4" x14ac:dyDescent="0.3">
      <c r="B553" t="s">
        <v>313</v>
      </c>
      <c r="C553" s="23">
        <v>45677.881944444453</v>
      </c>
      <c r="D553">
        <v>8.3000000000000007</v>
      </c>
    </row>
    <row r="554" spans="2:4" x14ac:dyDescent="0.3">
      <c r="B554" t="s">
        <v>313</v>
      </c>
      <c r="C554" s="23">
        <v>45677.885416666657</v>
      </c>
      <c r="D554">
        <v>8.4</v>
      </c>
    </row>
    <row r="555" spans="2:4" x14ac:dyDescent="0.3">
      <c r="B555" t="s">
        <v>313</v>
      </c>
      <c r="C555" s="23">
        <v>45677.888888888891</v>
      </c>
      <c r="D555">
        <v>8.4</v>
      </c>
    </row>
    <row r="556" spans="2:4" x14ac:dyDescent="0.3">
      <c r="B556" t="s">
        <v>313</v>
      </c>
      <c r="C556" s="23">
        <v>45677.892361111109</v>
      </c>
      <c r="D556">
        <v>8.4</v>
      </c>
    </row>
    <row r="557" spans="2:4" x14ac:dyDescent="0.3">
      <c r="B557" t="s">
        <v>313</v>
      </c>
      <c r="C557" s="23">
        <v>45677.895833333343</v>
      </c>
      <c r="D557">
        <v>8.4</v>
      </c>
    </row>
    <row r="558" spans="2:4" x14ac:dyDescent="0.3">
      <c r="B558" t="s">
        <v>313</v>
      </c>
      <c r="C558" s="23">
        <v>45677.899305555547</v>
      </c>
      <c r="D558">
        <v>8.4</v>
      </c>
    </row>
    <row r="559" spans="2:4" x14ac:dyDescent="0.3">
      <c r="B559" t="s">
        <v>313</v>
      </c>
      <c r="C559" s="23">
        <v>45677.902777777781</v>
      </c>
      <c r="D559">
        <v>8.3000000000000007</v>
      </c>
    </row>
    <row r="560" spans="2:4" x14ac:dyDescent="0.3">
      <c r="B560" t="s">
        <v>313</v>
      </c>
      <c r="C560" s="23">
        <v>45677.90625</v>
      </c>
      <c r="D560">
        <v>8.4</v>
      </c>
    </row>
    <row r="561" spans="2:4" x14ac:dyDescent="0.3">
      <c r="B561" t="s">
        <v>313</v>
      </c>
      <c r="C561" s="23">
        <v>45677.909722222219</v>
      </c>
      <c r="D561">
        <v>8.4</v>
      </c>
    </row>
    <row r="562" spans="2:4" x14ac:dyDescent="0.3">
      <c r="B562" t="s">
        <v>313</v>
      </c>
      <c r="C562" s="23">
        <v>45677.913194444453</v>
      </c>
      <c r="D562">
        <v>8.4</v>
      </c>
    </row>
    <row r="563" spans="2:4" x14ac:dyDescent="0.3">
      <c r="B563" t="s">
        <v>313</v>
      </c>
      <c r="C563" s="23">
        <v>45677.916666666657</v>
      </c>
      <c r="D563">
        <v>8.4</v>
      </c>
    </row>
    <row r="564" spans="2:4" x14ac:dyDescent="0.3">
      <c r="B564" t="s">
        <v>313</v>
      </c>
      <c r="C564" s="23">
        <v>45677.920138888891</v>
      </c>
      <c r="D564">
        <v>8.3000000000000007</v>
      </c>
    </row>
    <row r="565" spans="2:4" x14ac:dyDescent="0.3">
      <c r="B565" t="s">
        <v>313</v>
      </c>
      <c r="C565" s="23">
        <v>45677.923611111109</v>
      </c>
      <c r="D565">
        <v>8.3000000000000007</v>
      </c>
    </row>
    <row r="566" spans="2:4" x14ac:dyDescent="0.3">
      <c r="B566" t="s">
        <v>313</v>
      </c>
      <c r="C566" s="23">
        <v>45677.927083333343</v>
      </c>
      <c r="D566">
        <v>8.4</v>
      </c>
    </row>
    <row r="567" spans="2:4" x14ac:dyDescent="0.3">
      <c r="B567" t="s">
        <v>313</v>
      </c>
      <c r="C567" s="23">
        <v>45677.930555555547</v>
      </c>
      <c r="D567">
        <v>8.3000000000000007</v>
      </c>
    </row>
    <row r="568" spans="2:4" x14ac:dyDescent="0.3">
      <c r="B568" t="s">
        <v>313</v>
      </c>
      <c r="C568" s="23">
        <v>45677.934027777781</v>
      </c>
      <c r="D568">
        <v>8.4</v>
      </c>
    </row>
    <row r="569" spans="2:4" x14ac:dyDescent="0.3">
      <c r="B569" t="s">
        <v>313</v>
      </c>
      <c r="C569" s="23">
        <v>45677.9375</v>
      </c>
      <c r="D569">
        <v>8.3000000000000007</v>
      </c>
    </row>
    <row r="570" spans="2:4" x14ac:dyDescent="0.3">
      <c r="B570" t="s">
        <v>313</v>
      </c>
      <c r="C570" s="23">
        <v>45677.940972222219</v>
      </c>
      <c r="D570">
        <v>8.4</v>
      </c>
    </row>
    <row r="571" spans="2:4" x14ac:dyDescent="0.3">
      <c r="B571" t="s">
        <v>313</v>
      </c>
      <c r="C571" s="23">
        <v>45677.944444444453</v>
      </c>
      <c r="D571">
        <v>8.3000000000000007</v>
      </c>
    </row>
    <row r="572" spans="2:4" x14ac:dyDescent="0.3">
      <c r="B572" t="s">
        <v>313</v>
      </c>
      <c r="C572" s="23">
        <v>45677.947916666657</v>
      </c>
      <c r="D572">
        <v>8.4</v>
      </c>
    </row>
    <row r="573" spans="2:4" x14ac:dyDescent="0.3">
      <c r="B573" t="s">
        <v>313</v>
      </c>
      <c r="C573" s="23">
        <v>45677.951388888891</v>
      </c>
      <c r="D573">
        <v>8.6</v>
      </c>
    </row>
    <row r="574" spans="2:4" x14ac:dyDescent="0.3">
      <c r="B574" t="s">
        <v>313</v>
      </c>
      <c r="C574" s="23">
        <v>45677.954861111109</v>
      </c>
      <c r="D574">
        <v>8.5</v>
      </c>
    </row>
    <row r="575" spans="2:4" x14ac:dyDescent="0.3">
      <c r="B575" t="s">
        <v>313</v>
      </c>
      <c r="C575" s="23">
        <v>45677.958333333343</v>
      </c>
      <c r="D575">
        <v>8.5</v>
      </c>
    </row>
    <row r="576" spans="2:4" x14ac:dyDescent="0.3">
      <c r="B576" t="s">
        <v>313</v>
      </c>
      <c r="C576" s="23">
        <v>45677.961805555547</v>
      </c>
      <c r="D576">
        <v>8.5</v>
      </c>
    </row>
    <row r="577" spans="2:4" x14ac:dyDescent="0.3">
      <c r="B577" t="s">
        <v>313</v>
      </c>
      <c r="C577" s="23">
        <v>45677.965277777781</v>
      </c>
      <c r="D577">
        <v>8.5</v>
      </c>
    </row>
    <row r="578" spans="2:4" x14ac:dyDescent="0.3">
      <c r="B578" t="s">
        <v>313</v>
      </c>
      <c r="C578" s="23">
        <v>45677.96875</v>
      </c>
      <c r="D578">
        <v>8.4</v>
      </c>
    </row>
    <row r="579" spans="2:4" x14ac:dyDescent="0.3">
      <c r="B579" t="s">
        <v>313</v>
      </c>
      <c r="C579" s="23">
        <v>45677.972222222219</v>
      </c>
      <c r="D579">
        <v>8.4</v>
      </c>
    </row>
    <row r="580" spans="2:4" x14ac:dyDescent="0.3">
      <c r="B580" t="s">
        <v>313</v>
      </c>
      <c r="C580" s="23">
        <v>45677.975694444453</v>
      </c>
      <c r="D580">
        <v>8.4</v>
      </c>
    </row>
    <row r="581" spans="2:4" x14ac:dyDescent="0.3">
      <c r="B581" t="s">
        <v>313</v>
      </c>
      <c r="C581" s="23">
        <v>45677.979166666657</v>
      </c>
      <c r="D581">
        <v>8.4</v>
      </c>
    </row>
    <row r="582" spans="2:4" x14ac:dyDescent="0.3">
      <c r="B582" t="s">
        <v>313</v>
      </c>
      <c r="C582" s="23">
        <v>45677.982638888891</v>
      </c>
      <c r="D582">
        <v>8.4</v>
      </c>
    </row>
    <row r="583" spans="2:4" x14ac:dyDescent="0.3">
      <c r="B583" t="s">
        <v>313</v>
      </c>
      <c r="C583" s="23">
        <v>45677.986111111109</v>
      </c>
      <c r="D583">
        <v>8.5</v>
      </c>
    </row>
    <row r="584" spans="2:4" x14ac:dyDescent="0.3">
      <c r="B584" t="s">
        <v>313</v>
      </c>
      <c r="C584" s="23">
        <v>45677.989583333343</v>
      </c>
      <c r="D584">
        <v>8.5</v>
      </c>
    </row>
    <row r="585" spans="2:4" x14ac:dyDescent="0.3">
      <c r="B585" t="s">
        <v>313</v>
      </c>
      <c r="C585" s="23">
        <v>45677.993055555547</v>
      </c>
      <c r="D585">
        <v>8.5</v>
      </c>
    </row>
    <row r="586" spans="2:4" x14ac:dyDescent="0.3">
      <c r="B586" t="s">
        <v>313</v>
      </c>
      <c r="C586" s="23">
        <v>45677.996527777781</v>
      </c>
      <c r="D586">
        <v>8.5</v>
      </c>
    </row>
    <row r="587" spans="2:4" x14ac:dyDescent="0.3">
      <c r="B587" t="s">
        <v>1157</v>
      </c>
      <c r="C587" s="23">
        <v>45677</v>
      </c>
      <c r="D587">
        <v>1007.2</v>
      </c>
    </row>
    <row r="588" spans="2:4" x14ac:dyDescent="0.3">
      <c r="B588" t="s">
        <v>1157</v>
      </c>
      <c r="C588" s="23">
        <v>45677.003472222219</v>
      </c>
      <c r="D588">
        <v>1010.3</v>
      </c>
    </row>
    <row r="589" spans="2:4" x14ac:dyDescent="0.3">
      <c r="B589" t="s">
        <v>1157</v>
      </c>
      <c r="C589" s="23">
        <v>45677.006944444453</v>
      </c>
      <c r="D589">
        <v>1002</v>
      </c>
    </row>
    <row r="590" spans="2:4" x14ac:dyDescent="0.3">
      <c r="B590" t="s">
        <v>1157</v>
      </c>
      <c r="C590" s="23">
        <v>45677.010416666657</v>
      </c>
      <c r="D590">
        <v>994.5</v>
      </c>
    </row>
    <row r="591" spans="2:4" x14ac:dyDescent="0.3">
      <c r="B591" t="s">
        <v>1157</v>
      </c>
      <c r="C591" s="23">
        <v>45677.013888888891</v>
      </c>
      <c r="D591">
        <v>983.7</v>
      </c>
    </row>
    <row r="592" spans="2:4" x14ac:dyDescent="0.3">
      <c r="B592" t="s">
        <v>1157</v>
      </c>
      <c r="C592" s="23">
        <v>45677.017361111109</v>
      </c>
      <c r="D592">
        <v>974.4</v>
      </c>
    </row>
    <row r="593" spans="2:4" x14ac:dyDescent="0.3">
      <c r="B593" t="s">
        <v>1157</v>
      </c>
      <c r="C593" s="23">
        <v>45677.020833333343</v>
      </c>
      <c r="D593">
        <v>965.1</v>
      </c>
    </row>
    <row r="594" spans="2:4" x14ac:dyDescent="0.3">
      <c r="B594" t="s">
        <v>1157</v>
      </c>
      <c r="C594" s="23">
        <v>45677.024305555547</v>
      </c>
      <c r="D594">
        <v>956.2</v>
      </c>
    </row>
    <row r="595" spans="2:4" x14ac:dyDescent="0.3">
      <c r="B595" t="s">
        <v>1157</v>
      </c>
      <c r="C595" s="23">
        <v>45677.027777777781</v>
      </c>
      <c r="D595">
        <v>951.8</v>
      </c>
    </row>
    <row r="596" spans="2:4" x14ac:dyDescent="0.3">
      <c r="B596" t="s">
        <v>1157</v>
      </c>
      <c r="C596" s="23">
        <v>45677.03125</v>
      </c>
      <c r="D596">
        <v>948.1</v>
      </c>
    </row>
    <row r="597" spans="2:4" x14ac:dyDescent="0.3">
      <c r="B597" t="s">
        <v>1157</v>
      </c>
      <c r="C597" s="23">
        <v>45677.034722222219</v>
      </c>
      <c r="D597">
        <v>943.5</v>
      </c>
    </row>
    <row r="598" spans="2:4" x14ac:dyDescent="0.3">
      <c r="B598" t="s">
        <v>1157</v>
      </c>
      <c r="C598" s="23">
        <v>45677.038194444453</v>
      </c>
      <c r="D598">
        <v>941.2</v>
      </c>
    </row>
    <row r="599" spans="2:4" x14ac:dyDescent="0.3">
      <c r="B599" t="s">
        <v>1157</v>
      </c>
      <c r="C599" s="23">
        <v>45677.041666666657</v>
      </c>
      <c r="D599">
        <v>936.1</v>
      </c>
    </row>
    <row r="600" spans="2:4" x14ac:dyDescent="0.3">
      <c r="B600" t="s">
        <v>1157</v>
      </c>
      <c r="C600" s="23">
        <v>45677.045138888891</v>
      </c>
      <c r="D600">
        <v>931</v>
      </c>
    </row>
    <row r="601" spans="2:4" x14ac:dyDescent="0.3">
      <c r="B601" t="s">
        <v>1157</v>
      </c>
      <c r="C601" s="23">
        <v>45677.048611111109</v>
      </c>
      <c r="D601">
        <v>926.2</v>
      </c>
    </row>
    <row r="602" spans="2:4" x14ac:dyDescent="0.3">
      <c r="B602" t="s">
        <v>1157</v>
      </c>
      <c r="C602" s="23">
        <v>45677.052083333343</v>
      </c>
      <c r="D602">
        <v>923.7</v>
      </c>
    </row>
    <row r="603" spans="2:4" x14ac:dyDescent="0.3">
      <c r="B603" t="s">
        <v>1157</v>
      </c>
      <c r="C603" s="23">
        <v>45677.055555555547</v>
      </c>
      <c r="D603">
        <v>921.4</v>
      </c>
    </row>
    <row r="604" spans="2:4" x14ac:dyDescent="0.3">
      <c r="B604" t="s">
        <v>1157</v>
      </c>
      <c r="C604" s="23">
        <v>45677.059027777781</v>
      </c>
      <c r="D604">
        <v>922.3</v>
      </c>
    </row>
    <row r="605" spans="2:4" x14ac:dyDescent="0.3">
      <c r="B605" t="s">
        <v>1157</v>
      </c>
      <c r="C605" s="23">
        <v>45677.0625</v>
      </c>
      <c r="D605">
        <v>922</v>
      </c>
    </row>
    <row r="606" spans="2:4" x14ac:dyDescent="0.3">
      <c r="B606" t="s">
        <v>1157</v>
      </c>
      <c r="C606" s="23">
        <v>45677.065972222219</v>
      </c>
      <c r="D606">
        <v>918.1</v>
      </c>
    </row>
    <row r="607" spans="2:4" x14ac:dyDescent="0.3">
      <c r="B607" t="s">
        <v>1157</v>
      </c>
      <c r="C607" s="23">
        <v>45677.069444444453</v>
      </c>
      <c r="D607">
        <v>917.9</v>
      </c>
    </row>
    <row r="608" spans="2:4" x14ac:dyDescent="0.3">
      <c r="B608" t="s">
        <v>1157</v>
      </c>
      <c r="C608" s="23">
        <v>45677.072916666657</v>
      </c>
      <c r="D608">
        <v>914.1</v>
      </c>
    </row>
    <row r="609" spans="2:4" x14ac:dyDescent="0.3">
      <c r="B609" t="s">
        <v>1157</v>
      </c>
      <c r="C609" s="23">
        <v>45677.076388888891</v>
      </c>
      <c r="D609">
        <v>904.7</v>
      </c>
    </row>
    <row r="610" spans="2:4" x14ac:dyDescent="0.3">
      <c r="B610" t="s">
        <v>1157</v>
      </c>
      <c r="C610" s="23">
        <v>45677.079861111109</v>
      </c>
      <c r="D610">
        <v>904.8</v>
      </c>
    </row>
    <row r="611" spans="2:4" x14ac:dyDescent="0.3">
      <c r="B611" t="s">
        <v>1157</v>
      </c>
      <c r="C611" s="23">
        <v>45677.083333333343</v>
      </c>
      <c r="D611">
        <v>905.9</v>
      </c>
    </row>
    <row r="612" spans="2:4" x14ac:dyDescent="0.3">
      <c r="B612" t="s">
        <v>1157</v>
      </c>
      <c r="C612" s="23">
        <v>45677.086805555547</v>
      </c>
      <c r="D612">
        <v>894.6</v>
      </c>
    </row>
    <row r="613" spans="2:4" x14ac:dyDescent="0.3">
      <c r="B613" t="s">
        <v>1157</v>
      </c>
      <c r="C613" s="23">
        <v>45677.090277777781</v>
      </c>
      <c r="D613">
        <v>886.8</v>
      </c>
    </row>
    <row r="614" spans="2:4" x14ac:dyDescent="0.3">
      <c r="B614" t="s">
        <v>1157</v>
      </c>
      <c r="C614" s="23">
        <v>45677.09375</v>
      </c>
      <c r="D614">
        <v>877.8</v>
      </c>
    </row>
    <row r="615" spans="2:4" x14ac:dyDescent="0.3">
      <c r="B615" t="s">
        <v>1157</v>
      </c>
      <c r="C615" s="23">
        <v>45677.097222222219</v>
      </c>
      <c r="D615">
        <v>876.8</v>
      </c>
    </row>
    <row r="616" spans="2:4" x14ac:dyDescent="0.3">
      <c r="B616" t="s">
        <v>1157</v>
      </c>
      <c r="C616" s="23">
        <v>45677.100694444453</v>
      </c>
      <c r="D616">
        <v>884.1</v>
      </c>
    </row>
    <row r="617" spans="2:4" x14ac:dyDescent="0.3">
      <c r="B617" t="s">
        <v>1157</v>
      </c>
      <c r="C617" s="23">
        <v>45677.104166666657</v>
      </c>
      <c r="D617">
        <v>879.7</v>
      </c>
    </row>
    <row r="618" spans="2:4" x14ac:dyDescent="0.3">
      <c r="B618" t="s">
        <v>1157</v>
      </c>
      <c r="C618" s="23">
        <v>45677.107638888891</v>
      </c>
      <c r="D618">
        <v>869.9</v>
      </c>
    </row>
    <row r="619" spans="2:4" x14ac:dyDescent="0.3">
      <c r="B619" t="s">
        <v>1157</v>
      </c>
      <c r="C619" s="23">
        <v>45677.111111111109</v>
      </c>
      <c r="D619">
        <v>860.9</v>
      </c>
    </row>
    <row r="620" spans="2:4" x14ac:dyDescent="0.3">
      <c r="B620" t="s">
        <v>1157</v>
      </c>
      <c r="C620" s="23">
        <v>45677.114583333343</v>
      </c>
      <c r="D620">
        <v>850.8</v>
      </c>
    </row>
    <row r="621" spans="2:4" x14ac:dyDescent="0.3">
      <c r="B621" t="s">
        <v>1157</v>
      </c>
      <c r="C621" s="23">
        <v>45677.118055555547</v>
      </c>
      <c r="D621">
        <v>844.1</v>
      </c>
    </row>
    <row r="622" spans="2:4" x14ac:dyDescent="0.3">
      <c r="B622" t="s">
        <v>1157</v>
      </c>
      <c r="C622" s="23">
        <v>45677.121527777781</v>
      </c>
      <c r="D622">
        <v>843.3</v>
      </c>
    </row>
    <row r="623" spans="2:4" x14ac:dyDescent="0.3">
      <c r="B623" t="s">
        <v>1157</v>
      </c>
      <c r="C623" s="23">
        <v>45677.125</v>
      </c>
      <c r="D623">
        <v>839.8</v>
      </c>
    </row>
    <row r="624" spans="2:4" x14ac:dyDescent="0.3">
      <c r="B624" t="s">
        <v>1157</v>
      </c>
      <c r="C624" s="23">
        <v>45677.128472222219</v>
      </c>
      <c r="D624">
        <v>839.2</v>
      </c>
    </row>
    <row r="625" spans="2:4" x14ac:dyDescent="0.3">
      <c r="B625" t="s">
        <v>1157</v>
      </c>
      <c r="C625" s="23">
        <v>45677.131944444453</v>
      </c>
      <c r="D625">
        <v>836.2</v>
      </c>
    </row>
    <row r="626" spans="2:4" x14ac:dyDescent="0.3">
      <c r="B626" t="s">
        <v>1157</v>
      </c>
      <c r="C626" s="23">
        <v>45677.135416666657</v>
      </c>
      <c r="D626">
        <v>834.5</v>
      </c>
    </row>
    <row r="627" spans="2:4" x14ac:dyDescent="0.3">
      <c r="B627" t="s">
        <v>1157</v>
      </c>
      <c r="C627" s="23">
        <v>45677.138888888891</v>
      </c>
      <c r="D627">
        <v>831.6</v>
      </c>
    </row>
    <row r="628" spans="2:4" x14ac:dyDescent="0.3">
      <c r="B628" t="s">
        <v>1157</v>
      </c>
      <c r="C628" s="23">
        <v>45677.142361111109</v>
      </c>
      <c r="D628">
        <v>831.8</v>
      </c>
    </row>
    <row r="629" spans="2:4" x14ac:dyDescent="0.3">
      <c r="B629" t="s">
        <v>1157</v>
      </c>
      <c r="C629" s="23">
        <v>45677.145833333343</v>
      </c>
      <c r="D629">
        <v>830.3</v>
      </c>
    </row>
    <row r="630" spans="2:4" x14ac:dyDescent="0.3">
      <c r="B630" t="s">
        <v>1157</v>
      </c>
      <c r="C630" s="23">
        <v>45677.149305555547</v>
      </c>
      <c r="D630">
        <v>830.4</v>
      </c>
    </row>
    <row r="631" spans="2:4" x14ac:dyDescent="0.3">
      <c r="B631" t="s">
        <v>1157</v>
      </c>
      <c r="C631" s="23">
        <v>45677.152777777781</v>
      </c>
      <c r="D631">
        <v>828.1</v>
      </c>
    </row>
    <row r="632" spans="2:4" x14ac:dyDescent="0.3">
      <c r="B632" t="s">
        <v>1157</v>
      </c>
      <c r="C632" s="23">
        <v>45677.15625</v>
      </c>
      <c r="D632">
        <v>825.5</v>
      </c>
    </row>
    <row r="633" spans="2:4" x14ac:dyDescent="0.3">
      <c r="B633" t="s">
        <v>1157</v>
      </c>
      <c r="C633" s="23">
        <v>45677.159722222219</v>
      </c>
      <c r="D633">
        <v>824.5</v>
      </c>
    </row>
    <row r="634" spans="2:4" x14ac:dyDescent="0.3">
      <c r="B634" t="s">
        <v>1157</v>
      </c>
      <c r="C634" s="23">
        <v>45677.163194444453</v>
      </c>
      <c r="D634">
        <v>823.5</v>
      </c>
    </row>
    <row r="635" spans="2:4" x14ac:dyDescent="0.3">
      <c r="B635" t="s">
        <v>1157</v>
      </c>
      <c r="C635" s="23">
        <v>45677.166666666657</v>
      </c>
      <c r="D635">
        <v>824.3</v>
      </c>
    </row>
    <row r="636" spans="2:4" x14ac:dyDescent="0.3">
      <c r="B636" t="s">
        <v>1157</v>
      </c>
      <c r="C636" s="23">
        <v>45677.170138888891</v>
      </c>
      <c r="D636">
        <v>824.9</v>
      </c>
    </row>
    <row r="637" spans="2:4" x14ac:dyDescent="0.3">
      <c r="B637" t="s">
        <v>1157</v>
      </c>
      <c r="C637" s="23">
        <v>45677.173611111109</v>
      </c>
      <c r="D637">
        <v>825</v>
      </c>
    </row>
    <row r="638" spans="2:4" x14ac:dyDescent="0.3">
      <c r="B638" t="s">
        <v>1157</v>
      </c>
      <c r="C638" s="23">
        <v>45677.177083333343</v>
      </c>
      <c r="D638">
        <v>829.4</v>
      </c>
    </row>
    <row r="639" spans="2:4" x14ac:dyDescent="0.3">
      <c r="B639" t="s">
        <v>1157</v>
      </c>
      <c r="C639" s="23">
        <v>45677.180555555547</v>
      </c>
      <c r="D639">
        <v>837.4</v>
      </c>
    </row>
    <row r="640" spans="2:4" x14ac:dyDescent="0.3">
      <c r="B640" t="s">
        <v>1157</v>
      </c>
      <c r="C640" s="23">
        <v>45677.184027777781</v>
      </c>
      <c r="D640">
        <v>830.9</v>
      </c>
    </row>
    <row r="641" spans="2:4" x14ac:dyDescent="0.3">
      <c r="B641" t="s">
        <v>1157</v>
      </c>
      <c r="C641" s="23">
        <v>45677.1875</v>
      </c>
      <c r="D641">
        <v>818</v>
      </c>
    </row>
    <row r="642" spans="2:4" x14ac:dyDescent="0.3">
      <c r="B642" t="s">
        <v>1157</v>
      </c>
      <c r="C642" s="23">
        <v>45677.190972222219</v>
      </c>
      <c r="D642">
        <v>824</v>
      </c>
    </row>
    <row r="643" spans="2:4" x14ac:dyDescent="0.3">
      <c r="B643" t="s">
        <v>1157</v>
      </c>
      <c r="C643" s="23">
        <v>45677.194444444453</v>
      </c>
      <c r="D643">
        <v>815.1</v>
      </c>
    </row>
    <row r="644" spans="2:4" x14ac:dyDescent="0.3">
      <c r="B644" t="s">
        <v>1157</v>
      </c>
      <c r="C644" s="23">
        <v>45677.197916666657</v>
      </c>
      <c r="D644">
        <v>809.4</v>
      </c>
    </row>
    <row r="645" spans="2:4" x14ac:dyDescent="0.3">
      <c r="B645" t="s">
        <v>1157</v>
      </c>
      <c r="C645" s="23">
        <v>45677.201388888891</v>
      </c>
      <c r="D645">
        <v>808.2</v>
      </c>
    </row>
    <row r="646" spans="2:4" x14ac:dyDescent="0.3">
      <c r="B646" t="s">
        <v>1157</v>
      </c>
      <c r="C646" s="23">
        <v>45677.204861111109</v>
      </c>
      <c r="D646">
        <v>807.8</v>
      </c>
    </row>
    <row r="647" spans="2:4" x14ac:dyDescent="0.3">
      <c r="B647" t="s">
        <v>1157</v>
      </c>
      <c r="C647" s="23">
        <v>45677.208333333343</v>
      </c>
      <c r="D647">
        <v>806.9</v>
      </c>
    </row>
    <row r="648" spans="2:4" x14ac:dyDescent="0.3">
      <c r="B648" t="s">
        <v>1157</v>
      </c>
      <c r="C648" s="23">
        <v>45677.211805555547</v>
      </c>
      <c r="D648">
        <v>806.9</v>
      </c>
    </row>
    <row r="649" spans="2:4" x14ac:dyDescent="0.3">
      <c r="B649" t="s">
        <v>1157</v>
      </c>
      <c r="C649" s="23">
        <v>45677.215277777781</v>
      </c>
      <c r="D649">
        <v>806.7</v>
      </c>
    </row>
    <row r="650" spans="2:4" x14ac:dyDescent="0.3">
      <c r="B650" t="s">
        <v>1157</v>
      </c>
      <c r="C650" s="23">
        <v>45677.21875</v>
      </c>
      <c r="D650">
        <v>806.6</v>
      </c>
    </row>
    <row r="651" spans="2:4" x14ac:dyDescent="0.3">
      <c r="B651" t="s">
        <v>1157</v>
      </c>
      <c r="C651" s="23">
        <v>45677.222222222219</v>
      </c>
      <c r="D651">
        <v>806.8</v>
      </c>
    </row>
    <row r="652" spans="2:4" x14ac:dyDescent="0.3">
      <c r="B652" t="s">
        <v>1157</v>
      </c>
      <c r="C652" s="23">
        <v>45677.225694444453</v>
      </c>
      <c r="D652">
        <v>807</v>
      </c>
    </row>
    <row r="653" spans="2:4" x14ac:dyDescent="0.3">
      <c r="B653" t="s">
        <v>1157</v>
      </c>
      <c r="C653" s="23">
        <v>45677.229166666657</v>
      </c>
      <c r="D653">
        <v>807.8</v>
      </c>
    </row>
    <row r="654" spans="2:4" x14ac:dyDescent="0.3">
      <c r="B654" t="s">
        <v>1157</v>
      </c>
      <c r="C654" s="23">
        <v>45677.232638888891</v>
      </c>
      <c r="D654">
        <v>807.8</v>
      </c>
    </row>
    <row r="655" spans="2:4" x14ac:dyDescent="0.3">
      <c r="B655" t="s">
        <v>1157</v>
      </c>
      <c r="C655" s="23">
        <v>45677.236111111109</v>
      </c>
      <c r="D655">
        <v>807.7</v>
      </c>
    </row>
    <row r="656" spans="2:4" x14ac:dyDescent="0.3">
      <c r="B656" t="s">
        <v>1157</v>
      </c>
      <c r="C656" s="23">
        <v>45677.239583333343</v>
      </c>
      <c r="D656">
        <v>807.7</v>
      </c>
    </row>
    <row r="657" spans="2:4" x14ac:dyDescent="0.3">
      <c r="B657" t="s">
        <v>1157</v>
      </c>
      <c r="C657" s="23">
        <v>45677.243055555547</v>
      </c>
      <c r="D657">
        <v>807.2</v>
      </c>
    </row>
    <row r="658" spans="2:4" x14ac:dyDescent="0.3">
      <c r="B658" t="s">
        <v>1157</v>
      </c>
      <c r="C658" s="23">
        <v>45677.246527777781</v>
      </c>
      <c r="D658">
        <v>811.5</v>
      </c>
    </row>
    <row r="659" spans="2:4" x14ac:dyDescent="0.3">
      <c r="B659" t="s">
        <v>1157</v>
      </c>
      <c r="C659" s="23">
        <v>45677.25</v>
      </c>
      <c r="D659">
        <v>812.8</v>
      </c>
    </row>
    <row r="660" spans="2:4" x14ac:dyDescent="0.3">
      <c r="B660" t="s">
        <v>1157</v>
      </c>
      <c r="C660" s="23">
        <v>45677.253472222219</v>
      </c>
      <c r="D660">
        <v>809.6</v>
      </c>
    </row>
    <row r="661" spans="2:4" x14ac:dyDescent="0.3">
      <c r="B661" t="s">
        <v>1157</v>
      </c>
      <c r="C661" s="23">
        <v>45677.256944444453</v>
      </c>
      <c r="D661">
        <v>810.1</v>
      </c>
    </row>
    <row r="662" spans="2:4" x14ac:dyDescent="0.3">
      <c r="B662" t="s">
        <v>1157</v>
      </c>
      <c r="C662" s="23">
        <v>45677.260416666657</v>
      </c>
      <c r="D662">
        <v>811.5</v>
      </c>
    </row>
    <row r="663" spans="2:4" x14ac:dyDescent="0.3">
      <c r="B663" t="s">
        <v>1157</v>
      </c>
      <c r="C663" s="23">
        <v>45677.263888888891</v>
      </c>
      <c r="D663">
        <v>813.9</v>
      </c>
    </row>
    <row r="664" spans="2:4" x14ac:dyDescent="0.3">
      <c r="B664" t="s">
        <v>1157</v>
      </c>
      <c r="C664" s="23">
        <v>45677.267361111109</v>
      </c>
      <c r="D664">
        <v>813.8</v>
      </c>
    </row>
    <row r="665" spans="2:4" x14ac:dyDescent="0.3">
      <c r="B665" t="s">
        <v>1157</v>
      </c>
      <c r="C665" s="23">
        <v>45677.270833333343</v>
      </c>
      <c r="D665">
        <v>817</v>
      </c>
    </row>
    <row r="666" spans="2:4" x14ac:dyDescent="0.3">
      <c r="B666" t="s">
        <v>1157</v>
      </c>
      <c r="C666" s="23">
        <v>45677.274305555547</v>
      </c>
      <c r="D666">
        <v>809.3</v>
      </c>
    </row>
    <row r="667" spans="2:4" x14ac:dyDescent="0.3">
      <c r="B667" t="s">
        <v>1157</v>
      </c>
      <c r="C667" s="23">
        <v>45677.277777777781</v>
      </c>
      <c r="D667">
        <v>814.3</v>
      </c>
    </row>
    <row r="668" spans="2:4" x14ac:dyDescent="0.3">
      <c r="B668" t="s">
        <v>1157</v>
      </c>
      <c r="C668" s="23">
        <v>45677.28125</v>
      </c>
      <c r="D668">
        <v>822.7</v>
      </c>
    </row>
    <row r="669" spans="2:4" x14ac:dyDescent="0.3">
      <c r="B669" t="s">
        <v>1157</v>
      </c>
      <c r="C669" s="23">
        <v>45677.284722222219</v>
      </c>
      <c r="D669">
        <v>820.4</v>
      </c>
    </row>
    <row r="670" spans="2:4" x14ac:dyDescent="0.3">
      <c r="B670" t="s">
        <v>1157</v>
      </c>
      <c r="C670" s="23">
        <v>45677.288194444453</v>
      </c>
      <c r="D670">
        <v>819.9</v>
      </c>
    </row>
    <row r="671" spans="2:4" x14ac:dyDescent="0.3">
      <c r="B671" t="s">
        <v>1157</v>
      </c>
      <c r="C671" s="23">
        <v>45677.291666666657</v>
      </c>
      <c r="D671">
        <v>829.3</v>
      </c>
    </row>
    <row r="672" spans="2:4" x14ac:dyDescent="0.3">
      <c r="B672" t="s">
        <v>1157</v>
      </c>
      <c r="C672" s="23">
        <v>45677.295138888891</v>
      </c>
      <c r="D672">
        <v>829.5</v>
      </c>
    </row>
    <row r="673" spans="2:4" x14ac:dyDescent="0.3">
      <c r="B673" t="s">
        <v>1157</v>
      </c>
      <c r="C673" s="23">
        <v>45677.298611111109</v>
      </c>
      <c r="D673">
        <v>824.6</v>
      </c>
    </row>
    <row r="674" spans="2:4" x14ac:dyDescent="0.3">
      <c r="B674" t="s">
        <v>1157</v>
      </c>
      <c r="C674" s="23">
        <v>45677.302083333343</v>
      </c>
      <c r="D674">
        <v>817.6</v>
      </c>
    </row>
    <row r="675" spans="2:4" x14ac:dyDescent="0.3">
      <c r="B675" t="s">
        <v>1157</v>
      </c>
      <c r="C675" s="23">
        <v>45677.305555555547</v>
      </c>
      <c r="D675">
        <v>812.5</v>
      </c>
    </row>
    <row r="676" spans="2:4" x14ac:dyDescent="0.3">
      <c r="B676" t="s">
        <v>1157</v>
      </c>
      <c r="C676" s="23">
        <v>45677.309027777781</v>
      </c>
      <c r="D676">
        <v>809.4</v>
      </c>
    </row>
    <row r="677" spans="2:4" x14ac:dyDescent="0.3">
      <c r="B677" t="s">
        <v>1157</v>
      </c>
      <c r="C677" s="23">
        <v>45677.3125</v>
      </c>
      <c r="D677">
        <v>812.1</v>
      </c>
    </row>
    <row r="678" spans="2:4" x14ac:dyDescent="0.3">
      <c r="B678" t="s">
        <v>1157</v>
      </c>
      <c r="C678" s="23">
        <v>45677.315972222219</v>
      </c>
      <c r="D678">
        <v>815.4</v>
      </c>
    </row>
    <row r="679" spans="2:4" x14ac:dyDescent="0.3">
      <c r="B679" t="s">
        <v>1157</v>
      </c>
      <c r="C679" s="23">
        <v>45677.319444444453</v>
      </c>
      <c r="D679">
        <v>811.2</v>
      </c>
    </row>
    <row r="680" spans="2:4" x14ac:dyDescent="0.3">
      <c r="B680" t="s">
        <v>1157</v>
      </c>
      <c r="C680" s="23">
        <v>45677.322916666657</v>
      </c>
      <c r="D680">
        <v>812.3</v>
      </c>
    </row>
    <row r="681" spans="2:4" x14ac:dyDescent="0.3">
      <c r="B681" t="s">
        <v>1157</v>
      </c>
      <c r="C681" s="23">
        <v>45677.326388888891</v>
      </c>
      <c r="D681">
        <v>807.2</v>
      </c>
    </row>
    <row r="682" spans="2:4" x14ac:dyDescent="0.3">
      <c r="B682" t="s">
        <v>1157</v>
      </c>
      <c r="C682" s="23">
        <v>45677.329861111109</v>
      </c>
      <c r="D682">
        <v>801.7</v>
      </c>
    </row>
    <row r="683" spans="2:4" x14ac:dyDescent="0.3">
      <c r="B683" t="s">
        <v>1157</v>
      </c>
      <c r="C683" s="23">
        <v>45677.333333333343</v>
      </c>
      <c r="D683">
        <v>801.6</v>
      </c>
    </row>
    <row r="684" spans="2:4" x14ac:dyDescent="0.3">
      <c r="B684" t="s">
        <v>1157</v>
      </c>
      <c r="C684" s="23">
        <v>45677.336805555547</v>
      </c>
      <c r="D684">
        <v>796.2</v>
      </c>
    </row>
    <row r="685" spans="2:4" x14ac:dyDescent="0.3">
      <c r="B685" t="s">
        <v>1157</v>
      </c>
      <c r="C685" s="23">
        <v>45677.340277777781</v>
      </c>
      <c r="D685">
        <v>803.6</v>
      </c>
    </row>
    <row r="686" spans="2:4" x14ac:dyDescent="0.3">
      <c r="B686" t="s">
        <v>1157</v>
      </c>
      <c r="C686" s="23">
        <v>45677.34375</v>
      </c>
      <c r="D686">
        <v>808.5</v>
      </c>
    </row>
    <row r="687" spans="2:4" x14ac:dyDescent="0.3">
      <c r="B687" t="s">
        <v>1157</v>
      </c>
      <c r="C687" s="23">
        <v>45677.347222222219</v>
      </c>
      <c r="D687">
        <v>812.2</v>
      </c>
    </row>
    <row r="688" spans="2:4" x14ac:dyDescent="0.3">
      <c r="B688" t="s">
        <v>1157</v>
      </c>
      <c r="C688" s="23">
        <v>45677.350694444453</v>
      </c>
      <c r="D688">
        <v>812</v>
      </c>
    </row>
    <row r="689" spans="2:4" x14ac:dyDescent="0.3">
      <c r="B689" t="s">
        <v>1157</v>
      </c>
      <c r="C689" s="23">
        <v>45677.354166666657</v>
      </c>
      <c r="D689">
        <v>808.6</v>
      </c>
    </row>
    <row r="690" spans="2:4" x14ac:dyDescent="0.3">
      <c r="B690" t="s">
        <v>1157</v>
      </c>
      <c r="C690" s="23">
        <v>45677.357638888891</v>
      </c>
      <c r="D690">
        <v>807.4</v>
      </c>
    </row>
    <row r="691" spans="2:4" x14ac:dyDescent="0.3">
      <c r="B691" t="s">
        <v>1157</v>
      </c>
      <c r="C691" s="23">
        <v>45677.361111111109</v>
      </c>
      <c r="D691">
        <v>810.5</v>
      </c>
    </row>
    <row r="692" spans="2:4" x14ac:dyDescent="0.3">
      <c r="B692" t="s">
        <v>1157</v>
      </c>
      <c r="C692" s="23">
        <v>45677.364583333343</v>
      </c>
      <c r="D692">
        <v>814</v>
      </c>
    </row>
    <row r="693" spans="2:4" x14ac:dyDescent="0.3">
      <c r="B693" t="s">
        <v>1157</v>
      </c>
      <c r="C693" s="23">
        <v>45677.368055555547</v>
      </c>
      <c r="D693">
        <v>801.3</v>
      </c>
    </row>
    <row r="694" spans="2:4" x14ac:dyDescent="0.3">
      <c r="B694" t="s">
        <v>1157</v>
      </c>
      <c r="C694" s="23">
        <v>45677.371527777781</v>
      </c>
      <c r="D694">
        <v>797.8</v>
      </c>
    </row>
    <row r="695" spans="2:4" x14ac:dyDescent="0.3">
      <c r="B695" t="s">
        <v>1157</v>
      </c>
      <c r="C695" s="23">
        <v>45677.375</v>
      </c>
      <c r="D695">
        <v>812.9</v>
      </c>
    </row>
    <row r="696" spans="2:4" x14ac:dyDescent="0.3">
      <c r="B696" t="s">
        <v>1157</v>
      </c>
      <c r="C696" s="23">
        <v>45677.378472222219</v>
      </c>
      <c r="D696">
        <v>814.1</v>
      </c>
    </row>
    <row r="697" spans="2:4" x14ac:dyDescent="0.3">
      <c r="B697" t="s">
        <v>1157</v>
      </c>
      <c r="C697" s="23">
        <v>45677.381944444453</v>
      </c>
      <c r="D697">
        <v>820.2</v>
      </c>
    </row>
    <row r="698" spans="2:4" x14ac:dyDescent="0.3">
      <c r="B698" t="s">
        <v>1157</v>
      </c>
      <c r="C698" s="23">
        <v>45677.385416666657</v>
      </c>
      <c r="D698">
        <v>846.7</v>
      </c>
    </row>
    <row r="699" spans="2:4" x14ac:dyDescent="0.3">
      <c r="B699" t="s">
        <v>1157</v>
      </c>
      <c r="C699" s="23">
        <v>45677.388888888891</v>
      </c>
      <c r="D699">
        <v>851.4</v>
      </c>
    </row>
    <row r="700" spans="2:4" x14ac:dyDescent="0.3">
      <c r="B700" t="s">
        <v>1157</v>
      </c>
      <c r="C700" s="23">
        <v>45677.392361111109</v>
      </c>
      <c r="D700">
        <v>868.3</v>
      </c>
    </row>
    <row r="701" spans="2:4" x14ac:dyDescent="0.3">
      <c r="B701" t="s">
        <v>1157</v>
      </c>
      <c r="C701" s="23">
        <v>45677.395833333343</v>
      </c>
      <c r="D701">
        <v>871.1</v>
      </c>
    </row>
    <row r="702" spans="2:4" x14ac:dyDescent="0.3">
      <c r="B702" t="s">
        <v>1157</v>
      </c>
      <c r="C702" s="23">
        <v>45677.399305555547</v>
      </c>
      <c r="D702">
        <v>892.7</v>
      </c>
    </row>
    <row r="703" spans="2:4" x14ac:dyDescent="0.3">
      <c r="B703" t="s">
        <v>1157</v>
      </c>
      <c r="C703" s="23">
        <v>45677.402777777781</v>
      </c>
      <c r="D703">
        <v>918.9</v>
      </c>
    </row>
    <row r="704" spans="2:4" x14ac:dyDescent="0.3">
      <c r="B704" t="s">
        <v>1157</v>
      </c>
      <c r="C704" s="23">
        <v>45677.40625</v>
      </c>
      <c r="D704">
        <v>939.8</v>
      </c>
    </row>
    <row r="705" spans="2:4" x14ac:dyDescent="0.3">
      <c r="B705" t="s">
        <v>1157</v>
      </c>
      <c r="C705" s="23">
        <v>45677.409722222219</v>
      </c>
      <c r="D705">
        <v>949.5</v>
      </c>
    </row>
    <row r="706" spans="2:4" x14ac:dyDescent="0.3">
      <c r="B706" t="s">
        <v>1157</v>
      </c>
      <c r="C706" s="23">
        <v>45677.413194444453</v>
      </c>
      <c r="D706">
        <v>955.4</v>
      </c>
    </row>
    <row r="707" spans="2:4" x14ac:dyDescent="0.3">
      <c r="B707" t="s">
        <v>1157</v>
      </c>
      <c r="C707" s="23">
        <v>45677.416666666657</v>
      </c>
      <c r="D707">
        <v>966.6</v>
      </c>
    </row>
    <row r="708" spans="2:4" x14ac:dyDescent="0.3">
      <c r="B708" t="s">
        <v>1157</v>
      </c>
      <c r="C708" s="23">
        <v>45677.420138888891</v>
      </c>
      <c r="D708">
        <v>962.8</v>
      </c>
    </row>
    <row r="709" spans="2:4" x14ac:dyDescent="0.3">
      <c r="B709" t="s">
        <v>1157</v>
      </c>
      <c r="C709" s="23">
        <v>45677.423611111109</v>
      </c>
      <c r="D709">
        <v>954</v>
      </c>
    </row>
    <row r="710" spans="2:4" x14ac:dyDescent="0.3">
      <c r="B710" t="s">
        <v>1157</v>
      </c>
      <c r="C710" s="23">
        <v>45677.427083333343</v>
      </c>
      <c r="D710">
        <v>959.3</v>
      </c>
    </row>
    <row r="711" spans="2:4" x14ac:dyDescent="0.3">
      <c r="B711" t="s">
        <v>1157</v>
      </c>
      <c r="C711" s="23">
        <v>45677.430555555547</v>
      </c>
      <c r="D711">
        <v>958.5</v>
      </c>
    </row>
    <row r="712" spans="2:4" x14ac:dyDescent="0.3">
      <c r="B712" t="s">
        <v>1157</v>
      </c>
      <c r="C712" s="23">
        <v>45677.434027777781</v>
      </c>
      <c r="D712">
        <v>970.4</v>
      </c>
    </row>
    <row r="713" spans="2:4" x14ac:dyDescent="0.3">
      <c r="B713" t="s">
        <v>1157</v>
      </c>
      <c r="C713" s="23">
        <v>45677.4375</v>
      </c>
      <c r="D713">
        <v>988</v>
      </c>
    </row>
    <row r="714" spans="2:4" x14ac:dyDescent="0.3">
      <c r="B714" t="s">
        <v>1157</v>
      </c>
      <c r="C714" s="23">
        <v>45677.440972222219</v>
      </c>
      <c r="D714">
        <v>998.3</v>
      </c>
    </row>
    <row r="715" spans="2:4" x14ac:dyDescent="0.3">
      <c r="B715" t="s">
        <v>1157</v>
      </c>
      <c r="C715" s="23">
        <v>45677.444444444453</v>
      </c>
      <c r="D715">
        <v>986.8</v>
      </c>
    </row>
    <row r="716" spans="2:4" x14ac:dyDescent="0.3">
      <c r="B716" t="s">
        <v>1157</v>
      </c>
      <c r="C716" s="23">
        <v>45677.447916666657</v>
      </c>
      <c r="D716">
        <v>972.1</v>
      </c>
    </row>
    <row r="717" spans="2:4" x14ac:dyDescent="0.3">
      <c r="B717" t="s">
        <v>1157</v>
      </c>
      <c r="C717" s="23">
        <v>45677.451388888891</v>
      </c>
      <c r="D717">
        <v>980.7</v>
      </c>
    </row>
    <row r="718" spans="2:4" x14ac:dyDescent="0.3">
      <c r="B718" t="s">
        <v>1157</v>
      </c>
      <c r="C718" s="23">
        <v>45677.454861111109</v>
      </c>
      <c r="D718">
        <v>985.6</v>
      </c>
    </row>
    <row r="719" spans="2:4" x14ac:dyDescent="0.3">
      <c r="B719" t="s">
        <v>1157</v>
      </c>
      <c r="C719" s="23">
        <v>45677.458333333343</v>
      </c>
      <c r="D719">
        <v>1000.2</v>
      </c>
    </row>
    <row r="720" spans="2:4" x14ac:dyDescent="0.3">
      <c r="B720" t="s">
        <v>1157</v>
      </c>
      <c r="C720" s="23">
        <v>45677.461805555547</v>
      </c>
      <c r="D720">
        <v>1022.8</v>
      </c>
    </row>
    <row r="721" spans="2:4" x14ac:dyDescent="0.3">
      <c r="B721" t="s">
        <v>1157</v>
      </c>
      <c r="C721" s="23">
        <v>45677.465277777781</v>
      </c>
      <c r="D721">
        <v>1040.2</v>
      </c>
    </row>
    <row r="722" spans="2:4" x14ac:dyDescent="0.3">
      <c r="B722" t="s">
        <v>1157</v>
      </c>
      <c r="C722" s="23">
        <v>45677.46875</v>
      </c>
      <c r="D722">
        <v>1061.7</v>
      </c>
    </row>
    <row r="723" spans="2:4" x14ac:dyDescent="0.3">
      <c r="B723" t="s">
        <v>1157</v>
      </c>
      <c r="C723" s="23">
        <v>45677.472222222219</v>
      </c>
      <c r="D723">
        <v>1084.7</v>
      </c>
    </row>
    <row r="724" spans="2:4" x14ac:dyDescent="0.3">
      <c r="B724" t="s">
        <v>1157</v>
      </c>
      <c r="C724" s="23">
        <v>45677.475694444453</v>
      </c>
      <c r="D724">
        <v>1108.8</v>
      </c>
    </row>
    <row r="725" spans="2:4" x14ac:dyDescent="0.3">
      <c r="B725" t="s">
        <v>1157</v>
      </c>
      <c r="C725" s="23">
        <v>45677.479166666657</v>
      </c>
      <c r="D725">
        <v>1122.8</v>
      </c>
    </row>
    <row r="726" spans="2:4" x14ac:dyDescent="0.3">
      <c r="B726" t="s">
        <v>1157</v>
      </c>
      <c r="C726" s="23">
        <v>45677.482638888891</v>
      </c>
      <c r="D726">
        <v>1137</v>
      </c>
    </row>
    <row r="727" spans="2:4" x14ac:dyDescent="0.3">
      <c r="B727" t="s">
        <v>1157</v>
      </c>
      <c r="C727" s="23">
        <v>45677.486111111109</v>
      </c>
      <c r="D727">
        <v>1157.3</v>
      </c>
    </row>
    <row r="728" spans="2:4" x14ac:dyDescent="0.3">
      <c r="B728" t="s">
        <v>1157</v>
      </c>
      <c r="C728" s="23">
        <v>45677.489583333343</v>
      </c>
      <c r="D728">
        <v>1173.7</v>
      </c>
    </row>
    <row r="729" spans="2:4" x14ac:dyDescent="0.3">
      <c r="B729" t="s">
        <v>1157</v>
      </c>
      <c r="C729" s="23">
        <v>45677.493055555547</v>
      </c>
      <c r="D729">
        <v>1170.5</v>
      </c>
    </row>
    <row r="730" spans="2:4" x14ac:dyDescent="0.3">
      <c r="B730" t="s">
        <v>1157</v>
      </c>
      <c r="C730" s="23">
        <v>45677.496527777781</v>
      </c>
      <c r="D730">
        <v>1172.5</v>
      </c>
    </row>
    <row r="731" spans="2:4" x14ac:dyDescent="0.3">
      <c r="B731" t="s">
        <v>1157</v>
      </c>
      <c r="C731" s="23">
        <v>45677.5</v>
      </c>
      <c r="D731">
        <v>1167.7</v>
      </c>
    </row>
    <row r="732" spans="2:4" x14ac:dyDescent="0.3">
      <c r="B732" t="s">
        <v>1157</v>
      </c>
      <c r="C732" s="23">
        <v>45677.503472222219</v>
      </c>
      <c r="D732">
        <v>1166.8</v>
      </c>
    </row>
    <row r="733" spans="2:4" x14ac:dyDescent="0.3">
      <c r="B733" t="s">
        <v>1157</v>
      </c>
      <c r="C733" s="23">
        <v>45677.506944444453</v>
      </c>
      <c r="D733">
        <v>1163.5</v>
      </c>
    </row>
    <row r="734" spans="2:4" x14ac:dyDescent="0.3">
      <c r="B734" t="s">
        <v>1157</v>
      </c>
      <c r="C734" s="23">
        <v>45677.510416666657</v>
      </c>
      <c r="D734">
        <v>1165.7</v>
      </c>
    </row>
    <row r="735" spans="2:4" x14ac:dyDescent="0.3">
      <c r="B735" t="s">
        <v>1157</v>
      </c>
      <c r="C735" s="23">
        <v>45677.513888888891</v>
      </c>
      <c r="D735">
        <v>1170.7</v>
      </c>
    </row>
    <row r="736" spans="2:4" x14ac:dyDescent="0.3">
      <c r="B736" t="s">
        <v>1157</v>
      </c>
      <c r="C736" s="23">
        <v>45677.517361111109</v>
      </c>
      <c r="D736">
        <v>1174.8</v>
      </c>
    </row>
    <row r="737" spans="2:4" x14ac:dyDescent="0.3">
      <c r="B737" t="s">
        <v>1157</v>
      </c>
      <c r="C737" s="23">
        <v>45677.520833333343</v>
      </c>
      <c r="D737">
        <v>1175.3</v>
      </c>
    </row>
    <row r="738" spans="2:4" x14ac:dyDescent="0.3">
      <c r="B738" t="s">
        <v>1157</v>
      </c>
      <c r="C738" s="23">
        <v>45677.524305555547</v>
      </c>
      <c r="D738">
        <v>1183.7</v>
      </c>
    </row>
    <row r="739" spans="2:4" x14ac:dyDescent="0.3">
      <c r="B739" t="s">
        <v>1157</v>
      </c>
      <c r="C739" s="23">
        <v>45677.527777777781</v>
      </c>
      <c r="D739">
        <v>1202.3</v>
      </c>
    </row>
    <row r="740" spans="2:4" x14ac:dyDescent="0.3">
      <c r="B740" t="s">
        <v>1157</v>
      </c>
      <c r="C740" s="23">
        <v>45677.53125</v>
      </c>
      <c r="D740">
        <v>1206.5</v>
      </c>
    </row>
    <row r="741" spans="2:4" x14ac:dyDescent="0.3">
      <c r="B741" t="s">
        <v>1157</v>
      </c>
      <c r="C741" s="23">
        <v>45677.534722222219</v>
      </c>
      <c r="D741">
        <v>1198.5</v>
      </c>
    </row>
    <row r="742" spans="2:4" x14ac:dyDescent="0.3">
      <c r="B742" t="s">
        <v>1157</v>
      </c>
      <c r="C742" s="23">
        <v>45677.538194444453</v>
      </c>
      <c r="D742">
        <v>1216.7</v>
      </c>
    </row>
    <row r="743" spans="2:4" x14ac:dyDescent="0.3">
      <c r="B743" t="s">
        <v>1157</v>
      </c>
      <c r="C743" s="23">
        <v>45677.541666666657</v>
      </c>
      <c r="D743">
        <v>1205.3</v>
      </c>
    </row>
    <row r="744" spans="2:4" x14ac:dyDescent="0.3">
      <c r="B744" t="s">
        <v>1157</v>
      </c>
      <c r="C744" s="23">
        <v>45677.545138888891</v>
      </c>
      <c r="D744">
        <v>1206</v>
      </c>
    </row>
    <row r="745" spans="2:4" x14ac:dyDescent="0.3">
      <c r="B745" t="s">
        <v>1157</v>
      </c>
      <c r="C745" s="23">
        <v>45677.548611111109</v>
      </c>
      <c r="D745">
        <v>1212</v>
      </c>
    </row>
    <row r="746" spans="2:4" x14ac:dyDescent="0.3">
      <c r="B746" t="s">
        <v>1157</v>
      </c>
      <c r="C746" s="23">
        <v>45677.552083333343</v>
      </c>
      <c r="D746">
        <v>1227.7</v>
      </c>
    </row>
    <row r="747" spans="2:4" x14ac:dyDescent="0.3">
      <c r="B747" t="s">
        <v>1157</v>
      </c>
      <c r="C747" s="23">
        <v>45677.555555555547</v>
      </c>
      <c r="D747">
        <v>1233</v>
      </c>
    </row>
    <row r="748" spans="2:4" x14ac:dyDescent="0.3">
      <c r="B748" t="s">
        <v>1157</v>
      </c>
      <c r="C748" s="23">
        <v>45677.559027777781</v>
      </c>
      <c r="D748">
        <v>1236.9000000000001</v>
      </c>
    </row>
    <row r="749" spans="2:4" x14ac:dyDescent="0.3">
      <c r="B749" t="s">
        <v>1157</v>
      </c>
      <c r="C749" s="23">
        <v>45677.5625</v>
      </c>
      <c r="D749">
        <v>1235.2</v>
      </c>
    </row>
    <row r="750" spans="2:4" x14ac:dyDescent="0.3">
      <c r="B750" t="s">
        <v>1157</v>
      </c>
      <c r="C750" s="23">
        <v>45677.565972222219</v>
      </c>
      <c r="D750">
        <v>1245.7</v>
      </c>
    </row>
    <row r="751" spans="2:4" x14ac:dyDescent="0.3">
      <c r="B751" t="s">
        <v>1157</v>
      </c>
      <c r="C751" s="23">
        <v>45677.569444444453</v>
      </c>
      <c r="D751">
        <v>1237.3</v>
      </c>
    </row>
    <row r="752" spans="2:4" x14ac:dyDescent="0.3">
      <c r="B752" t="s">
        <v>1157</v>
      </c>
      <c r="C752" s="23">
        <v>45677.572916666657</v>
      </c>
      <c r="D752">
        <v>1244.2</v>
      </c>
    </row>
    <row r="753" spans="2:4" x14ac:dyDescent="0.3">
      <c r="B753" t="s">
        <v>1157</v>
      </c>
      <c r="C753" s="23">
        <v>45677.576388888891</v>
      </c>
      <c r="D753">
        <v>1251.3</v>
      </c>
    </row>
    <row r="754" spans="2:4" x14ac:dyDescent="0.3">
      <c r="B754" t="s">
        <v>1157</v>
      </c>
      <c r="C754" s="23">
        <v>45677.579861111109</v>
      </c>
      <c r="D754">
        <v>1256.5</v>
      </c>
    </row>
    <row r="755" spans="2:4" x14ac:dyDescent="0.3">
      <c r="B755" t="s">
        <v>1157</v>
      </c>
      <c r="C755" s="23">
        <v>45677.583333333343</v>
      </c>
      <c r="D755">
        <v>1260.4000000000001</v>
      </c>
    </row>
    <row r="756" spans="2:4" x14ac:dyDescent="0.3">
      <c r="B756" t="s">
        <v>1157</v>
      </c>
      <c r="C756" s="23">
        <v>45677.586805555547</v>
      </c>
      <c r="D756">
        <v>1267.2</v>
      </c>
    </row>
    <row r="757" spans="2:4" x14ac:dyDescent="0.3">
      <c r="B757" t="s">
        <v>1157</v>
      </c>
      <c r="C757" s="23">
        <v>45677.590277777781</v>
      </c>
      <c r="D757">
        <v>1268.3</v>
      </c>
    </row>
    <row r="758" spans="2:4" x14ac:dyDescent="0.3">
      <c r="B758" t="s">
        <v>1157</v>
      </c>
      <c r="C758" s="23">
        <v>45677.59375</v>
      </c>
      <c r="D758">
        <v>1266.9000000000001</v>
      </c>
    </row>
    <row r="759" spans="2:4" x14ac:dyDescent="0.3">
      <c r="B759" t="s">
        <v>1157</v>
      </c>
      <c r="C759" s="23">
        <v>45677.597222222219</v>
      </c>
      <c r="D759">
        <v>1273.2</v>
      </c>
    </row>
    <row r="760" spans="2:4" x14ac:dyDescent="0.3">
      <c r="B760" t="s">
        <v>1157</v>
      </c>
      <c r="C760" s="23">
        <v>45677.600694444453</v>
      </c>
      <c r="D760">
        <v>1283.8</v>
      </c>
    </row>
    <row r="761" spans="2:4" x14ac:dyDescent="0.3">
      <c r="B761" t="s">
        <v>1157</v>
      </c>
      <c r="C761" s="23">
        <v>45677.604166666657</v>
      </c>
      <c r="D761">
        <v>1291.4000000000001</v>
      </c>
    </row>
    <row r="762" spans="2:4" x14ac:dyDescent="0.3">
      <c r="B762" t="s">
        <v>1157</v>
      </c>
      <c r="C762" s="23">
        <v>45677.607638888891</v>
      </c>
      <c r="D762">
        <v>1307.8</v>
      </c>
    </row>
    <row r="763" spans="2:4" x14ac:dyDescent="0.3">
      <c r="B763" t="s">
        <v>1157</v>
      </c>
      <c r="C763" s="23">
        <v>45677.611111111109</v>
      </c>
      <c r="D763">
        <v>1317.2</v>
      </c>
    </row>
    <row r="764" spans="2:4" x14ac:dyDescent="0.3">
      <c r="B764" t="s">
        <v>1157</v>
      </c>
      <c r="C764" s="23">
        <v>45677.614583333343</v>
      </c>
      <c r="D764">
        <v>1320.1</v>
      </c>
    </row>
    <row r="765" spans="2:4" x14ac:dyDescent="0.3">
      <c r="B765" t="s">
        <v>1157</v>
      </c>
      <c r="C765" s="23">
        <v>45677.618055555547</v>
      </c>
      <c r="D765">
        <v>1322.6</v>
      </c>
    </row>
    <row r="766" spans="2:4" x14ac:dyDescent="0.3">
      <c r="B766" t="s">
        <v>1157</v>
      </c>
      <c r="C766" s="23">
        <v>45677.621527777781</v>
      </c>
      <c r="D766">
        <v>1325.8</v>
      </c>
    </row>
    <row r="767" spans="2:4" x14ac:dyDescent="0.3">
      <c r="B767" t="s">
        <v>1157</v>
      </c>
      <c r="C767" s="23">
        <v>45677.625</v>
      </c>
      <c r="D767">
        <v>1326.8</v>
      </c>
    </row>
    <row r="768" spans="2:4" x14ac:dyDescent="0.3">
      <c r="B768" t="s">
        <v>1157</v>
      </c>
      <c r="C768" s="23">
        <v>45677.628472222219</v>
      </c>
      <c r="D768">
        <v>1323.8</v>
      </c>
    </row>
    <row r="769" spans="2:4" x14ac:dyDescent="0.3">
      <c r="B769" t="s">
        <v>1157</v>
      </c>
      <c r="C769" s="23">
        <v>45677.631944444453</v>
      </c>
      <c r="D769">
        <v>1324.3</v>
      </c>
    </row>
    <row r="770" spans="2:4" x14ac:dyDescent="0.3">
      <c r="B770" t="s">
        <v>1157</v>
      </c>
      <c r="C770" s="23">
        <v>45677.635416666657</v>
      </c>
      <c r="D770">
        <v>1324.4</v>
      </c>
    </row>
    <row r="771" spans="2:4" x14ac:dyDescent="0.3">
      <c r="B771" t="s">
        <v>1157</v>
      </c>
      <c r="C771" s="23">
        <v>45677.638888888891</v>
      </c>
      <c r="D771">
        <v>1323.6</v>
      </c>
    </row>
    <row r="772" spans="2:4" x14ac:dyDescent="0.3">
      <c r="B772" t="s">
        <v>1157</v>
      </c>
      <c r="C772" s="23">
        <v>45677.642361111109</v>
      </c>
      <c r="D772">
        <v>1323</v>
      </c>
    </row>
    <row r="773" spans="2:4" x14ac:dyDescent="0.3">
      <c r="B773" t="s">
        <v>1157</v>
      </c>
      <c r="C773" s="23">
        <v>45677.645833333343</v>
      </c>
      <c r="D773">
        <v>1327.5</v>
      </c>
    </row>
    <row r="774" spans="2:4" x14ac:dyDescent="0.3">
      <c r="B774" t="s">
        <v>1157</v>
      </c>
      <c r="C774" s="23">
        <v>45677.649305555547</v>
      </c>
      <c r="D774">
        <v>1336</v>
      </c>
    </row>
    <row r="775" spans="2:4" x14ac:dyDescent="0.3">
      <c r="B775" t="s">
        <v>1157</v>
      </c>
      <c r="C775" s="23">
        <v>45677.652777777781</v>
      </c>
      <c r="D775">
        <v>1338.5</v>
      </c>
    </row>
    <row r="776" spans="2:4" x14ac:dyDescent="0.3">
      <c r="B776" t="s">
        <v>1157</v>
      </c>
      <c r="C776" s="23">
        <v>45677.65625</v>
      </c>
      <c r="D776">
        <v>1332</v>
      </c>
    </row>
    <row r="777" spans="2:4" x14ac:dyDescent="0.3">
      <c r="B777" t="s">
        <v>1157</v>
      </c>
      <c r="C777" s="23">
        <v>45677.659722222219</v>
      </c>
      <c r="D777">
        <v>1335.5</v>
      </c>
    </row>
    <row r="778" spans="2:4" x14ac:dyDescent="0.3">
      <c r="B778" t="s">
        <v>1157</v>
      </c>
      <c r="C778" s="23">
        <v>45677.663194444453</v>
      </c>
      <c r="D778">
        <v>1336.5</v>
      </c>
    </row>
    <row r="779" spans="2:4" x14ac:dyDescent="0.3">
      <c r="B779" t="s">
        <v>1157</v>
      </c>
      <c r="C779" s="23">
        <v>45677.666666666657</v>
      </c>
      <c r="D779">
        <v>1335.6</v>
      </c>
    </row>
    <row r="780" spans="2:4" x14ac:dyDescent="0.3">
      <c r="B780" t="s">
        <v>1157</v>
      </c>
      <c r="C780" s="23">
        <v>45677.670138888891</v>
      </c>
      <c r="D780">
        <v>1337.3</v>
      </c>
    </row>
    <row r="781" spans="2:4" x14ac:dyDescent="0.3">
      <c r="B781" t="s">
        <v>1157</v>
      </c>
      <c r="C781" s="23">
        <v>45677.673611111109</v>
      </c>
      <c r="D781">
        <v>1336.1</v>
      </c>
    </row>
    <row r="782" spans="2:4" x14ac:dyDescent="0.3">
      <c r="B782" t="s">
        <v>1157</v>
      </c>
      <c r="C782" s="23">
        <v>45677.677083333343</v>
      </c>
      <c r="D782">
        <v>1337.3</v>
      </c>
    </row>
    <row r="783" spans="2:4" x14ac:dyDescent="0.3">
      <c r="B783" t="s">
        <v>1157</v>
      </c>
      <c r="C783" s="23">
        <v>45677.680555555547</v>
      </c>
      <c r="D783">
        <v>1336</v>
      </c>
    </row>
    <row r="784" spans="2:4" x14ac:dyDescent="0.3">
      <c r="B784" t="s">
        <v>1157</v>
      </c>
      <c r="C784" s="23">
        <v>45677.684027777781</v>
      </c>
      <c r="D784">
        <v>1334.3</v>
      </c>
    </row>
    <row r="785" spans="2:4" x14ac:dyDescent="0.3">
      <c r="B785" t="s">
        <v>1157</v>
      </c>
      <c r="C785" s="23">
        <v>45677.6875</v>
      </c>
      <c r="D785">
        <v>1333</v>
      </c>
    </row>
    <row r="786" spans="2:4" x14ac:dyDescent="0.3">
      <c r="B786" t="s">
        <v>1157</v>
      </c>
      <c r="C786" s="23">
        <v>45677.690972222219</v>
      </c>
      <c r="D786">
        <v>1334</v>
      </c>
    </row>
    <row r="787" spans="2:4" x14ac:dyDescent="0.3">
      <c r="B787" t="s">
        <v>1157</v>
      </c>
      <c r="C787" s="23">
        <v>45677.694444444453</v>
      </c>
      <c r="D787">
        <v>1333</v>
      </c>
    </row>
    <row r="788" spans="2:4" x14ac:dyDescent="0.3">
      <c r="B788" t="s">
        <v>1157</v>
      </c>
      <c r="C788" s="23">
        <v>45677.697916666657</v>
      </c>
      <c r="D788">
        <v>1335.3</v>
      </c>
    </row>
    <row r="789" spans="2:4" x14ac:dyDescent="0.3">
      <c r="B789" t="s">
        <v>1157</v>
      </c>
      <c r="C789" s="23">
        <v>45677.701388888891</v>
      </c>
      <c r="D789">
        <v>1336.5</v>
      </c>
    </row>
    <row r="790" spans="2:4" x14ac:dyDescent="0.3">
      <c r="B790" t="s">
        <v>1157</v>
      </c>
      <c r="C790" s="23">
        <v>45677.704861111109</v>
      </c>
      <c r="D790">
        <v>1333.7</v>
      </c>
    </row>
    <row r="791" spans="2:4" x14ac:dyDescent="0.3">
      <c r="B791" t="s">
        <v>1157</v>
      </c>
      <c r="C791" s="23">
        <v>45677.708333333343</v>
      </c>
      <c r="D791">
        <v>1331</v>
      </c>
    </row>
    <row r="792" spans="2:4" x14ac:dyDescent="0.3">
      <c r="B792" t="s">
        <v>1157</v>
      </c>
      <c r="C792" s="23">
        <v>45677.711805555547</v>
      </c>
      <c r="D792">
        <v>1328.3</v>
      </c>
    </row>
    <row r="793" spans="2:4" x14ac:dyDescent="0.3">
      <c r="B793" t="s">
        <v>1157</v>
      </c>
      <c r="C793" s="23">
        <v>45677.715277777781</v>
      </c>
      <c r="D793">
        <v>1321.3</v>
      </c>
    </row>
    <row r="794" spans="2:4" x14ac:dyDescent="0.3">
      <c r="B794" t="s">
        <v>1157</v>
      </c>
      <c r="C794" s="23">
        <v>45677.71875</v>
      </c>
      <c r="D794">
        <v>1319.4</v>
      </c>
    </row>
    <row r="795" spans="2:4" x14ac:dyDescent="0.3">
      <c r="B795" t="s">
        <v>1157</v>
      </c>
      <c r="C795" s="23">
        <v>45677.722222222219</v>
      </c>
      <c r="D795">
        <v>1317.6</v>
      </c>
    </row>
    <row r="796" spans="2:4" x14ac:dyDescent="0.3">
      <c r="B796" t="s">
        <v>1157</v>
      </c>
      <c r="C796" s="23">
        <v>45677.725694444453</v>
      </c>
      <c r="D796">
        <v>1318.4</v>
      </c>
    </row>
    <row r="797" spans="2:4" x14ac:dyDescent="0.3">
      <c r="B797" t="s">
        <v>1157</v>
      </c>
      <c r="C797" s="23">
        <v>45677.729166666657</v>
      </c>
      <c r="D797">
        <v>1320.6</v>
      </c>
    </row>
    <row r="798" spans="2:4" x14ac:dyDescent="0.3">
      <c r="B798" t="s">
        <v>1157</v>
      </c>
      <c r="C798" s="23">
        <v>45677.732638888891</v>
      </c>
      <c r="D798">
        <v>1322.2</v>
      </c>
    </row>
    <row r="799" spans="2:4" x14ac:dyDescent="0.3">
      <c r="B799" t="s">
        <v>1157</v>
      </c>
      <c r="C799" s="23">
        <v>45677.736111111109</v>
      </c>
      <c r="D799">
        <v>1327</v>
      </c>
    </row>
    <row r="800" spans="2:4" x14ac:dyDescent="0.3">
      <c r="B800" t="s">
        <v>1157</v>
      </c>
      <c r="C800" s="23">
        <v>45677.739583333343</v>
      </c>
      <c r="D800">
        <v>1329.9</v>
      </c>
    </row>
    <row r="801" spans="2:4" x14ac:dyDescent="0.3">
      <c r="B801" t="s">
        <v>1157</v>
      </c>
      <c r="C801" s="23">
        <v>45677.743055555547</v>
      </c>
      <c r="D801">
        <v>1331.6</v>
      </c>
    </row>
    <row r="802" spans="2:4" x14ac:dyDescent="0.3">
      <c r="B802" t="s">
        <v>1157</v>
      </c>
      <c r="C802" s="23">
        <v>45677.746527777781</v>
      </c>
      <c r="D802">
        <v>1332.6</v>
      </c>
    </row>
    <row r="803" spans="2:4" x14ac:dyDescent="0.3">
      <c r="B803" t="s">
        <v>1157</v>
      </c>
      <c r="C803" s="23">
        <v>45677.75</v>
      </c>
      <c r="D803">
        <v>1331.9</v>
      </c>
    </row>
    <row r="804" spans="2:4" x14ac:dyDescent="0.3">
      <c r="B804" t="s">
        <v>1157</v>
      </c>
      <c r="C804" s="23">
        <v>45677.753472222219</v>
      </c>
      <c r="D804">
        <v>1330.9</v>
      </c>
    </row>
    <row r="805" spans="2:4" x14ac:dyDescent="0.3">
      <c r="B805" t="s">
        <v>1157</v>
      </c>
      <c r="C805" s="23">
        <v>45677.756944444453</v>
      </c>
      <c r="D805">
        <v>1330.5</v>
      </c>
    </row>
    <row r="806" spans="2:4" x14ac:dyDescent="0.3">
      <c r="B806" t="s">
        <v>1157</v>
      </c>
      <c r="C806" s="23">
        <v>45677.760416666657</v>
      </c>
      <c r="D806">
        <v>1333</v>
      </c>
    </row>
    <row r="807" spans="2:4" x14ac:dyDescent="0.3">
      <c r="B807" t="s">
        <v>1157</v>
      </c>
      <c r="C807" s="23">
        <v>45677.763888888891</v>
      </c>
      <c r="D807">
        <v>1332.8</v>
      </c>
    </row>
    <row r="808" spans="2:4" x14ac:dyDescent="0.3">
      <c r="B808" t="s">
        <v>1157</v>
      </c>
      <c r="C808" s="23">
        <v>45677.767361111109</v>
      </c>
      <c r="D808">
        <v>1333.1</v>
      </c>
    </row>
    <row r="809" spans="2:4" x14ac:dyDescent="0.3">
      <c r="B809" t="s">
        <v>1157</v>
      </c>
      <c r="C809" s="23">
        <v>45677.770833333343</v>
      </c>
      <c r="D809">
        <v>1334.6</v>
      </c>
    </row>
    <row r="810" spans="2:4" x14ac:dyDescent="0.3">
      <c r="B810" t="s">
        <v>1157</v>
      </c>
      <c r="C810" s="23">
        <v>45677.774305555547</v>
      </c>
      <c r="D810">
        <v>1336.7</v>
      </c>
    </row>
    <row r="811" spans="2:4" x14ac:dyDescent="0.3">
      <c r="B811" t="s">
        <v>1157</v>
      </c>
      <c r="C811" s="23">
        <v>45677.777777777781</v>
      </c>
      <c r="D811">
        <v>1335.7</v>
      </c>
    </row>
    <row r="812" spans="2:4" x14ac:dyDescent="0.3">
      <c r="B812" t="s">
        <v>1157</v>
      </c>
      <c r="C812" s="23">
        <v>45677.78125</v>
      </c>
      <c r="D812">
        <v>1335</v>
      </c>
    </row>
    <row r="813" spans="2:4" x14ac:dyDescent="0.3">
      <c r="B813" t="s">
        <v>1157</v>
      </c>
      <c r="C813" s="23">
        <v>45677.784722222219</v>
      </c>
      <c r="D813">
        <v>1334.9</v>
      </c>
    </row>
    <row r="814" spans="2:4" x14ac:dyDescent="0.3">
      <c r="B814" t="s">
        <v>1157</v>
      </c>
      <c r="C814" s="23">
        <v>45677.788194444453</v>
      </c>
      <c r="D814">
        <v>1335.3</v>
      </c>
    </row>
    <row r="815" spans="2:4" x14ac:dyDescent="0.3">
      <c r="B815" t="s">
        <v>1157</v>
      </c>
      <c r="C815" s="23">
        <v>45677.791666666657</v>
      </c>
      <c r="D815">
        <v>1335.3</v>
      </c>
    </row>
    <row r="816" spans="2:4" x14ac:dyDescent="0.3">
      <c r="B816" t="s">
        <v>1157</v>
      </c>
      <c r="C816" s="23">
        <v>45677.795138888891</v>
      </c>
      <c r="D816">
        <v>1336.4</v>
      </c>
    </row>
    <row r="817" spans="2:4" x14ac:dyDescent="0.3">
      <c r="B817" t="s">
        <v>1157</v>
      </c>
      <c r="C817" s="23">
        <v>45677.798611111109</v>
      </c>
      <c r="D817">
        <v>1334.4</v>
      </c>
    </row>
    <row r="818" spans="2:4" x14ac:dyDescent="0.3">
      <c r="B818" t="s">
        <v>1157</v>
      </c>
      <c r="C818" s="23">
        <v>45677.802083333343</v>
      </c>
      <c r="D818">
        <v>1334.5</v>
      </c>
    </row>
    <row r="819" spans="2:4" x14ac:dyDescent="0.3">
      <c r="B819" t="s">
        <v>1157</v>
      </c>
      <c r="C819" s="23">
        <v>45677.805555555547</v>
      </c>
      <c r="D819">
        <v>1335.3</v>
      </c>
    </row>
    <row r="820" spans="2:4" x14ac:dyDescent="0.3">
      <c r="B820" t="s">
        <v>1157</v>
      </c>
      <c r="C820" s="23">
        <v>45677.809027777781</v>
      </c>
      <c r="D820">
        <v>1336.3</v>
      </c>
    </row>
    <row r="821" spans="2:4" x14ac:dyDescent="0.3">
      <c r="B821" t="s">
        <v>1157</v>
      </c>
      <c r="C821" s="23">
        <v>45677.8125</v>
      </c>
      <c r="D821">
        <v>1333.9</v>
      </c>
    </row>
    <row r="822" spans="2:4" x14ac:dyDescent="0.3">
      <c r="B822" t="s">
        <v>1157</v>
      </c>
      <c r="C822" s="23">
        <v>45677.815972222219</v>
      </c>
      <c r="D822">
        <v>1332.4</v>
      </c>
    </row>
    <row r="823" spans="2:4" x14ac:dyDescent="0.3">
      <c r="B823" t="s">
        <v>1157</v>
      </c>
      <c r="C823" s="23">
        <v>45677.819444444453</v>
      </c>
      <c r="D823">
        <v>1335.1</v>
      </c>
    </row>
    <row r="824" spans="2:4" x14ac:dyDescent="0.3">
      <c r="B824" t="s">
        <v>1157</v>
      </c>
      <c r="C824" s="23">
        <v>45677.822916666657</v>
      </c>
      <c r="D824">
        <v>1334.9</v>
      </c>
    </row>
    <row r="825" spans="2:4" x14ac:dyDescent="0.3">
      <c r="B825" t="s">
        <v>1157</v>
      </c>
      <c r="C825" s="23">
        <v>45677.826388888891</v>
      </c>
      <c r="D825">
        <v>1333.7</v>
      </c>
    </row>
    <row r="826" spans="2:4" x14ac:dyDescent="0.3">
      <c r="B826" t="s">
        <v>1157</v>
      </c>
      <c r="C826" s="23">
        <v>45677.829861111109</v>
      </c>
      <c r="D826">
        <v>1335</v>
      </c>
    </row>
    <row r="827" spans="2:4" x14ac:dyDescent="0.3">
      <c r="B827" t="s">
        <v>1157</v>
      </c>
      <c r="C827" s="23">
        <v>45677.833333333343</v>
      </c>
      <c r="D827">
        <v>1333.3</v>
      </c>
    </row>
    <row r="828" spans="2:4" x14ac:dyDescent="0.3">
      <c r="B828" t="s">
        <v>1157</v>
      </c>
      <c r="C828" s="23">
        <v>45677.836805555547</v>
      </c>
      <c r="D828">
        <v>1327.4</v>
      </c>
    </row>
    <row r="829" spans="2:4" x14ac:dyDescent="0.3">
      <c r="B829" t="s">
        <v>1157</v>
      </c>
      <c r="C829" s="23">
        <v>45677.840277777781</v>
      </c>
      <c r="D829">
        <v>1325.1</v>
      </c>
    </row>
    <row r="830" spans="2:4" x14ac:dyDescent="0.3">
      <c r="B830" t="s">
        <v>1157</v>
      </c>
      <c r="C830" s="23">
        <v>45677.84375</v>
      </c>
      <c r="D830">
        <v>1325.8</v>
      </c>
    </row>
    <row r="831" spans="2:4" x14ac:dyDescent="0.3">
      <c r="B831" t="s">
        <v>1157</v>
      </c>
      <c r="C831" s="23">
        <v>45677.847222222219</v>
      </c>
      <c r="D831">
        <v>1324.8</v>
      </c>
    </row>
    <row r="832" spans="2:4" x14ac:dyDescent="0.3">
      <c r="B832" t="s">
        <v>1157</v>
      </c>
      <c r="C832" s="23">
        <v>45677.850694444453</v>
      </c>
      <c r="D832">
        <v>1324.1</v>
      </c>
    </row>
    <row r="833" spans="2:4" x14ac:dyDescent="0.3">
      <c r="B833" t="s">
        <v>1157</v>
      </c>
      <c r="C833" s="23">
        <v>45677.854166666657</v>
      </c>
      <c r="D833">
        <v>1324.6</v>
      </c>
    </row>
    <row r="834" spans="2:4" x14ac:dyDescent="0.3">
      <c r="B834" t="s">
        <v>1157</v>
      </c>
      <c r="C834" s="23">
        <v>45677.857638888891</v>
      </c>
      <c r="D834">
        <v>1318.4</v>
      </c>
    </row>
    <row r="835" spans="2:4" x14ac:dyDescent="0.3">
      <c r="B835" t="s">
        <v>1157</v>
      </c>
      <c r="C835" s="23">
        <v>45677.861111111109</v>
      </c>
      <c r="D835">
        <v>1315.9</v>
      </c>
    </row>
    <row r="836" spans="2:4" x14ac:dyDescent="0.3">
      <c r="B836" t="s">
        <v>1157</v>
      </c>
      <c r="C836" s="23">
        <v>45677.864583333343</v>
      </c>
      <c r="D836">
        <v>1322.7</v>
      </c>
    </row>
    <row r="837" spans="2:4" x14ac:dyDescent="0.3">
      <c r="B837" t="s">
        <v>1157</v>
      </c>
      <c r="C837" s="23">
        <v>45677.868055555547</v>
      </c>
      <c r="D837">
        <v>1321.2</v>
      </c>
    </row>
    <row r="838" spans="2:4" x14ac:dyDescent="0.3">
      <c r="B838" t="s">
        <v>1157</v>
      </c>
      <c r="C838" s="23">
        <v>45677.871527777781</v>
      </c>
      <c r="D838">
        <v>1322.9</v>
      </c>
    </row>
    <row r="839" spans="2:4" x14ac:dyDescent="0.3">
      <c r="B839" t="s">
        <v>1157</v>
      </c>
      <c r="C839" s="23">
        <v>45677.875</v>
      </c>
      <c r="D839">
        <v>1319.3</v>
      </c>
    </row>
    <row r="840" spans="2:4" x14ac:dyDescent="0.3">
      <c r="B840" t="s">
        <v>1157</v>
      </c>
      <c r="C840" s="23">
        <v>45677.878472222219</v>
      </c>
      <c r="D840">
        <v>1302.7</v>
      </c>
    </row>
    <row r="841" spans="2:4" x14ac:dyDescent="0.3">
      <c r="B841" t="s">
        <v>1157</v>
      </c>
      <c r="C841" s="23">
        <v>45677.881944444453</v>
      </c>
      <c r="D841">
        <v>1294.3</v>
      </c>
    </row>
    <row r="842" spans="2:4" x14ac:dyDescent="0.3">
      <c r="B842" t="s">
        <v>1157</v>
      </c>
      <c r="C842" s="23">
        <v>45677.885416666657</v>
      </c>
      <c r="D842">
        <v>1287.3</v>
      </c>
    </row>
    <row r="843" spans="2:4" x14ac:dyDescent="0.3">
      <c r="B843" t="s">
        <v>1157</v>
      </c>
      <c r="C843" s="23">
        <v>45677.888888888891</v>
      </c>
      <c r="D843">
        <v>1276.8</v>
      </c>
    </row>
    <row r="844" spans="2:4" x14ac:dyDescent="0.3">
      <c r="B844" t="s">
        <v>1157</v>
      </c>
      <c r="C844" s="23">
        <v>45677.892361111109</v>
      </c>
      <c r="D844">
        <v>1272.4000000000001</v>
      </c>
    </row>
    <row r="845" spans="2:4" x14ac:dyDescent="0.3">
      <c r="B845" t="s">
        <v>1157</v>
      </c>
      <c r="C845" s="23">
        <v>45677.895833333343</v>
      </c>
      <c r="D845">
        <v>1277.9000000000001</v>
      </c>
    </row>
    <row r="846" spans="2:4" x14ac:dyDescent="0.3">
      <c r="B846" t="s">
        <v>1157</v>
      </c>
      <c r="C846" s="23">
        <v>45677.899305555547</v>
      </c>
      <c r="D846">
        <v>1286.3</v>
      </c>
    </row>
    <row r="847" spans="2:4" x14ac:dyDescent="0.3">
      <c r="B847" t="s">
        <v>1157</v>
      </c>
      <c r="C847" s="23">
        <v>45677.902777777781</v>
      </c>
      <c r="D847">
        <v>1283.4000000000001</v>
      </c>
    </row>
    <row r="848" spans="2:4" x14ac:dyDescent="0.3">
      <c r="B848" t="s">
        <v>1157</v>
      </c>
      <c r="C848" s="23">
        <v>45677.90625</v>
      </c>
      <c r="D848">
        <v>1292.5999999999999</v>
      </c>
    </row>
    <row r="849" spans="2:4" x14ac:dyDescent="0.3">
      <c r="B849" t="s">
        <v>1157</v>
      </c>
      <c r="C849" s="23">
        <v>45677.909722222219</v>
      </c>
      <c r="D849">
        <v>1292.8</v>
      </c>
    </row>
    <row r="850" spans="2:4" x14ac:dyDescent="0.3">
      <c r="B850" t="s">
        <v>1157</v>
      </c>
      <c r="C850" s="23">
        <v>45677.913194444453</v>
      </c>
      <c r="D850">
        <v>1297.8</v>
      </c>
    </row>
    <row r="851" spans="2:4" x14ac:dyDescent="0.3">
      <c r="B851" t="s">
        <v>1157</v>
      </c>
      <c r="C851" s="23">
        <v>45677.916666666657</v>
      </c>
      <c r="D851">
        <v>1307.5999999999999</v>
      </c>
    </row>
    <row r="852" spans="2:4" x14ac:dyDescent="0.3">
      <c r="B852" t="s">
        <v>1157</v>
      </c>
      <c r="C852" s="23">
        <v>45677.920138888891</v>
      </c>
      <c r="D852">
        <v>1302.5999999999999</v>
      </c>
    </row>
    <row r="853" spans="2:4" x14ac:dyDescent="0.3">
      <c r="B853" t="s">
        <v>1157</v>
      </c>
      <c r="C853" s="23">
        <v>45677.923611111109</v>
      </c>
      <c r="D853">
        <v>1301.4000000000001</v>
      </c>
    </row>
    <row r="854" spans="2:4" x14ac:dyDescent="0.3">
      <c r="B854" t="s">
        <v>1157</v>
      </c>
      <c r="C854" s="23">
        <v>45677.927083333343</v>
      </c>
      <c r="D854">
        <v>1297.4000000000001</v>
      </c>
    </row>
    <row r="855" spans="2:4" x14ac:dyDescent="0.3">
      <c r="B855" t="s">
        <v>1157</v>
      </c>
      <c r="C855" s="23">
        <v>45677.930555555547</v>
      </c>
      <c r="D855">
        <v>1295</v>
      </c>
    </row>
    <row r="856" spans="2:4" x14ac:dyDescent="0.3">
      <c r="B856" t="s">
        <v>1157</v>
      </c>
      <c r="C856" s="23">
        <v>45677.934027777781</v>
      </c>
      <c r="D856">
        <v>1299.2</v>
      </c>
    </row>
    <row r="857" spans="2:4" x14ac:dyDescent="0.3">
      <c r="B857" t="s">
        <v>1157</v>
      </c>
      <c r="C857" s="23">
        <v>45677.9375</v>
      </c>
      <c r="D857">
        <v>1296.7</v>
      </c>
    </row>
    <row r="858" spans="2:4" x14ac:dyDescent="0.3">
      <c r="B858" t="s">
        <v>1157</v>
      </c>
      <c r="C858" s="23">
        <v>45677.940972222219</v>
      </c>
      <c r="D858">
        <v>1303.2</v>
      </c>
    </row>
    <row r="859" spans="2:4" x14ac:dyDescent="0.3">
      <c r="B859" t="s">
        <v>1157</v>
      </c>
      <c r="C859" s="23">
        <v>45677.944444444453</v>
      </c>
      <c r="D859">
        <v>1304.5</v>
      </c>
    </row>
    <row r="860" spans="2:4" x14ac:dyDescent="0.3">
      <c r="B860" t="s">
        <v>1157</v>
      </c>
      <c r="C860" s="23">
        <v>45677.947916666657</v>
      </c>
      <c r="D860">
        <v>1302.4000000000001</v>
      </c>
    </row>
    <row r="861" spans="2:4" x14ac:dyDescent="0.3">
      <c r="B861" t="s">
        <v>1157</v>
      </c>
      <c r="C861" s="23">
        <v>45677.951388888891</v>
      </c>
      <c r="D861">
        <v>1303.2</v>
      </c>
    </row>
    <row r="862" spans="2:4" x14ac:dyDescent="0.3">
      <c r="B862" t="s">
        <v>1157</v>
      </c>
      <c r="C862" s="23">
        <v>45677.954861111109</v>
      </c>
      <c r="D862">
        <v>1305.7</v>
      </c>
    </row>
    <row r="863" spans="2:4" x14ac:dyDescent="0.3">
      <c r="B863" t="s">
        <v>1157</v>
      </c>
      <c r="C863" s="23">
        <v>45677.958333333343</v>
      </c>
      <c r="D863">
        <v>1302.9000000000001</v>
      </c>
    </row>
    <row r="864" spans="2:4" x14ac:dyDescent="0.3">
      <c r="B864" t="s">
        <v>1157</v>
      </c>
      <c r="C864" s="23">
        <v>45677.961805555547</v>
      </c>
      <c r="D864">
        <v>1304</v>
      </c>
    </row>
    <row r="865" spans="2:4" x14ac:dyDescent="0.3">
      <c r="B865" t="s">
        <v>1157</v>
      </c>
      <c r="C865" s="23">
        <v>45677.965277777781</v>
      </c>
      <c r="D865">
        <v>1303.9000000000001</v>
      </c>
    </row>
    <row r="866" spans="2:4" x14ac:dyDescent="0.3">
      <c r="B866" t="s">
        <v>1157</v>
      </c>
      <c r="C866" s="23">
        <v>45677.96875</v>
      </c>
      <c r="D866">
        <v>1300.7</v>
      </c>
    </row>
    <row r="867" spans="2:4" x14ac:dyDescent="0.3">
      <c r="B867" t="s">
        <v>1157</v>
      </c>
      <c r="C867" s="23">
        <v>45677.972222222219</v>
      </c>
      <c r="D867">
        <v>1305.5</v>
      </c>
    </row>
    <row r="868" spans="2:4" x14ac:dyDescent="0.3">
      <c r="B868" t="s">
        <v>1157</v>
      </c>
      <c r="C868" s="23">
        <v>45677.975694444453</v>
      </c>
      <c r="D868">
        <v>1306.5999999999999</v>
      </c>
    </row>
    <row r="869" spans="2:4" x14ac:dyDescent="0.3">
      <c r="B869" t="s">
        <v>1157</v>
      </c>
      <c r="C869" s="23">
        <v>45677.979166666657</v>
      </c>
      <c r="D869">
        <v>1303.4000000000001</v>
      </c>
    </row>
    <row r="870" spans="2:4" x14ac:dyDescent="0.3">
      <c r="B870" t="s">
        <v>1157</v>
      </c>
      <c r="C870" s="23">
        <v>45677.982638888891</v>
      </c>
      <c r="D870">
        <v>1301.5999999999999</v>
      </c>
    </row>
    <row r="871" spans="2:4" x14ac:dyDescent="0.3">
      <c r="B871" t="s">
        <v>1157</v>
      </c>
      <c r="C871" s="23">
        <v>45677.986111111109</v>
      </c>
      <c r="D871">
        <v>1303.7</v>
      </c>
    </row>
    <row r="872" spans="2:4" x14ac:dyDescent="0.3">
      <c r="B872" t="s">
        <v>1157</v>
      </c>
      <c r="C872" s="23">
        <v>45677.989583333343</v>
      </c>
      <c r="D872">
        <v>1301.3</v>
      </c>
    </row>
    <row r="873" spans="2:4" x14ac:dyDescent="0.3">
      <c r="B873" t="s">
        <v>1157</v>
      </c>
      <c r="C873" s="23">
        <v>45677.993055555547</v>
      </c>
      <c r="D873">
        <v>1303.3</v>
      </c>
    </row>
    <row r="874" spans="2:4" x14ac:dyDescent="0.3">
      <c r="B874" t="s">
        <v>1157</v>
      </c>
      <c r="C874" s="23">
        <v>45677.996527777781</v>
      </c>
      <c r="D874">
        <v>1303.7</v>
      </c>
    </row>
    <row r="875" spans="2:4" x14ac:dyDescent="0.3">
      <c r="B875" t="s">
        <v>1158</v>
      </c>
      <c r="C875" s="23">
        <v>45677</v>
      </c>
      <c r="D875">
        <v>0</v>
      </c>
    </row>
    <row r="876" spans="2:4" x14ac:dyDescent="0.3">
      <c r="B876" t="s">
        <v>1158</v>
      </c>
      <c r="C876" s="23">
        <v>45677.003472222219</v>
      </c>
      <c r="D876">
        <v>0</v>
      </c>
    </row>
    <row r="877" spans="2:4" x14ac:dyDescent="0.3">
      <c r="B877" t="s">
        <v>1158</v>
      </c>
      <c r="C877" s="23">
        <v>45677.006944444453</v>
      </c>
      <c r="D877">
        <v>0</v>
      </c>
    </row>
    <row r="878" spans="2:4" x14ac:dyDescent="0.3">
      <c r="B878" t="s">
        <v>1158</v>
      </c>
      <c r="C878" s="23">
        <v>45677.010416666657</v>
      </c>
      <c r="D878">
        <v>0</v>
      </c>
    </row>
    <row r="879" spans="2:4" x14ac:dyDescent="0.3">
      <c r="B879" t="s">
        <v>1158</v>
      </c>
      <c r="C879" s="23">
        <v>45677.013888888891</v>
      </c>
      <c r="D879">
        <v>0</v>
      </c>
    </row>
    <row r="880" spans="2:4" x14ac:dyDescent="0.3">
      <c r="B880" t="s">
        <v>1158</v>
      </c>
      <c r="C880" s="23">
        <v>45677.017361111109</v>
      </c>
      <c r="D880">
        <v>0</v>
      </c>
    </row>
    <row r="881" spans="2:4" x14ac:dyDescent="0.3">
      <c r="B881" t="s">
        <v>1158</v>
      </c>
      <c r="C881" s="23">
        <v>45677.020833333343</v>
      </c>
      <c r="D881">
        <v>0</v>
      </c>
    </row>
    <row r="882" spans="2:4" x14ac:dyDescent="0.3">
      <c r="B882" t="s">
        <v>1158</v>
      </c>
      <c r="C882" s="23">
        <v>45677.024305555547</v>
      </c>
      <c r="D882">
        <v>0</v>
      </c>
    </row>
    <row r="883" spans="2:4" x14ac:dyDescent="0.3">
      <c r="B883" t="s">
        <v>1158</v>
      </c>
      <c r="C883" s="23">
        <v>45677.027777777781</v>
      </c>
      <c r="D883">
        <v>0</v>
      </c>
    </row>
    <row r="884" spans="2:4" x14ac:dyDescent="0.3">
      <c r="B884" t="s">
        <v>1158</v>
      </c>
      <c r="C884" s="23">
        <v>45677.03125</v>
      </c>
      <c r="D884">
        <v>0</v>
      </c>
    </row>
    <row r="885" spans="2:4" x14ac:dyDescent="0.3">
      <c r="B885" t="s">
        <v>1158</v>
      </c>
      <c r="C885" s="23">
        <v>45677.034722222219</v>
      </c>
      <c r="D885">
        <v>0</v>
      </c>
    </row>
    <row r="886" spans="2:4" x14ac:dyDescent="0.3">
      <c r="B886" t="s">
        <v>1158</v>
      </c>
      <c r="C886" s="23">
        <v>45677.038194444453</v>
      </c>
      <c r="D886">
        <v>0</v>
      </c>
    </row>
    <row r="887" spans="2:4" x14ac:dyDescent="0.3">
      <c r="B887" t="s">
        <v>1158</v>
      </c>
      <c r="C887" s="23">
        <v>45677.041666666657</v>
      </c>
      <c r="D887">
        <v>0</v>
      </c>
    </row>
    <row r="888" spans="2:4" x14ac:dyDescent="0.3">
      <c r="B888" t="s">
        <v>1158</v>
      </c>
      <c r="C888" s="23">
        <v>45677.045138888891</v>
      </c>
      <c r="D888">
        <v>0</v>
      </c>
    </row>
    <row r="889" spans="2:4" x14ac:dyDescent="0.3">
      <c r="B889" t="s">
        <v>1158</v>
      </c>
      <c r="C889" s="23">
        <v>45677.048611111109</v>
      </c>
      <c r="D889">
        <v>0</v>
      </c>
    </row>
    <row r="890" spans="2:4" x14ac:dyDescent="0.3">
      <c r="B890" t="s">
        <v>1158</v>
      </c>
      <c r="C890" s="23">
        <v>45677.052083333343</v>
      </c>
      <c r="D890">
        <v>0</v>
      </c>
    </row>
    <row r="891" spans="2:4" x14ac:dyDescent="0.3">
      <c r="B891" t="s">
        <v>1158</v>
      </c>
      <c r="C891" s="23">
        <v>45677.055555555547</v>
      </c>
      <c r="D891">
        <v>0</v>
      </c>
    </row>
    <row r="892" spans="2:4" x14ac:dyDescent="0.3">
      <c r="B892" t="s">
        <v>1158</v>
      </c>
      <c r="C892" s="23">
        <v>45677.059027777781</v>
      </c>
      <c r="D892">
        <v>0</v>
      </c>
    </row>
    <row r="893" spans="2:4" x14ac:dyDescent="0.3">
      <c r="B893" t="s">
        <v>1158</v>
      </c>
      <c r="C893" s="23">
        <v>45677.0625</v>
      </c>
      <c r="D893">
        <v>0</v>
      </c>
    </row>
    <row r="894" spans="2:4" x14ac:dyDescent="0.3">
      <c r="B894" t="s">
        <v>1158</v>
      </c>
      <c r="C894" s="23">
        <v>45677.065972222219</v>
      </c>
      <c r="D894">
        <v>0</v>
      </c>
    </row>
    <row r="895" spans="2:4" x14ac:dyDescent="0.3">
      <c r="B895" t="s">
        <v>1158</v>
      </c>
      <c r="C895" s="23">
        <v>45677.069444444453</v>
      </c>
      <c r="D895">
        <v>0</v>
      </c>
    </row>
    <row r="896" spans="2:4" x14ac:dyDescent="0.3">
      <c r="B896" t="s">
        <v>1158</v>
      </c>
      <c r="C896" s="23">
        <v>45677.072916666657</v>
      </c>
      <c r="D896">
        <v>0</v>
      </c>
    </row>
    <row r="897" spans="2:4" x14ac:dyDescent="0.3">
      <c r="B897" t="s">
        <v>1158</v>
      </c>
      <c r="C897" s="23">
        <v>45677.076388888891</v>
      </c>
      <c r="D897">
        <v>0</v>
      </c>
    </row>
    <row r="898" spans="2:4" x14ac:dyDescent="0.3">
      <c r="B898" t="s">
        <v>1158</v>
      </c>
      <c r="C898" s="23">
        <v>45677.079861111109</v>
      </c>
      <c r="D898">
        <v>0</v>
      </c>
    </row>
    <row r="899" spans="2:4" x14ac:dyDescent="0.3">
      <c r="B899" t="s">
        <v>1158</v>
      </c>
      <c r="C899" s="23">
        <v>45677.083333333343</v>
      </c>
      <c r="D899">
        <v>0</v>
      </c>
    </row>
    <row r="900" spans="2:4" x14ac:dyDescent="0.3">
      <c r="B900" t="s">
        <v>1158</v>
      </c>
      <c r="C900" s="23">
        <v>45677.086805555547</v>
      </c>
      <c r="D900">
        <v>0</v>
      </c>
    </row>
    <row r="901" spans="2:4" x14ac:dyDescent="0.3">
      <c r="B901" t="s">
        <v>1158</v>
      </c>
      <c r="C901" s="23">
        <v>45677.090277777781</v>
      </c>
      <c r="D901">
        <v>0</v>
      </c>
    </row>
    <row r="902" spans="2:4" x14ac:dyDescent="0.3">
      <c r="B902" t="s">
        <v>1158</v>
      </c>
      <c r="C902" s="23">
        <v>45677.09375</v>
      </c>
      <c r="D902">
        <v>0</v>
      </c>
    </row>
    <row r="903" spans="2:4" x14ac:dyDescent="0.3">
      <c r="B903" t="s">
        <v>1158</v>
      </c>
      <c r="C903" s="23">
        <v>45677.097222222219</v>
      </c>
      <c r="D903">
        <v>0</v>
      </c>
    </row>
    <row r="904" spans="2:4" x14ac:dyDescent="0.3">
      <c r="B904" t="s">
        <v>1158</v>
      </c>
      <c r="C904" s="23">
        <v>45677.100694444453</v>
      </c>
      <c r="D904">
        <v>0</v>
      </c>
    </row>
    <row r="905" spans="2:4" x14ac:dyDescent="0.3">
      <c r="B905" t="s">
        <v>1158</v>
      </c>
      <c r="C905" s="23">
        <v>45677.104166666657</v>
      </c>
      <c r="D905">
        <v>0</v>
      </c>
    </row>
    <row r="906" spans="2:4" x14ac:dyDescent="0.3">
      <c r="B906" t="s">
        <v>1158</v>
      </c>
      <c r="C906" s="23">
        <v>45677.107638888891</v>
      </c>
      <c r="D906">
        <v>0</v>
      </c>
    </row>
    <row r="907" spans="2:4" x14ac:dyDescent="0.3">
      <c r="B907" t="s">
        <v>1158</v>
      </c>
      <c r="C907" s="23">
        <v>45677.111111111109</v>
      </c>
      <c r="D907">
        <v>0</v>
      </c>
    </row>
    <row r="908" spans="2:4" x14ac:dyDescent="0.3">
      <c r="B908" t="s">
        <v>1158</v>
      </c>
      <c r="C908" s="23">
        <v>45677.114583333343</v>
      </c>
      <c r="D908">
        <v>0</v>
      </c>
    </row>
    <row r="909" spans="2:4" x14ac:dyDescent="0.3">
      <c r="B909" t="s">
        <v>1158</v>
      </c>
      <c r="C909" s="23">
        <v>45677.118055555547</v>
      </c>
      <c r="D909">
        <v>0</v>
      </c>
    </row>
    <row r="910" spans="2:4" x14ac:dyDescent="0.3">
      <c r="B910" t="s">
        <v>1158</v>
      </c>
      <c r="C910" s="23">
        <v>45677.121527777781</v>
      </c>
      <c r="D910">
        <v>0</v>
      </c>
    </row>
    <row r="911" spans="2:4" x14ac:dyDescent="0.3">
      <c r="B911" t="s">
        <v>1158</v>
      </c>
      <c r="C911" s="23">
        <v>45677.125</v>
      </c>
      <c r="D911">
        <v>0</v>
      </c>
    </row>
    <row r="912" spans="2:4" x14ac:dyDescent="0.3">
      <c r="B912" t="s">
        <v>1158</v>
      </c>
      <c r="C912" s="23">
        <v>45677.128472222219</v>
      </c>
      <c r="D912">
        <v>0</v>
      </c>
    </row>
    <row r="913" spans="2:4" x14ac:dyDescent="0.3">
      <c r="B913" t="s">
        <v>1158</v>
      </c>
      <c r="C913" s="23">
        <v>45677.131944444453</v>
      </c>
      <c r="D913">
        <v>0</v>
      </c>
    </row>
    <row r="914" spans="2:4" x14ac:dyDescent="0.3">
      <c r="B914" t="s">
        <v>1158</v>
      </c>
      <c r="C914" s="23">
        <v>45677.135416666657</v>
      </c>
      <c r="D914">
        <v>0</v>
      </c>
    </row>
    <row r="915" spans="2:4" x14ac:dyDescent="0.3">
      <c r="B915" t="s">
        <v>1158</v>
      </c>
      <c r="C915" s="23">
        <v>45677.138888888891</v>
      </c>
      <c r="D915">
        <v>0</v>
      </c>
    </row>
    <row r="916" spans="2:4" x14ac:dyDescent="0.3">
      <c r="B916" t="s">
        <v>1158</v>
      </c>
      <c r="C916" s="23">
        <v>45677.142361111109</v>
      </c>
      <c r="D916">
        <v>0</v>
      </c>
    </row>
    <row r="917" spans="2:4" x14ac:dyDescent="0.3">
      <c r="B917" t="s">
        <v>1158</v>
      </c>
      <c r="C917" s="23">
        <v>45677.145833333343</v>
      </c>
      <c r="D917">
        <v>0</v>
      </c>
    </row>
    <row r="918" spans="2:4" x14ac:dyDescent="0.3">
      <c r="B918" t="s">
        <v>1158</v>
      </c>
      <c r="C918" s="23">
        <v>45677.149305555547</v>
      </c>
      <c r="D918">
        <v>0.1</v>
      </c>
    </row>
    <row r="919" spans="2:4" x14ac:dyDescent="0.3">
      <c r="B919" t="s">
        <v>1158</v>
      </c>
      <c r="C919" s="23">
        <v>45677.152777777781</v>
      </c>
      <c r="D919">
        <v>0.1</v>
      </c>
    </row>
    <row r="920" spans="2:4" x14ac:dyDescent="0.3">
      <c r="B920" t="s">
        <v>1158</v>
      </c>
      <c r="C920" s="23">
        <v>45677.15625</v>
      </c>
      <c r="D920">
        <v>0.1</v>
      </c>
    </row>
    <row r="921" spans="2:4" x14ac:dyDescent="0.3">
      <c r="B921" t="s">
        <v>1158</v>
      </c>
      <c r="C921" s="23">
        <v>45677.159722222219</v>
      </c>
      <c r="D921">
        <v>0.1</v>
      </c>
    </row>
    <row r="922" spans="2:4" x14ac:dyDescent="0.3">
      <c r="B922" t="s">
        <v>1158</v>
      </c>
      <c r="C922" s="23">
        <v>45677.163194444453</v>
      </c>
      <c r="D922">
        <v>0.1</v>
      </c>
    </row>
    <row r="923" spans="2:4" x14ac:dyDescent="0.3">
      <c r="B923" t="s">
        <v>1158</v>
      </c>
      <c r="C923" s="23">
        <v>45677.166666666657</v>
      </c>
      <c r="D923">
        <v>0.1</v>
      </c>
    </row>
    <row r="924" spans="2:4" x14ac:dyDescent="0.3">
      <c r="B924" t="s">
        <v>1158</v>
      </c>
      <c r="C924" s="23">
        <v>45677.170138888891</v>
      </c>
      <c r="D924">
        <v>0.3</v>
      </c>
    </row>
    <row r="925" spans="2:4" x14ac:dyDescent="0.3">
      <c r="B925" t="s">
        <v>1158</v>
      </c>
      <c r="C925" s="23">
        <v>45677.173611111109</v>
      </c>
      <c r="D925">
        <v>0.3</v>
      </c>
    </row>
    <row r="926" spans="2:4" x14ac:dyDescent="0.3">
      <c r="B926" t="s">
        <v>1158</v>
      </c>
      <c r="C926" s="23">
        <v>45677.177083333343</v>
      </c>
      <c r="D926">
        <v>0.1</v>
      </c>
    </row>
    <row r="927" spans="2:4" x14ac:dyDescent="0.3">
      <c r="B927" t="s">
        <v>1158</v>
      </c>
      <c r="C927" s="23">
        <v>45677.180555555547</v>
      </c>
      <c r="D927">
        <v>0.1</v>
      </c>
    </row>
    <row r="928" spans="2:4" x14ac:dyDescent="0.3">
      <c r="B928" t="s">
        <v>1158</v>
      </c>
      <c r="C928" s="23">
        <v>45677.184027777781</v>
      </c>
      <c r="D928">
        <v>0.1</v>
      </c>
    </row>
    <row r="929" spans="2:4" x14ac:dyDescent="0.3">
      <c r="B929" t="s">
        <v>1158</v>
      </c>
      <c r="C929" s="23">
        <v>45677.1875</v>
      </c>
      <c r="D929">
        <v>0.1</v>
      </c>
    </row>
    <row r="930" spans="2:4" x14ac:dyDescent="0.3">
      <c r="B930" t="s">
        <v>1158</v>
      </c>
      <c r="C930" s="23">
        <v>45677.190972222219</v>
      </c>
      <c r="D930">
        <v>0.1</v>
      </c>
    </row>
    <row r="931" spans="2:4" x14ac:dyDescent="0.3">
      <c r="B931" t="s">
        <v>1158</v>
      </c>
      <c r="C931" s="23">
        <v>45677.194444444453</v>
      </c>
      <c r="D931">
        <v>0.1</v>
      </c>
    </row>
    <row r="932" spans="2:4" x14ac:dyDescent="0.3">
      <c r="B932" t="s">
        <v>1158</v>
      </c>
      <c r="C932" s="23">
        <v>45677.197916666657</v>
      </c>
      <c r="D932">
        <v>0.1</v>
      </c>
    </row>
    <row r="933" spans="2:4" x14ac:dyDescent="0.3">
      <c r="B933" t="s">
        <v>1158</v>
      </c>
      <c r="C933" s="23">
        <v>45677.201388888891</v>
      </c>
      <c r="D933">
        <v>0.1</v>
      </c>
    </row>
    <row r="934" spans="2:4" x14ac:dyDescent="0.3">
      <c r="B934" t="s">
        <v>1158</v>
      </c>
      <c r="C934" s="23">
        <v>45677.204861111109</v>
      </c>
      <c r="D934">
        <v>0.1</v>
      </c>
    </row>
    <row r="935" spans="2:4" x14ac:dyDescent="0.3">
      <c r="B935" t="s">
        <v>1158</v>
      </c>
      <c r="C935" s="23">
        <v>45677.208333333343</v>
      </c>
      <c r="D935">
        <v>0.1</v>
      </c>
    </row>
    <row r="936" spans="2:4" x14ac:dyDescent="0.3">
      <c r="B936" t="s">
        <v>1158</v>
      </c>
      <c r="C936" s="23">
        <v>45677.211805555547</v>
      </c>
      <c r="D936">
        <v>0.1</v>
      </c>
    </row>
    <row r="937" spans="2:4" x14ac:dyDescent="0.3">
      <c r="B937" t="s">
        <v>1158</v>
      </c>
      <c r="C937" s="23">
        <v>45677.215277777781</v>
      </c>
      <c r="D937">
        <v>0.1</v>
      </c>
    </row>
    <row r="938" spans="2:4" x14ac:dyDescent="0.3">
      <c r="B938" t="s">
        <v>1158</v>
      </c>
      <c r="C938" s="23">
        <v>45677.21875</v>
      </c>
      <c r="D938">
        <v>0.1</v>
      </c>
    </row>
    <row r="939" spans="2:4" x14ac:dyDescent="0.3">
      <c r="B939" t="s">
        <v>1158</v>
      </c>
      <c r="C939" s="23">
        <v>45677.222222222219</v>
      </c>
      <c r="D939">
        <v>0.6</v>
      </c>
    </row>
    <row r="940" spans="2:4" x14ac:dyDescent="0.3">
      <c r="B940" t="s">
        <v>1158</v>
      </c>
      <c r="C940" s="23">
        <v>45677.225694444453</v>
      </c>
      <c r="D940">
        <v>1</v>
      </c>
    </row>
    <row r="941" spans="2:4" x14ac:dyDescent="0.3">
      <c r="B941" t="s">
        <v>1158</v>
      </c>
      <c r="C941" s="23">
        <v>45677.229166666657</v>
      </c>
      <c r="D941">
        <v>1.4</v>
      </c>
    </row>
    <row r="942" spans="2:4" x14ac:dyDescent="0.3">
      <c r="B942" t="s">
        <v>1158</v>
      </c>
      <c r="C942" s="23">
        <v>45677.232638888891</v>
      </c>
      <c r="D942">
        <v>2.4</v>
      </c>
    </row>
    <row r="943" spans="2:4" x14ac:dyDescent="0.3">
      <c r="B943" t="s">
        <v>1158</v>
      </c>
      <c r="C943" s="23">
        <v>45677.236111111109</v>
      </c>
      <c r="D943">
        <v>4.7</v>
      </c>
    </row>
    <row r="944" spans="2:4" x14ac:dyDescent="0.3">
      <c r="B944" t="s">
        <v>1158</v>
      </c>
      <c r="C944" s="23">
        <v>45677.239583333343</v>
      </c>
      <c r="D944">
        <v>10.3</v>
      </c>
    </row>
    <row r="945" spans="2:4" x14ac:dyDescent="0.3">
      <c r="B945" t="s">
        <v>1158</v>
      </c>
      <c r="C945" s="23">
        <v>45677.243055555547</v>
      </c>
      <c r="D945">
        <v>19.3</v>
      </c>
    </row>
    <row r="946" spans="2:4" x14ac:dyDescent="0.3">
      <c r="B946" t="s">
        <v>1158</v>
      </c>
      <c r="C946" s="23">
        <v>45677.246527777781</v>
      </c>
      <c r="D946">
        <v>31.1</v>
      </c>
    </row>
    <row r="947" spans="2:4" x14ac:dyDescent="0.3">
      <c r="B947" t="s">
        <v>1158</v>
      </c>
      <c r="C947" s="23">
        <v>45677.25</v>
      </c>
      <c r="D947">
        <v>45.5</v>
      </c>
    </row>
    <row r="948" spans="2:4" x14ac:dyDescent="0.3">
      <c r="B948" t="s">
        <v>1158</v>
      </c>
      <c r="C948" s="23">
        <v>45677.253472222219</v>
      </c>
      <c r="D948">
        <v>63</v>
      </c>
    </row>
    <row r="949" spans="2:4" x14ac:dyDescent="0.3">
      <c r="B949" t="s">
        <v>1158</v>
      </c>
      <c r="C949" s="23">
        <v>45677.256944444453</v>
      </c>
      <c r="D949">
        <v>79.400000000000006</v>
      </c>
    </row>
    <row r="950" spans="2:4" x14ac:dyDescent="0.3">
      <c r="B950" t="s">
        <v>1158</v>
      </c>
      <c r="C950" s="23">
        <v>45677.260416666657</v>
      </c>
      <c r="D950">
        <v>94.8</v>
      </c>
    </row>
    <row r="951" spans="2:4" x14ac:dyDescent="0.3">
      <c r="B951" t="s">
        <v>1158</v>
      </c>
      <c r="C951" s="23">
        <v>45677.263888888891</v>
      </c>
      <c r="D951">
        <v>113.7</v>
      </c>
    </row>
    <row r="952" spans="2:4" x14ac:dyDescent="0.3">
      <c r="B952" t="s">
        <v>1158</v>
      </c>
      <c r="C952" s="23">
        <v>45677.267361111109</v>
      </c>
      <c r="D952">
        <v>136</v>
      </c>
    </row>
    <row r="953" spans="2:4" x14ac:dyDescent="0.3">
      <c r="B953" t="s">
        <v>1158</v>
      </c>
      <c r="C953" s="23">
        <v>45677.270833333343</v>
      </c>
      <c r="D953">
        <v>158.6</v>
      </c>
    </row>
    <row r="954" spans="2:4" x14ac:dyDescent="0.3">
      <c r="B954" t="s">
        <v>1158</v>
      </c>
      <c r="C954" s="23">
        <v>45677.274305555547</v>
      </c>
      <c r="D954">
        <v>179.9</v>
      </c>
    </row>
    <row r="955" spans="2:4" x14ac:dyDescent="0.3">
      <c r="B955" t="s">
        <v>1158</v>
      </c>
      <c r="C955" s="23">
        <v>45677.277777777781</v>
      </c>
      <c r="D955">
        <v>201</v>
      </c>
    </row>
    <row r="956" spans="2:4" x14ac:dyDescent="0.3">
      <c r="B956" t="s">
        <v>1158</v>
      </c>
      <c r="C956" s="23">
        <v>45677.28125</v>
      </c>
      <c r="D956">
        <v>221.5</v>
      </c>
    </row>
    <row r="957" spans="2:4" x14ac:dyDescent="0.3">
      <c r="B957" t="s">
        <v>1158</v>
      </c>
      <c r="C957" s="23">
        <v>45677.284722222219</v>
      </c>
      <c r="D957">
        <v>246.7</v>
      </c>
    </row>
    <row r="958" spans="2:4" x14ac:dyDescent="0.3">
      <c r="B958" t="s">
        <v>1158</v>
      </c>
      <c r="C958" s="23">
        <v>45677.288194444453</v>
      </c>
      <c r="D958">
        <v>279</v>
      </c>
    </row>
    <row r="959" spans="2:4" x14ac:dyDescent="0.3">
      <c r="B959" t="s">
        <v>1158</v>
      </c>
      <c r="C959" s="23">
        <v>45677.291666666657</v>
      </c>
      <c r="D959">
        <v>313.60000000000002</v>
      </c>
    </row>
    <row r="960" spans="2:4" x14ac:dyDescent="0.3">
      <c r="B960" t="s">
        <v>1158</v>
      </c>
      <c r="C960" s="23">
        <v>45677.295138888891</v>
      </c>
      <c r="D960">
        <v>345.9</v>
      </c>
    </row>
    <row r="961" spans="2:4" x14ac:dyDescent="0.3">
      <c r="B961" t="s">
        <v>1158</v>
      </c>
      <c r="C961" s="23">
        <v>45677.298611111109</v>
      </c>
      <c r="D961">
        <v>377.6</v>
      </c>
    </row>
    <row r="962" spans="2:4" x14ac:dyDescent="0.3">
      <c r="B962" t="s">
        <v>1158</v>
      </c>
      <c r="C962" s="23">
        <v>45677.302083333343</v>
      </c>
      <c r="D962">
        <v>417.6</v>
      </c>
    </row>
    <row r="963" spans="2:4" x14ac:dyDescent="0.3">
      <c r="B963" t="s">
        <v>1158</v>
      </c>
      <c r="C963" s="23">
        <v>45677.305555555547</v>
      </c>
      <c r="D963">
        <v>453.6</v>
      </c>
    </row>
    <row r="964" spans="2:4" x14ac:dyDescent="0.3">
      <c r="B964" t="s">
        <v>1158</v>
      </c>
      <c r="C964" s="23">
        <v>45677.309027777781</v>
      </c>
      <c r="D964">
        <v>485.6</v>
      </c>
    </row>
    <row r="965" spans="2:4" x14ac:dyDescent="0.3">
      <c r="B965" t="s">
        <v>1158</v>
      </c>
      <c r="C965" s="23">
        <v>45677.3125</v>
      </c>
      <c r="D965">
        <v>524.4</v>
      </c>
    </row>
    <row r="966" spans="2:4" x14ac:dyDescent="0.3">
      <c r="B966" t="s">
        <v>1158</v>
      </c>
      <c r="C966" s="23">
        <v>45677.315972222219</v>
      </c>
      <c r="D966">
        <v>566</v>
      </c>
    </row>
    <row r="967" spans="2:4" x14ac:dyDescent="0.3">
      <c r="B967" t="s">
        <v>1158</v>
      </c>
      <c r="C967" s="23">
        <v>45677.319444444453</v>
      </c>
      <c r="D967">
        <v>608.6</v>
      </c>
    </row>
    <row r="968" spans="2:4" x14ac:dyDescent="0.3">
      <c r="B968" t="s">
        <v>1158</v>
      </c>
      <c r="C968" s="23">
        <v>45677.322916666657</v>
      </c>
      <c r="D968">
        <v>656.1</v>
      </c>
    </row>
    <row r="969" spans="2:4" x14ac:dyDescent="0.3">
      <c r="B969" t="s">
        <v>1158</v>
      </c>
      <c r="C969" s="23">
        <v>45677.326388888891</v>
      </c>
      <c r="D969">
        <v>698.4</v>
      </c>
    </row>
    <row r="970" spans="2:4" x14ac:dyDescent="0.3">
      <c r="B970" t="s">
        <v>1158</v>
      </c>
      <c r="C970" s="23">
        <v>45677.329861111109</v>
      </c>
      <c r="D970">
        <v>741</v>
      </c>
    </row>
    <row r="971" spans="2:4" x14ac:dyDescent="0.3">
      <c r="B971" t="s">
        <v>1158</v>
      </c>
      <c r="C971" s="23">
        <v>45677.333333333343</v>
      </c>
      <c r="D971">
        <v>779.4</v>
      </c>
    </row>
    <row r="972" spans="2:4" x14ac:dyDescent="0.3">
      <c r="B972" t="s">
        <v>1158</v>
      </c>
      <c r="C972" s="23">
        <v>45677.336805555547</v>
      </c>
      <c r="D972">
        <v>817.6</v>
      </c>
    </row>
    <row r="973" spans="2:4" x14ac:dyDescent="0.3">
      <c r="B973" t="s">
        <v>1158</v>
      </c>
      <c r="C973" s="23">
        <v>45677.340277777781</v>
      </c>
      <c r="D973">
        <v>859.4</v>
      </c>
    </row>
    <row r="974" spans="2:4" x14ac:dyDescent="0.3">
      <c r="B974" t="s">
        <v>1158</v>
      </c>
      <c r="C974" s="23">
        <v>45677.34375</v>
      </c>
      <c r="D974">
        <v>897.2</v>
      </c>
    </row>
    <row r="975" spans="2:4" x14ac:dyDescent="0.3">
      <c r="B975" t="s">
        <v>1158</v>
      </c>
      <c r="C975" s="23">
        <v>45677.347222222219</v>
      </c>
      <c r="D975">
        <v>939</v>
      </c>
    </row>
    <row r="976" spans="2:4" x14ac:dyDescent="0.3">
      <c r="B976" t="s">
        <v>1158</v>
      </c>
      <c r="C976" s="23">
        <v>45677.350694444453</v>
      </c>
      <c r="D976">
        <v>985.6</v>
      </c>
    </row>
    <row r="977" spans="2:4" x14ac:dyDescent="0.3">
      <c r="B977" t="s">
        <v>1158</v>
      </c>
      <c r="C977" s="23">
        <v>45677.354166666657</v>
      </c>
      <c r="D977">
        <v>1022.2</v>
      </c>
    </row>
    <row r="978" spans="2:4" x14ac:dyDescent="0.3">
      <c r="B978" t="s">
        <v>1158</v>
      </c>
      <c r="C978" s="23">
        <v>45677.357638888891</v>
      </c>
      <c r="D978">
        <v>1062.3</v>
      </c>
    </row>
    <row r="979" spans="2:4" x14ac:dyDescent="0.3">
      <c r="B979" t="s">
        <v>1158</v>
      </c>
      <c r="C979" s="23">
        <v>45677.361111111109</v>
      </c>
      <c r="D979">
        <v>1107.8</v>
      </c>
    </row>
    <row r="980" spans="2:4" x14ac:dyDescent="0.3">
      <c r="B980" t="s">
        <v>1158</v>
      </c>
      <c r="C980" s="23">
        <v>45677.364583333343</v>
      </c>
      <c r="D980">
        <v>1149</v>
      </c>
    </row>
    <row r="981" spans="2:4" x14ac:dyDescent="0.3">
      <c r="B981" t="s">
        <v>1158</v>
      </c>
      <c r="C981" s="23">
        <v>45677.368055555547</v>
      </c>
      <c r="D981">
        <v>1186.9000000000001</v>
      </c>
    </row>
    <row r="982" spans="2:4" x14ac:dyDescent="0.3">
      <c r="B982" t="s">
        <v>1158</v>
      </c>
      <c r="C982" s="23">
        <v>45677.371527777781</v>
      </c>
      <c r="D982">
        <v>1224.5999999999999</v>
      </c>
    </row>
    <row r="983" spans="2:4" x14ac:dyDescent="0.3">
      <c r="B983" t="s">
        <v>1158</v>
      </c>
      <c r="C983" s="23">
        <v>45677.375</v>
      </c>
      <c r="D983">
        <v>1257.5999999999999</v>
      </c>
    </row>
    <row r="984" spans="2:4" x14ac:dyDescent="0.3">
      <c r="B984" t="s">
        <v>1158</v>
      </c>
      <c r="C984" s="23">
        <v>45677.378472222219</v>
      </c>
      <c r="D984">
        <v>1292.5</v>
      </c>
    </row>
    <row r="985" spans="2:4" x14ac:dyDescent="0.3">
      <c r="B985" t="s">
        <v>1158</v>
      </c>
      <c r="C985" s="23">
        <v>45677.381944444453</v>
      </c>
      <c r="D985">
        <v>1325.3</v>
      </c>
    </row>
    <row r="986" spans="2:4" x14ac:dyDescent="0.3">
      <c r="B986" t="s">
        <v>1158</v>
      </c>
      <c r="C986" s="23">
        <v>45677.385416666657</v>
      </c>
      <c r="D986">
        <v>1350.2</v>
      </c>
    </row>
    <row r="987" spans="2:4" x14ac:dyDescent="0.3">
      <c r="B987" t="s">
        <v>1158</v>
      </c>
      <c r="C987" s="23">
        <v>45677.388888888891</v>
      </c>
      <c r="D987">
        <v>1372.9</v>
      </c>
    </row>
    <row r="988" spans="2:4" x14ac:dyDescent="0.3">
      <c r="B988" t="s">
        <v>1158</v>
      </c>
      <c r="C988" s="23">
        <v>45677.392361111109</v>
      </c>
      <c r="D988">
        <v>1400.7</v>
      </c>
    </row>
    <row r="989" spans="2:4" x14ac:dyDescent="0.3">
      <c r="B989" t="s">
        <v>1158</v>
      </c>
      <c r="C989" s="23">
        <v>45677.395833333343</v>
      </c>
      <c r="D989">
        <v>1421.2</v>
      </c>
    </row>
    <row r="990" spans="2:4" x14ac:dyDescent="0.3">
      <c r="B990" t="s">
        <v>1158</v>
      </c>
      <c r="C990" s="23">
        <v>45677.399305555547</v>
      </c>
      <c r="D990">
        <v>1436</v>
      </c>
    </row>
    <row r="991" spans="2:4" x14ac:dyDescent="0.3">
      <c r="B991" t="s">
        <v>1158</v>
      </c>
      <c r="C991" s="23">
        <v>45677.402777777781</v>
      </c>
      <c r="D991">
        <v>1477.6</v>
      </c>
    </row>
    <row r="992" spans="2:4" x14ac:dyDescent="0.3">
      <c r="B992" t="s">
        <v>1158</v>
      </c>
      <c r="C992" s="23">
        <v>45677.40625</v>
      </c>
      <c r="D992">
        <v>1507.7</v>
      </c>
    </row>
    <row r="993" spans="2:4" x14ac:dyDescent="0.3">
      <c r="B993" t="s">
        <v>1158</v>
      </c>
      <c r="C993" s="23">
        <v>45677.409722222219</v>
      </c>
      <c r="D993">
        <v>1531.9</v>
      </c>
    </row>
    <row r="994" spans="2:4" x14ac:dyDescent="0.3">
      <c r="B994" t="s">
        <v>1158</v>
      </c>
      <c r="C994" s="23">
        <v>45677.413194444453</v>
      </c>
      <c r="D994">
        <v>1546.2</v>
      </c>
    </row>
    <row r="995" spans="2:4" x14ac:dyDescent="0.3">
      <c r="B995" t="s">
        <v>1158</v>
      </c>
      <c r="C995" s="23">
        <v>45677.416666666657</v>
      </c>
      <c r="D995">
        <v>1550.9</v>
      </c>
    </row>
    <row r="996" spans="2:4" x14ac:dyDescent="0.3">
      <c r="B996" t="s">
        <v>1158</v>
      </c>
      <c r="C996" s="23">
        <v>45677.420138888891</v>
      </c>
      <c r="D996">
        <v>1564</v>
      </c>
    </row>
    <row r="997" spans="2:4" x14ac:dyDescent="0.3">
      <c r="B997" t="s">
        <v>1158</v>
      </c>
      <c r="C997" s="23">
        <v>45677.423611111109</v>
      </c>
      <c r="D997">
        <v>1578.7</v>
      </c>
    </row>
    <row r="998" spans="2:4" x14ac:dyDescent="0.3">
      <c r="B998" t="s">
        <v>1158</v>
      </c>
      <c r="C998" s="23">
        <v>45677.427083333343</v>
      </c>
      <c r="D998">
        <v>1586.8</v>
      </c>
    </row>
    <row r="999" spans="2:4" x14ac:dyDescent="0.3">
      <c r="B999" t="s">
        <v>1158</v>
      </c>
      <c r="C999" s="23">
        <v>45677.430555555547</v>
      </c>
      <c r="D999">
        <v>1600.4</v>
      </c>
    </row>
    <row r="1000" spans="2:4" x14ac:dyDescent="0.3">
      <c r="B1000" t="s">
        <v>1158</v>
      </c>
      <c r="C1000" s="23">
        <v>45677.434027777781</v>
      </c>
      <c r="D1000">
        <v>1625.3</v>
      </c>
    </row>
    <row r="1001" spans="2:4" x14ac:dyDescent="0.3">
      <c r="B1001" t="s">
        <v>1158</v>
      </c>
      <c r="C1001" s="23">
        <v>45677.4375</v>
      </c>
      <c r="D1001">
        <v>1651.4</v>
      </c>
    </row>
    <row r="1002" spans="2:4" x14ac:dyDescent="0.3">
      <c r="B1002" t="s">
        <v>1158</v>
      </c>
      <c r="C1002" s="23">
        <v>45677.440972222219</v>
      </c>
      <c r="D1002">
        <v>1663.1</v>
      </c>
    </row>
    <row r="1003" spans="2:4" x14ac:dyDescent="0.3">
      <c r="B1003" t="s">
        <v>1158</v>
      </c>
      <c r="C1003" s="23">
        <v>45677.444444444453</v>
      </c>
      <c r="D1003">
        <v>1666.5</v>
      </c>
    </row>
    <row r="1004" spans="2:4" x14ac:dyDescent="0.3">
      <c r="B1004" t="s">
        <v>1158</v>
      </c>
      <c r="C1004" s="23">
        <v>45677.447916666657</v>
      </c>
      <c r="D1004">
        <v>1648.6</v>
      </c>
    </row>
    <row r="1005" spans="2:4" x14ac:dyDescent="0.3">
      <c r="B1005" t="s">
        <v>1158</v>
      </c>
      <c r="C1005" s="23">
        <v>45677.451388888891</v>
      </c>
      <c r="D1005">
        <v>1640.5</v>
      </c>
    </row>
    <row r="1006" spans="2:4" x14ac:dyDescent="0.3">
      <c r="B1006" t="s">
        <v>1158</v>
      </c>
      <c r="C1006" s="23">
        <v>45677.454861111109</v>
      </c>
      <c r="D1006">
        <v>1674.4</v>
      </c>
    </row>
    <row r="1007" spans="2:4" x14ac:dyDescent="0.3">
      <c r="B1007" t="s">
        <v>1158</v>
      </c>
      <c r="C1007" s="23">
        <v>45677.458333333343</v>
      </c>
      <c r="D1007">
        <v>1694.1</v>
      </c>
    </row>
    <row r="1008" spans="2:4" x14ac:dyDescent="0.3">
      <c r="B1008" t="s">
        <v>1158</v>
      </c>
      <c r="C1008" s="23">
        <v>45677.461805555547</v>
      </c>
      <c r="D1008">
        <v>1690.3</v>
      </c>
    </row>
    <row r="1009" spans="2:4" x14ac:dyDescent="0.3">
      <c r="B1009" t="s">
        <v>1158</v>
      </c>
      <c r="C1009" s="23">
        <v>45677.465277777781</v>
      </c>
      <c r="D1009">
        <v>1681.3</v>
      </c>
    </row>
    <row r="1010" spans="2:4" x14ac:dyDescent="0.3">
      <c r="B1010" t="s">
        <v>1158</v>
      </c>
      <c r="C1010" s="23">
        <v>45677.46875</v>
      </c>
      <c r="D1010">
        <v>1662</v>
      </c>
    </row>
    <row r="1011" spans="2:4" x14ac:dyDescent="0.3">
      <c r="B1011" t="s">
        <v>1158</v>
      </c>
      <c r="C1011" s="23">
        <v>45677.472222222219</v>
      </c>
      <c r="D1011">
        <v>1667.3</v>
      </c>
    </row>
    <row r="1012" spans="2:4" x14ac:dyDescent="0.3">
      <c r="B1012" t="s">
        <v>1158</v>
      </c>
      <c r="C1012" s="23">
        <v>45677.475694444453</v>
      </c>
      <c r="D1012">
        <v>1658.9</v>
      </c>
    </row>
    <row r="1013" spans="2:4" x14ac:dyDescent="0.3">
      <c r="B1013" t="s">
        <v>1158</v>
      </c>
      <c r="C1013" s="23">
        <v>45677.479166666657</v>
      </c>
      <c r="D1013">
        <v>1661.2</v>
      </c>
    </row>
    <row r="1014" spans="2:4" x14ac:dyDescent="0.3">
      <c r="B1014" t="s">
        <v>1158</v>
      </c>
      <c r="C1014" s="23">
        <v>45677.482638888891</v>
      </c>
      <c r="D1014">
        <v>1686.5</v>
      </c>
    </row>
    <row r="1015" spans="2:4" x14ac:dyDescent="0.3">
      <c r="B1015" t="s">
        <v>1158</v>
      </c>
      <c r="C1015" s="23">
        <v>45677.486111111109</v>
      </c>
      <c r="D1015">
        <v>1690.5</v>
      </c>
    </row>
    <row r="1016" spans="2:4" x14ac:dyDescent="0.3">
      <c r="B1016" t="s">
        <v>1158</v>
      </c>
      <c r="C1016" s="23">
        <v>45677.489583333343</v>
      </c>
      <c r="D1016">
        <v>1686.2</v>
      </c>
    </row>
    <row r="1017" spans="2:4" x14ac:dyDescent="0.3">
      <c r="B1017" t="s">
        <v>1158</v>
      </c>
      <c r="C1017" s="23">
        <v>45677.493055555547</v>
      </c>
      <c r="D1017">
        <v>1672.6</v>
      </c>
    </row>
    <row r="1018" spans="2:4" x14ac:dyDescent="0.3">
      <c r="B1018" t="s">
        <v>1158</v>
      </c>
      <c r="C1018" s="23">
        <v>45677.496527777781</v>
      </c>
      <c r="D1018">
        <v>1635.6</v>
      </c>
    </row>
    <row r="1019" spans="2:4" x14ac:dyDescent="0.3">
      <c r="B1019" t="s">
        <v>1158</v>
      </c>
      <c r="C1019" s="23">
        <v>45677.5</v>
      </c>
      <c r="D1019">
        <v>1598.8</v>
      </c>
    </row>
    <row r="1020" spans="2:4" x14ac:dyDescent="0.3">
      <c r="B1020" t="s">
        <v>1158</v>
      </c>
      <c r="C1020" s="23">
        <v>45677.503472222219</v>
      </c>
      <c r="D1020">
        <v>1601.5</v>
      </c>
    </row>
    <row r="1021" spans="2:4" x14ac:dyDescent="0.3">
      <c r="B1021" t="s">
        <v>1158</v>
      </c>
      <c r="C1021" s="23">
        <v>45677.506944444453</v>
      </c>
      <c r="D1021">
        <v>1645.1</v>
      </c>
    </row>
    <row r="1022" spans="2:4" x14ac:dyDescent="0.3">
      <c r="B1022" t="s">
        <v>1158</v>
      </c>
      <c r="C1022" s="23">
        <v>45677.510416666657</v>
      </c>
      <c r="D1022">
        <v>1642.8</v>
      </c>
    </row>
    <row r="1023" spans="2:4" x14ac:dyDescent="0.3">
      <c r="B1023" t="s">
        <v>1158</v>
      </c>
      <c r="C1023" s="23">
        <v>45677.513888888891</v>
      </c>
      <c r="D1023">
        <v>1638.9</v>
      </c>
    </row>
    <row r="1024" spans="2:4" x14ac:dyDescent="0.3">
      <c r="B1024" t="s">
        <v>1158</v>
      </c>
      <c r="C1024" s="23">
        <v>45677.517361111109</v>
      </c>
      <c r="D1024">
        <v>1623</v>
      </c>
    </row>
    <row r="1025" spans="2:4" x14ac:dyDescent="0.3">
      <c r="B1025" t="s">
        <v>1158</v>
      </c>
      <c r="C1025" s="23">
        <v>45677.520833333343</v>
      </c>
      <c r="D1025">
        <v>1580.4</v>
      </c>
    </row>
    <row r="1026" spans="2:4" x14ac:dyDescent="0.3">
      <c r="B1026" t="s">
        <v>1158</v>
      </c>
      <c r="C1026" s="23">
        <v>45677.524305555547</v>
      </c>
      <c r="D1026">
        <v>1556.1</v>
      </c>
    </row>
    <row r="1027" spans="2:4" x14ac:dyDescent="0.3">
      <c r="B1027" t="s">
        <v>1158</v>
      </c>
      <c r="C1027" s="23">
        <v>45677.527777777781</v>
      </c>
      <c r="D1027">
        <v>1530</v>
      </c>
    </row>
    <row r="1028" spans="2:4" x14ac:dyDescent="0.3">
      <c r="B1028" t="s">
        <v>1158</v>
      </c>
      <c r="C1028" s="23">
        <v>45677.53125</v>
      </c>
      <c r="D1028">
        <v>1492.3</v>
      </c>
    </row>
    <row r="1029" spans="2:4" x14ac:dyDescent="0.3">
      <c r="B1029" t="s">
        <v>1158</v>
      </c>
      <c r="C1029" s="23">
        <v>45677.534722222219</v>
      </c>
      <c r="D1029">
        <v>1469.4</v>
      </c>
    </row>
    <row r="1030" spans="2:4" x14ac:dyDescent="0.3">
      <c r="B1030" t="s">
        <v>1158</v>
      </c>
      <c r="C1030" s="23">
        <v>45677.538194444453</v>
      </c>
      <c r="D1030">
        <v>1437</v>
      </c>
    </row>
    <row r="1031" spans="2:4" x14ac:dyDescent="0.3">
      <c r="B1031" t="s">
        <v>1158</v>
      </c>
      <c r="C1031" s="23">
        <v>45677.541666666657</v>
      </c>
      <c r="D1031">
        <v>1441.2</v>
      </c>
    </row>
    <row r="1032" spans="2:4" x14ac:dyDescent="0.3">
      <c r="B1032" t="s">
        <v>1158</v>
      </c>
      <c r="C1032" s="23">
        <v>45677.545138888891</v>
      </c>
      <c r="D1032">
        <v>1473.1</v>
      </c>
    </row>
    <row r="1033" spans="2:4" x14ac:dyDescent="0.3">
      <c r="B1033" t="s">
        <v>1158</v>
      </c>
      <c r="C1033" s="23">
        <v>45677.548611111109</v>
      </c>
      <c r="D1033">
        <v>1518.5</v>
      </c>
    </row>
    <row r="1034" spans="2:4" x14ac:dyDescent="0.3">
      <c r="B1034" t="s">
        <v>1158</v>
      </c>
      <c r="C1034" s="23">
        <v>45677.552083333343</v>
      </c>
      <c r="D1034">
        <v>1556.2</v>
      </c>
    </row>
    <row r="1035" spans="2:4" x14ac:dyDescent="0.3">
      <c r="B1035" t="s">
        <v>1158</v>
      </c>
      <c r="C1035" s="23">
        <v>45677.555555555547</v>
      </c>
      <c r="D1035">
        <v>1547.7</v>
      </c>
    </row>
    <row r="1036" spans="2:4" x14ac:dyDescent="0.3">
      <c r="B1036" t="s">
        <v>1158</v>
      </c>
      <c r="C1036" s="23">
        <v>45677.559027777781</v>
      </c>
      <c r="D1036">
        <v>1513.1</v>
      </c>
    </row>
    <row r="1037" spans="2:4" x14ac:dyDescent="0.3">
      <c r="B1037" t="s">
        <v>1158</v>
      </c>
      <c r="C1037" s="23">
        <v>45677.5625</v>
      </c>
      <c r="D1037">
        <v>1461.8</v>
      </c>
    </row>
    <row r="1038" spans="2:4" x14ac:dyDescent="0.3">
      <c r="B1038" t="s">
        <v>1158</v>
      </c>
      <c r="C1038" s="23">
        <v>45677.565972222219</v>
      </c>
      <c r="D1038">
        <v>1414.9</v>
      </c>
    </row>
    <row r="1039" spans="2:4" x14ac:dyDescent="0.3">
      <c r="B1039" t="s">
        <v>1158</v>
      </c>
      <c r="C1039" s="23">
        <v>45677.569444444453</v>
      </c>
      <c r="D1039">
        <v>1355.7</v>
      </c>
    </row>
    <row r="1040" spans="2:4" x14ac:dyDescent="0.3">
      <c r="B1040" t="s">
        <v>1158</v>
      </c>
      <c r="C1040" s="23">
        <v>45677.572916666657</v>
      </c>
      <c r="D1040">
        <v>1304</v>
      </c>
    </row>
    <row r="1041" spans="2:4" x14ac:dyDescent="0.3">
      <c r="B1041" t="s">
        <v>1158</v>
      </c>
      <c r="C1041" s="23">
        <v>45677.576388888891</v>
      </c>
      <c r="D1041">
        <v>1260.7</v>
      </c>
    </row>
    <row r="1042" spans="2:4" x14ac:dyDescent="0.3">
      <c r="B1042" t="s">
        <v>1158</v>
      </c>
      <c r="C1042" s="23">
        <v>45677.579861111109</v>
      </c>
      <c r="D1042">
        <v>1228.5999999999999</v>
      </c>
    </row>
    <row r="1043" spans="2:4" x14ac:dyDescent="0.3">
      <c r="B1043" t="s">
        <v>1158</v>
      </c>
      <c r="C1043" s="23">
        <v>45677.583333333343</v>
      </c>
      <c r="D1043">
        <v>1189.5</v>
      </c>
    </row>
    <row r="1044" spans="2:4" x14ac:dyDescent="0.3">
      <c r="B1044" t="s">
        <v>1158</v>
      </c>
      <c r="C1044" s="23">
        <v>45677.586805555547</v>
      </c>
      <c r="D1044">
        <v>1159.9000000000001</v>
      </c>
    </row>
    <row r="1045" spans="2:4" x14ac:dyDescent="0.3">
      <c r="B1045" t="s">
        <v>1158</v>
      </c>
      <c r="C1045" s="23">
        <v>45677.590277777781</v>
      </c>
      <c r="D1045">
        <v>1148.2</v>
      </c>
    </row>
    <row r="1046" spans="2:4" x14ac:dyDescent="0.3">
      <c r="B1046" t="s">
        <v>1158</v>
      </c>
      <c r="C1046" s="23">
        <v>45677.59375</v>
      </c>
      <c r="D1046">
        <v>1146.2</v>
      </c>
    </row>
    <row r="1047" spans="2:4" x14ac:dyDescent="0.3">
      <c r="B1047" t="s">
        <v>1158</v>
      </c>
      <c r="C1047" s="23">
        <v>45677.597222222219</v>
      </c>
      <c r="D1047">
        <v>1135.8</v>
      </c>
    </row>
    <row r="1048" spans="2:4" x14ac:dyDescent="0.3">
      <c r="B1048" t="s">
        <v>1158</v>
      </c>
      <c r="C1048" s="23">
        <v>45677.600694444453</v>
      </c>
      <c r="D1048">
        <v>1132.5999999999999</v>
      </c>
    </row>
    <row r="1049" spans="2:4" x14ac:dyDescent="0.3">
      <c r="B1049" t="s">
        <v>1158</v>
      </c>
      <c r="C1049" s="23">
        <v>45677.604166666657</v>
      </c>
      <c r="D1049">
        <v>1112.9000000000001</v>
      </c>
    </row>
    <row r="1050" spans="2:4" x14ac:dyDescent="0.3">
      <c r="B1050" t="s">
        <v>1158</v>
      </c>
      <c r="C1050" s="23">
        <v>45677.607638888891</v>
      </c>
      <c r="D1050">
        <v>1094.9000000000001</v>
      </c>
    </row>
    <row r="1051" spans="2:4" x14ac:dyDescent="0.3">
      <c r="B1051" t="s">
        <v>1158</v>
      </c>
      <c r="C1051" s="23">
        <v>45677.611111111109</v>
      </c>
      <c r="D1051">
        <v>1117.5</v>
      </c>
    </row>
    <row r="1052" spans="2:4" x14ac:dyDescent="0.3">
      <c r="B1052" t="s">
        <v>1158</v>
      </c>
      <c r="C1052" s="23">
        <v>45677.614583333343</v>
      </c>
      <c r="D1052">
        <v>1134.8</v>
      </c>
    </row>
    <row r="1053" spans="2:4" x14ac:dyDescent="0.3">
      <c r="B1053" t="s">
        <v>1158</v>
      </c>
      <c r="C1053" s="23">
        <v>45677.618055555547</v>
      </c>
      <c r="D1053">
        <v>1120</v>
      </c>
    </row>
    <row r="1054" spans="2:4" x14ac:dyDescent="0.3">
      <c r="B1054" t="s">
        <v>1158</v>
      </c>
      <c r="C1054" s="23">
        <v>45677.621527777781</v>
      </c>
      <c r="D1054">
        <v>1132.3</v>
      </c>
    </row>
    <row r="1055" spans="2:4" x14ac:dyDescent="0.3">
      <c r="B1055" t="s">
        <v>1158</v>
      </c>
      <c r="C1055" s="23">
        <v>45677.625</v>
      </c>
      <c r="D1055">
        <v>1178.4000000000001</v>
      </c>
    </row>
    <row r="1056" spans="2:4" x14ac:dyDescent="0.3">
      <c r="B1056" t="s">
        <v>1158</v>
      </c>
      <c r="C1056" s="23">
        <v>45677.628472222219</v>
      </c>
      <c r="D1056">
        <v>1202.7</v>
      </c>
    </row>
    <row r="1057" spans="2:4" x14ac:dyDescent="0.3">
      <c r="B1057" t="s">
        <v>1158</v>
      </c>
      <c r="C1057" s="23">
        <v>45677.631944444453</v>
      </c>
      <c r="D1057">
        <v>1227.0999999999999</v>
      </c>
    </row>
    <row r="1058" spans="2:4" x14ac:dyDescent="0.3">
      <c r="B1058" t="s">
        <v>1158</v>
      </c>
      <c r="C1058" s="23">
        <v>45677.635416666657</v>
      </c>
      <c r="D1058">
        <v>1282.7</v>
      </c>
    </row>
    <row r="1059" spans="2:4" x14ac:dyDescent="0.3">
      <c r="B1059" t="s">
        <v>1158</v>
      </c>
      <c r="C1059" s="23">
        <v>45677.638888888891</v>
      </c>
      <c r="D1059">
        <v>1328</v>
      </c>
    </row>
    <row r="1060" spans="2:4" x14ac:dyDescent="0.3">
      <c r="B1060" t="s">
        <v>1158</v>
      </c>
      <c r="C1060" s="23">
        <v>45677.642361111109</v>
      </c>
      <c r="D1060">
        <v>1313.7</v>
      </c>
    </row>
    <row r="1061" spans="2:4" x14ac:dyDescent="0.3">
      <c r="B1061" t="s">
        <v>1158</v>
      </c>
      <c r="C1061" s="23">
        <v>45677.645833333343</v>
      </c>
      <c r="D1061">
        <v>1284.9000000000001</v>
      </c>
    </row>
    <row r="1062" spans="2:4" x14ac:dyDescent="0.3">
      <c r="B1062" t="s">
        <v>1158</v>
      </c>
      <c r="C1062" s="23">
        <v>45677.649305555547</v>
      </c>
      <c r="D1062">
        <v>1290.7</v>
      </c>
    </row>
    <row r="1063" spans="2:4" x14ac:dyDescent="0.3">
      <c r="B1063" t="s">
        <v>1158</v>
      </c>
      <c r="C1063" s="23">
        <v>45677.652777777781</v>
      </c>
      <c r="D1063">
        <v>1300.5999999999999</v>
      </c>
    </row>
    <row r="1064" spans="2:4" x14ac:dyDescent="0.3">
      <c r="B1064" t="s">
        <v>1158</v>
      </c>
      <c r="C1064" s="23">
        <v>45677.65625</v>
      </c>
      <c r="D1064">
        <v>1293.8</v>
      </c>
    </row>
    <row r="1065" spans="2:4" x14ac:dyDescent="0.3">
      <c r="B1065" t="s">
        <v>1158</v>
      </c>
      <c r="C1065" s="23">
        <v>45677.659722222219</v>
      </c>
      <c r="D1065">
        <v>1260.8</v>
      </c>
    </row>
    <row r="1066" spans="2:4" x14ac:dyDescent="0.3">
      <c r="B1066" t="s">
        <v>1158</v>
      </c>
      <c r="C1066" s="23">
        <v>45677.663194444453</v>
      </c>
      <c r="D1066">
        <v>1215.3</v>
      </c>
    </row>
    <row r="1067" spans="2:4" x14ac:dyDescent="0.3">
      <c r="B1067" t="s">
        <v>1158</v>
      </c>
      <c r="C1067" s="23">
        <v>45677.666666666657</v>
      </c>
      <c r="D1067">
        <v>1185.8</v>
      </c>
    </row>
    <row r="1068" spans="2:4" x14ac:dyDescent="0.3">
      <c r="B1068" t="s">
        <v>1158</v>
      </c>
      <c r="C1068" s="23">
        <v>45677.670138888891</v>
      </c>
      <c r="D1068">
        <v>1165.2</v>
      </c>
    </row>
    <row r="1069" spans="2:4" x14ac:dyDescent="0.3">
      <c r="B1069" t="s">
        <v>1158</v>
      </c>
      <c r="C1069" s="23">
        <v>45677.673611111109</v>
      </c>
      <c r="D1069">
        <v>1127.9000000000001</v>
      </c>
    </row>
    <row r="1070" spans="2:4" x14ac:dyDescent="0.3">
      <c r="B1070" t="s">
        <v>1158</v>
      </c>
      <c r="C1070" s="23">
        <v>45677.677083333343</v>
      </c>
      <c r="D1070">
        <v>1086.4000000000001</v>
      </c>
    </row>
    <row r="1071" spans="2:4" x14ac:dyDescent="0.3">
      <c r="B1071" t="s">
        <v>1158</v>
      </c>
      <c r="C1071" s="23">
        <v>45677.680555555547</v>
      </c>
      <c r="D1071">
        <v>1049</v>
      </c>
    </row>
    <row r="1072" spans="2:4" x14ac:dyDescent="0.3">
      <c r="B1072" t="s">
        <v>1158</v>
      </c>
      <c r="C1072" s="23">
        <v>45677.684027777781</v>
      </c>
      <c r="D1072">
        <v>1011.8</v>
      </c>
    </row>
    <row r="1073" spans="2:4" x14ac:dyDescent="0.3">
      <c r="B1073" t="s">
        <v>1158</v>
      </c>
      <c r="C1073" s="23">
        <v>45677.6875</v>
      </c>
      <c r="D1073">
        <v>971.9</v>
      </c>
    </row>
    <row r="1074" spans="2:4" x14ac:dyDescent="0.3">
      <c r="B1074" t="s">
        <v>1158</v>
      </c>
      <c r="C1074" s="23">
        <v>45677.690972222219</v>
      </c>
      <c r="D1074">
        <v>935.1</v>
      </c>
    </row>
    <row r="1075" spans="2:4" x14ac:dyDescent="0.3">
      <c r="B1075" t="s">
        <v>1158</v>
      </c>
      <c r="C1075" s="23">
        <v>45677.694444444453</v>
      </c>
      <c r="D1075">
        <v>906.6</v>
      </c>
    </row>
    <row r="1076" spans="2:4" x14ac:dyDescent="0.3">
      <c r="B1076" t="s">
        <v>1158</v>
      </c>
      <c r="C1076" s="23">
        <v>45677.697916666657</v>
      </c>
      <c r="D1076">
        <v>882.3</v>
      </c>
    </row>
    <row r="1077" spans="2:4" x14ac:dyDescent="0.3">
      <c r="B1077" t="s">
        <v>1158</v>
      </c>
      <c r="C1077" s="23">
        <v>45677.701388888891</v>
      </c>
      <c r="D1077">
        <v>836.4</v>
      </c>
    </row>
    <row r="1078" spans="2:4" x14ac:dyDescent="0.3">
      <c r="B1078" t="s">
        <v>1158</v>
      </c>
      <c r="C1078" s="23">
        <v>45677.704861111109</v>
      </c>
      <c r="D1078">
        <v>793.8</v>
      </c>
    </row>
    <row r="1079" spans="2:4" x14ac:dyDescent="0.3">
      <c r="B1079" t="s">
        <v>1158</v>
      </c>
      <c r="C1079" s="23">
        <v>45677.708333333343</v>
      </c>
      <c r="D1079">
        <v>763</v>
      </c>
    </row>
    <row r="1080" spans="2:4" x14ac:dyDescent="0.3">
      <c r="B1080" t="s">
        <v>1158</v>
      </c>
      <c r="C1080" s="23">
        <v>45677.711805555547</v>
      </c>
      <c r="D1080">
        <v>729.3</v>
      </c>
    </row>
    <row r="1081" spans="2:4" x14ac:dyDescent="0.3">
      <c r="B1081" t="s">
        <v>1158</v>
      </c>
      <c r="C1081" s="23">
        <v>45677.715277777781</v>
      </c>
      <c r="D1081">
        <v>704</v>
      </c>
    </row>
    <row r="1082" spans="2:4" x14ac:dyDescent="0.3">
      <c r="B1082" t="s">
        <v>1158</v>
      </c>
      <c r="C1082" s="23">
        <v>45677.71875</v>
      </c>
      <c r="D1082">
        <v>673.6</v>
      </c>
    </row>
    <row r="1083" spans="2:4" x14ac:dyDescent="0.3">
      <c r="B1083" t="s">
        <v>1158</v>
      </c>
      <c r="C1083" s="23">
        <v>45677.722222222219</v>
      </c>
      <c r="D1083">
        <v>635.5</v>
      </c>
    </row>
    <row r="1084" spans="2:4" x14ac:dyDescent="0.3">
      <c r="B1084" t="s">
        <v>1158</v>
      </c>
      <c r="C1084" s="23">
        <v>45677.725694444453</v>
      </c>
      <c r="D1084">
        <v>594.70000000000005</v>
      </c>
    </row>
    <row r="1085" spans="2:4" x14ac:dyDescent="0.3">
      <c r="B1085" t="s">
        <v>1158</v>
      </c>
      <c r="C1085" s="23">
        <v>45677.729166666657</v>
      </c>
      <c r="D1085">
        <v>544.20000000000005</v>
      </c>
    </row>
    <row r="1086" spans="2:4" x14ac:dyDescent="0.3">
      <c r="B1086" t="s">
        <v>1158</v>
      </c>
      <c r="C1086" s="23">
        <v>45677.732638888891</v>
      </c>
      <c r="D1086">
        <v>488</v>
      </c>
    </row>
    <row r="1087" spans="2:4" x14ac:dyDescent="0.3">
      <c r="B1087" t="s">
        <v>1158</v>
      </c>
      <c r="C1087" s="23">
        <v>45677.736111111109</v>
      </c>
      <c r="D1087">
        <v>436.8</v>
      </c>
    </row>
    <row r="1088" spans="2:4" x14ac:dyDescent="0.3">
      <c r="B1088" t="s">
        <v>1158</v>
      </c>
      <c r="C1088" s="23">
        <v>45677.739583333343</v>
      </c>
      <c r="D1088">
        <v>401.7</v>
      </c>
    </row>
    <row r="1089" spans="2:4" x14ac:dyDescent="0.3">
      <c r="B1089" t="s">
        <v>1158</v>
      </c>
      <c r="C1089" s="23">
        <v>45677.743055555547</v>
      </c>
      <c r="D1089">
        <v>374.9</v>
      </c>
    </row>
    <row r="1090" spans="2:4" x14ac:dyDescent="0.3">
      <c r="B1090" t="s">
        <v>1158</v>
      </c>
      <c r="C1090" s="23">
        <v>45677.746527777781</v>
      </c>
      <c r="D1090">
        <v>345.9</v>
      </c>
    </row>
    <row r="1091" spans="2:4" x14ac:dyDescent="0.3">
      <c r="B1091" t="s">
        <v>1158</v>
      </c>
      <c r="C1091" s="23">
        <v>45677.75</v>
      </c>
      <c r="D1091">
        <v>313.60000000000002</v>
      </c>
    </row>
    <row r="1092" spans="2:4" x14ac:dyDescent="0.3">
      <c r="B1092" t="s">
        <v>1158</v>
      </c>
      <c r="C1092" s="23">
        <v>45677.753472222219</v>
      </c>
      <c r="D1092">
        <v>284.89999999999998</v>
      </c>
    </row>
    <row r="1093" spans="2:4" x14ac:dyDescent="0.3">
      <c r="B1093" t="s">
        <v>1158</v>
      </c>
      <c r="C1093" s="23">
        <v>45677.756944444453</v>
      </c>
      <c r="D1093">
        <v>251.6</v>
      </c>
    </row>
    <row r="1094" spans="2:4" x14ac:dyDescent="0.3">
      <c r="B1094" t="s">
        <v>1158</v>
      </c>
      <c r="C1094" s="23">
        <v>45677.760416666657</v>
      </c>
      <c r="D1094">
        <v>217.1</v>
      </c>
    </row>
    <row r="1095" spans="2:4" x14ac:dyDescent="0.3">
      <c r="B1095" t="s">
        <v>1158</v>
      </c>
      <c r="C1095" s="23">
        <v>45677.763888888891</v>
      </c>
      <c r="D1095">
        <v>187.8</v>
      </c>
    </row>
    <row r="1096" spans="2:4" x14ac:dyDescent="0.3">
      <c r="B1096" t="s">
        <v>1158</v>
      </c>
      <c r="C1096" s="23">
        <v>45677.767361111109</v>
      </c>
      <c r="D1096">
        <v>154.30000000000001</v>
      </c>
    </row>
    <row r="1097" spans="2:4" x14ac:dyDescent="0.3">
      <c r="B1097" t="s">
        <v>1158</v>
      </c>
      <c r="C1097" s="23">
        <v>45677.770833333343</v>
      </c>
      <c r="D1097">
        <v>118.5</v>
      </c>
    </row>
    <row r="1098" spans="2:4" x14ac:dyDescent="0.3">
      <c r="B1098" t="s">
        <v>1158</v>
      </c>
      <c r="C1098" s="23">
        <v>45677.774305555547</v>
      </c>
      <c r="D1098">
        <v>91.3</v>
      </c>
    </row>
    <row r="1099" spans="2:4" x14ac:dyDescent="0.3">
      <c r="B1099" t="s">
        <v>1158</v>
      </c>
      <c r="C1099" s="23">
        <v>45677.777777777781</v>
      </c>
      <c r="D1099">
        <v>73</v>
      </c>
    </row>
    <row r="1100" spans="2:4" x14ac:dyDescent="0.3">
      <c r="B1100" t="s">
        <v>1158</v>
      </c>
      <c r="C1100" s="23">
        <v>45677.78125</v>
      </c>
      <c r="D1100">
        <v>60.7</v>
      </c>
    </row>
    <row r="1101" spans="2:4" x14ac:dyDescent="0.3">
      <c r="B1101" t="s">
        <v>1158</v>
      </c>
      <c r="C1101" s="23">
        <v>45677.784722222219</v>
      </c>
      <c r="D1101">
        <v>51.1</v>
      </c>
    </row>
    <row r="1102" spans="2:4" x14ac:dyDescent="0.3">
      <c r="B1102" t="s">
        <v>1158</v>
      </c>
      <c r="C1102" s="23">
        <v>45677.788194444453</v>
      </c>
      <c r="D1102">
        <v>41.7</v>
      </c>
    </row>
    <row r="1103" spans="2:4" x14ac:dyDescent="0.3">
      <c r="B1103" t="s">
        <v>1158</v>
      </c>
      <c r="C1103" s="23">
        <v>45677.791666666657</v>
      </c>
      <c r="D1103">
        <v>33.200000000000003</v>
      </c>
    </row>
    <row r="1104" spans="2:4" x14ac:dyDescent="0.3">
      <c r="B1104" t="s">
        <v>1158</v>
      </c>
      <c r="C1104" s="23">
        <v>45677.795138888891</v>
      </c>
      <c r="D1104">
        <v>25.6</v>
      </c>
    </row>
    <row r="1105" spans="2:4" x14ac:dyDescent="0.3">
      <c r="B1105" t="s">
        <v>1158</v>
      </c>
      <c r="C1105" s="23">
        <v>45677.798611111109</v>
      </c>
      <c r="D1105">
        <v>18.2</v>
      </c>
    </row>
    <row r="1106" spans="2:4" x14ac:dyDescent="0.3">
      <c r="B1106" t="s">
        <v>1158</v>
      </c>
      <c r="C1106" s="23">
        <v>45677.802083333343</v>
      </c>
      <c r="D1106">
        <v>11.3</v>
      </c>
    </row>
    <row r="1107" spans="2:4" x14ac:dyDescent="0.3">
      <c r="B1107" t="s">
        <v>1158</v>
      </c>
      <c r="C1107" s="23">
        <v>45677.805555555547</v>
      </c>
      <c r="D1107">
        <v>5.6</v>
      </c>
    </row>
    <row r="1108" spans="2:4" x14ac:dyDescent="0.3">
      <c r="B1108" t="s">
        <v>1158</v>
      </c>
      <c r="C1108" s="23">
        <v>45677.809027777781</v>
      </c>
      <c r="D1108">
        <v>1.7</v>
      </c>
    </row>
    <row r="1109" spans="2:4" x14ac:dyDescent="0.3">
      <c r="B1109" t="s">
        <v>1158</v>
      </c>
      <c r="C1109" s="23">
        <v>45677.8125</v>
      </c>
      <c r="D1109">
        <v>0.3</v>
      </c>
    </row>
    <row r="1110" spans="2:4" x14ac:dyDescent="0.3">
      <c r="B1110" t="s">
        <v>1158</v>
      </c>
      <c r="C1110" s="23">
        <v>45677.815972222219</v>
      </c>
      <c r="D1110">
        <v>0.1</v>
      </c>
    </row>
    <row r="1111" spans="2:4" x14ac:dyDescent="0.3">
      <c r="B1111" t="s">
        <v>1158</v>
      </c>
      <c r="C1111" s="23">
        <v>45677.819444444453</v>
      </c>
      <c r="D1111">
        <v>0.1</v>
      </c>
    </row>
    <row r="1112" spans="2:4" x14ac:dyDescent="0.3">
      <c r="B1112" t="s">
        <v>1158</v>
      </c>
      <c r="C1112" s="23">
        <v>45677.822916666657</v>
      </c>
      <c r="D1112">
        <v>0.1</v>
      </c>
    </row>
    <row r="1113" spans="2:4" x14ac:dyDescent="0.3">
      <c r="B1113" t="s">
        <v>1158</v>
      </c>
      <c r="C1113" s="23">
        <v>45677.826388888891</v>
      </c>
      <c r="D1113">
        <v>0.1</v>
      </c>
    </row>
    <row r="1114" spans="2:4" x14ac:dyDescent="0.3">
      <c r="B1114" t="s">
        <v>1158</v>
      </c>
      <c r="C1114" s="23">
        <v>45677.829861111109</v>
      </c>
      <c r="D1114">
        <v>0.1</v>
      </c>
    </row>
    <row r="1115" spans="2:4" x14ac:dyDescent="0.3">
      <c r="B1115" t="s">
        <v>1158</v>
      </c>
      <c r="C1115" s="23">
        <v>45677.833333333343</v>
      </c>
      <c r="D1115">
        <v>0.2</v>
      </c>
    </row>
    <row r="1116" spans="2:4" x14ac:dyDescent="0.3">
      <c r="B1116" t="s">
        <v>1158</v>
      </c>
      <c r="C1116" s="23">
        <v>45677.836805555547</v>
      </c>
      <c r="D1116">
        <v>0.3</v>
      </c>
    </row>
    <row r="1117" spans="2:4" x14ac:dyDescent="0.3">
      <c r="B1117" t="s">
        <v>1158</v>
      </c>
      <c r="C1117" s="23">
        <v>45677.840277777781</v>
      </c>
      <c r="D1117">
        <v>0.2</v>
      </c>
    </row>
    <row r="1118" spans="2:4" x14ac:dyDescent="0.3">
      <c r="B1118" t="s">
        <v>1158</v>
      </c>
      <c r="C1118" s="23">
        <v>45677.84375</v>
      </c>
      <c r="D1118">
        <v>0.1</v>
      </c>
    </row>
    <row r="1119" spans="2:4" x14ac:dyDescent="0.3">
      <c r="B1119" t="s">
        <v>1158</v>
      </c>
      <c r="C1119" s="23">
        <v>45677.847222222219</v>
      </c>
      <c r="D1119">
        <v>0.1</v>
      </c>
    </row>
    <row r="1120" spans="2:4" x14ac:dyDescent="0.3">
      <c r="B1120" t="s">
        <v>1158</v>
      </c>
      <c r="C1120" s="23">
        <v>45677.850694444453</v>
      </c>
      <c r="D1120">
        <v>0.1</v>
      </c>
    </row>
    <row r="1121" spans="2:4" x14ac:dyDescent="0.3">
      <c r="B1121" t="s">
        <v>1158</v>
      </c>
      <c r="C1121" s="23">
        <v>45677.854166666657</v>
      </c>
      <c r="D1121">
        <v>0.1</v>
      </c>
    </row>
    <row r="1122" spans="2:4" x14ac:dyDescent="0.3">
      <c r="B1122" t="s">
        <v>1158</v>
      </c>
      <c r="C1122" s="23">
        <v>45677.857638888891</v>
      </c>
      <c r="D1122">
        <v>0.1</v>
      </c>
    </row>
    <row r="1123" spans="2:4" x14ac:dyDescent="0.3">
      <c r="B1123" t="s">
        <v>1158</v>
      </c>
      <c r="C1123" s="23">
        <v>45677.861111111109</v>
      </c>
      <c r="D1123">
        <v>0.1</v>
      </c>
    </row>
    <row r="1124" spans="2:4" x14ac:dyDescent="0.3">
      <c r="B1124" t="s">
        <v>1158</v>
      </c>
      <c r="C1124" s="23">
        <v>45677.864583333343</v>
      </c>
      <c r="D1124">
        <v>0.1</v>
      </c>
    </row>
    <row r="1125" spans="2:4" x14ac:dyDescent="0.3">
      <c r="B1125" t="s">
        <v>1158</v>
      </c>
      <c r="C1125" s="23">
        <v>45677.868055555547</v>
      </c>
      <c r="D1125">
        <v>0.1</v>
      </c>
    </row>
    <row r="1126" spans="2:4" x14ac:dyDescent="0.3">
      <c r="B1126" t="s">
        <v>1158</v>
      </c>
      <c r="C1126" s="23">
        <v>45677.871527777781</v>
      </c>
      <c r="D1126">
        <v>0.1</v>
      </c>
    </row>
    <row r="1127" spans="2:4" x14ac:dyDescent="0.3">
      <c r="B1127" t="s">
        <v>1158</v>
      </c>
      <c r="C1127" s="23">
        <v>45677.875</v>
      </c>
      <c r="D1127">
        <v>0.1</v>
      </c>
    </row>
    <row r="1128" spans="2:4" x14ac:dyDescent="0.3">
      <c r="B1128" t="s">
        <v>1158</v>
      </c>
      <c r="C1128" s="23">
        <v>45677.878472222219</v>
      </c>
      <c r="D1128">
        <v>0.1</v>
      </c>
    </row>
    <row r="1129" spans="2:4" x14ac:dyDescent="0.3">
      <c r="B1129" t="s">
        <v>1158</v>
      </c>
      <c r="C1129" s="23">
        <v>45677.881944444453</v>
      </c>
      <c r="D1129">
        <v>0</v>
      </c>
    </row>
    <row r="1130" spans="2:4" x14ac:dyDescent="0.3">
      <c r="B1130" t="s">
        <v>1158</v>
      </c>
      <c r="C1130" s="23">
        <v>45677.885416666657</v>
      </c>
      <c r="D1130">
        <v>0</v>
      </c>
    </row>
    <row r="1131" spans="2:4" x14ac:dyDescent="0.3">
      <c r="B1131" t="s">
        <v>1158</v>
      </c>
      <c r="C1131" s="23">
        <v>45677.888888888891</v>
      </c>
      <c r="D1131">
        <v>0</v>
      </c>
    </row>
    <row r="1132" spans="2:4" x14ac:dyDescent="0.3">
      <c r="B1132" t="s">
        <v>1158</v>
      </c>
      <c r="C1132" s="23">
        <v>45677.892361111109</v>
      </c>
      <c r="D1132">
        <v>0</v>
      </c>
    </row>
    <row r="1133" spans="2:4" x14ac:dyDescent="0.3">
      <c r="B1133" t="s">
        <v>1158</v>
      </c>
      <c r="C1133" s="23">
        <v>45677.895833333343</v>
      </c>
      <c r="D1133">
        <v>0</v>
      </c>
    </row>
    <row r="1134" spans="2:4" x14ac:dyDescent="0.3">
      <c r="B1134" t="s">
        <v>1158</v>
      </c>
      <c r="C1134" s="23">
        <v>45677.899305555547</v>
      </c>
      <c r="D1134">
        <v>0</v>
      </c>
    </row>
    <row r="1135" spans="2:4" x14ac:dyDescent="0.3">
      <c r="B1135" t="s">
        <v>1158</v>
      </c>
      <c r="C1135" s="23">
        <v>45677.902777777781</v>
      </c>
      <c r="D1135">
        <v>0</v>
      </c>
    </row>
    <row r="1136" spans="2:4" x14ac:dyDescent="0.3">
      <c r="B1136" t="s">
        <v>1158</v>
      </c>
      <c r="C1136" s="23">
        <v>45677.90625</v>
      </c>
      <c r="D1136">
        <v>0</v>
      </c>
    </row>
    <row r="1137" spans="2:4" x14ac:dyDescent="0.3">
      <c r="B1137" t="s">
        <v>1158</v>
      </c>
      <c r="C1137" s="23">
        <v>45677.909722222219</v>
      </c>
      <c r="D1137">
        <v>0</v>
      </c>
    </row>
    <row r="1138" spans="2:4" x14ac:dyDescent="0.3">
      <c r="B1138" t="s">
        <v>1158</v>
      </c>
      <c r="C1138" s="23">
        <v>45677.913194444453</v>
      </c>
      <c r="D1138">
        <v>0</v>
      </c>
    </row>
    <row r="1139" spans="2:4" x14ac:dyDescent="0.3">
      <c r="B1139" t="s">
        <v>1158</v>
      </c>
      <c r="C1139" s="23">
        <v>45677.916666666657</v>
      </c>
      <c r="D1139">
        <v>0</v>
      </c>
    </row>
    <row r="1140" spans="2:4" x14ac:dyDescent="0.3">
      <c r="B1140" t="s">
        <v>1158</v>
      </c>
      <c r="C1140" s="23">
        <v>45677.920138888891</v>
      </c>
      <c r="D1140">
        <v>0</v>
      </c>
    </row>
    <row r="1141" spans="2:4" x14ac:dyDescent="0.3">
      <c r="B1141" t="s">
        <v>1158</v>
      </c>
      <c r="C1141" s="23">
        <v>45677.923611111109</v>
      </c>
      <c r="D1141">
        <v>0</v>
      </c>
    </row>
    <row r="1142" spans="2:4" x14ac:dyDescent="0.3">
      <c r="B1142" t="s">
        <v>1158</v>
      </c>
      <c r="C1142" s="23">
        <v>45677.927083333343</v>
      </c>
      <c r="D1142">
        <v>0</v>
      </c>
    </row>
    <row r="1143" spans="2:4" x14ac:dyDescent="0.3">
      <c r="B1143" t="s">
        <v>1158</v>
      </c>
      <c r="C1143" s="23">
        <v>45677.930555555547</v>
      </c>
      <c r="D1143">
        <v>0</v>
      </c>
    </row>
    <row r="1144" spans="2:4" x14ac:dyDescent="0.3">
      <c r="B1144" t="s">
        <v>1158</v>
      </c>
      <c r="C1144" s="23">
        <v>45677.934027777781</v>
      </c>
      <c r="D1144">
        <v>0</v>
      </c>
    </row>
    <row r="1145" spans="2:4" x14ac:dyDescent="0.3">
      <c r="B1145" t="s">
        <v>1158</v>
      </c>
      <c r="C1145" s="23">
        <v>45677.9375</v>
      </c>
      <c r="D1145">
        <v>0</v>
      </c>
    </row>
    <row r="1146" spans="2:4" x14ac:dyDescent="0.3">
      <c r="B1146" t="s">
        <v>1158</v>
      </c>
      <c r="C1146" s="23">
        <v>45677.940972222219</v>
      </c>
      <c r="D1146">
        <v>0</v>
      </c>
    </row>
    <row r="1147" spans="2:4" x14ac:dyDescent="0.3">
      <c r="B1147" t="s">
        <v>1158</v>
      </c>
      <c r="C1147" s="23">
        <v>45677.944444444453</v>
      </c>
      <c r="D1147">
        <v>0</v>
      </c>
    </row>
    <row r="1148" spans="2:4" x14ac:dyDescent="0.3">
      <c r="B1148" t="s">
        <v>1158</v>
      </c>
      <c r="C1148" s="23">
        <v>45677.947916666657</v>
      </c>
      <c r="D1148">
        <v>0</v>
      </c>
    </row>
    <row r="1149" spans="2:4" x14ac:dyDescent="0.3">
      <c r="B1149" t="s">
        <v>1158</v>
      </c>
      <c r="C1149" s="23">
        <v>45677.951388888891</v>
      </c>
      <c r="D1149">
        <v>0</v>
      </c>
    </row>
    <row r="1150" spans="2:4" x14ac:dyDescent="0.3">
      <c r="B1150" t="s">
        <v>1158</v>
      </c>
      <c r="C1150" s="23">
        <v>45677.954861111109</v>
      </c>
      <c r="D1150">
        <v>0</v>
      </c>
    </row>
    <row r="1151" spans="2:4" x14ac:dyDescent="0.3">
      <c r="B1151" t="s">
        <v>1158</v>
      </c>
      <c r="C1151" s="23">
        <v>45677.958333333343</v>
      </c>
      <c r="D1151">
        <v>0</v>
      </c>
    </row>
    <row r="1152" spans="2:4" x14ac:dyDescent="0.3">
      <c r="B1152" t="s">
        <v>1158</v>
      </c>
      <c r="C1152" s="23">
        <v>45677.961805555547</v>
      </c>
      <c r="D1152">
        <v>0</v>
      </c>
    </row>
    <row r="1153" spans="2:4" x14ac:dyDescent="0.3">
      <c r="B1153" t="s">
        <v>1158</v>
      </c>
      <c r="C1153" s="23">
        <v>45677.965277777781</v>
      </c>
      <c r="D1153">
        <v>0</v>
      </c>
    </row>
    <row r="1154" spans="2:4" x14ac:dyDescent="0.3">
      <c r="B1154" t="s">
        <v>1158</v>
      </c>
      <c r="C1154" s="23">
        <v>45677.96875</v>
      </c>
      <c r="D1154">
        <v>0</v>
      </c>
    </row>
    <row r="1155" spans="2:4" x14ac:dyDescent="0.3">
      <c r="B1155" t="s">
        <v>1158</v>
      </c>
      <c r="C1155" s="23">
        <v>45677.972222222219</v>
      </c>
      <c r="D1155">
        <v>0</v>
      </c>
    </row>
    <row r="1156" spans="2:4" x14ac:dyDescent="0.3">
      <c r="B1156" t="s">
        <v>1158</v>
      </c>
      <c r="C1156" s="23">
        <v>45677.975694444453</v>
      </c>
      <c r="D1156">
        <v>0</v>
      </c>
    </row>
    <row r="1157" spans="2:4" x14ac:dyDescent="0.3">
      <c r="B1157" t="s">
        <v>1158</v>
      </c>
      <c r="C1157" s="23">
        <v>45677.979166666657</v>
      </c>
      <c r="D1157">
        <v>0</v>
      </c>
    </row>
    <row r="1158" spans="2:4" x14ac:dyDescent="0.3">
      <c r="B1158" t="s">
        <v>1158</v>
      </c>
      <c r="C1158" s="23">
        <v>45677.982638888891</v>
      </c>
      <c r="D1158">
        <v>0</v>
      </c>
    </row>
    <row r="1159" spans="2:4" x14ac:dyDescent="0.3">
      <c r="B1159" t="s">
        <v>1158</v>
      </c>
      <c r="C1159" s="23">
        <v>45677.986111111109</v>
      </c>
      <c r="D1159">
        <v>0</v>
      </c>
    </row>
    <row r="1160" spans="2:4" x14ac:dyDescent="0.3">
      <c r="B1160" t="s">
        <v>1158</v>
      </c>
      <c r="C1160" s="23">
        <v>45677.989583333343</v>
      </c>
      <c r="D1160">
        <v>0</v>
      </c>
    </row>
    <row r="1161" spans="2:4" x14ac:dyDescent="0.3">
      <c r="B1161" t="s">
        <v>1158</v>
      </c>
      <c r="C1161" s="23">
        <v>45677.993055555547</v>
      </c>
      <c r="D1161">
        <v>0</v>
      </c>
    </row>
    <row r="1162" spans="2:4" x14ac:dyDescent="0.3">
      <c r="B1162" t="s">
        <v>1158</v>
      </c>
      <c r="C1162" s="23">
        <v>45677.996527777781</v>
      </c>
      <c r="D1162">
        <v>0</v>
      </c>
    </row>
    <row r="1163" spans="2:4" x14ac:dyDescent="0.3">
      <c r="B1163" t="s">
        <v>1159</v>
      </c>
      <c r="C1163" s="23">
        <v>45677</v>
      </c>
      <c r="D1163">
        <v>1.6</v>
      </c>
    </row>
    <row r="1164" spans="2:4" x14ac:dyDescent="0.3">
      <c r="B1164" t="s">
        <v>1159</v>
      </c>
      <c r="C1164" s="23">
        <v>45677.003472222219</v>
      </c>
      <c r="D1164">
        <v>1.6</v>
      </c>
    </row>
    <row r="1165" spans="2:4" x14ac:dyDescent="0.3">
      <c r="B1165" t="s">
        <v>1159</v>
      </c>
      <c r="C1165" s="23">
        <v>45677.006944444453</v>
      </c>
      <c r="D1165">
        <v>1.6</v>
      </c>
    </row>
    <row r="1166" spans="2:4" x14ac:dyDescent="0.3">
      <c r="B1166" t="s">
        <v>1159</v>
      </c>
      <c r="C1166" s="23">
        <v>45677.010416666657</v>
      </c>
      <c r="D1166">
        <v>1.6</v>
      </c>
    </row>
    <row r="1167" spans="2:4" x14ac:dyDescent="0.3">
      <c r="B1167" t="s">
        <v>1159</v>
      </c>
      <c r="C1167" s="23">
        <v>45677.013888888891</v>
      </c>
      <c r="D1167">
        <v>1.6</v>
      </c>
    </row>
    <row r="1168" spans="2:4" x14ac:dyDescent="0.3">
      <c r="B1168" t="s">
        <v>1159</v>
      </c>
      <c r="C1168" s="23">
        <v>45677.017361111109</v>
      </c>
      <c r="D1168">
        <v>1.6</v>
      </c>
    </row>
    <row r="1169" spans="2:4" x14ac:dyDescent="0.3">
      <c r="B1169" t="s">
        <v>1159</v>
      </c>
      <c r="C1169" s="23">
        <v>45677.020833333343</v>
      </c>
      <c r="D1169">
        <v>1.6</v>
      </c>
    </row>
    <row r="1170" spans="2:4" x14ac:dyDescent="0.3">
      <c r="B1170" t="s">
        <v>1159</v>
      </c>
      <c r="C1170" s="23">
        <v>45677.024305555547</v>
      </c>
      <c r="D1170">
        <v>1.6</v>
      </c>
    </row>
    <row r="1171" spans="2:4" x14ac:dyDescent="0.3">
      <c r="B1171" t="s">
        <v>1159</v>
      </c>
      <c r="C1171" s="23">
        <v>45677.027777777781</v>
      </c>
      <c r="D1171">
        <v>1.6</v>
      </c>
    </row>
    <row r="1172" spans="2:4" x14ac:dyDescent="0.3">
      <c r="B1172" t="s">
        <v>1159</v>
      </c>
      <c r="C1172" s="23">
        <v>45677.03125</v>
      </c>
      <c r="D1172">
        <v>1.6</v>
      </c>
    </row>
    <row r="1173" spans="2:4" x14ac:dyDescent="0.3">
      <c r="B1173" t="s">
        <v>1159</v>
      </c>
      <c r="C1173" s="23">
        <v>45677.034722222219</v>
      </c>
      <c r="D1173">
        <v>1.6</v>
      </c>
    </row>
    <row r="1174" spans="2:4" x14ac:dyDescent="0.3">
      <c r="B1174" t="s">
        <v>1159</v>
      </c>
      <c r="C1174" s="23">
        <v>45677.038194444453</v>
      </c>
      <c r="D1174">
        <v>1.6</v>
      </c>
    </row>
    <row r="1175" spans="2:4" x14ac:dyDescent="0.3">
      <c r="B1175" t="s">
        <v>1159</v>
      </c>
      <c r="C1175" s="23">
        <v>45677.041666666657</v>
      </c>
      <c r="D1175">
        <v>1.6</v>
      </c>
    </row>
    <row r="1176" spans="2:4" x14ac:dyDescent="0.3">
      <c r="B1176" t="s">
        <v>1159</v>
      </c>
      <c r="C1176" s="23">
        <v>45677.045138888891</v>
      </c>
      <c r="D1176">
        <v>1.6</v>
      </c>
    </row>
    <row r="1177" spans="2:4" x14ac:dyDescent="0.3">
      <c r="B1177" t="s">
        <v>1159</v>
      </c>
      <c r="C1177" s="23">
        <v>45677.048611111109</v>
      </c>
      <c r="D1177">
        <v>1.6</v>
      </c>
    </row>
    <row r="1178" spans="2:4" x14ac:dyDescent="0.3">
      <c r="B1178" t="s">
        <v>1159</v>
      </c>
      <c r="C1178" s="23">
        <v>45677.052083333343</v>
      </c>
      <c r="D1178">
        <v>1.6</v>
      </c>
    </row>
    <row r="1179" spans="2:4" x14ac:dyDescent="0.3">
      <c r="B1179" t="s">
        <v>1159</v>
      </c>
      <c r="C1179" s="23">
        <v>45677.055555555547</v>
      </c>
      <c r="D1179">
        <v>1.6</v>
      </c>
    </row>
    <row r="1180" spans="2:4" x14ac:dyDescent="0.3">
      <c r="B1180" t="s">
        <v>1159</v>
      </c>
      <c r="C1180" s="23">
        <v>45677.059027777781</v>
      </c>
      <c r="D1180">
        <v>1.6</v>
      </c>
    </row>
    <row r="1181" spans="2:4" x14ac:dyDescent="0.3">
      <c r="B1181" t="s">
        <v>1159</v>
      </c>
      <c r="C1181" s="23">
        <v>45677.0625</v>
      </c>
      <c r="D1181">
        <v>1.6</v>
      </c>
    </row>
    <row r="1182" spans="2:4" x14ac:dyDescent="0.3">
      <c r="B1182" t="s">
        <v>1159</v>
      </c>
      <c r="C1182" s="23">
        <v>45677.065972222219</v>
      </c>
      <c r="D1182">
        <v>1.6</v>
      </c>
    </row>
    <row r="1183" spans="2:4" x14ac:dyDescent="0.3">
      <c r="B1183" t="s">
        <v>1159</v>
      </c>
      <c r="C1183" s="23">
        <v>45677.069444444453</v>
      </c>
      <c r="D1183">
        <v>1.6</v>
      </c>
    </row>
    <row r="1184" spans="2:4" x14ac:dyDescent="0.3">
      <c r="B1184" t="s">
        <v>1159</v>
      </c>
      <c r="C1184" s="23">
        <v>45677.072916666657</v>
      </c>
      <c r="D1184">
        <v>1.6</v>
      </c>
    </row>
    <row r="1185" spans="2:4" x14ac:dyDescent="0.3">
      <c r="B1185" t="s">
        <v>1159</v>
      </c>
      <c r="C1185" s="23">
        <v>45677.076388888891</v>
      </c>
      <c r="D1185">
        <v>1.6</v>
      </c>
    </row>
    <row r="1186" spans="2:4" x14ac:dyDescent="0.3">
      <c r="B1186" t="s">
        <v>1159</v>
      </c>
      <c r="C1186" s="23">
        <v>45677.079861111109</v>
      </c>
      <c r="D1186">
        <v>1.6</v>
      </c>
    </row>
    <row r="1187" spans="2:4" x14ac:dyDescent="0.3">
      <c r="B1187" t="s">
        <v>1159</v>
      </c>
      <c r="C1187" s="23">
        <v>45677.083333333343</v>
      </c>
      <c r="D1187">
        <v>1.6</v>
      </c>
    </row>
    <row r="1188" spans="2:4" x14ac:dyDescent="0.3">
      <c r="B1188" t="s">
        <v>1159</v>
      </c>
      <c r="C1188" s="23">
        <v>45677.086805555547</v>
      </c>
      <c r="D1188">
        <v>1.6</v>
      </c>
    </row>
    <row r="1189" spans="2:4" x14ac:dyDescent="0.3">
      <c r="B1189" t="s">
        <v>1159</v>
      </c>
      <c r="C1189" s="23">
        <v>45677.090277777781</v>
      </c>
      <c r="D1189">
        <v>1.6</v>
      </c>
    </row>
    <row r="1190" spans="2:4" x14ac:dyDescent="0.3">
      <c r="B1190" t="s">
        <v>1159</v>
      </c>
      <c r="C1190" s="23">
        <v>45677.09375</v>
      </c>
      <c r="D1190">
        <v>1.6</v>
      </c>
    </row>
    <row r="1191" spans="2:4" x14ac:dyDescent="0.3">
      <c r="B1191" t="s">
        <v>1159</v>
      </c>
      <c r="C1191" s="23">
        <v>45677.097222222219</v>
      </c>
      <c r="D1191">
        <v>1.6</v>
      </c>
    </row>
    <row r="1192" spans="2:4" x14ac:dyDescent="0.3">
      <c r="B1192" t="s">
        <v>1159</v>
      </c>
      <c r="C1192" s="23">
        <v>45677.100694444453</v>
      </c>
      <c r="D1192">
        <v>1.6</v>
      </c>
    </row>
    <row r="1193" spans="2:4" x14ac:dyDescent="0.3">
      <c r="B1193" t="s">
        <v>1159</v>
      </c>
      <c r="C1193" s="23">
        <v>45677.104166666657</v>
      </c>
      <c r="D1193">
        <v>1.6</v>
      </c>
    </row>
    <row r="1194" spans="2:4" x14ac:dyDescent="0.3">
      <c r="B1194" t="s">
        <v>1159</v>
      </c>
      <c r="C1194" s="23">
        <v>45677.107638888891</v>
      </c>
      <c r="D1194">
        <v>1.6</v>
      </c>
    </row>
    <row r="1195" spans="2:4" x14ac:dyDescent="0.3">
      <c r="B1195" t="s">
        <v>1159</v>
      </c>
      <c r="C1195" s="23">
        <v>45677.111111111109</v>
      </c>
      <c r="D1195">
        <v>1.6</v>
      </c>
    </row>
    <row r="1196" spans="2:4" x14ac:dyDescent="0.3">
      <c r="B1196" t="s">
        <v>1159</v>
      </c>
      <c r="C1196" s="23">
        <v>45677.114583333343</v>
      </c>
      <c r="D1196">
        <v>1.6</v>
      </c>
    </row>
    <row r="1197" spans="2:4" x14ac:dyDescent="0.3">
      <c r="B1197" t="s">
        <v>1159</v>
      </c>
      <c r="C1197" s="23">
        <v>45677.118055555547</v>
      </c>
      <c r="D1197">
        <v>1.6</v>
      </c>
    </row>
    <row r="1198" spans="2:4" x14ac:dyDescent="0.3">
      <c r="B1198" t="s">
        <v>1159</v>
      </c>
      <c r="C1198" s="23">
        <v>45677.121527777781</v>
      </c>
      <c r="D1198">
        <v>1.6</v>
      </c>
    </row>
    <row r="1199" spans="2:4" x14ac:dyDescent="0.3">
      <c r="B1199" t="s">
        <v>1159</v>
      </c>
      <c r="C1199" s="23">
        <v>45677.125</v>
      </c>
      <c r="D1199">
        <v>1.6</v>
      </c>
    </row>
    <row r="1200" spans="2:4" x14ac:dyDescent="0.3">
      <c r="B1200" t="s">
        <v>1159</v>
      </c>
      <c r="C1200" s="23">
        <v>45677.128472222219</v>
      </c>
      <c r="D1200">
        <v>1.6</v>
      </c>
    </row>
    <row r="1201" spans="2:4" x14ac:dyDescent="0.3">
      <c r="B1201" t="s">
        <v>1159</v>
      </c>
      <c r="C1201" s="23">
        <v>45677.131944444453</v>
      </c>
      <c r="D1201">
        <v>1.6</v>
      </c>
    </row>
    <row r="1202" spans="2:4" x14ac:dyDescent="0.3">
      <c r="B1202" t="s">
        <v>1159</v>
      </c>
      <c r="C1202" s="23">
        <v>45677.135416666657</v>
      </c>
      <c r="D1202">
        <v>1.6</v>
      </c>
    </row>
    <row r="1203" spans="2:4" x14ac:dyDescent="0.3">
      <c r="B1203" t="s">
        <v>1159</v>
      </c>
      <c r="C1203" s="23">
        <v>45677.138888888891</v>
      </c>
      <c r="D1203">
        <v>1.6</v>
      </c>
    </row>
    <row r="1204" spans="2:4" x14ac:dyDescent="0.3">
      <c r="B1204" t="s">
        <v>1159</v>
      </c>
      <c r="C1204" s="23">
        <v>45677.142361111109</v>
      </c>
      <c r="D1204">
        <v>1.6</v>
      </c>
    </row>
    <row r="1205" spans="2:4" x14ac:dyDescent="0.3">
      <c r="B1205" t="s">
        <v>1159</v>
      </c>
      <c r="C1205" s="23">
        <v>45677.145833333343</v>
      </c>
      <c r="D1205">
        <v>1.6</v>
      </c>
    </row>
    <row r="1206" spans="2:4" x14ac:dyDescent="0.3">
      <c r="B1206" t="s">
        <v>1159</v>
      </c>
      <c r="C1206" s="23">
        <v>45677.149305555547</v>
      </c>
      <c r="D1206">
        <v>1.6</v>
      </c>
    </row>
    <row r="1207" spans="2:4" x14ac:dyDescent="0.3">
      <c r="B1207" t="s">
        <v>1159</v>
      </c>
      <c r="C1207" s="23">
        <v>45677.152777777781</v>
      </c>
      <c r="D1207">
        <v>1.6</v>
      </c>
    </row>
    <row r="1208" spans="2:4" x14ac:dyDescent="0.3">
      <c r="B1208" t="s">
        <v>1159</v>
      </c>
      <c r="C1208" s="23">
        <v>45677.15625</v>
      </c>
      <c r="D1208">
        <v>1.6</v>
      </c>
    </row>
    <row r="1209" spans="2:4" x14ac:dyDescent="0.3">
      <c r="B1209" t="s">
        <v>1159</v>
      </c>
      <c r="C1209" s="23">
        <v>45677.159722222219</v>
      </c>
      <c r="D1209">
        <v>1.6</v>
      </c>
    </row>
    <row r="1210" spans="2:4" x14ac:dyDescent="0.3">
      <c r="B1210" t="s">
        <v>1159</v>
      </c>
      <c r="C1210" s="23">
        <v>45677.163194444453</v>
      </c>
      <c r="D1210">
        <v>1.6</v>
      </c>
    </row>
    <row r="1211" spans="2:4" x14ac:dyDescent="0.3">
      <c r="B1211" t="s">
        <v>1159</v>
      </c>
      <c r="C1211" s="23">
        <v>45677.166666666657</v>
      </c>
      <c r="D1211">
        <v>1.6</v>
      </c>
    </row>
    <row r="1212" spans="2:4" x14ac:dyDescent="0.3">
      <c r="B1212" t="s">
        <v>1159</v>
      </c>
      <c r="C1212" s="23">
        <v>45677.170138888891</v>
      </c>
      <c r="D1212">
        <v>1.6</v>
      </c>
    </row>
    <row r="1213" spans="2:4" x14ac:dyDescent="0.3">
      <c r="B1213" t="s">
        <v>1159</v>
      </c>
      <c r="C1213" s="23">
        <v>45677.173611111109</v>
      </c>
      <c r="D1213">
        <v>1.6</v>
      </c>
    </row>
    <row r="1214" spans="2:4" x14ac:dyDescent="0.3">
      <c r="B1214" t="s">
        <v>1159</v>
      </c>
      <c r="C1214" s="23">
        <v>45677.177083333343</v>
      </c>
      <c r="D1214">
        <v>1.6</v>
      </c>
    </row>
    <row r="1215" spans="2:4" x14ac:dyDescent="0.3">
      <c r="B1215" t="s">
        <v>1159</v>
      </c>
      <c r="C1215" s="23">
        <v>45677.180555555547</v>
      </c>
      <c r="D1215">
        <v>1.6</v>
      </c>
    </row>
    <row r="1216" spans="2:4" x14ac:dyDescent="0.3">
      <c r="B1216" t="s">
        <v>1159</v>
      </c>
      <c r="C1216" s="23">
        <v>45677.184027777781</v>
      </c>
      <c r="D1216">
        <v>1.6</v>
      </c>
    </row>
    <row r="1217" spans="2:4" x14ac:dyDescent="0.3">
      <c r="B1217" t="s">
        <v>1159</v>
      </c>
      <c r="C1217" s="23">
        <v>45677.1875</v>
      </c>
      <c r="D1217">
        <v>1.6</v>
      </c>
    </row>
    <row r="1218" spans="2:4" x14ac:dyDescent="0.3">
      <c r="B1218" t="s">
        <v>1159</v>
      </c>
      <c r="C1218" s="23">
        <v>45677.190972222219</v>
      </c>
      <c r="D1218">
        <v>1.6</v>
      </c>
    </row>
    <row r="1219" spans="2:4" x14ac:dyDescent="0.3">
      <c r="B1219" t="s">
        <v>1159</v>
      </c>
      <c r="C1219" s="23">
        <v>45677.194444444453</v>
      </c>
      <c r="D1219">
        <v>1.6</v>
      </c>
    </row>
    <row r="1220" spans="2:4" x14ac:dyDescent="0.3">
      <c r="B1220" t="s">
        <v>1159</v>
      </c>
      <c r="C1220" s="23">
        <v>45677.197916666657</v>
      </c>
      <c r="D1220">
        <v>1.6</v>
      </c>
    </row>
    <row r="1221" spans="2:4" x14ac:dyDescent="0.3">
      <c r="B1221" t="s">
        <v>1159</v>
      </c>
      <c r="C1221" s="23">
        <v>45677.201388888891</v>
      </c>
      <c r="D1221">
        <v>1.6</v>
      </c>
    </row>
    <row r="1222" spans="2:4" x14ac:dyDescent="0.3">
      <c r="B1222" t="s">
        <v>1159</v>
      </c>
      <c r="C1222" s="23">
        <v>45677.204861111109</v>
      </c>
      <c r="D1222">
        <v>1.6</v>
      </c>
    </row>
    <row r="1223" spans="2:4" x14ac:dyDescent="0.3">
      <c r="B1223" t="s">
        <v>1159</v>
      </c>
      <c r="C1223" s="23">
        <v>45677.208333333343</v>
      </c>
      <c r="D1223">
        <v>1.6</v>
      </c>
    </row>
    <row r="1224" spans="2:4" x14ac:dyDescent="0.3">
      <c r="B1224" t="s">
        <v>1159</v>
      </c>
      <c r="C1224" s="23">
        <v>45677.211805555547</v>
      </c>
      <c r="D1224">
        <v>1.6</v>
      </c>
    </row>
    <row r="1225" spans="2:4" x14ac:dyDescent="0.3">
      <c r="B1225" t="s">
        <v>1159</v>
      </c>
      <c r="C1225" s="23">
        <v>45677.215277777781</v>
      </c>
      <c r="D1225">
        <v>1.6</v>
      </c>
    </row>
    <row r="1226" spans="2:4" x14ac:dyDescent="0.3">
      <c r="B1226" t="s">
        <v>1159</v>
      </c>
      <c r="C1226" s="23">
        <v>45677.21875</v>
      </c>
      <c r="D1226">
        <v>1.6</v>
      </c>
    </row>
    <row r="1227" spans="2:4" x14ac:dyDescent="0.3">
      <c r="B1227" t="s">
        <v>1159</v>
      </c>
      <c r="C1227" s="23">
        <v>45677.222222222219</v>
      </c>
      <c r="D1227">
        <v>1.6</v>
      </c>
    </row>
    <row r="1228" spans="2:4" x14ac:dyDescent="0.3">
      <c r="B1228" t="s">
        <v>1159</v>
      </c>
      <c r="C1228" s="23">
        <v>45677.225694444453</v>
      </c>
      <c r="D1228">
        <v>1.6</v>
      </c>
    </row>
    <row r="1229" spans="2:4" x14ac:dyDescent="0.3">
      <c r="B1229" t="s">
        <v>1159</v>
      </c>
      <c r="C1229" s="23">
        <v>45677.229166666657</v>
      </c>
      <c r="D1229">
        <v>1.6</v>
      </c>
    </row>
    <row r="1230" spans="2:4" x14ac:dyDescent="0.3">
      <c r="B1230" t="s">
        <v>1159</v>
      </c>
      <c r="C1230" s="23">
        <v>45677.232638888891</v>
      </c>
      <c r="D1230">
        <v>1.6</v>
      </c>
    </row>
    <row r="1231" spans="2:4" x14ac:dyDescent="0.3">
      <c r="B1231" t="s">
        <v>1159</v>
      </c>
      <c r="C1231" s="23">
        <v>45677.236111111109</v>
      </c>
      <c r="D1231">
        <v>1.6</v>
      </c>
    </row>
    <row r="1232" spans="2:4" x14ac:dyDescent="0.3">
      <c r="B1232" t="s">
        <v>1159</v>
      </c>
      <c r="C1232" s="23">
        <v>45677.239583333343</v>
      </c>
      <c r="D1232">
        <v>1.6</v>
      </c>
    </row>
    <row r="1233" spans="2:4" x14ac:dyDescent="0.3">
      <c r="B1233" t="s">
        <v>1159</v>
      </c>
      <c r="C1233" s="23">
        <v>45677.243055555547</v>
      </c>
      <c r="D1233">
        <v>1.6</v>
      </c>
    </row>
    <row r="1234" spans="2:4" x14ac:dyDescent="0.3">
      <c r="B1234" t="s">
        <v>1159</v>
      </c>
      <c r="C1234" s="23">
        <v>45677.246527777781</v>
      </c>
      <c r="D1234">
        <v>1.6</v>
      </c>
    </row>
    <row r="1235" spans="2:4" x14ac:dyDescent="0.3">
      <c r="B1235" t="s">
        <v>1159</v>
      </c>
      <c r="C1235" s="23">
        <v>45677.25</v>
      </c>
      <c r="D1235">
        <v>1.6</v>
      </c>
    </row>
    <row r="1236" spans="2:4" x14ac:dyDescent="0.3">
      <c r="B1236" t="s">
        <v>1159</v>
      </c>
      <c r="C1236" s="23">
        <v>45677.253472222219</v>
      </c>
      <c r="D1236">
        <v>1.6</v>
      </c>
    </row>
    <row r="1237" spans="2:4" x14ac:dyDescent="0.3">
      <c r="B1237" t="s">
        <v>1159</v>
      </c>
      <c r="C1237" s="23">
        <v>45677.256944444453</v>
      </c>
      <c r="D1237">
        <v>1.6</v>
      </c>
    </row>
    <row r="1238" spans="2:4" x14ac:dyDescent="0.3">
      <c r="B1238" t="s">
        <v>1159</v>
      </c>
      <c r="C1238" s="23">
        <v>45677.260416666657</v>
      </c>
      <c r="D1238">
        <v>1.6</v>
      </c>
    </row>
    <row r="1239" spans="2:4" x14ac:dyDescent="0.3">
      <c r="B1239" t="s">
        <v>1159</v>
      </c>
      <c r="C1239" s="23">
        <v>45677.263888888891</v>
      </c>
      <c r="D1239">
        <v>1.6</v>
      </c>
    </row>
    <row r="1240" spans="2:4" x14ac:dyDescent="0.3">
      <c r="B1240" t="s">
        <v>1159</v>
      </c>
      <c r="C1240" s="23">
        <v>45677.267361111109</v>
      </c>
      <c r="D1240">
        <v>1.6</v>
      </c>
    </row>
    <row r="1241" spans="2:4" x14ac:dyDescent="0.3">
      <c r="B1241" t="s">
        <v>1159</v>
      </c>
      <c r="C1241" s="23">
        <v>45677.270833333343</v>
      </c>
      <c r="D1241">
        <v>1.6</v>
      </c>
    </row>
    <row r="1242" spans="2:4" x14ac:dyDescent="0.3">
      <c r="B1242" t="s">
        <v>1159</v>
      </c>
      <c r="C1242" s="23">
        <v>45677.274305555547</v>
      </c>
      <c r="D1242">
        <v>1.6</v>
      </c>
    </row>
    <row r="1243" spans="2:4" x14ac:dyDescent="0.3">
      <c r="B1243" t="s">
        <v>1159</v>
      </c>
      <c r="C1243" s="23">
        <v>45677.277777777781</v>
      </c>
      <c r="D1243">
        <v>1.6</v>
      </c>
    </row>
    <row r="1244" spans="2:4" x14ac:dyDescent="0.3">
      <c r="B1244" t="s">
        <v>1159</v>
      </c>
      <c r="C1244" s="23">
        <v>45677.28125</v>
      </c>
      <c r="D1244">
        <v>1.6</v>
      </c>
    </row>
    <row r="1245" spans="2:4" x14ac:dyDescent="0.3">
      <c r="B1245" t="s">
        <v>1159</v>
      </c>
      <c r="C1245" s="23">
        <v>45677.284722222219</v>
      </c>
      <c r="D1245">
        <v>1.6</v>
      </c>
    </row>
    <row r="1246" spans="2:4" x14ac:dyDescent="0.3">
      <c r="B1246" t="s">
        <v>1159</v>
      </c>
      <c r="C1246" s="23">
        <v>45677.288194444453</v>
      </c>
      <c r="D1246">
        <v>1.6</v>
      </c>
    </row>
    <row r="1247" spans="2:4" x14ac:dyDescent="0.3">
      <c r="B1247" t="s">
        <v>1159</v>
      </c>
      <c r="C1247" s="23">
        <v>45677.291666666657</v>
      </c>
      <c r="D1247">
        <v>1.6</v>
      </c>
    </row>
    <row r="1248" spans="2:4" x14ac:dyDescent="0.3">
      <c r="B1248" t="s">
        <v>1159</v>
      </c>
      <c r="C1248" s="23">
        <v>45677.295138888891</v>
      </c>
      <c r="D1248">
        <v>1.6</v>
      </c>
    </row>
    <row r="1249" spans="2:4" x14ac:dyDescent="0.3">
      <c r="B1249" t="s">
        <v>1159</v>
      </c>
      <c r="C1249" s="23">
        <v>45677.298611111109</v>
      </c>
      <c r="D1249">
        <v>1.6</v>
      </c>
    </row>
    <row r="1250" spans="2:4" x14ac:dyDescent="0.3">
      <c r="B1250" t="s">
        <v>1159</v>
      </c>
      <c r="C1250" s="23">
        <v>45677.302083333343</v>
      </c>
      <c r="D1250">
        <v>1.6</v>
      </c>
    </row>
    <row r="1251" spans="2:4" x14ac:dyDescent="0.3">
      <c r="B1251" t="s">
        <v>1159</v>
      </c>
      <c r="C1251" s="23">
        <v>45677.305555555547</v>
      </c>
      <c r="D1251">
        <v>1.6</v>
      </c>
    </row>
    <row r="1252" spans="2:4" x14ac:dyDescent="0.3">
      <c r="B1252" t="s">
        <v>1159</v>
      </c>
      <c r="C1252" s="23">
        <v>45677.309027777781</v>
      </c>
      <c r="D1252">
        <v>1.6</v>
      </c>
    </row>
    <row r="1253" spans="2:4" x14ac:dyDescent="0.3">
      <c r="B1253" t="s">
        <v>1159</v>
      </c>
      <c r="C1253" s="23">
        <v>45677.3125</v>
      </c>
      <c r="D1253">
        <v>1.6</v>
      </c>
    </row>
    <row r="1254" spans="2:4" x14ac:dyDescent="0.3">
      <c r="B1254" t="s">
        <v>1159</v>
      </c>
      <c r="C1254" s="23">
        <v>45677.315972222219</v>
      </c>
      <c r="D1254">
        <v>1.6</v>
      </c>
    </row>
    <row r="1255" spans="2:4" x14ac:dyDescent="0.3">
      <c r="B1255" t="s">
        <v>1159</v>
      </c>
      <c r="C1255" s="23">
        <v>45677.319444444453</v>
      </c>
      <c r="D1255">
        <v>1.6</v>
      </c>
    </row>
    <row r="1256" spans="2:4" x14ac:dyDescent="0.3">
      <c r="B1256" t="s">
        <v>1159</v>
      </c>
      <c r="C1256" s="23">
        <v>45677.322916666657</v>
      </c>
      <c r="D1256">
        <v>1.6</v>
      </c>
    </row>
    <row r="1257" spans="2:4" x14ac:dyDescent="0.3">
      <c r="B1257" t="s">
        <v>1159</v>
      </c>
      <c r="C1257" s="23">
        <v>45677.326388888891</v>
      </c>
      <c r="D1257">
        <v>1.6</v>
      </c>
    </row>
    <row r="1258" spans="2:4" x14ac:dyDescent="0.3">
      <c r="B1258" t="s">
        <v>1159</v>
      </c>
      <c r="C1258" s="23">
        <v>45677.329861111109</v>
      </c>
      <c r="D1258">
        <v>1.6</v>
      </c>
    </row>
    <row r="1259" spans="2:4" x14ac:dyDescent="0.3">
      <c r="B1259" t="s">
        <v>1159</v>
      </c>
      <c r="C1259" s="23">
        <v>45677.333333333343</v>
      </c>
      <c r="D1259">
        <v>1.6</v>
      </c>
    </row>
    <row r="1260" spans="2:4" x14ac:dyDescent="0.3">
      <c r="B1260" t="s">
        <v>1159</v>
      </c>
      <c r="C1260" s="23">
        <v>45677.336805555547</v>
      </c>
      <c r="D1260">
        <v>1.6</v>
      </c>
    </row>
    <row r="1261" spans="2:4" x14ac:dyDescent="0.3">
      <c r="B1261" t="s">
        <v>1159</v>
      </c>
      <c r="C1261" s="23">
        <v>45677.340277777781</v>
      </c>
      <c r="D1261">
        <v>1.6</v>
      </c>
    </row>
    <row r="1262" spans="2:4" x14ac:dyDescent="0.3">
      <c r="B1262" t="s">
        <v>1159</v>
      </c>
      <c r="C1262" s="23">
        <v>45677.34375</v>
      </c>
      <c r="D1262">
        <v>1.6</v>
      </c>
    </row>
    <row r="1263" spans="2:4" x14ac:dyDescent="0.3">
      <c r="B1263" t="s">
        <v>1159</v>
      </c>
      <c r="C1263" s="23">
        <v>45677.347222222219</v>
      </c>
      <c r="D1263">
        <v>1.6</v>
      </c>
    </row>
    <row r="1264" spans="2:4" x14ac:dyDescent="0.3">
      <c r="B1264" t="s">
        <v>1159</v>
      </c>
      <c r="C1264" s="23">
        <v>45677.350694444453</v>
      </c>
      <c r="D1264">
        <v>1.6</v>
      </c>
    </row>
    <row r="1265" spans="2:4" x14ac:dyDescent="0.3">
      <c r="B1265" t="s">
        <v>1159</v>
      </c>
      <c r="C1265" s="23">
        <v>45677.354166666657</v>
      </c>
      <c r="D1265">
        <v>1.6</v>
      </c>
    </row>
    <row r="1266" spans="2:4" x14ac:dyDescent="0.3">
      <c r="B1266" t="s">
        <v>1159</v>
      </c>
      <c r="C1266" s="23">
        <v>45677.357638888891</v>
      </c>
      <c r="D1266">
        <v>1.6</v>
      </c>
    </row>
    <row r="1267" spans="2:4" x14ac:dyDescent="0.3">
      <c r="B1267" t="s">
        <v>1159</v>
      </c>
      <c r="C1267" s="23">
        <v>45677.361111111109</v>
      </c>
      <c r="D1267">
        <v>1.6</v>
      </c>
    </row>
    <row r="1268" spans="2:4" x14ac:dyDescent="0.3">
      <c r="B1268" t="s">
        <v>1159</v>
      </c>
      <c r="C1268" s="23">
        <v>45677.364583333343</v>
      </c>
      <c r="D1268">
        <v>1.6</v>
      </c>
    </row>
    <row r="1269" spans="2:4" x14ac:dyDescent="0.3">
      <c r="B1269" t="s">
        <v>1159</v>
      </c>
      <c r="C1269" s="23">
        <v>45677.368055555547</v>
      </c>
      <c r="D1269">
        <v>1.6</v>
      </c>
    </row>
    <row r="1270" spans="2:4" x14ac:dyDescent="0.3">
      <c r="B1270" t="s">
        <v>1159</v>
      </c>
      <c r="C1270" s="23">
        <v>45677.371527777781</v>
      </c>
      <c r="D1270">
        <v>1.6</v>
      </c>
    </row>
    <row r="1271" spans="2:4" x14ac:dyDescent="0.3">
      <c r="B1271" t="s">
        <v>1159</v>
      </c>
      <c r="C1271" s="23">
        <v>45677.375</v>
      </c>
      <c r="D1271">
        <v>1.6</v>
      </c>
    </row>
    <row r="1272" spans="2:4" x14ac:dyDescent="0.3">
      <c r="B1272" t="s">
        <v>1159</v>
      </c>
      <c r="C1272" s="23">
        <v>45677.378472222219</v>
      </c>
      <c r="D1272">
        <v>1.6</v>
      </c>
    </row>
    <row r="1273" spans="2:4" x14ac:dyDescent="0.3">
      <c r="B1273" t="s">
        <v>1159</v>
      </c>
      <c r="C1273" s="23">
        <v>45677.381944444453</v>
      </c>
      <c r="D1273">
        <v>1.6</v>
      </c>
    </row>
    <row r="1274" spans="2:4" x14ac:dyDescent="0.3">
      <c r="B1274" t="s">
        <v>1159</v>
      </c>
      <c r="C1274" s="23">
        <v>45677.385416666657</v>
      </c>
      <c r="D1274">
        <v>1.6</v>
      </c>
    </row>
    <row r="1275" spans="2:4" x14ac:dyDescent="0.3">
      <c r="B1275" t="s">
        <v>1159</v>
      </c>
      <c r="C1275" s="23">
        <v>45677.388888888891</v>
      </c>
      <c r="D1275">
        <v>1.6</v>
      </c>
    </row>
    <row r="1276" spans="2:4" x14ac:dyDescent="0.3">
      <c r="B1276" t="s">
        <v>1159</v>
      </c>
      <c r="C1276" s="23">
        <v>45677.392361111109</v>
      </c>
      <c r="D1276">
        <v>1.6</v>
      </c>
    </row>
    <row r="1277" spans="2:4" x14ac:dyDescent="0.3">
      <c r="B1277" t="s">
        <v>1159</v>
      </c>
      <c r="C1277" s="23">
        <v>45677.395833333343</v>
      </c>
      <c r="D1277">
        <v>1.6</v>
      </c>
    </row>
    <row r="1278" spans="2:4" x14ac:dyDescent="0.3">
      <c r="B1278" t="s">
        <v>1159</v>
      </c>
      <c r="C1278" s="23">
        <v>45677.399305555547</v>
      </c>
      <c r="D1278">
        <v>1.6</v>
      </c>
    </row>
    <row r="1279" spans="2:4" x14ac:dyDescent="0.3">
      <c r="B1279" t="s">
        <v>1159</v>
      </c>
      <c r="C1279" s="23">
        <v>45677.402777777781</v>
      </c>
      <c r="D1279">
        <v>1.7</v>
      </c>
    </row>
    <row r="1280" spans="2:4" x14ac:dyDescent="0.3">
      <c r="B1280" t="s">
        <v>1159</v>
      </c>
      <c r="C1280" s="23">
        <v>45677.40625</v>
      </c>
      <c r="D1280">
        <v>1.6</v>
      </c>
    </row>
    <row r="1281" spans="2:4" x14ac:dyDescent="0.3">
      <c r="B1281" t="s">
        <v>1159</v>
      </c>
      <c r="C1281" s="23">
        <v>45677.409722222219</v>
      </c>
      <c r="D1281">
        <v>1.6</v>
      </c>
    </row>
    <row r="1282" spans="2:4" x14ac:dyDescent="0.3">
      <c r="B1282" t="s">
        <v>1159</v>
      </c>
      <c r="C1282" s="23">
        <v>45677.413194444453</v>
      </c>
      <c r="D1282">
        <v>1.6</v>
      </c>
    </row>
    <row r="1283" spans="2:4" x14ac:dyDescent="0.3">
      <c r="B1283" t="s">
        <v>1159</v>
      </c>
      <c r="C1283" s="23">
        <v>45677.416666666657</v>
      </c>
      <c r="D1283">
        <v>1.7</v>
      </c>
    </row>
    <row r="1284" spans="2:4" x14ac:dyDescent="0.3">
      <c r="B1284" t="s">
        <v>1159</v>
      </c>
      <c r="C1284" s="23">
        <v>45677.420138888891</v>
      </c>
      <c r="D1284">
        <v>1.6</v>
      </c>
    </row>
    <row r="1285" spans="2:4" x14ac:dyDescent="0.3">
      <c r="B1285" t="s">
        <v>1159</v>
      </c>
      <c r="C1285" s="23">
        <v>45677.423611111109</v>
      </c>
      <c r="D1285">
        <v>1.6</v>
      </c>
    </row>
    <row r="1286" spans="2:4" x14ac:dyDescent="0.3">
      <c r="B1286" t="s">
        <v>1159</v>
      </c>
      <c r="C1286" s="23">
        <v>45677.427083333343</v>
      </c>
      <c r="D1286">
        <v>1.6</v>
      </c>
    </row>
    <row r="1287" spans="2:4" x14ac:dyDescent="0.3">
      <c r="B1287" t="s">
        <v>1159</v>
      </c>
      <c r="C1287" s="23">
        <v>45677.430555555547</v>
      </c>
      <c r="D1287">
        <v>1.6</v>
      </c>
    </row>
    <row r="1288" spans="2:4" x14ac:dyDescent="0.3">
      <c r="B1288" t="s">
        <v>1159</v>
      </c>
      <c r="C1288" s="23">
        <v>45677.434027777781</v>
      </c>
      <c r="D1288">
        <v>1.7</v>
      </c>
    </row>
    <row r="1289" spans="2:4" x14ac:dyDescent="0.3">
      <c r="B1289" t="s">
        <v>1159</v>
      </c>
      <c r="C1289" s="23">
        <v>45677.4375</v>
      </c>
      <c r="D1289">
        <v>1.6</v>
      </c>
    </row>
    <row r="1290" spans="2:4" x14ac:dyDescent="0.3">
      <c r="B1290" t="s">
        <v>1159</v>
      </c>
      <c r="C1290" s="23">
        <v>45677.440972222219</v>
      </c>
      <c r="D1290">
        <v>1.7</v>
      </c>
    </row>
    <row r="1291" spans="2:4" x14ac:dyDescent="0.3">
      <c r="B1291" t="s">
        <v>1159</v>
      </c>
      <c r="C1291" s="23">
        <v>45677.444444444453</v>
      </c>
      <c r="D1291">
        <v>1.6</v>
      </c>
    </row>
    <row r="1292" spans="2:4" x14ac:dyDescent="0.3">
      <c r="B1292" t="s">
        <v>1159</v>
      </c>
      <c r="C1292" s="23">
        <v>45677.447916666657</v>
      </c>
      <c r="D1292">
        <v>1.7</v>
      </c>
    </row>
    <row r="1293" spans="2:4" x14ac:dyDescent="0.3">
      <c r="B1293" t="s">
        <v>1159</v>
      </c>
      <c r="C1293" s="23">
        <v>45677.451388888891</v>
      </c>
      <c r="D1293">
        <v>1.6</v>
      </c>
    </row>
    <row r="1294" spans="2:4" x14ac:dyDescent="0.3">
      <c r="B1294" t="s">
        <v>1159</v>
      </c>
      <c r="C1294" s="23">
        <v>45677.454861111109</v>
      </c>
      <c r="D1294">
        <v>1.7</v>
      </c>
    </row>
    <row r="1295" spans="2:4" x14ac:dyDescent="0.3">
      <c r="B1295" t="s">
        <v>1159</v>
      </c>
      <c r="C1295" s="23">
        <v>45677.458333333343</v>
      </c>
      <c r="D1295">
        <v>1.6</v>
      </c>
    </row>
    <row r="1296" spans="2:4" x14ac:dyDescent="0.3">
      <c r="B1296" t="s">
        <v>1159</v>
      </c>
      <c r="C1296" s="23">
        <v>45677.461805555547</v>
      </c>
      <c r="D1296">
        <v>1.7</v>
      </c>
    </row>
    <row r="1297" spans="2:4" x14ac:dyDescent="0.3">
      <c r="B1297" t="s">
        <v>1159</v>
      </c>
      <c r="C1297" s="23">
        <v>45677.465277777781</v>
      </c>
      <c r="D1297">
        <v>1.6</v>
      </c>
    </row>
    <row r="1298" spans="2:4" x14ac:dyDescent="0.3">
      <c r="B1298" t="s">
        <v>1159</v>
      </c>
      <c r="C1298" s="23">
        <v>45677.46875</v>
      </c>
      <c r="D1298">
        <v>1.7</v>
      </c>
    </row>
    <row r="1299" spans="2:4" x14ac:dyDescent="0.3">
      <c r="B1299" t="s">
        <v>1159</v>
      </c>
      <c r="C1299" s="23">
        <v>45677.472222222219</v>
      </c>
      <c r="D1299">
        <v>1.6</v>
      </c>
    </row>
    <row r="1300" spans="2:4" x14ac:dyDescent="0.3">
      <c r="B1300" t="s">
        <v>1159</v>
      </c>
      <c r="C1300" s="23">
        <v>45677.475694444453</v>
      </c>
      <c r="D1300">
        <v>1.7</v>
      </c>
    </row>
    <row r="1301" spans="2:4" x14ac:dyDescent="0.3">
      <c r="B1301" t="s">
        <v>1159</v>
      </c>
      <c r="C1301" s="23">
        <v>45677.479166666657</v>
      </c>
      <c r="D1301">
        <v>1.6</v>
      </c>
    </row>
    <row r="1302" spans="2:4" x14ac:dyDescent="0.3">
      <c r="B1302" t="s">
        <v>1159</v>
      </c>
      <c r="C1302" s="23">
        <v>45677.482638888891</v>
      </c>
      <c r="D1302">
        <v>1.7</v>
      </c>
    </row>
    <row r="1303" spans="2:4" x14ac:dyDescent="0.3">
      <c r="B1303" t="s">
        <v>1159</v>
      </c>
      <c r="C1303" s="23">
        <v>45677.486111111109</v>
      </c>
      <c r="D1303">
        <v>1.6</v>
      </c>
    </row>
    <row r="1304" spans="2:4" x14ac:dyDescent="0.3">
      <c r="B1304" t="s">
        <v>1159</v>
      </c>
      <c r="C1304" s="23">
        <v>45677.489583333343</v>
      </c>
      <c r="D1304">
        <v>1.7</v>
      </c>
    </row>
    <row r="1305" spans="2:4" x14ac:dyDescent="0.3">
      <c r="B1305" t="s">
        <v>1159</v>
      </c>
      <c r="C1305" s="23">
        <v>45677.493055555547</v>
      </c>
      <c r="D1305">
        <v>1.7</v>
      </c>
    </row>
    <row r="1306" spans="2:4" x14ac:dyDescent="0.3">
      <c r="B1306" t="s">
        <v>1159</v>
      </c>
      <c r="C1306" s="23">
        <v>45677.496527777781</v>
      </c>
      <c r="D1306">
        <v>8.5</v>
      </c>
    </row>
    <row r="1307" spans="2:4" x14ac:dyDescent="0.3">
      <c r="B1307" t="s">
        <v>1159</v>
      </c>
      <c r="C1307" s="23">
        <v>45677.5</v>
      </c>
      <c r="D1307">
        <v>13.6</v>
      </c>
    </row>
    <row r="1308" spans="2:4" x14ac:dyDescent="0.3">
      <c r="B1308" t="s">
        <v>1159</v>
      </c>
      <c r="C1308" s="23">
        <v>45677.503472222219</v>
      </c>
      <c r="D1308">
        <v>4.5</v>
      </c>
    </row>
    <row r="1309" spans="2:4" x14ac:dyDescent="0.3">
      <c r="B1309" t="s">
        <v>1159</v>
      </c>
      <c r="C1309" s="23">
        <v>45677.506944444453</v>
      </c>
      <c r="D1309">
        <v>1.5</v>
      </c>
    </row>
    <row r="1310" spans="2:4" x14ac:dyDescent="0.3">
      <c r="B1310" t="s">
        <v>1159</v>
      </c>
      <c r="C1310" s="23">
        <v>45677.510416666657</v>
      </c>
      <c r="D1310">
        <v>1.5</v>
      </c>
    </row>
    <row r="1311" spans="2:4" x14ac:dyDescent="0.3">
      <c r="B1311" t="s">
        <v>1159</v>
      </c>
      <c r="C1311" s="23">
        <v>45677.513888888891</v>
      </c>
      <c r="D1311">
        <v>1.6</v>
      </c>
    </row>
    <row r="1312" spans="2:4" x14ac:dyDescent="0.3">
      <c r="B1312" t="s">
        <v>1159</v>
      </c>
      <c r="C1312" s="23">
        <v>45677.517361111109</v>
      </c>
      <c r="D1312">
        <v>1.7</v>
      </c>
    </row>
    <row r="1313" spans="2:4" x14ac:dyDescent="0.3">
      <c r="B1313" t="s">
        <v>1159</v>
      </c>
      <c r="C1313" s="23">
        <v>45677.520833333343</v>
      </c>
      <c r="D1313">
        <v>1.6</v>
      </c>
    </row>
    <row r="1314" spans="2:4" x14ac:dyDescent="0.3">
      <c r="B1314" t="s">
        <v>1159</v>
      </c>
      <c r="C1314" s="23">
        <v>45677.524305555547</v>
      </c>
      <c r="D1314">
        <v>1.7</v>
      </c>
    </row>
    <row r="1315" spans="2:4" x14ac:dyDescent="0.3">
      <c r="B1315" t="s">
        <v>1159</v>
      </c>
      <c r="C1315" s="23">
        <v>45677.527777777781</v>
      </c>
      <c r="D1315">
        <v>1.6</v>
      </c>
    </row>
    <row r="1316" spans="2:4" x14ac:dyDescent="0.3">
      <c r="B1316" t="s">
        <v>1159</v>
      </c>
      <c r="C1316" s="23">
        <v>45677.53125</v>
      </c>
      <c r="D1316">
        <v>1.7</v>
      </c>
    </row>
    <row r="1317" spans="2:4" x14ac:dyDescent="0.3">
      <c r="B1317" t="s">
        <v>1159</v>
      </c>
      <c r="C1317" s="23">
        <v>45677.534722222219</v>
      </c>
      <c r="D1317">
        <v>1.6</v>
      </c>
    </row>
    <row r="1318" spans="2:4" x14ac:dyDescent="0.3">
      <c r="B1318" t="s">
        <v>1159</v>
      </c>
      <c r="C1318" s="23">
        <v>45677.538194444453</v>
      </c>
      <c r="D1318">
        <v>1.7</v>
      </c>
    </row>
    <row r="1319" spans="2:4" x14ac:dyDescent="0.3">
      <c r="B1319" t="s">
        <v>1159</v>
      </c>
      <c r="C1319" s="23">
        <v>45677.541666666657</v>
      </c>
      <c r="D1319">
        <v>1.6</v>
      </c>
    </row>
    <row r="1320" spans="2:4" x14ac:dyDescent="0.3">
      <c r="B1320" t="s">
        <v>1159</v>
      </c>
      <c r="C1320" s="23">
        <v>45677.545138888891</v>
      </c>
      <c r="D1320">
        <v>1.7</v>
      </c>
    </row>
    <row r="1321" spans="2:4" x14ac:dyDescent="0.3">
      <c r="B1321" t="s">
        <v>1159</v>
      </c>
      <c r="C1321" s="23">
        <v>45677.548611111109</v>
      </c>
      <c r="D1321">
        <v>1.6</v>
      </c>
    </row>
    <row r="1322" spans="2:4" x14ac:dyDescent="0.3">
      <c r="B1322" t="s">
        <v>1159</v>
      </c>
      <c r="C1322" s="23">
        <v>45677.552083333343</v>
      </c>
      <c r="D1322">
        <v>1.7</v>
      </c>
    </row>
    <row r="1323" spans="2:4" x14ac:dyDescent="0.3">
      <c r="B1323" t="s">
        <v>1159</v>
      </c>
      <c r="C1323" s="23">
        <v>45677.555555555547</v>
      </c>
      <c r="D1323">
        <v>1.5</v>
      </c>
    </row>
    <row r="1324" spans="2:4" x14ac:dyDescent="0.3">
      <c r="B1324" t="s">
        <v>1159</v>
      </c>
      <c r="C1324" s="23">
        <v>45677.559027777781</v>
      </c>
      <c r="D1324">
        <v>1.6</v>
      </c>
    </row>
    <row r="1325" spans="2:4" x14ac:dyDescent="0.3">
      <c r="B1325" t="s">
        <v>1159</v>
      </c>
      <c r="C1325" s="23">
        <v>45677.5625</v>
      </c>
      <c r="D1325">
        <v>1.5</v>
      </c>
    </row>
    <row r="1326" spans="2:4" x14ac:dyDescent="0.3">
      <c r="B1326" t="s">
        <v>1159</v>
      </c>
      <c r="C1326" s="23">
        <v>45677.565972222219</v>
      </c>
      <c r="D1326">
        <v>1.6</v>
      </c>
    </row>
    <row r="1327" spans="2:4" x14ac:dyDescent="0.3">
      <c r="B1327" t="s">
        <v>1159</v>
      </c>
      <c r="C1327" s="23">
        <v>45677.569444444453</v>
      </c>
      <c r="D1327">
        <v>1.5</v>
      </c>
    </row>
    <row r="1328" spans="2:4" x14ac:dyDescent="0.3">
      <c r="B1328" t="s">
        <v>1159</v>
      </c>
      <c r="C1328" s="23">
        <v>45677.572916666657</v>
      </c>
      <c r="D1328">
        <v>1.6</v>
      </c>
    </row>
    <row r="1329" spans="2:4" x14ac:dyDescent="0.3">
      <c r="B1329" t="s">
        <v>1159</v>
      </c>
      <c r="C1329" s="23">
        <v>45677.576388888891</v>
      </c>
      <c r="D1329">
        <v>1.5</v>
      </c>
    </row>
    <row r="1330" spans="2:4" x14ac:dyDescent="0.3">
      <c r="B1330" t="s">
        <v>1159</v>
      </c>
      <c r="C1330" s="23">
        <v>45677.579861111109</v>
      </c>
      <c r="D1330">
        <v>1.6</v>
      </c>
    </row>
    <row r="1331" spans="2:4" x14ac:dyDescent="0.3">
      <c r="B1331" t="s">
        <v>1159</v>
      </c>
      <c r="C1331" s="23">
        <v>45677.583333333343</v>
      </c>
      <c r="D1331">
        <v>1.5</v>
      </c>
    </row>
    <row r="1332" spans="2:4" x14ac:dyDescent="0.3">
      <c r="B1332" t="s">
        <v>1159</v>
      </c>
      <c r="C1332" s="23">
        <v>45677.586805555547</v>
      </c>
      <c r="D1332">
        <v>1.5</v>
      </c>
    </row>
    <row r="1333" spans="2:4" x14ac:dyDescent="0.3">
      <c r="B1333" t="s">
        <v>1159</v>
      </c>
      <c r="C1333" s="23">
        <v>45677.590277777781</v>
      </c>
      <c r="D1333">
        <v>5</v>
      </c>
    </row>
    <row r="1334" spans="2:4" x14ac:dyDescent="0.3">
      <c r="B1334" t="s">
        <v>1159</v>
      </c>
      <c r="C1334" s="23">
        <v>45677.59375</v>
      </c>
      <c r="D1334">
        <v>14.4</v>
      </c>
    </row>
    <row r="1335" spans="2:4" x14ac:dyDescent="0.3">
      <c r="B1335" t="s">
        <v>1159</v>
      </c>
      <c r="C1335" s="23">
        <v>45677.597222222219</v>
      </c>
      <c r="D1335">
        <v>8.3000000000000007</v>
      </c>
    </row>
    <row r="1336" spans="2:4" x14ac:dyDescent="0.3">
      <c r="B1336" t="s">
        <v>1159</v>
      </c>
      <c r="C1336" s="23">
        <v>45677.600694444453</v>
      </c>
      <c r="D1336">
        <v>1.8</v>
      </c>
    </row>
    <row r="1337" spans="2:4" x14ac:dyDescent="0.3">
      <c r="B1337" t="s">
        <v>1159</v>
      </c>
      <c r="C1337" s="23">
        <v>45677.604166666657</v>
      </c>
      <c r="D1337">
        <v>1.6</v>
      </c>
    </row>
    <row r="1338" spans="2:4" x14ac:dyDescent="0.3">
      <c r="B1338" t="s">
        <v>1159</v>
      </c>
      <c r="C1338" s="23">
        <v>45677.607638888891</v>
      </c>
      <c r="D1338">
        <v>1.6</v>
      </c>
    </row>
    <row r="1339" spans="2:4" x14ac:dyDescent="0.3">
      <c r="B1339" t="s">
        <v>1159</v>
      </c>
      <c r="C1339" s="23">
        <v>45677.611111111109</v>
      </c>
      <c r="D1339">
        <v>1.6</v>
      </c>
    </row>
    <row r="1340" spans="2:4" x14ac:dyDescent="0.3">
      <c r="B1340" t="s">
        <v>1159</v>
      </c>
      <c r="C1340" s="23">
        <v>45677.614583333343</v>
      </c>
      <c r="D1340">
        <v>1.6</v>
      </c>
    </row>
    <row r="1341" spans="2:4" x14ac:dyDescent="0.3">
      <c r="B1341" t="s">
        <v>1159</v>
      </c>
      <c r="C1341" s="23">
        <v>45677.618055555547</v>
      </c>
      <c r="D1341">
        <v>1.6</v>
      </c>
    </row>
    <row r="1342" spans="2:4" x14ac:dyDescent="0.3">
      <c r="B1342" t="s">
        <v>1159</v>
      </c>
      <c r="C1342" s="23">
        <v>45677.621527777781</v>
      </c>
      <c r="D1342">
        <v>1.6</v>
      </c>
    </row>
    <row r="1343" spans="2:4" x14ac:dyDescent="0.3">
      <c r="B1343" t="s">
        <v>1159</v>
      </c>
      <c r="C1343" s="23">
        <v>45677.625</v>
      </c>
      <c r="D1343">
        <v>1.6</v>
      </c>
    </row>
    <row r="1344" spans="2:4" x14ac:dyDescent="0.3">
      <c r="B1344" t="s">
        <v>1159</v>
      </c>
      <c r="C1344" s="23">
        <v>45677.628472222219</v>
      </c>
      <c r="D1344">
        <v>1.9</v>
      </c>
    </row>
    <row r="1345" spans="2:4" x14ac:dyDescent="0.3">
      <c r="B1345" t="s">
        <v>1159</v>
      </c>
      <c r="C1345" s="23">
        <v>45677.631944444453</v>
      </c>
      <c r="D1345">
        <v>2</v>
      </c>
    </row>
    <row r="1346" spans="2:4" x14ac:dyDescent="0.3">
      <c r="B1346" t="s">
        <v>1159</v>
      </c>
      <c r="C1346" s="23">
        <v>45677.635416666657</v>
      </c>
      <c r="D1346">
        <v>2.1</v>
      </c>
    </row>
    <row r="1347" spans="2:4" x14ac:dyDescent="0.3">
      <c r="B1347" t="s">
        <v>1159</v>
      </c>
      <c r="C1347" s="23">
        <v>45677.638888888891</v>
      </c>
      <c r="D1347">
        <v>2</v>
      </c>
    </row>
    <row r="1348" spans="2:4" x14ac:dyDescent="0.3">
      <c r="B1348" t="s">
        <v>1159</v>
      </c>
      <c r="C1348" s="23">
        <v>45677.642361111109</v>
      </c>
      <c r="D1348">
        <v>2.1</v>
      </c>
    </row>
    <row r="1349" spans="2:4" x14ac:dyDescent="0.3">
      <c r="B1349" t="s">
        <v>1159</v>
      </c>
      <c r="C1349" s="23">
        <v>45677.645833333343</v>
      </c>
      <c r="D1349">
        <v>2</v>
      </c>
    </row>
    <row r="1350" spans="2:4" x14ac:dyDescent="0.3">
      <c r="B1350" t="s">
        <v>1159</v>
      </c>
      <c r="C1350" s="23">
        <v>45677.649305555547</v>
      </c>
      <c r="D1350">
        <v>2.1</v>
      </c>
    </row>
    <row r="1351" spans="2:4" x14ac:dyDescent="0.3">
      <c r="B1351" t="s">
        <v>1159</v>
      </c>
      <c r="C1351" s="23">
        <v>45677.652777777781</v>
      </c>
      <c r="D1351">
        <v>1.9</v>
      </c>
    </row>
    <row r="1352" spans="2:4" x14ac:dyDescent="0.3">
      <c r="B1352" t="s">
        <v>1159</v>
      </c>
      <c r="C1352" s="23">
        <v>45677.65625</v>
      </c>
      <c r="D1352">
        <v>4.5</v>
      </c>
    </row>
    <row r="1353" spans="2:4" x14ac:dyDescent="0.3">
      <c r="B1353" t="s">
        <v>1159</v>
      </c>
      <c r="C1353" s="23">
        <v>45677.659722222219</v>
      </c>
      <c r="D1353">
        <v>8</v>
      </c>
    </row>
    <row r="1354" spans="2:4" x14ac:dyDescent="0.3">
      <c r="B1354" t="s">
        <v>1159</v>
      </c>
      <c r="C1354" s="23">
        <v>45677.663194444453</v>
      </c>
      <c r="D1354">
        <v>8</v>
      </c>
    </row>
    <row r="1355" spans="2:4" x14ac:dyDescent="0.3">
      <c r="B1355" t="s">
        <v>1159</v>
      </c>
      <c r="C1355" s="23">
        <v>45677.666666666657</v>
      </c>
      <c r="D1355">
        <v>2.2999999999999998</v>
      </c>
    </row>
    <row r="1356" spans="2:4" x14ac:dyDescent="0.3">
      <c r="B1356" t="s">
        <v>1159</v>
      </c>
      <c r="C1356" s="23">
        <v>45677.670138888891</v>
      </c>
      <c r="D1356">
        <v>1.6</v>
      </c>
    </row>
    <row r="1357" spans="2:4" x14ac:dyDescent="0.3">
      <c r="B1357" t="s">
        <v>1159</v>
      </c>
      <c r="C1357" s="23">
        <v>45677.673611111109</v>
      </c>
      <c r="D1357">
        <v>4</v>
      </c>
    </row>
    <row r="1358" spans="2:4" x14ac:dyDescent="0.3">
      <c r="B1358" t="s">
        <v>1159</v>
      </c>
      <c r="C1358" s="23">
        <v>45677.677083333343</v>
      </c>
      <c r="D1358">
        <v>3.1</v>
      </c>
    </row>
    <row r="1359" spans="2:4" x14ac:dyDescent="0.3">
      <c r="B1359" t="s">
        <v>1159</v>
      </c>
      <c r="C1359" s="23">
        <v>45677.680555555547</v>
      </c>
      <c r="D1359">
        <v>1.9</v>
      </c>
    </row>
    <row r="1360" spans="2:4" x14ac:dyDescent="0.3">
      <c r="B1360" t="s">
        <v>1159</v>
      </c>
      <c r="C1360" s="23">
        <v>45677.684027777781</v>
      </c>
      <c r="D1360">
        <v>2.2000000000000002</v>
      </c>
    </row>
    <row r="1361" spans="2:4" x14ac:dyDescent="0.3">
      <c r="B1361" t="s">
        <v>1159</v>
      </c>
      <c r="C1361" s="23">
        <v>45677.6875</v>
      </c>
      <c r="D1361">
        <v>2.2000000000000002</v>
      </c>
    </row>
    <row r="1362" spans="2:4" x14ac:dyDescent="0.3">
      <c r="B1362" t="s">
        <v>1159</v>
      </c>
      <c r="C1362" s="23">
        <v>45677.690972222219</v>
      </c>
      <c r="D1362">
        <v>2.2000000000000002</v>
      </c>
    </row>
    <row r="1363" spans="2:4" x14ac:dyDescent="0.3">
      <c r="B1363" t="s">
        <v>1159</v>
      </c>
      <c r="C1363" s="23">
        <v>45677.694444444453</v>
      </c>
      <c r="D1363">
        <v>2.2000000000000002</v>
      </c>
    </row>
    <row r="1364" spans="2:4" x14ac:dyDescent="0.3">
      <c r="B1364" t="s">
        <v>1159</v>
      </c>
      <c r="C1364" s="23">
        <v>45677.697916666657</v>
      </c>
      <c r="D1364">
        <v>2.2000000000000002</v>
      </c>
    </row>
    <row r="1365" spans="2:4" x14ac:dyDescent="0.3">
      <c r="B1365" t="s">
        <v>1159</v>
      </c>
      <c r="C1365" s="23">
        <v>45677.701388888891</v>
      </c>
      <c r="D1365">
        <v>5.6</v>
      </c>
    </row>
    <row r="1366" spans="2:4" x14ac:dyDescent="0.3">
      <c r="B1366" t="s">
        <v>1159</v>
      </c>
      <c r="C1366" s="23">
        <v>45677.704861111109</v>
      </c>
      <c r="D1366">
        <v>6.2</v>
      </c>
    </row>
    <row r="1367" spans="2:4" x14ac:dyDescent="0.3">
      <c r="B1367" t="s">
        <v>1159</v>
      </c>
      <c r="C1367" s="23">
        <v>45677.708333333343</v>
      </c>
      <c r="D1367">
        <v>9.6999999999999993</v>
      </c>
    </row>
    <row r="1368" spans="2:4" x14ac:dyDescent="0.3">
      <c r="B1368" t="s">
        <v>1159</v>
      </c>
      <c r="C1368" s="23">
        <v>45677.711805555547</v>
      </c>
      <c r="D1368">
        <v>11.2</v>
      </c>
    </row>
    <row r="1369" spans="2:4" x14ac:dyDescent="0.3">
      <c r="B1369" t="s">
        <v>1159</v>
      </c>
      <c r="C1369" s="23">
        <v>45677.715277777781</v>
      </c>
      <c r="D1369">
        <v>11.2</v>
      </c>
    </row>
    <row r="1370" spans="2:4" x14ac:dyDescent="0.3">
      <c r="B1370" t="s">
        <v>1159</v>
      </c>
      <c r="C1370" s="23">
        <v>45677.71875</v>
      </c>
      <c r="D1370">
        <v>11.3</v>
      </c>
    </row>
    <row r="1371" spans="2:4" x14ac:dyDescent="0.3">
      <c r="B1371" t="s">
        <v>1159</v>
      </c>
      <c r="C1371" s="23">
        <v>45677.722222222219</v>
      </c>
      <c r="D1371">
        <v>12.3</v>
      </c>
    </row>
    <row r="1372" spans="2:4" x14ac:dyDescent="0.3">
      <c r="B1372" t="s">
        <v>1159</v>
      </c>
      <c r="C1372" s="23">
        <v>45677.725694444453</v>
      </c>
      <c r="D1372">
        <v>11.5</v>
      </c>
    </row>
    <row r="1373" spans="2:4" x14ac:dyDescent="0.3">
      <c r="B1373" t="s">
        <v>1159</v>
      </c>
      <c r="C1373" s="23">
        <v>45677.729166666657</v>
      </c>
      <c r="D1373">
        <v>11.6</v>
      </c>
    </row>
    <row r="1374" spans="2:4" x14ac:dyDescent="0.3">
      <c r="B1374" t="s">
        <v>1159</v>
      </c>
      <c r="C1374" s="23">
        <v>45677.732638888891</v>
      </c>
      <c r="D1374">
        <v>14.5</v>
      </c>
    </row>
    <row r="1375" spans="2:4" x14ac:dyDescent="0.3">
      <c r="B1375" t="s">
        <v>1159</v>
      </c>
      <c r="C1375" s="23">
        <v>45677.736111111109</v>
      </c>
      <c r="D1375">
        <v>15.2</v>
      </c>
    </row>
    <row r="1376" spans="2:4" x14ac:dyDescent="0.3">
      <c r="B1376" t="s">
        <v>1159</v>
      </c>
      <c r="C1376" s="23">
        <v>45677.739583333343</v>
      </c>
      <c r="D1376">
        <v>15.1</v>
      </c>
    </row>
    <row r="1377" spans="2:4" x14ac:dyDescent="0.3">
      <c r="B1377" t="s">
        <v>1159</v>
      </c>
      <c r="C1377" s="23">
        <v>45677.743055555547</v>
      </c>
      <c r="D1377">
        <v>15.5</v>
      </c>
    </row>
    <row r="1378" spans="2:4" x14ac:dyDescent="0.3">
      <c r="B1378" t="s">
        <v>1159</v>
      </c>
      <c r="C1378" s="23">
        <v>45677.746527777781</v>
      </c>
      <c r="D1378">
        <v>15.4</v>
      </c>
    </row>
    <row r="1379" spans="2:4" x14ac:dyDescent="0.3">
      <c r="B1379" t="s">
        <v>1159</v>
      </c>
      <c r="C1379" s="23">
        <v>45677.75</v>
      </c>
      <c r="D1379">
        <v>15.3</v>
      </c>
    </row>
    <row r="1380" spans="2:4" x14ac:dyDescent="0.3">
      <c r="B1380" t="s">
        <v>1159</v>
      </c>
      <c r="C1380" s="23">
        <v>45677.753472222219</v>
      </c>
      <c r="D1380">
        <v>16.100000000000001</v>
      </c>
    </row>
    <row r="1381" spans="2:4" x14ac:dyDescent="0.3">
      <c r="B1381" t="s">
        <v>1159</v>
      </c>
      <c r="C1381" s="23">
        <v>45677.756944444453</v>
      </c>
      <c r="D1381">
        <v>16.8</v>
      </c>
    </row>
    <row r="1382" spans="2:4" x14ac:dyDescent="0.3">
      <c r="B1382" t="s">
        <v>1159</v>
      </c>
      <c r="C1382" s="23">
        <v>45677.760416666657</v>
      </c>
      <c r="D1382">
        <v>18.2</v>
      </c>
    </row>
    <row r="1383" spans="2:4" x14ac:dyDescent="0.3">
      <c r="B1383" t="s">
        <v>1159</v>
      </c>
      <c r="C1383" s="23">
        <v>45677.763888888891</v>
      </c>
      <c r="D1383">
        <v>21.3</v>
      </c>
    </row>
    <row r="1384" spans="2:4" x14ac:dyDescent="0.3">
      <c r="B1384" t="s">
        <v>1159</v>
      </c>
      <c r="C1384" s="23">
        <v>45677.767361111109</v>
      </c>
      <c r="D1384">
        <v>32.1</v>
      </c>
    </row>
    <row r="1385" spans="2:4" x14ac:dyDescent="0.3">
      <c r="B1385" t="s">
        <v>1159</v>
      </c>
      <c r="C1385" s="23">
        <v>45677.770833333343</v>
      </c>
      <c r="D1385">
        <v>51.9</v>
      </c>
    </row>
    <row r="1386" spans="2:4" x14ac:dyDescent="0.3">
      <c r="B1386" t="s">
        <v>1159</v>
      </c>
      <c r="C1386" s="23">
        <v>45677.774305555547</v>
      </c>
      <c r="D1386">
        <v>56.9</v>
      </c>
    </row>
    <row r="1387" spans="2:4" x14ac:dyDescent="0.3">
      <c r="B1387" t="s">
        <v>1159</v>
      </c>
      <c r="C1387" s="23">
        <v>45677.777777777781</v>
      </c>
      <c r="D1387">
        <v>47.4</v>
      </c>
    </row>
    <row r="1388" spans="2:4" x14ac:dyDescent="0.3">
      <c r="B1388" t="s">
        <v>1159</v>
      </c>
      <c r="C1388" s="23">
        <v>45677.78125</v>
      </c>
      <c r="D1388">
        <v>24.9</v>
      </c>
    </row>
    <row r="1389" spans="2:4" x14ac:dyDescent="0.3">
      <c r="B1389" t="s">
        <v>1159</v>
      </c>
      <c r="C1389" s="23">
        <v>45677.784722222219</v>
      </c>
      <c r="D1389">
        <v>36.799999999999997</v>
      </c>
    </row>
    <row r="1390" spans="2:4" x14ac:dyDescent="0.3">
      <c r="B1390" t="s">
        <v>1159</v>
      </c>
      <c r="C1390" s="23">
        <v>45677.788194444453</v>
      </c>
      <c r="D1390">
        <v>42.2</v>
      </c>
    </row>
    <row r="1391" spans="2:4" x14ac:dyDescent="0.3">
      <c r="B1391" t="s">
        <v>1159</v>
      </c>
      <c r="C1391" s="23">
        <v>45677.791666666657</v>
      </c>
      <c r="D1391">
        <v>34.299999999999997</v>
      </c>
    </row>
    <row r="1392" spans="2:4" x14ac:dyDescent="0.3">
      <c r="B1392" t="s">
        <v>1159</v>
      </c>
      <c r="C1392" s="23">
        <v>45677.795138888891</v>
      </c>
      <c r="D1392">
        <v>35.4</v>
      </c>
    </row>
    <row r="1393" spans="2:4" x14ac:dyDescent="0.3">
      <c r="B1393" t="s">
        <v>1159</v>
      </c>
      <c r="C1393" s="23">
        <v>45677.798611111109</v>
      </c>
      <c r="D1393">
        <v>40.200000000000003</v>
      </c>
    </row>
    <row r="1394" spans="2:4" x14ac:dyDescent="0.3">
      <c r="B1394" t="s">
        <v>1159</v>
      </c>
      <c r="C1394" s="23">
        <v>45677.802083333343</v>
      </c>
      <c r="D1394">
        <v>38.9</v>
      </c>
    </row>
    <row r="1395" spans="2:4" x14ac:dyDescent="0.3">
      <c r="B1395" t="s">
        <v>1159</v>
      </c>
      <c r="C1395" s="23">
        <v>45677.805555555547</v>
      </c>
      <c r="D1395">
        <v>36.200000000000003</v>
      </c>
    </row>
    <row r="1396" spans="2:4" x14ac:dyDescent="0.3">
      <c r="B1396" t="s">
        <v>1159</v>
      </c>
      <c r="C1396" s="23">
        <v>45677.809027777781</v>
      </c>
      <c r="D1396">
        <v>29.5</v>
      </c>
    </row>
    <row r="1397" spans="2:4" x14ac:dyDescent="0.3">
      <c r="B1397" t="s">
        <v>1159</v>
      </c>
      <c r="C1397" s="23">
        <v>45677.8125</v>
      </c>
      <c r="D1397">
        <v>29</v>
      </c>
    </row>
    <row r="1398" spans="2:4" x14ac:dyDescent="0.3">
      <c r="B1398" t="s">
        <v>1159</v>
      </c>
      <c r="C1398" s="23">
        <v>45677.815972222219</v>
      </c>
      <c r="D1398">
        <v>28.9</v>
      </c>
    </row>
    <row r="1399" spans="2:4" x14ac:dyDescent="0.3">
      <c r="B1399" t="s">
        <v>1159</v>
      </c>
      <c r="C1399" s="23">
        <v>45677.819444444453</v>
      </c>
      <c r="D1399">
        <v>29.1</v>
      </c>
    </row>
    <row r="1400" spans="2:4" x14ac:dyDescent="0.3">
      <c r="B1400" t="s">
        <v>1159</v>
      </c>
      <c r="C1400" s="23">
        <v>45677.822916666657</v>
      </c>
      <c r="D1400">
        <v>29.1</v>
      </c>
    </row>
    <row r="1401" spans="2:4" x14ac:dyDescent="0.3">
      <c r="B1401" t="s">
        <v>1159</v>
      </c>
      <c r="C1401" s="23">
        <v>45677.826388888891</v>
      </c>
      <c r="D1401">
        <v>29</v>
      </c>
    </row>
    <row r="1402" spans="2:4" x14ac:dyDescent="0.3">
      <c r="B1402" t="s">
        <v>1159</v>
      </c>
      <c r="C1402" s="23">
        <v>45677.829861111109</v>
      </c>
      <c r="D1402">
        <v>29</v>
      </c>
    </row>
    <row r="1403" spans="2:4" x14ac:dyDescent="0.3">
      <c r="B1403" t="s">
        <v>1159</v>
      </c>
      <c r="C1403" s="23">
        <v>45677.833333333343</v>
      </c>
      <c r="D1403">
        <v>29.1</v>
      </c>
    </row>
    <row r="1404" spans="2:4" x14ac:dyDescent="0.3">
      <c r="B1404" t="s">
        <v>1159</v>
      </c>
      <c r="C1404" s="23">
        <v>45677.836805555547</v>
      </c>
      <c r="D1404">
        <v>29.1</v>
      </c>
    </row>
    <row r="1405" spans="2:4" x14ac:dyDescent="0.3">
      <c r="B1405" t="s">
        <v>1159</v>
      </c>
      <c r="C1405" s="23">
        <v>45677.840277777781</v>
      </c>
      <c r="D1405">
        <v>29.2</v>
      </c>
    </row>
    <row r="1406" spans="2:4" x14ac:dyDescent="0.3">
      <c r="B1406" t="s">
        <v>1159</v>
      </c>
      <c r="C1406" s="23">
        <v>45677.84375</v>
      </c>
      <c r="D1406">
        <v>29.2</v>
      </c>
    </row>
    <row r="1407" spans="2:4" x14ac:dyDescent="0.3">
      <c r="B1407" t="s">
        <v>1159</v>
      </c>
      <c r="C1407" s="23">
        <v>45677.847222222219</v>
      </c>
      <c r="D1407">
        <v>29.6</v>
      </c>
    </row>
    <row r="1408" spans="2:4" x14ac:dyDescent="0.3">
      <c r="B1408" t="s">
        <v>1159</v>
      </c>
      <c r="C1408" s="23">
        <v>45677.850694444453</v>
      </c>
      <c r="D1408">
        <v>29.3</v>
      </c>
    </row>
    <row r="1409" spans="2:4" x14ac:dyDescent="0.3">
      <c r="B1409" t="s">
        <v>1159</v>
      </c>
      <c r="C1409" s="23">
        <v>45677.854166666657</v>
      </c>
      <c r="D1409">
        <v>29.1</v>
      </c>
    </row>
    <row r="1410" spans="2:4" x14ac:dyDescent="0.3">
      <c r="B1410" t="s">
        <v>1159</v>
      </c>
      <c r="C1410" s="23">
        <v>45677.857638888891</v>
      </c>
      <c r="D1410">
        <v>29.4</v>
      </c>
    </row>
    <row r="1411" spans="2:4" x14ac:dyDescent="0.3">
      <c r="B1411" t="s">
        <v>1159</v>
      </c>
      <c r="C1411" s="23">
        <v>45677.861111111109</v>
      </c>
      <c r="D1411">
        <v>29.6</v>
      </c>
    </row>
    <row r="1412" spans="2:4" x14ac:dyDescent="0.3">
      <c r="B1412" t="s">
        <v>1159</v>
      </c>
      <c r="C1412" s="23">
        <v>45677.864583333343</v>
      </c>
      <c r="D1412">
        <v>29.8</v>
      </c>
    </row>
    <row r="1413" spans="2:4" x14ac:dyDescent="0.3">
      <c r="B1413" t="s">
        <v>1159</v>
      </c>
      <c r="C1413" s="23">
        <v>45677.868055555547</v>
      </c>
      <c r="D1413">
        <v>29.6</v>
      </c>
    </row>
    <row r="1414" spans="2:4" x14ac:dyDescent="0.3">
      <c r="B1414" t="s">
        <v>1159</v>
      </c>
      <c r="C1414" s="23">
        <v>45677.871527777781</v>
      </c>
      <c r="D1414">
        <v>30.2</v>
      </c>
    </row>
    <row r="1415" spans="2:4" x14ac:dyDescent="0.3">
      <c r="B1415" t="s">
        <v>1159</v>
      </c>
      <c r="C1415" s="23">
        <v>45677.875</v>
      </c>
      <c r="D1415">
        <v>30.1</v>
      </c>
    </row>
    <row r="1416" spans="2:4" x14ac:dyDescent="0.3">
      <c r="B1416" t="s">
        <v>1159</v>
      </c>
      <c r="C1416" s="23">
        <v>45677.878472222219</v>
      </c>
      <c r="D1416">
        <v>19.2</v>
      </c>
    </row>
    <row r="1417" spans="2:4" x14ac:dyDescent="0.3">
      <c r="B1417" t="s">
        <v>1159</v>
      </c>
      <c r="C1417" s="23">
        <v>45677.881944444453</v>
      </c>
      <c r="D1417">
        <v>6.5</v>
      </c>
    </row>
    <row r="1418" spans="2:4" x14ac:dyDescent="0.3">
      <c r="B1418" t="s">
        <v>1159</v>
      </c>
      <c r="C1418" s="23">
        <v>45677.885416666657</v>
      </c>
      <c r="D1418">
        <v>6</v>
      </c>
    </row>
    <row r="1419" spans="2:4" x14ac:dyDescent="0.3">
      <c r="B1419" t="s">
        <v>1159</v>
      </c>
      <c r="C1419" s="23">
        <v>45677.888888888891</v>
      </c>
      <c r="D1419">
        <v>3.5</v>
      </c>
    </row>
    <row r="1420" spans="2:4" x14ac:dyDescent="0.3">
      <c r="B1420" t="s">
        <v>1159</v>
      </c>
      <c r="C1420" s="23">
        <v>45677.892361111109</v>
      </c>
      <c r="D1420">
        <v>1.6</v>
      </c>
    </row>
    <row r="1421" spans="2:4" x14ac:dyDescent="0.3">
      <c r="B1421" t="s">
        <v>1159</v>
      </c>
      <c r="C1421" s="23">
        <v>45677.895833333343</v>
      </c>
      <c r="D1421">
        <v>1.6</v>
      </c>
    </row>
    <row r="1422" spans="2:4" x14ac:dyDescent="0.3">
      <c r="B1422" t="s">
        <v>1159</v>
      </c>
      <c r="C1422" s="23">
        <v>45677.899305555547</v>
      </c>
      <c r="D1422">
        <v>1.6</v>
      </c>
    </row>
    <row r="1423" spans="2:4" x14ac:dyDescent="0.3">
      <c r="B1423" t="s">
        <v>1159</v>
      </c>
      <c r="C1423" s="23">
        <v>45677.902777777781</v>
      </c>
      <c r="D1423">
        <v>1.6</v>
      </c>
    </row>
    <row r="1424" spans="2:4" x14ac:dyDescent="0.3">
      <c r="B1424" t="s">
        <v>1159</v>
      </c>
      <c r="C1424" s="23">
        <v>45677.90625</v>
      </c>
      <c r="D1424">
        <v>1.6</v>
      </c>
    </row>
    <row r="1425" spans="2:4" x14ac:dyDescent="0.3">
      <c r="B1425" t="s">
        <v>1159</v>
      </c>
      <c r="C1425" s="23">
        <v>45677.909722222219</v>
      </c>
      <c r="D1425">
        <v>1.6</v>
      </c>
    </row>
    <row r="1426" spans="2:4" x14ac:dyDescent="0.3">
      <c r="B1426" t="s">
        <v>1159</v>
      </c>
      <c r="C1426" s="23">
        <v>45677.913194444453</v>
      </c>
      <c r="D1426">
        <v>1.6</v>
      </c>
    </row>
    <row r="1427" spans="2:4" x14ac:dyDescent="0.3">
      <c r="B1427" t="s">
        <v>1159</v>
      </c>
      <c r="C1427" s="23">
        <v>45677.916666666657</v>
      </c>
      <c r="D1427">
        <v>1.6</v>
      </c>
    </row>
    <row r="1428" spans="2:4" x14ac:dyDescent="0.3">
      <c r="B1428" t="s">
        <v>1159</v>
      </c>
      <c r="C1428" s="23">
        <v>45677.920138888891</v>
      </c>
      <c r="D1428">
        <v>1.6</v>
      </c>
    </row>
    <row r="1429" spans="2:4" x14ac:dyDescent="0.3">
      <c r="B1429" t="s">
        <v>1159</v>
      </c>
      <c r="C1429" s="23">
        <v>45677.923611111109</v>
      </c>
      <c r="D1429">
        <v>1.6</v>
      </c>
    </row>
    <row r="1430" spans="2:4" x14ac:dyDescent="0.3">
      <c r="B1430" t="s">
        <v>1159</v>
      </c>
      <c r="C1430" s="23">
        <v>45677.927083333343</v>
      </c>
      <c r="D1430">
        <v>1.6</v>
      </c>
    </row>
    <row r="1431" spans="2:4" x14ac:dyDescent="0.3">
      <c r="B1431" t="s">
        <v>1159</v>
      </c>
      <c r="C1431" s="23">
        <v>45677.930555555547</v>
      </c>
      <c r="D1431">
        <v>1.6</v>
      </c>
    </row>
    <row r="1432" spans="2:4" x14ac:dyDescent="0.3">
      <c r="B1432" t="s">
        <v>1159</v>
      </c>
      <c r="C1432" s="23">
        <v>45677.934027777781</v>
      </c>
      <c r="D1432">
        <v>1.6</v>
      </c>
    </row>
    <row r="1433" spans="2:4" x14ac:dyDescent="0.3">
      <c r="B1433" t="s">
        <v>1159</v>
      </c>
      <c r="C1433" s="23">
        <v>45677.9375</v>
      </c>
      <c r="D1433">
        <v>1.6</v>
      </c>
    </row>
    <row r="1434" spans="2:4" x14ac:dyDescent="0.3">
      <c r="B1434" t="s">
        <v>1159</v>
      </c>
      <c r="C1434" s="23">
        <v>45677.940972222219</v>
      </c>
      <c r="D1434">
        <v>1.6</v>
      </c>
    </row>
    <row r="1435" spans="2:4" x14ac:dyDescent="0.3">
      <c r="B1435" t="s">
        <v>1159</v>
      </c>
      <c r="C1435" s="23">
        <v>45677.944444444453</v>
      </c>
      <c r="D1435">
        <v>1.6</v>
      </c>
    </row>
    <row r="1436" spans="2:4" x14ac:dyDescent="0.3">
      <c r="B1436" t="s">
        <v>1159</v>
      </c>
      <c r="C1436" s="23">
        <v>45677.947916666657</v>
      </c>
      <c r="D1436">
        <v>1.6</v>
      </c>
    </row>
    <row r="1437" spans="2:4" x14ac:dyDescent="0.3">
      <c r="B1437" t="s">
        <v>1159</v>
      </c>
      <c r="C1437" s="23">
        <v>45677.951388888891</v>
      </c>
      <c r="D1437">
        <v>1.6</v>
      </c>
    </row>
    <row r="1438" spans="2:4" x14ac:dyDescent="0.3">
      <c r="B1438" t="s">
        <v>1159</v>
      </c>
      <c r="C1438" s="23">
        <v>45677.954861111109</v>
      </c>
      <c r="D1438">
        <v>1.6</v>
      </c>
    </row>
    <row r="1439" spans="2:4" x14ac:dyDescent="0.3">
      <c r="B1439" t="s">
        <v>1159</v>
      </c>
      <c r="C1439" s="23">
        <v>45677.958333333343</v>
      </c>
      <c r="D1439">
        <v>1.6</v>
      </c>
    </row>
    <row r="1440" spans="2:4" x14ac:dyDescent="0.3">
      <c r="B1440" t="s">
        <v>1159</v>
      </c>
      <c r="C1440" s="23">
        <v>45677.961805555547</v>
      </c>
      <c r="D1440">
        <v>1.6</v>
      </c>
    </row>
    <row r="1441" spans="2:4" x14ac:dyDescent="0.3">
      <c r="B1441" t="s">
        <v>1159</v>
      </c>
      <c r="C1441" s="23">
        <v>45677.965277777781</v>
      </c>
      <c r="D1441">
        <v>1.6</v>
      </c>
    </row>
    <row r="1442" spans="2:4" x14ac:dyDescent="0.3">
      <c r="B1442" t="s">
        <v>1159</v>
      </c>
      <c r="C1442" s="23">
        <v>45677.96875</v>
      </c>
      <c r="D1442">
        <v>1.6</v>
      </c>
    </row>
    <row r="1443" spans="2:4" x14ac:dyDescent="0.3">
      <c r="B1443" t="s">
        <v>1159</v>
      </c>
      <c r="C1443" s="23">
        <v>45677.972222222219</v>
      </c>
      <c r="D1443">
        <v>1.6</v>
      </c>
    </row>
    <row r="1444" spans="2:4" x14ac:dyDescent="0.3">
      <c r="B1444" t="s">
        <v>1159</v>
      </c>
      <c r="C1444" s="23">
        <v>45677.975694444453</v>
      </c>
      <c r="D1444">
        <v>1.6</v>
      </c>
    </row>
    <row r="1445" spans="2:4" x14ac:dyDescent="0.3">
      <c r="B1445" t="s">
        <v>1159</v>
      </c>
      <c r="C1445" s="23">
        <v>45677.979166666657</v>
      </c>
      <c r="D1445">
        <v>1.6</v>
      </c>
    </row>
    <row r="1446" spans="2:4" x14ac:dyDescent="0.3">
      <c r="B1446" t="s">
        <v>1159</v>
      </c>
      <c r="C1446" s="23">
        <v>45677.982638888891</v>
      </c>
      <c r="D1446">
        <v>1.6</v>
      </c>
    </row>
    <row r="1447" spans="2:4" x14ac:dyDescent="0.3">
      <c r="B1447" t="s">
        <v>1159</v>
      </c>
      <c r="C1447" s="23">
        <v>45677.986111111109</v>
      </c>
      <c r="D1447">
        <v>1.6</v>
      </c>
    </row>
    <row r="1448" spans="2:4" x14ac:dyDescent="0.3">
      <c r="B1448" t="s">
        <v>1159</v>
      </c>
      <c r="C1448" s="23">
        <v>45677.989583333343</v>
      </c>
      <c r="D1448">
        <v>1.6</v>
      </c>
    </row>
    <row r="1449" spans="2:4" x14ac:dyDescent="0.3">
      <c r="B1449" t="s">
        <v>1159</v>
      </c>
      <c r="C1449" s="23">
        <v>45677.993055555547</v>
      </c>
      <c r="D1449">
        <v>1.6</v>
      </c>
    </row>
    <row r="1450" spans="2:4" x14ac:dyDescent="0.3">
      <c r="B1450" t="s">
        <v>1159</v>
      </c>
      <c r="C1450" s="23">
        <v>45677.996527777781</v>
      </c>
      <c r="D1450">
        <v>1.6</v>
      </c>
    </row>
    <row r="1451" spans="2:4" x14ac:dyDescent="0.3">
      <c r="B1451" t="s">
        <v>1160</v>
      </c>
      <c r="C1451" s="23">
        <v>45677</v>
      </c>
      <c r="D1451">
        <v>20.2</v>
      </c>
    </row>
    <row r="1452" spans="2:4" x14ac:dyDescent="0.3">
      <c r="B1452" t="s">
        <v>1160</v>
      </c>
      <c r="C1452" s="23">
        <v>45677.003472222219</v>
      </c>
      <c r="D1452">
        <v>20.399999999999999</v>
      </c>
    </row>
    <row r="1453" spans="2:4" x14ac:dyDescent="0.3">
      <c r="B1453" t="s">
        <v>1160</v>
      </c>
      <c r="C1453" s="23">
        <v>45677.006944444453</v>
      </c>
      <c r="D1453">
        <v>21.4</v>
      </c>
    </row>
    <row r="1454" spans="2:4" x14ac:dyDescent="0.3">
      <c r="B1454" t="s">
        <v>1160</v>
      </c>
      <c r="C1454" s="23">
        <v>45677.010416666657</v>
      </c>
      <c r="D1454">
        <v>20.399999999999999</v>
      </c>
    </row>
    <row r="1455" spans="2:4" x14ac:dyDescent="0.3">
      <c r="B1455" t="s">
        <v>1160</v>
      </c>
      <c r="C1455" s="23">
        <v>45677.013888888891</v>
      </c>
      <c r="D1455">
        <v>21.5</v>
      </c>
    </row>
    <row r="1456" spans="2:4" x14ac:dyDescent="0.3">
      <c r="B1456" t="s">
        <v>1160</v>
      </c>
      <c r="C1456" s="23">
        <v>45677.017361111109</v>
      </c>
      <c r="D1456">
        <v>19.8</v>
      </c>
    </row>
    <row r="1457" spans="2:4" x14ac:dyDescent="0.3">
      <c r="B1457" t="s">
        <v>1160</v>
      </c>
      <c r="C1457" s="23">
        <v>45677.020833333343</v>
      </c>
      <c r="D1457">
        <v>20.399999999999999</v>
      </c>
    </row>
    <row r="1458" spans="2:4" x14ac:dyDescent="0.3">
      <c r="B1458" t="s">
        <v>1160</v>
      </c>
      <c r="C1458" s="23">
        <v>45677.024305555547</v>
      </c>
      <c r="D1458">
        <v>20</v>
      </c>
    </row>
    <row r="1459" spans="2:4" x14ac:dyDescent="0.3">
      <c r="B1459" t="s">
        <v>1160</v>
      </c>
      <c r="C1459" s="23">
        <v>45677.027777777781</v>
      </c>
      <c r="D1459">
        <v>20.399999999999999</v>
      </c>
    </row>
    <row r="1460" spans="2:4" x14ac:dyDescent="0.3">
      <c r="B1460" t="s">
        <v>1160</v>
      </c>
      <c r="C1460" s="23">
        <v>45677.03125</v>
      </c>
      <c r="D1460">
        <v>19.8</v>
      </c>
    </row>
    <row r="1461" spans="2:4" x14ac:dyDescent="0.3">
      <c r="B1461" t="s">
        <v>1160</v>
      </c>
      <c r="C1461" s="23">
        <v>45677.034722222219</v>
      </c>
      <c r="D1461">
        <v>20.7</v>
      </c>
    </row>
    <row r="1462" spans="2:4" x14ac:dyDescent="0.3">
      <c r="B1462" t="s">
        <v>1160</v>
      </c>
      <c r="C1462" s="23">
        <v>45677.038194444453</v>
      </c>
      <c r="D1462">
        <v>21.1</v>
      </c>
    </row>
    <row r="1463" spans="2:4" x14ac:dyDescent="0.3">
      <c r="B1463" t="s">
        <v>1160</v>
      </c>
      <c r="C1463" s="23">
        <v>45677.041666666657</v>
      </c>
      <c r="D1463">
        <v>21.3</v>
      </c>
    </row>
    <row r="1464" spans="2:4" x14ac:dyDescent="0.3">
      <c r="B1464" t="s">
        <v>1160</v>
      </c>
      <c r="C1464" s="23">
        <v>45677.045138888891</v>
      </c>
      <c r="D1464">
        <v>22.1</v>
      </c>
    </row>
    <row r="1465" spans="2:4" x14ac:dyDescent="0.3">
      <c r="B1465" t="s">
        <v>1160</v>
      </c>
      <c r="C1465" s="23">
        <v>45677.048611111109</v>
      </c>
      <c r="D1465">
        <v>21.2</v>
      </c>
    </row>
    <row r="1466" spans="2:4" x14ac:dyDescent="0.3">
      <c r="B1466" t="s">
        <v>1160</v>
      </c>
      <c r="C1466" s="23">
        <v>45677.052083333343</v>
      </c>
      <c r="D1466">
        <v>21.5</v>
      </c>
    </row>
    <row r="1467" spans="2:4" x14ac:dyDescent="0.3">
      <c r="B1467" t="s">
        <v>1160</v>
      </c>
      <c r="C1467" s="23">
        <v>45677.055555555547</v>
      </c>
      <c r="D1467">
        <v>20.3</v>
      </c>
    </row>
    <row r="1468" spans="2:4" x14ac:dyDescent="0.3">
      <c r="B1468" t="s">
        <v>1160</v>
      </c>
      <c r="C1468" s="23">
        <v>45677.059027777781</v>
      </c>
      <c r="D1468">
        <v>19.3</v>
      </c>
    </row>
    <row r="1469" spans="2:4" x14ac:dyDescent="0.3">
      <c r="B1469" t="s">
        <v>1160</v>
      </c>
      <c r="C1469" s="23">
        <v>45677.0625</v>
      </c>
      <c r="D1469">
        <v>19.899999999999999</v>
      </c>
    </row>
    <row r="1470" spans="2:4" x14ac:dyDescent="0.3">
      <c r="B1470" t="s">
        <v>1160</v>
      </c>
      <c r="C1470" s="23">
        <v>45677.065972222219</v>
      </c>
      <c r="D1470">
        <v>19.100000000000001</v>
      </c>
    </row>
    <row r="1471" spans="2:4" x14ac:dyDescent="0.3">
      <c r="B1471" t="s">
        <v>1160</v>
      </c>
      <c r="C1471" s="23">
        <v>45677.069444444453</v>
      </c>
      <c r="D1471">
        <v>19.600000000000001</v>
      </c>
    </row>
    <row r="1472" spans="2:4" x14ac:dyDescent="0.3">
      <c r="B1472" t="s">
        <v>1160</v>
      </c>
      <c r="C1472" s="23">
        <v>45677.072916666657</v>
      </c>
      <c r="D1472">
        <v>20.2</v>
      </c>
    </row>
    <row r="1473" spans="2:4" x14ac:dyDescent="0.3">
      <c r="B1473" t="s">
        <v>1160</v>
      </c>
      <c r="C1473" s="23">
        <v>45677.076388888891</v>
      </c>
      <c r="D1473">
        <v>19.600000000000001</v>
      </c>
    </row>
    <row r="1474" spans="2:4" x14ac:dyDescent="0.3">
      <c r="B1474" t="s">
        <v>1160</v>
      </c>
      <c r="C1474" s="23">
        <v>45677.079861111109</v>
      </c>
      <c r="D1474">
        <v>20.399999999999999</v>
      </c>
    </row>
    <row r="1475" spans="2:4" x14ac:dyDescent="0.3">
      <c r="B1475" t="s">
        <v>1160</v>
      </c>
      <c r="C1475" s="23">
        <v>45677.083333333343</v>
      </c>
      <c r="D1475">
        <v>20.100000000000001</v>
      </c>
    </row>
    <row r="1476" spans="2:4" x14ac:dyDescent="0.3">
      <c r="B1476" t="s">
        <v>1160</v>
      </c>
      <c r="C1476" s="23">
        <v>45677.086805555547</v>
      </c>
      <c r="D1476">
        <v>20.5</v>
      </c>
    </row>
    <row r="1477" spans="2:4" x14ac:dyDescent="0.3">
      <c r="B1477" t="s">
        <v>1160</v>
      </c>
      <c r="C1477" s="23">
        <v>45677.090277777781</v>
      </c>
      <c r="D1477">
        <v>20.3</v>
      </c>
    </row>
    <row r="1478" spans="2:4" x14ac:dyDescent="0.3">
      <c r="B1478" t="s">
        <v>1160</v>
      </c>
      <c r="C1478" s="23">
        <v>45677.09375</v>
      </c>
      <c r="D1478">
        <v>20.100000000000001</v>
      </c>
    </row>
    <row r="1479" spans="2:4" x14ac:dyDescent="0.3">
      <c r="B1479" t="s">
        <v>1160</v>
      </c>
      <c r="C1479" s="23">
        <v>45677.097222222219</v>
      </c>
      <c r="D1479">
        <v>19.399999999999999</v>
      </c>
    </row>
    <row r="1480" spans="2:4" x14ac:dyDescent="0.3">
      <c r="B1480" t="s">
        <v>1160</v>
      </c>
      <c r="C1480" s="23">
        <v>45677.100694444453</v>
      </c>
      <c r="D1480">
        <v>18.8</v>
      </c>
    </row>
    <row r="1481" spans="2:4" x14ac:dyDescent="0.3">
      <c r="B1481" t="s">
        <v>1160</v>
      </c>
      <c r="C1481" s="23">
        <v>45677.104166666657</v>
      </c>
      <c r="D1481">
        <v>19.2</v>
      </c>
    </row>
    <row r="1482" spans="2:4" x14ac:dyDescent="0.3">
      <c r="B1482" t="s">
        <v>1160</v>
      </c>
      <c r="C1482" s="23">
        <v>45677.107638888891</v>
      </c>
      <c r="D1482">
        <v>18.8</v>
      </c>
    </row>
    <row r="1483" spans="2:4" x14ac:dyDescent="0.3">
      <c r="B1483" t="s">
        <v>1160</v>
      </c>
      <c r="C1483" s="23">
        <v>45677.111111111109</v>
      </c>
      <c r="D1483">
        <v>19.899999999999999</v>
      </c>
    </row>
    <row r="1484" spans="2:4" x14ac:dyDescent="0.3">
      <c r="B1484" t="s">
        <v>1160</v>
      </c>
      <c r="C1484" s="23">
        <v>45677.114583333343</v>
      </c>
      <c r="D1484">
        <v>21.3</v>
      </c>
    </row>
    <row r="1485" spans="2:4" x14ac:dyDescent="0.3">
      <c r="B1485" t="s">
        <v>1160</v>
      </c>
      <c r="C1485" s="23">
        <v>45677.118055555547</v>
      </c>
      <c r="D1485">
        <v>20.100000000000001</v>
      </c>
    </row>
    <row r="1486" spans="2:4" x14ac:dyDescent="0.3">
      <c r="B1486" t="s">
        <v>1160</v>
      </c>
      <c r="C1486" s="23">
        <v>45677.121527777781</v>
      </c>
      <c r="D1486">
        <v>18.5</v>
      </c>
    </row>
    <row r="1487" spans="2:4" x14ac:dyDescent="0.3">
      <c r="B1487" t="s">
        <v>1160</v>
      </c>
      <c r="C1487" s="23">
        <v>45677.125</v>
      </c>
      <c r="D1487">
        <v>18.899999999999999</v>
      </c>
    </row>
    <row r="1488" spans="2:4" x14ac:dyDescent="0.3">
      <c r="B1488" t="s">
        <v>1160</v>
      </c>
      <c r="C1488" s="23">
        <v>45677.128472222219</v>
      </c>
      <c r="D1488">
        <v>18.899999999999999</v>
      </c>
    </row>
    <row r="1489" spans="2:4" x14ac:dyDescent="0.3">
      <c r="B1489" t="s">
        <v>1160</v>
      </c>
      <c r="C1489" s="23">
        <v>45677.131944444453</v>
      </c>
      <c r="D1489">
        <v>19.3</v>
      </c>
    </row>
    <row r="1490" spans="2:4" x14ac:dyDescent="0.3">
      <c r="B1490" t="s">
        <v>1160</v>
      </c>
      <c r="C1490" s="23">
        <v>45677.135416666657</v>
      </c>
      <c r="D1490">
        <v>18.399999999999999</v>
      </c>
    </row>
    <row r="1491" spans="2:4" x14ac:dyDescent="0.3">
      <c r="B1491" t="s">
        <v>1160</v>
      </c>
      <c r="C1491" s="23">
        <v>45677.138888888891</v>
      </c>
      <c r="D1491">
        <v>17.899999999999999</v>
      </c>
    </row>
    <row r="1492" spans="2:4" x14ac:dyDescent="0.3">
      <c r="B1492" t="s">
        <v>1160</v>
      </c>
      <c r="C1492" s="23">
        <v>45677.142361111109</v>
      </c>
      <c r="D1492">
        <v>17.5</v>
      </c>
    </row>
    <row r="1493" spans="2:4" x14ac:dyDescent="0.3">
      <c r="B1493" t="s">
        <v>1160</v>
      </c>
      <c r="C1493" s="23">
        <v>45677.145833333343</v>
      </c>
      <c r="D1493">
        <v>18.3</v>
      </c>
    </row>
    <row r="1494" spans="2:4" x14ac:dyDescent="0.3">
      <c r="B1494" t="s">
        <v>1160</v>
      </c>
      <c r="C1494" s="23">
        <v>45677.149305555547</v>
      </c>
      <c r="D1494">
        <v>18.600000000000001</v>
      </c>
    </row>
    <row r="1495" spans="2:4" x14ac:dyDescent="0.3">
      <c r="B1495" t="s">
        <v>1160</v>
      </c>
      <c r="C1495" s="23">
        <v>45677.152777777781</v>
      </c>
      <c r="D1495">
        <v>20.9</v>
      </c>
    </row>
    <row r="1496" spans="2:4" x14ac:dyDescent="0.3">
      <c r="B1496" t="s">
        <v>1160</v>
      </c>
      <c r="C1496" s="23">
        <v>45677.15625</v>
      </c>
      <c r="D1496">
        <v>20.399999999999999</v>
      </c>
    </row>
    <row r="1497" spans="2:4" x14ac:dyDescent="0.3">
      <c r="B1497" t="s">
        <v>1160</v>
      </c>
      <c r="C1497" s="23">
        <v>45677.159722222219</v>
      </c>
      <c r="D1497">
        <v>19.899999999999999</v>
      </c>
    </row>
    <row r="1498" spans="2:4" x14ac:dyDescent="0.3">
      <c r="B1498" t="s">
        <v>1160</v>
      </c>
      <c r="C1498" s="23">
        <v>45677.163194444453</v>
      </c>
      <c r="D1498">
        <v>20.2</v>
      </c>
    </row>
    <row r="1499" spans="2:4" x14ac:dyDescent="0.3">
      <c r="B1499" t="s">
        <v>1160</v>
      </c>
      <c r="C1499" s="23">
        <v>45677.166666666657</v>
      </c>
      <c r="D1499">
        <v>21.3</v>
      </c>
    </row>
    <row r="1500" spans="2:4" x14ac:dyDescent="0.3">
      <c r="B1500" t="s">
        <v>1160</v>
      </c>
      <c r="C1500" s="23">
        <v>45677.170138888891</v>
      </c>
      <c r="D1500">
        <v>20.7</v>
      </c>
    </row>
    <row r="1501" spans="2:4" x14ac:dyDescent="0.3">
      <c r="B1501" t="s">
        <v>1160</v>
      </c>
      <c r="C1501" s="23">
        <v>45677.173611111109</v>
      </c>
      <c r="D1501">
        <v>20.6</v>
      </c>
    </row>
    <row r="1502" spans="2:4" x14ac:dyDescent="0.3">
      <c r="B1502" t="s">
        <v>1160</v>
      </c>
      <c r="C1502" s="23">
        <v>45677.177083333343</v>
      </c>
      <c r="D1502">
        <v>21.2</v>
      </c>
    </row>
    <row r="1503" spans="2:4" x14ac:dyDescent="0.3">
      <c r="B1503" t="s">
        <v>1160</v>
      </c>
      <c r="C1503" s="23">
        <v>45677.180555555547</v>
      </c>
      <c r="D1503">
        <v>18.5</v>
      </c>
    </row>
    <row r="1504" spans="2:4" x14ac:dyDescent="0.3">
      <c r="B1504" t="s">
        <v>1160</v>
      </c>
      <c r="C1504" s="23">
        <v>45677.184027777781</v>
      </c>
      <c r="D1504">
        <v>16.8</v>
      </c>
    </row>
    <row r="1505" spans="2:4" x14ac:dyDescent="0.3">
      <c r="B1505" t="s">
        <v>1160</v>
      </c>
      <c r="C1505" s="23">
        <v>45677.1875</v>
      </c>
      <c r="D1505">
        <v>16.100000000000001</v>
      </c>
    </row>
    <row r="1506" spans="2:4" x14ac:dyDescent="0.3">
      <c r="B1506" t="s">
        <v>1160</v>
      </c>
      <c r="C1506" s="23">
        <v>45677.190972222219</v>
      </c>
      <c r="D1506">
        <v>17.100000000000001</v>
      </c>
    </row>
    <row r="1507" spans="2:4" x14ac:dyDescent="0.3">
      <c r="B1507" t="s">
        <v>1160</v>
      </c>
      <c r="C1507" s="23">
        <v>45677.194444444453</v>
      </c>
      <c r="D1507">
        <v>18.399999999999999</v>
      </c>
    </row>
    <row r="1508" spans="2:4" x14ac:dyDescent="0.3">
      <c r="B1508" t="s">
        <v>1160</v>
      </c>
      <c r="C1508" s="23">
        <v>45677.197916666657</v>
      </c>
      <c r="D1508">
        <v>19.2</v>
      </c>
    </row>
    <row r="1509" spans="2:4" x14ac:dyDescent="0.3">
      <c r="B1509" t="s">
        <v>1160</v>
      </c>
      <c r="C1509" s="23">
        <v>45677.201388888891</v>
      </c>
      <c r="D1509">
        <v>21</v>
      </c>
    </row>
    <row r="1510" spans="2:4" x14ac:dyDescent="0.3">
      <c r="B1510" t="s">
        <v>1160</v>
      </c>
      <c r="C1510" s="23">
        <v>45677.204861111109</v>
      </c>
      <c r="D1510">
        <v>20.5</v>
      </c>
    </row>
    <row r="1511" spans="2:4" x14ac:dyDescent="0.3">
      <c r="B1511" t="s">
        <v>1160</v>
      </c>
      <c r="C1511" s="23">
        <v>45677.208333333343</v>
      </c>
      <c r="D1511">
        <v>19.7</v>
      </c>
    </row>
    <row r="1512" spans="2:4" x14ac:dyDescent="0.3">
      <c r="B1512" t="s">
        <v>1160</v>
      </c>
      <c r="C1512" s="23">
        <v>45677.211805555547</v>
      </c>
      <c r="D1512">
        <v>20.6</v>
      </c>
    </row>
    <row r="1513" spans="2:4" x14ac:dyDescent="0.3">
      <c r="B1513" t="s">
        <v>1160</v>
      </c>
      <c r="C1513" s="23">
        <v>45677.215277777781</v>
      </c>
      <c r="D1513">
        <v>22.2</v>
      </c>
    </row>
    <row r="1514" spans="2:4" x14ac:dyDescent="0.3">
      <c r="B1514" t="s">
        <v>1160</v>
      </c>
      <c r="C1514" s="23">
        <v>45677.21875</v>
      </c>
      <c r="D1514">
        <v>22.1</v>
      </c>
    </row>
    <row r="1515" spans="2:4" x14ac:dyDescent="0.3">
      <c r="B1515" t="s">
        <v>1160</v>
      </c>
      <c r="C1515" s="23">
        <v>45677.222222222219</v>
      </c>
      <c r="D1515">
        <v>21.9</v>
      </c>
    </row>
    <row r="1516" spans="2:4" x14ac:dyDescent="0.3">
      <c r="B1516" t="s">
        <v>1160</v>
      </c>
      <c r="C1516" s="23">
        <v>45677.225694444453</v>
      </c>
      <c r="D1516">
        <v>21.3</v>
      </c>
    </row>
    <row r="1517" spans="2:4" x14ac:dyDescent="0.3">
      <c r="B1517" t="s">
        <v>1160</v>
      </c>
      <c r="C1517" s="23">
        <v>45677.229166666657</v>
      </c>
      <c r="D1517">
        <v>21.5</v>
      </c>
    </row>
    <row r="1518" spans="2:4" x14ac:dyDescent="0.3">
      <c r="B1518" t="s">
        <v>1160</v>
      </c>
      <c r="C1518" s="23">
        <v>45677.232638888891</v>
      </c>
      <c r="D1518">
        <v>21.7</v>
      </c>
    </row>
    <row r="1519" spans="2:4" x14ac:dyDescent="0.3">
      <c r="B1519" t="s">
        <v>1160</v>
      </c>
      <c r="C1519" s="23">
        <v>45677.236111111109</v>
      </c>
      <c r="D1519">
        <v>21.4</v>
      </c>
    </row>
    <row r="1520" spans="2:4" x14ac:dyDescent="0.3">
      <c r="B1520" t="s">
        <v>1160</v>
      </c>
      <c r="C1520" s="23">
        <v>45677.239583333343</v>
      </c>
      <c r="D1520">
        <v>22.2</v>
      </c>
    </row>
    <row r="1521" spans="2:4" x14ac:dyDescent="0.3">
      <c r="B1521" t="s">
        <v>1160</v>
      </c>
      <c r="C1521" s="23">
        <v>45677.243055555547</v>
      </c>
      <c r="D1521">
        <v>22.3</v>
      </c>
    </row>
    <row r="1522" spans="2:4" x14ac:dyDescent="0.3">
      <c r="B1522" t="s">
        <v>1160</v>
      </c>
      <c r="C1522" s="23">
        <v>45677.246527777781</v>
      </c>
      <c r="D1522">
        <v>21.5</v>
      </c>
    </row>
    <row r="1523" spans="2:4" x14ac:dyDescent="0.3">
      <c r="B1523" t="s">
        <v>1160</v>
      </c>
      <c r="C1523" s="23">
        <v>45677.25</v>
      </c>
      <c r="D1523">
        <v>21.7</v>
      </c>
    </row>
    <row r="1524" spans="2:4" x14ac:dyDescent="0.3">
      <c r="B1524" t="s">
        <v>1160</v>
      </c>
      <c r="C1524" s="23">
        <v>45677.253472222219</v>
      </c>
      <c r="D1524">
        <v>22.6</v>
      </c>
    </row>
    <row r="1525" spans="2:4" x14ac:dyDescent="0.3">
      <c r="B1525" t="s">
        <v>1160</v>
      </c>
      <c r="C1525" s="23">
        <v>45677.256944444453</v>
      </c>
      <c r="D1525">
        <v>22.1</v>
      </c>
    </row>
    <row r="1526" spans="2:4" x14ac:dyDescent="0.3">
      <c r="B1526" t="s">
        <v>1160</v>
      </c>
      <c r="C1526" s="23">
        <v>45677.260416666657</v>
      </c>
      <c r="D1526">
        <v>22.3</v>
      </c>
    </row>
    <row r="1527" spans="2:4" x14ac:dyDescent="0.3">
      <c r="B1527" t="s">
        <v>1160</v>
      </c>
      <c r="C1527" s="23">
        <v>45677.263888888891</v>
      </c>
      <c r="D1527">
        <v>21.7</v>
      </c>
    </row>
    <row r="1528" spans="2:4" x14ac:dyDescent="0.3">
      <c r="B1528" t="s">
        <v>1160</v>
      </c>
      <c r="C1528" s="23">
        <v>45677.267361111109</v>
      </c>
      <c r="D1528">
        <v>22.3</v>
      </c>
    </row>
    <row r="1529" spans="2:4" x14ac:dyDescent="0.3">
      <c r="B1529" t="s">
        <v>1160</v>
      </c>
      <c r="C1529" s="23">
        <v>45677.270833333343</v>
      </c>
      <c r="D1529">
        <v>21.8</v>
      </c>
    </row>
    <row r="1530" spans="2:4" x14ac:dyDescent="0.3">
      <c r="B1530" t="s">
        <v>1160</v>
      </c>
      <c r="C1530" s="23">
        <v>45677.274305555547</v>
      </c>
      <c r="D1530">
        <v>22.7</v>
      </c>
    </row>
    <row r="1531" spans="2:4" x14ac:dyDescent="0.3">
      <c r="B1531" t="s">
        <v>1160</v>
      </c>
      <c r="C1531" s="23">
        <v>45677.277777777781</v>
      </c>
      <c r="D1531">
        <v>23.3</v>
      </c>
    </row>
    <row r="1532" spans="2:4" x14ac:dyDescent="0.3">
      <c r="B1532" t="s">
        <v>1160</v>
      </c>
      <c r="C1532" s="23">
        <v>45677.28125</v>
      </c>
      <c r="D1532">
        <v>25</v>
      </c>
    </row>
    <row r="1533" spans="2:4" x14ac:dyDescent="0.3">
      <c r="B1533" t="s">
        <v>1160</v>
      </c>
      <c r="C1533" s="23">
        <v>45677.284722222219</v>
      </c>
      <c r="D1533">
        <v>24.8</v>
      </c>
    </row>
    <row r="1534" spans="2:4" x14ac:dyDescent="0.3">
      <c r="B1534" t="s">
        <v>1160</v>
      </c>
      <c r="C1534" s="23">
        <v>45677.288194444453</v>
      </c>
      <c r="D1534">
        <v>24.7</v>
      </c>
    </row>
    <row r="1535" spans="2:4" x14ac:dyDescent="0.3">
      <c r="B1535" t="s">
        <v>1160</v>
      </c>
      <c r="C1535" s="23">
        <v>45677.291666666657</v>
      </c>
      <c r="D1535">
        <v>25.1</v>
      </c>
    </row>
    <row r="1536" spans="2:4" x14ac:dyDescent="0.3">
      <c r="B1536" t="s">
        <v>1160</v>
      </c>
      <c r="C1536" s="23">
        <v>45677.295138888891</v>
      </c>
      <c r="D1536">
        <v>24.6</v>
      </c>
    </row>
    <row r="1537" spans="2:4" x14ac:dyDescent="0.3">
      <c r="B1537" t="s">
        <v>1160</v>
      </c>
      <c r="C1537" s="23">
        <v>45677.298611111109</v>
      </c>
      <c r="D1537">
        <v>23.1</v>
      </c>
    </row>
    <row r="1538" spans="2:4" x14ac:dyDescent="0.3">
      <c r="B1538" t="s">
        <v>1160</v>
      </c>
      <c r="C1538" s="23">
        <v>45677.302083333343</v>
      </c>
      <c r="D1538">
        <v>23.4</v>
      </c>
    </row>
    <row r="1539" spans="2:4" x14ac:dyDescent="0.3">
      <c r="B1539" t="s">
        <v>1160</v>
      </c>
      <c r="C1539" s="23">
        <v>45677.305555555547</v>
      </c>
      <c r="D1539">
        <v>23.8</v>
      </c>
    </row>
    <row r="1540" spans="2:4" x14ac:dyDescent="0.3">
      <c r="B1540" t="s">
        <v>1160</v>
      </c>
      <c r="C1540" s="23">
        <v>45677.309027777781</v>
      </c>
      <c r="D1540">
        <v>24</v>
      </c>
    </row>
    <row r="1541" spans="2:4" x14ac:dyDescent="0.3">
      <c r="B1541" t="s">
        <v>1160</v>
      </c>
      <c r="C1541" s="23">
        <v>45677.3125</v>
      </c>
      <c r="D1541">
        <v>23.2</v>
      </c>
    </row>
    <row r="1542" spans="2:4" x14ac:dyDescent="0.3">
      <c r="B1542" t="s">
        <v>1160</v>
      </c>
      <c r="C1542" s="23">
        <v>45677.315972222219</v>
      </c>
      <c r="D1542">
        <v>22.9</v>
      </c>
    </row>
    <row r="1543" spans="2:4" x14ac:dyDescent="0.3">
      <c r="B1543" t="s">
        <v>1160</v>
      </c>
      <c r="C1543" s="23">
        <v>45677.319444444453</v>
      </c>
      <c r="D1543">
        <v>23.3</v>
      </c>
    </row>
    <row r="1544" spans="2:4" x14ac:dyDescent="0.3">
      <c r="B1544" t="s">
        <v>1160</v>
      </c>
      <c r="C1544" s="23">
        <v>45677.322916666657</v>
      </c>
      <c r="D1544">
        <v>20.5</v>
      </c>
    </row>
    <row r="1545" spans="2:4" x14ac:dyDescent="0.3">
      <c r="B1545" t="s">
        <v>1160</v>
      </c>
      <c r="C1545" s="23">
        <v>45677.326388888891</v>
      </c>
      <c r="D1545">
        <v>21.3</v>
      </c>
    </row>
    <row r="1546" spans="2:4" x14ac:dyDescent="0.3">
      <c r="B1546" t="s">
        <v>1160</v>
      </c>
      <c r="C1546" s="23">
        <v>45677.329861111109</v>
      </c>
      <c r="D1546">
        <v>21</v>
      </c>
    </row>
    <row r="1547" spans="2:4" x14ac:dyDescent="0.3">
      <c r="B1547" t="s">
        <v>1160</v>
      </c>
      <c r="C1547" s="23">
        <v>45677.333333333343</v>
      </c>
      <c r="D1547">
        <v>20.5</v>
      </c>
    </row>
    <row r="1548" spans="2:4" x14ac:dyDescent="0.3">
      <c r="B1548" t="s">
        <v>1160</v>
      </c>
      <c r="C1548" s="23">
        <v>45677.336805555547</v>
      </c>
      <c r="D1548">
        <v>20.8</v>
      </c>
    </row>
    <row r="1549" spans="2:4" x14ac:dyDescent="0.3">
      <c r="B1549" t="s">
        <v>1160</v>
      </c>
      <c r="C1549" s="23">
        <v>45677.340277777781</v>
      </c>
      <c r="D1549">
        <v>20</v>
      </c>
    </row>
    <row r="1550" spans="2:4" x14ac:dyDescent="0.3">
      <c r="B1550" t="s">
        <v>1160</v>
      </c>
      <c r="C1550" s="23">
        <v>45677.34375</v>
      </c>
      <c r="D1550">
        <v>20.100000000000001</v>
      </c>
    </row>
    <row r="1551" spans="2:4" x14ac:dyDescent="0.3">
      <c r="B1551" t="s">
        <v>1160</v>
      </c>
      <c r="C1551" s="23">
        <v>45677.347222222219</v>
      </c>
      <c r="D1551">
        <v>20</v>
      </c>
    </row>
    <row r="1552" spans="2:4" x14ac:dyDescent="0.3">
      <c r="B1552" t="s">
        <v>1160</v>
      </c>
      <c r="C1552" s="23">
        <v>45677.350694444453</v>
      </c>
      <c r="D1552">
        <v>20.9</v>
      </c>
    </row>
    <row r="1553" spans="2:4" x14ac:dyDescent="0.3">
      <c r="B1553" t="s">
        <v>1160</v>
      </c>
      <c r="C1553" s="23">
        <v>45677.354166666657</v>
      </c>
      <c r="D1553">
        <v>20.2</v>
      </c>
    </row>
    <row r="1554" spans="2:4" x14ac:dyDescent="0.3">
      <c r="B1554" t="s">
        <v>1160</v>
      </c>
      <c r="C1554" s="23">
        <v>45677.357638888891</v>
      </c>
      <c r="D1554">
        <v>19.5</v>
      </c>
    </row>
    <row r="1555" spans="2:4" x14ac:dyDescent="0.3">
      <c r="B1555" t="s">
        <v>1160</v>
      </c>
      <c r="C1555" s="23">
        <v>45677.361111111109</v>
      </c>
      <c r="D1555">
        <v>18.399999999999999</v>
      </c>
    </row>
    <row r="1556" spans="2:4" x14ac:dyDescent="0.3">
      <c r="B1556" t="s">
        <v>1160</v>
      </c>
      <c r="C1556" s="23">
        <v>45677.364583333343</v>
      </c>
      <c r="D1556">
        <v>20</v>
      </c>
    </row>
    <row r="1557" spans="2:4" x14ac:dyDescent="0.3">
      <c r="B1557" t="s">
        <v>1160</v>
      </c>
      <c r="C1557" s="23">
        <v>45677.368055555547</v>
      </c>
      <c r="D1557">
        <v>19.8</v>
      </c>
    </row>
    <row r="1558" spans="2:4" x14ac:dyDescent="0.3">
      <c r="B1558" t="s">
        <v>1160</v>
      </c>
      <c r="C1558" s="23">
        <v>45677.371527777781</v>
      </c>
      <c r="D1558">
        <v>18.8</v>
      </c>
    </row>
    <row r="1559" spans="2:4" x14ac:dyDescent="0.3">
      <c r="B1559" t="s">
        <v>1160</v>
      </c>
      <c r="C1559" s="23">
        <v>45677.375</v>
      </c>
      <c r="D1559">
        <v>17.399999999999999</v>
      </c>
    </row>
    <row r="1560" spans="2:4" x14ac:dyDescent="0.3">
      <c r="B1560" t="s">
        <v>1160</v>
      </c>
      <c r="C1560" s="23">
        <v>45677.378472222219</v>
      </c>
      <c r="D1560">
        <v>18.2</v>
      </c>
    </row>
    <row r="1561" spans="2:4" x14ac:dyDescent="0.3">
      <c r="B1561" t="s">
        <v>1160</v>
      </c>
      <c r="C1561" s="23">
        <v>45677.381944444453</v>
      </c>
      <c r="D1561">
        <v>18.100000000000001</v>
      </c>
    </row>
    <row r="1562" spans="2:4" x14ac:dyDescent="0.3">
      <c r="B1562" t="s">
        <v>1160</v>
      </c>
      <c r="C1562" s="23">
        <v>45677.385416666657</v>
      </c>
      <c r="D1562">
        <v>17</v>
      </c>
    </row>
    <row r="1563" spans="2:4" x14ac:dyDescent="0.3">
      <c r="B1563" t="s">
        <v>1160</v>
      </c>
      <c r="C1563" s="23">
        <v>45677.388888888891</v>
      </c>
      <c r="D1563">
        <v>19.5</v>
      </c>
    </row>
    <row r="1564" spans="2:4" x14ac:dyDescent="0.3">
      <c r="B1564" t="s">
        <v>1160</v>
      </c>
      <c r="C1564" s="23">
        <v>45677.392361111109</v>
      </c>
      <c r="D1564">
        <v>17.8</v>
      </c>
    </row>
    <row r="1565" spans="2:4" x14ac:dyDescent="0.3">
      <c r="B1565" t="s">
        <v>1160</v>
      </c>
      <c r="C1565" s="23">
        <v>45677.395833333343</v>
      </c>
      <c r="D1565">
        <v>18.3</v>
      </c>
    </row>
    <row r="1566" spans="2:4" x14ac:dyDescent="0.3">
      <c r="B1566" t="s">
        <v>1160</v>
      </c>
      <c r="C1566" s="23">
        <v>45677.399305555547</v>
      </c>
      <c r="D1566">
        <v>15.4</v>
      </c>
    </row>
    <row r="1567" spans="2:4" x14ac:dyDescent="0.3">
      <c r="B1567" t="s">
        <v>1160</v>
      </c>
      <c r="C1567" s="23">
        <v>45677.402777777781</v>
      </c>
      <c r="D1567">
        <v>16.600000000000001</v>
      </c>
    </row>
    <row r="1568" spans="2:4" x14ac:dyDescent="0.3">
      <c r="B1568" t="s">
        <v>1160</v>
      </c>
      <c r="C1568" s="23">
        <v>45677.40625</v>
      </c>
      <c r="D1568">
        <v>15.3</v>
      </c>
    </row>
    <row r="1569" spans="2:4" x14ac:dyDescent="0.3">
      <c r="B1569" t="s">
        <v>1160</v>
      </c>
      <c r="C1569" s="23">
        <v>45677.409722222219</v>
      </c>
      <c r="D1569">
        <v>14.7</v>
      </c>
    </row>
    <row r="1570" spans="2:4" x14ac:dyDescent="0.3">
      <c r="B1570" t="s">
        <v>1160</v>
      </c>
      <c r="C1570" s="23">
        <v>45677.413194444453</v>
      </c>
      <c r="D1570">
        <v>14.5</v>
      </c>
    </row>
    <row r="1571" spans="2:4" x14ac:dyDescent="0.3">
      <c r="B1571" t="s">
        <v>1160</v>
      </c>
      <c r="C1571" s="23">
        <v>45677.416666666657</v>
      </c>
      <c r="D1571">
        <v>14.4</v>
      </c>
    </row>
    <row r="1572" spans="2:4" x14ac:dyDescent="0.3">
      <c r="B1572" t="s">
        <v>1160</v>
      </c>
      <c r="C1572" s="23">
        <v>45677.420138888891</v>
      </c>
      <c r="D1572">
        <v>15.2</v>
      </c>
    </row>
    <row r="1573" spans="2:4" x14ac:dyDescent="0.3">
      <c r="B1573" t="s">
        <v>1160</v>
      </c>
      <c r="C1573" s="23">
        <v>45677.423611111109</v>
      </c>
      <c r="D1573">
        <v>15.4</v>
      </c>
    </row>
    <row r="1574" spans="2:4" x14ac:dyDescent="0.3">
      <c r="B1574" t="s">
        <v>1160</v>
      </c>
      <c r="C1574" s="23">
        <v>45677.427083333343</v>
      </c>
      <c r="D1574">
        <v>15.9</v>
      </c>
    </row>
    <row r="1575" spans="2:4" x14ac:dyDescent="0.3">
      <c r="B1575" t="s">
        <v>1160</v>
      </c>
      <c r="C1575" s="23">
        <v>45677.430555555547</v>
      </c>
      <c r="D1575">
        <v>16.2</v>
      </c>
    </row>
    <row r="1576" spans="2:4" x14ac:dyDescent="0.3">
      <c r="B1576" t="s">
        <v>1160</v>
      </c>
      <c r="C1576" s="23">
        <v>45677.434027777781</v>
      </c>
      <c r="D1576">
        <v>16.7</v>
      </c>
    </row>
    <row r="1577" spans="2:4" x14ac:dyDescent="0.3">
      <c r="B1577" t="s">
        <v>1160</v>
      </c>
      <c r="C1577" s="23">
        <v>45677.4375</v>
      </c>
      <c r="D1577">
        <v>15.3</v>
      </c>
    </row>
    <row r="1578" spans="2:4" x14ac:dyDescent="0.3">
      <c r="B1578" t="s">
        <v>1160</v>
      </c>
      <c r="C1578" s="23">
        <v>45677.440972222219</v>
      </c>
      <c r="D1578">
        <v>13.9</v>
      </c>
    </row>
    <row r="1579" spans="2:4" x14ac:dyDescent="0.3">
      <c r="B1579" t="s">
        <v>1160</v>
      </c>
      <c r="C1579" s="23">
        <v>45677.444444444453</v>
      </c>
      <c r="D1579">
        <v>13.4</v>
      </c>
    </row>
    <row r="1580" spans="2:4" x14ac:dyDescent="0.3">
      <c r="B1580" t="s">
        <v>1160</v>
      </c>
      <c r="C1580" s="23">
        <v>45677.447916666657</v>
      </c>
      <c r="D1580">
        <v>13.6</v>
      </c>
    </row>
    <row r="1581" spans="2:4" x14ac:dyDescent="0.3">
      <c r="B1581" t="s">
        <v>1160</v>
      </c>
      <c r="C1581" s="23">
        <v>45677.451388888891</v>
      </c>
      <c r="D1581">
        <v>12.1</v>
      </c>
    </row>
    <row r="1582" spans="2:4" x14ac:dyDescent="0.3">
      <c r="B1582" t="s">
        <v>1160</v>
      </c>
      <c r="C1582" s="23">
        <v>45677.454861111109</v>
      </c>
      <c r="D1582">
        <v>12.2</v>
      </c>
    </row>
    <row r="1583" spans="2:4" x14ac:dyDescent="0.3">
      <c r="B1583" t="s">
        <v>1160</v>
      </c>
      <c r="C1583" s="23">
        <v>45677.458333333343</v>
      </c>
      <c r="D1583">
        <v>11.5</v>
      </c>
    </row>
    <row r="1584" spans="2:4" x14ac:dyDescent="0.3">
      <c r="B1584" t="s">
        <v>1160</v>
      </c>
      <c r="C1584" s="23">
        <v>45677.461805555547</v>
      </c>
      <c r="D1584">
        <v>10.9</v>
      </c>
    </row>
    <row r="1585" spans="2:4" x14ac:dyDescent="0.3">
      <c r="B1585" t="s">
        <v>1160</v>
      </c>
      <c r="C1585" s="23">
        <v>45677.465277777781</v>
      </c>
      <c r="D1585">
        <v>12.1</v>
      </c>
    </row>
    <row r="1586" spans="2:4" x14ac:dyDescent="0.3">
      <c r="B1586" t="s">
        <v>1160</v>
      </c>
      <c r="C1586" s="23">
        <v>45677.46875</v>
      </c>
      <c r="D1586">
        <v>13</v>
      </c>
    </row>
    <row r="1587" spans="2:4" x14ac:dyDescent="0.3">
      <c r="B1587" t="s">
        <v>1160</v>
      </c>
      <c r="C1587" s="23">
        <v>45677.472222222219</v>
      </c>
      <c r="D1587">
        <v>12.8</v>
      </c>
    </row>
    <row r="1588" spans="2:4" x14ac:dyDescent="0.3">
      <c r="B1588" t="s">
        <v>1160</v>
      </c>
      <c r="C1588" s="23">
        <v>45677.475694444453</v>
      </c>
      <c r="D1588">
        <v>11.7</v>
      </c>
    </row>
    <row r="1589" spans="2:4" x14ac:dyDescent="0.3">
      <c r="B1589" t="s">
        <v>1160</v>
      </c>
      <c r="C1589" s="23">
        <v>45677.479166666657</v>
      </c>
      <c r="D1589">
        <v>10.9</v>
      </c>
    </row>
    <row r="1590" spans="2:4" x14ac:dyDescent="0.3">
      <c r="B1590" t="s">
        <v>1160</v>
      </c>
      <c r="C1590" s="23">
        <v>45677.482638888891</v>
      </c>
      <c r="D1590">
        <v>11</v>
      </c>
    </row>
    <row r="1591" spans="2:4" x14ac:dyDescent="0.3">
      <c r="B1591" t="s">
        <v>1160</v>
      </c>
      <c r="C1591" s="23">
        <v>45677.486111111109</v>
      </c>
      <c r="D1591">
        <v>11.7</v>
      </c>
    </row>
    <row r="1592" spans="2:4" x14ac:dyDescent="0.3">
      <c r="B1592" t="s">
        <v>1160</v>
      </c>
      <c r="C1592" s="23">
        <v>45677.489583333343</v>
      </c>
      <c r="D1592">
        <v>11.5</v>
      </c>
    </row>
    <row r="1593" spans="2:4" x14ac:dyDescent="0.3">
      <c r="B1593" t="s">
        <v>1160</v>
      </c>
      <c r="C1593" s="23">
        <v>45677.493055555547</v>
      </c>
      <c r="D1593">
        <v>11.1</v>
      </c>
    </row>
    <row r="1594" spans="2:4" x14ac:dyDescent="0.3">
      <c r="B1594" t="s">
        <v>1160</v>
      </c>
      <c r="C1594" s="23">
        <v>45677.496527777781</v>
      </c>
      <c r="D1594">
        <v>12.5</v>
      </c>
    </row>
    <row r="1595" spans="2:4" x14ac:dyDescent="0.3">
      <c r="B1595" t="s">
        <v>1160</v>
      </c>
      <c r="C1595" s="23">
        <v>45677.5</v>
      </c>
      <c r="D1595">
        <v>11.6</v>
      </c>
    </row>
    <row r="1596" spans="2:4" x14ac:dyDescent="0.3">
      <c r="B1596" t="s">
        <v>1160</v>
      </c>
      <c r="C1596" s="23">
        <v>45677.503472222219</v>
      </c>
      <c r="D1596">
        <v>10.8</v>
      </c>
    </row>
    <row r="1597" spans="2:4" x14ac:dyDescent="0.3">
      <c r="B1597" t="s">
        <v>1160</v>
      </c>
      <c r="C1597" s="23">
        <v>45677.506944444453</v>
      </c>
      <c r="D1597">
        <v>10.7</v>
      </c>
    </row>
    <row r="1598" spans="2:4" x14ac:dyDescent="0.3">
      <c r="B1598" t="s">
        <v>1160</v>
      </c>
      <c r="C1598" s="23">
        <v>45677.510416666657</v>
      </c>
      <c r="D1598">
        <v>11.3</v>
      </c>
    </row>
    <row r="1599" spans="2:4" x14ac:dyDescent="0.3">
      <c r="B1599" t="s">
        <v>1160</v>
      </c>
      <c r="C1599" s="23">
        <v>45677.513888888891</v>
      </c>
      <c r="D1599">
        <v>11.7</v>
      </c>
    </row>
    <row r="1600" spans="2:4" x14ac:dyDescent="0.3">
      <c r="B1600" t="s">
        <v>1160</v>
      </c>
      <c r="C1600" s="23">
        <v>45677.517361111109</v>
      </c>
      <c r="D1600">
        <v>10.9</v>
      </c>
    </row>
    <row r="1601" spans="2:4" x14ac:dyDescent="0.3">
      <c r="B1601" t="s">
        <v>1160</v>
      </c>
      <c r="C1601" s="23">
        <v>45677.520833333343</v>
      </c>
      <c r="D1601">
        <v>10.9</v>
      </c>
    </row>
    <row r="1602" spans="2:4" x14ac:dyDescent="0.3">
      <c r="B1602" t="s">
        <v>1160</v>
      </c>
      <c r="C1602" s="23">
        <v>45677.524305555547</v>
      </c>
      <c r="D1602">
        <v>12.5</v>
      </c>
    </row>
    <row r="1603" spans="2:4" x14ac:dyDescent="0.3">
      <c r="B1603" t="s">
        <v>1160</v>
      </c>
      <c r="C1603" s="23">
        <v>45677.527777777781</v>
      </c>
      <c r="D1603">
        <v>12.4</v>
      </c>
    </row>
    <row r="1604" spans="2:4" x14ac:dyDescent="0.3">
      <c r="B1604" t="s">
        <v>1160</v>
      </c>
      <c r="C1604" s="23">
        <v>45677.53125</v>
      </c>
      <c r="D1604">
        <v>11.6</v>
      </c>
    </row>
    <row r="1605" spans="2:4" x14ac:dyDescent="0.3">
      <c r="B1605" t="s">
        <v>1160</v>
      </c>
      <c r="C1605" s="23">
        <v>45677.534722222219</v>
      </c>
      <c r="D1605">
        <v>12</v>
      </c>
    </row>
    <row r="1606" spans="2:4" x14ac:dyDescent="0.3">
      <c r="B1606" t="s">
        <v>1160</v>
      </c>
      <c r="C1606" s="23">
        <v>45677.538194444453</v>
      </c>
      <c r="D1606">
        <v>12.1</v>
      </c>
    </row>
    <row r="1607" spans="2:4" x14ac:dyDescent="0.3">
      <c r="B1607" t="s">
        <v>1160</v>
      </c>
      <c r="C1607" s="23">
        <v>45677.541666666657</v>
      </c>
      <c r="D1607">
        <v>11</v>
      </c>
    </row>
    <row r="1608" spans="2:4" x14ac:dyDescent="0.3">
      <c r="B1608" t="s">
        <v>1160</v>
      </c>
      <c r="C1608" s="23">
        <v>45677.545138888891</v>
      </c>
      <c r="D1608">
        <v>12.3</v>
      </c>
    </row>
    <row r="1609" spans="2:4" x14ac:dyDescent="0.3">
      <c r="B1609" t="s">
        <v>1160</v>
      </c>
      <c r="C1609" s="23">
        <v>45677.548611111109</v>
      </c>
      <c r="D1609">
        <v>12.3</v>
      </c>
    </row>
    <row r="1610" spans="2:4" x14ac:dyDescent="0.3">
      <c r="B1610" t="s">
        <v>1160</v>
      </c>
      <c r="C1610" s="23">
        <v>45677.552083333343</v>
      </c>
      <c r="D1610">
        <v>11</v>
      </c>
    </row>
    <row r="1611" spans="2:4" x14ac:dyDescent="0.3">
      <c r="B1611" t="s">
        <v>1160</v>
      </c>
      <c r="C1611" s="23">
        <v>45677.555555555547</v>
      </c>
      <c r="D1611">
        <v>12.3</v>
      </c>
    </row>
    <row r="1612" spans="2:4" x14ac:dyDescent="0.3">
      <c r="B1612" t="s">
        <v>1160</v>
      </c>
      <c r="C1612" s="23">
        <v>45677.559027777781</v>
      </c>
      <c r="D1612">
        <v>12.4</v>
      </c>
    </row>
    <row r="1613" spans="2:4" x14ac:dyDescent="0.3">
      <c r="B1613" t="s">
        <v>1160</v>
      </c>
      <c r="C1613" s="23">
        <v>45677.5625</v>
      </c>
      <c r="D1613">
        <v>11.4</v>
      </c>
    </row>
    <row r="1614" spans="2:4" x14ac:dyDescent="0.3">
      <c r="B1614" t="s">
        <v>1160</v>
      </c>
      <c r="C1614" s="23">
        <v>45677.565972222219</v>
      </c>
      <c r="D1614">
        <v>12.5</v>
      </c>
    </row>
    <row r="1615" spans="2:4" x14ac:dyDescent="0.3">
      <c r="B1615" t="s">
        <v>1160</v>
      </c>
      <c r="C1615" s="23">
        <v>45677.569444444453</v>
      </c>
      <c r="D1615">
        <v>13</v>
      </c>
    </row>
    <row r="1616" spans="2:4" x14ac:dyDescent="0.3">
      <c r="B1616" t="s">
        <v>1160</v>
      </c>
      <c r="C1616" s="23">
        <v>45677.572916666657</v>
      </c>
      <c r="D1616">
        <v>12.7</v>
      </c>
    </row>
    <row r="1617" spans="2:4" x14ac:dyDescent="0.3">
      <c r="B1617" t="s">
        <v>1160</v>
      </c>
      <c r="C1617" s="23">
        <v>45677.576388888891</v>
      </c>
      <c r="D1617">
        <v>12.3</v>
      </c>
    </row>
    <row r="1618" spans="2:4" x14ac:dyDescent="0.3">
      <c r="B1618" t="s">
        <v>1160</v>
      </c>
      <c r="C1618" s="23">
        <v>45677.579861111109</v>
      </c>
      <c r="D1618">
        <v>12</v>
      </c>
    </row>
    <row r="1619" spans="2:4" x14ac:dyDescent="0.3">
      <c r="B1619" t="s">
        <v>1160</v>
      </c>
      <c r="C1619" s="23">
        <v>45677.583333333343</v>
      </c>
      <c r="D1619">
        <v>19.600000000000001</v>
      </c>
    </row>
    <row r="1620" spans="2:4" x14ac:dyDescent="0.3">
      <c r="B1620" t="s">
        <v>1160</v>
      </c>
      <c r="C1620" s="23">
        <v>45677.586805555547</v>
      </c>
      <c r="D1620">
        <v>21.5</v>
      </c>
    </row>
    <row r="1621" spans="2:4" x14ac:dyDescent="0.3">
      <c r="B1621" t="s">
        <v>1160</v>
      </c>
      <c r="C1621" s="23">
        <v>45677.590277777781</v>
      </c>
      <c r="D1621">
        <v>21</v>
      </c>
    </row>
    <row r="1622" spans="2:4" x14ac:dyDescent="0.3">
      <c r="B1622" t="s">
        <v>1160</v>
      </c>
      <c r="C1622" s="23">
        <v>45677.59375</v>
      </c>
      <c r="D1622">
        <v>21.3</v>
      </c>
    </row>
    <row r="1623" spans="2:4" x14ac:dyDescent="0.3">
      <c r="B1623" t="s">
        <v>1160</v>
      </c>
      <c r="C1623" s="23">
        <v>45677.597222222219</v>
      </c>
      <c r="D1623">
        <v>23.7</v>
      </c>
    </row>
    <row r="1624" spans="2:4" x14ac:dyDescent="0.3">
      <c r="B1624" t="s">
        <v>1160</v>
      </c>
      <c r="C1624" s="23">
        <v>45677.600694444453</v>
      </c>
      <c r="D1624">
        <v>24</v>
      </c>
    </row>
    <row r="1625" spans="2:4" x14ac:dyDescent="0.3">
      <c r="B1625" t="s">
        <v>1160</v>
      </c>
      <c r="C1625" s="23">
        <v>45677.604166666657</v>
      </c>
      <c r="D1625">
        <v>25.1</v>
      </c>
    </row>
    <row r="1626" spans="2:4" x14ac:dyDescent="0.3">
      <c r="B1626" t="s">
        <v>1160</v>
      </c>
      <c r="C1626" s="23">
        <v>45677.607638888891</v>
      </c>
      <c r="D1626">
        <v>26.8</v>
      </c>
    </row>
    <row r="1627" spans="2:4" x14ac:dyDescent="0.3">
      <c r="B1627" t="s">
        <v>1160</v>
      </c>
      <c r="C1627" s="23">
        <v>45677.611111111109</v>
      </c>
      <c r="D1627">
        <v>28.9</v>
      </c>
    </row>
    <row r="1628" spans="2:4" x14ac:dyDescent="0.3">
      <c r="B1628" t="s">
        <v>1160</v>
      </c>
      <c r="C1628" s="23">
        <v>45677.614583333343</v>
      </c>
      <c r="D1628">
        <v>30</v>
      </c>
    </row>
    <row r="1629" spans="2:4" x14ac:dyDescent="0.3">
      <c r="B1629" t="s">
        <v>1160</v>
      </c>
      <c r="C1629" s="23">
        <v>45677.618055555547</v>
      </c>
      <c r="D1629">
        <v>31.5</v>
      </c>
    </row>
    <row r="1630" spans="2:4" x14ac:dyDescent="0.3">
      <c r="B1630" t="s">
        <v>1160</v>
      </c>
      <c r="C1630" s="23">
        <v>45677.621527777781</v>
      </c>
      <c r="D1630">
        <v>32.9</v>
      </c>
    </row>
    <row r="1631" spans="2:4" x14ac:dyDescent="0.3">
      <c r="B1631" t="s">
        <v>1160</v>
      </c>
      <c r="C1631" s="23">
        <v>45677.625</v>
      </c>
      <c r="D1631">
        <v>34.299999999999997</v>
      </c>
    </row>
    <row r="1632" spans="2:4" x14ac:dyDescent="0.3">
      <c r="B1632" t="s">
        <v>1160</v>
      </c>
      <c r="C1632" s="23">
        <v>45677.628472222219</v>
      </c>
      <c r="D1632">
        <v>35.1</v>
      </c>
    </row>
    <row r="1633" spans="2:4" x14ac:dyDescent="0.3">
      <c r="B1633" t="s">
        <v>1160</v>
      </c>
      <c r="C1633" s="23">
        <v>45677.631944444453</v>
      </c>
      <c r="D1633">
        <v>33.4</v>
      </c>
    </row>
    <row r="1634" spans="2:4" x14ac:dyDescent="0.3">
      <c r="B1634" t="s">
        <v>1160</v>
      </c>
      <c r="C1634" s="23">
        <v>45677.635416666657</v>
      </c>
      <c r="D1634">
        <v>32.799999999999997</v>
      </c>
    </row>
    <row r="1635" spans="2:4" x14ac:dyDescent="0.3">
      <c r="B1635" t="s">
        <v>1160</v>
      </c>
      <c r="C1635" s="23">
        <v>45677.638888888891</v>
      </c>
      <c r="D1635">
        <v>31.6</v>
      </c>
    </row>
    <row r="1636" spans="2:4" x14ac:dyDescent="0.3">
      <c r="B1636" t="s">
        <v>1160</v>
      </c>
      <c r="C1636" s="23">
        <v>45677.642361111109</v>
      </c>
      <c r="D1636">
        <v>27.2</v>
      </c>
    </row>
    <row r="1637" spans="2:4" x14ac:dyDescent="0.3">
      <c r="B1637" t="s">
        <v>1160</v>
      </c>
      <c r="C1637" s="23">
        <v>45677.645833333343</v>
      </c>
      <c r="D1637">
        <v>26.8</v>
      </c>
    </row>
    <row r="1638" spans="2:4" x14ac:dyDescent="0.3">
      <c r="B1638" t="s">
        <v>1160</v>
      </c>
      <c r="C1638" s="23">
        <v>45677.649305555547</v>
      </c>
      <c r="D1638">
        <v>26</v>
      </c>
    </row>
    <row r="1639" spans="2:4" x14ac:dyDescent="0.3">
      <c r="B1639" t="s">
        <v>1160</v>
      </c>
      <c r="C1639" s="23">
        <v>45677.652777777781</v>
      </c>
      <c r="D1639">
        <v>26.3</v>
      </c>
    </row>
    <row r="1640" spans="2:4" x14ac:dyDescent="0.3">
      <c r="B1640" t="s">
        <v>1160</v>
      </c>
      <c r="C1640" s="23">
        <v>45677.65625</v>
      </c>
      <c r="D1640">
        <v>25.2</v>
      </c>
    </row>
    <row r="1641" spans="2:4" x14ac:dyDescent="0.3">
      <c r="B1641" t="s">
        <v>1160</v>
      </c>
      <c r="C1641" s="23">
        <v>45677.659722222219</v>
      </c>
      <c r="D1641">
        <v>23.5</v>
      </c>
    </row>
    <row r="1642" spans="2:4" x14ac:dyDescent="0.3">
      <c r="B1642" t="s">
        <v>1160</v>
      </c>
      <c r="C1642" s="23">
        <v>45677.663194444453</v>
      </c>
      <c r="D1642">
        <v>18</v>
      </c>
    </row>
    <row r="1643" spans="2:4" x14ac:dyDescent="0.3">
      <c r="B1643" t="s">
        <v>1160</v>
      </c>
      <c r="C1643" s="23">
        <v>45677.666666666657</v>
      </c>
      <c r="D1643">
        <v>17.399999999999999</v>
      </c>
    </row>
    <row r="1644" spans="2:4" x14ac:dyDescent="0.3">
      <c r="B1644" t="s">
        <v>1160</v>
      </c>
      <c r="C1644" s="23">
        <v>45677.670138888891</v>
      </c>
      <c r="D1644">
        <v>17.899999999999999</v>
      </c>
    </row>
    <row r="1645" spans="2:4" x14ac:dyDescent="0.3">
      <c r="B1645" t="s">
        <v>1160</v>
      </c>
      <c r="C1645" s="23">
        <v>45677.673611111109</v>
      </c>
      <c r="D1645">
        <v>17.3</v>
      </c>
    </row>
    <row r="1646" spans="2:4" x14ac:dyDescent="0.3">
      <c r="B1646" t="s">
        <v>1160</v>
      </c>
      <c r="C1646" s="23">
        <v>45677.677083333343</v>
      </c>
      <c r="D1646">
        <v>22.6</v>
      </c>
    </row>
    <row r="1647" spans="2:4" x14ac:dyDescent="0.3">
      <c r="B1647" t="s">
        <v>1160</v>
      </c>
      <c r="C1647" s="23">
        <v>45677.680555555547</v>
      </c>
      <c r="D1647">
        <v>29.1</v>
      </c>
    </row>
    <row r="1648" spans="2:4" x14ac:dyDescent="0.3">
      <c r="B1648" t="s">
        <v>1160</v>
      </c>
      <c r="C1648" s="23">
        <v>45677.684027777781</v>
      </c>
      <c r="D1648">
        <v>30.3</v>
      </c>
    </row>
    <row r="1649" spans="2:4" x14ac:dyDescent="0.3">
      <c r="B1649" t="s">
        <v>1160</v>
      </c>
      <c r="C1649" s="23">
        <v>45677.6875</v>
      </c>
      <c r="D1649">
        <v>29.9</v>
      </c>
    </row>
    <row r="1650" spans="2:4" x14ac:dyDescent="0.3">
      <c r="B1650" t="s">
        <v>1160</v>
      </c>
      <c r="C1650" s="23">
        <v>45677.690972222219</v>
      </c>
      <c r="D1650">
        <v>28.4</v>
      </c>
    </row>
    <row r="1651" spans="2:4" x14ac:dyDescent="0.3">
      <c r="B1651" t="s">
        <v>1160</v>
      </c>
      <c r="C1651" s="23">
        <v>45677.694444444453</v>
      </c>
      <c r="D1651">
        <v>25.1</v>
      </c>
    </row>
    <row r="1652" spans="2:4" x14ac:dyDescent="0.3">
      <c r="B1652" t="s">
        <v>1160</v>
      </c>
      <c r="C1652" s="23">
        <v>45677.697916666657</v>
      </c>
      <c r="D1652">
        <v>24.6</v>
      </c>
    </row>
    <row r="1653" spans="2:4" x14ac:dyDescent="0.3">
      <c r="B1653" t="s">
        <v>1160</v>
      </c>
      <c r="C1653" s="23">
        <v>45677.701388888891</v>
      </c>
      <c r="D1653">
        <v>31.1</v>
      </c>
    </row>
    <row r="1654" spans="2:4" x14ac:dyDescent="0.3">
      <c r="B1654" t="s">
        <v>1160</v>
      </c>
      <c r="C1654" s="23">
        <v>45677.704861111109</v>
      </c>
      <c r="D1654">
        <v>31.2</v>
      </c>
    </row>
    <row r="1655" spans="2:4" x14ac:dyDescent="0.3">
      <c r="B1655" t="s">
        <v>1160</v>
      </c>
      <c r="C1655" s="23">
        <v>45677.708333333343</v>
      </c>
      <c r="D1655">
        <v>30.3</v>
      </c>
    </row>
    <row r="1656" spans="2:4" x14ac:dyDescent="0.3">
      <c r="B1656" t="s">
        <v>1160</v>
      </c>
      <c r="C1656" s="23">
        <v>45677.711805555547</v>
      </c>
      <c r="D1656">
        <v>28.8</v>
      </c>
    </row>
    <row r="1657" spans="2:4" x14ac:dyDescent="0.3">
      <c r="B1657" t="s">
        <v>1160</v>
      </c>
      <c r="C1657" s="23">
        <v>45677.715277777781</v>
      </c>
      <c r="D1657">
        <v>25.5</v>
      </c>
    </row>
    <row r="1658" spans="2:4" x14ac:dyDescent="0.3">
      <c r="B1658" t="s">
        <v>1160</v>
      </c>
      <c r="C1658" s="23">
        <v>45677.71875</v>
      </c>
      <c r="D1658">
        <v>27</v>
      </c>
    </row>
    <row r="1659" spans="2:4" x14ac:dyDescent="0.3">
      <c r="B1659" t="s">
        <v>1160</v>
      </c>
      <c r="C1659" s="23">
        <v>45677.722222222219</v>
      </c>
      <c r="D1659">
        <v>26.9</v>
      </c>
    </row>
    <row r="1660" spans="2:4" x14ac:dyDescent="0.3">
      <c r="B1660" t="s">
        <v>1160</v>
      </c>
      <c r="C1660" s="23">
        <v>45677.725694444453</v>
      </c>
      <c r="D1660">
        <v>26.8</v>
      </c>
    </row>
    <row r="1661" spans="2:4" x14ac:dyDescent="0.3">
      <c r="B1661" t="s">
        <v>1160</v>
      </c>
      <c r="C1661" s="23">
        <v>45677.729166666657</v>
      </c>
      <c r="D1661">
        <v>27.5</v>
      </c>
    </row>
    <row r="1662" spans="2:4" x14ac:dyDescent="0.3">
      <c r="B1662" t="s">
        <v>1160</v>
      </c>
      <c r="C1662" s="23">
        <v>45677.732638888891</v>
      </c>
      <c r="D1662">
        <v>28.9</v>
      </c>
    </row>
    <row r="1663" spans="2:4" x14ac:dyDescent="0.3">
      <c r="B1663" t="s">
        <v>1160</v>
      </c>
      <c r="C1663" s="23">
        <v>45677.736111111109</v>
      </c>
      <c r="D1663">
        <v>28.1</v>
      </c>
    </row>
    <row r="1664" spans="2:4" x14ac:dyDescent="0.3">
      <c r="B1664" t="s">
        <v>1160</v>
      </c>
      <c r="C1664" s="23">
        <v>45677.739583333343</v>
      </c>
      <c r="D1664">
        <v>29.3</v>
      </c>
    </row>
    <row r="1665" spans="2:4" x14ac:dyDescent="0.3">
      <c r="B1665" t="s">
        <v>1160</v>
      </c>
      <c r="C1665" s="23">
        <v>45677.743055555547</v>
      </c>
      <c r="D1665">
        <v>30.2</v>
      </c>
    </row>
    <row r="1666" spans="2:4" x14ac:dyDescent="0.3">
      <c r="B1666" t="s">
        <v>1160</v>
      </c>
      <c r="C1666" s="23">
        <v>45677.746527777781</v>
      </c>
      <c r="D1666">
        <v>27.8</v>
      </c>
    </row>
    <row r="1667" spans="2:4" x14ac:dyDescent="0.3">
      <c r="B1667" t="s">
        <v>1160</v>
      </c>
      <c r="C1667" s="23">
        <v>45677.75</v>
      </c>
      <c r="D1667">
        <v>27.5</v>
      </c>
    </row>
    <row r="1668" spans="2:4" x14ac:dyDescent="0.3">
      <c r="B1668" t="s">
        <v>1160</v>
      </c>
      <c r="C1668" s="23">
        <v>45677.753472222219</v>
      </c>
      <c r="D1668">
        <v>26.8</v>
      </c>
    </row>
    <row r="1669" spans="2:4" x14ac:dyDescent="0.3">
      <c r="B1669" t="s">
        <v>1160</v>
      </c>
      <c r="C1669" s="23">
        <v>45677.756944444453</v>
      </c>
      <c r="D1669">
        <v>27.5</v>
      </c>
    </row>
    <row r="1670" spans="2:4" x14ac:dyDescent="0.3">
      <c r="B1670" t="s">
        <v>1160</v>
      </c>
      <c r="C1670" s="23">
        <v>45677.760416666657</v>
      </c>
      <c r="D1670">
        <v>29.8</v>
      </c>
    </row>
    <row r="1671" spans="2:4" x14ac:dyDescent="0.3">
      <c r="B1671" t="s">
        <v>1160</v>
      </c>
      <c r="C1671" s="23">
        <v>45677.763888888891</v>
      </c>
      <c r="D1671">
        <v>30.9</v>
      </c>
    </row>
    <row r="1672" spans="2:4" x14ac:dyDescent="0.3">
      <c r="B1672" t="s">
        <v>1160</v>
      </c>
      <c r="C1672" s="23">
        <v>45677.767361111109</v>
      </c>
      <c r="D1672">
        <v>30.2</v>
      </c>
    </row>
    <row r="1673" spans="2:4" x14ac:dyDescent="0.3">
      <c r="B1673" t="s">
        <v>1160</v>
      </c>
      <c r="C1673" s="23">
        <v>45677.770833333343</v>
      </c>
      <c r="D1673">
        <v>32</v>
      </c>
    </row>
    <row r="1674" spans="2:4" x14ac:dyDescent="0.3">
      <c r="B1674" t="s">
        <v>1160</v>
      </c>
      <c r="C1674" s="23">
        <v>45677.774305555547</v>
      </c>
      <c r="D1674">
        <v>32.299999999999997</v>
      </c>
    </row>
    <row r="1675" spans="2:4" x14ac:dyDescent="0.3">
      <c r="B1675" t="s">
        <v>1160</v>
      </c>
      <c r="C1675" s="23">
        <v>45677.777777777781</v>
      </c>
      <c r="D1675">
        <v>34.1</v>
      </c>
    </row>
    <row r="1676" spans="2:4" x14ac:dyDescent="0.3">
      <c r="B1676" t="s">
        <v>1160</v>
      </c>
      <c r="C1676" s="23">
        <v>45677.78125</v>
      </c>
      <c r="D1676">
        <v>34.200000000000003</v>
      </c>
    </row>
    <row r="1677" spans="2:4" x14ac:dyDescent="0.3">
      <c r="B1677" t="s">
        <v>1160</v>
      </c>
      <c r="C1677" s="23">
        <v>45677.784722222219</v>
      </c>
      <c r="D1677">
        <v>35.1</v>
      </c>
    </row>
    <row r="1678" spans="2:4" x14ac:dyDescent="0.3">
      <c r="B1678" t="s">
        <v>1160</v>
      </c>
      <c r="C1678" s="23">
        <v>45677.788194444453</v>
      </c>
      <c r="D1678">
        <v>35.799999999999997</v>
      </c>
    </row>
    <row r="1679" spans="2:4" x14ac:dyDescent="0.3">
      <c r="B1679" t="s">
        <v>1160</v>
      </c>
      <c r="C1679" s="23">
        <v>45677.791666666657</v>
      </c>
      <c r="D1679">
        <v>35</v>
      </c>
    </row>
    <row r="1680" spans="2:4" x14ac:dyDescent="0.3">
      <c r="B1680" t="s">
        <v>1160</v>
      </c>
      <c r="C1680" s="23">
        <v>45677.795138888891</v>
      </c>
      <c r="D1680">
        <v>35.700000000000003</v>
      </c>
    </row>
    <row r="1681" spans="2:4" x14ac:dyDescent="0.3">
      <c r="B1681" t="s">
        <v>1160</v>
      </c>
      <c r="C1681" s="23">
        <v>45677.798611111109</v>
      </c>
      <c r="D1681">
        <v>35</v>
      </c>
    </row>
    <row r="1682" spans="2:4" x14ac:dyDescent="0.3">
      <c r="B1682" t="s">
        <v>1160</v>
      </c>
      <c r="C1682" s="23">
        <v>45677.802083333343</v>
      </c>
      <c r="D1682">
        <v>34.9</v>
      </c>
    </row>
    <row r="1683" spans="2:4" x14ac:dyDescent="0.3">
      <c r="B1683" t="s">
        <v>1160</v>
      </c>
      <c r="C1683" s="23">
        <v>45677.805555555547</v>
      </c>
      <c r="D1683">
        <v>33.9</v>
      </c>
    </row>
    <row r="1684" spans="2:4" x14ac:dyDescent="0.3">
      <c r="B1684" t="s">
        <v>1160</v>
      </c>
      <c r="C1684" s="23">
        <v>45677.809027777781</v>
      </c>
      <c r="D1684">
        <v>33.700000000000003</v>
      </c>
    </row>
    <row r="1685" spans="2:4" x14ac:dyDescent="0.3">
      <c r="B1685" t="s">
        <v>1160</v>
      </c>
      <c r="C1685" s="23">
        <v>45677.8125</v>
      </c>
      <c r="D1685">
        <v>34.299999999999997</v>
      </c>
    </row>
    <row r="1686" spans="2:4" x14ac:dyDescent="0.3">
      <c r="B1686" t="s">
        <v>1160</v>
      </c>
      <c r="C1686" s="23">
        <v>45677.815972222219</v>
      </c>
      <c r="D1686">
        <v>33.799999999999997</v>
      </c>
    </row>
    <row r="1687" spans="2:4" x14ac:dyDescent="0.3">
      <c r="B1687" t="s">
        <v>1160</v>
      </c>
      <c r="C1687" s="23">
        <v>45677.819444444453</v>
      </c>
      <c r="D1687">
        <v>34.200000000000003</v>
      </c>
    </row>
    <row r="1688" spans="2:4" x14ac:dyDescent="0.3">
      <c r="B1688" t="s">
        <v>1160</v>
      </c>
      <c r="C1688" s="23">
        <v>45677.822916666657</v>
      </c>
      <c r="D1688">
        <v>33.1</v>
      </c>
    </row>
    <row r="1689" spans="2:4" x14ac:dyDescent="0.3">
      <c r="B1689" t="s">
        <v>1160</v>
      </c>
      <c r="C1689" s="23">
        <v>45677.826388888891</v>
      </c>
      <c r="D1689">
        <v>32.9</v>
      </c>
    </row>
    <row r="1690" spans="2:4" x14ac:dyDescent="0.3">
      <c r="B1690" t="s">
        <v>1160</v>
      </c>
      <c r="C1690" s="23">
        <v>45677.829861111109</v>
      </c>
      <c r="D1690">
        <v>32.700000000000003</v>
      </c>
    </row>
    <row r="1691" spans="2:4" x14ac:dyDescent="0.3">
      <c r="B1691" t="s">
        <v>1160</v>
      </c>
      <c r="C1691" s="23">
        <v>45677.833333333343</v>
      </c>
      <c r="D1691">
        <v>33.1</v>
      </c>
    </row>
    <row r="1692" spans="2:4" x14ac:dyDescent="0.3">
      <c r="B1692" t="s">
        <v>1160</v>
      </c>
      <c r="C1692" s="23">
        <v>45677.836805555547</v>
      </c>
      <c r="D1692">
        <v>32</v>
      </c>
    </row>
    <row r="1693" spans="2:4" x14ac:dyDescent="0.3">
      <c r="B1693" t="s">
        <v>1160</v>
      </c>
      <c r="C1693" s="23">
        <v>45677.840277777781</v>
      </c>
      <c r="D1693">
        <v>31.3</v>
      </c>
    </row>
    <row r="1694" spans="2:4" x14ac:dyDescent="0.3">
      <c r="B1694" t="s">
        <v>1160</v>
      </c>
      <c r="C1694" s="23">
        <v>45677.84375</v>
      </c>
      <c r="D1694">
        <v>31.9</v>
      </c>
    </row>
    <row r="1695" spans="2:4" x14ac:dyDescent="0.3">
      <c r="B1695" t="s">
        <v>1160</v>
      </c>
      <c r="C1695" s="23">
        <v>45677.847222222219</v>
      </c>
      <c r="D1695">
        <v>30.5</v>
      </c>
    </row>
    <row r="1696" spans="2:4" x14ac:dyDescent="0.3">
      <c r="B1696" t="s">
        <v>1160</v>
      </c>
      <c r="C1696" s="23">
        <v>45677.850694444453</v>
      </c>
      <c r="D1696">
        <v>31.1</v>
      </c>
    </row>
    <row r="1697" spans="2:4" x14ac:dyDescent="0.3">
      <c r="B1697" t="s">
        <v>1160</v>
      </c>
      <c r="C1697" s="23">
        <v>45677.854166666657</v>
      </c>
      <c r="D1697">
        <v>31.8</v>
      </c>
    </row>
    <row r="1698" spans="2:4" x14ac:dyDescent="0.3">
      <c r="B1698" t="s">
        <v>1160</v>
      </c>
      <c r="C1698" s="23">
        <v>45677.857638888891</v>
      </c>
      <c r="D1698">
        <v>32.299999999999997</v>
      </c>
    </row>
    <row r="1699" spans="2:4" x14ac:dyDescent="0.3">
      <c r="B1699" t="s">
        <v>1160</v>
      </c>
      <c r="C1699" s="23">
        <v>45677.861111111109</v>
      </c>
      <c r="D1699">
        <v>30.2</v>
      </c>
    </row>
    <row r="1700" spans="2:4" x14ac:dyDescent="0.3">
      <c r="B1700" t="s">
        <v>1160</v>
      </c>
      <c r="C1700" s="23">
        <v>45677.864583333343</v>
      </c>
      <c r="D1700">
        <v>29.5</v>
      </c>
    </row>
    <row r="1701" spans="2:4" x14ac:dyDescent="0.3">
      <c r="B1701" t="s">
        <v>1160</v>
      </c>
      <c r="C1701" s="23">
        <v>45677.868055555547</v>
      </c>
      <c r="D1701">
        <v>29.7</v>
      </c>
    </row>
    <row r="1702" spans="2:4" x14ac:dyDescent="0.3">
      <c r="B1702" t="s">
        <v>1160</v>
      </c>
      <c r="C1702" s="23">
        <v>45677.871527777781</v>
      </c>
      <c r="D1702">
        <v>31.6</v>
      </c>
    </row>
    <row r="1703" spans="2:4" x14ac:dyDescent="0.3">
      <c r="B1703" t="s">
        <v>1160</v>
      </c>
      <c r="C1703" s="23">
        <v>45677.875</v>
      </c>
      <c r="D1703">
        <v>30.3</v>
      </c>
    </row>
    <row r="1704" spans="2:4" x14ac:dyDescent="0.3">
      <c r="B1704" t="s">
        <v>1160</v>
      </c>
      <c r="C1704" s="23">
        <v>45677.878472222219</v>
      </c>
      <c r="D1704">
        <v>30.1</v>
      </c>
    </row>
    <row r="1705" spans="2:4" x14ac:dyDescent="0.3">
      <c r="B1705" t="s">
        <v>1160</v>
      </c>
      <c r="C1705" s="23">
        <v>45677.881944444453</v>
      </c>
      <c r="D1705">
        <v>29.6</v>
      </c>
    </row>
    <row r="1706" spans="2:4" x14ac:dyDescent="0.3">
      <c r="B1706" t="s">
        <v>1160</v>
      </c>
      <c r="C1706" s="23">
        <v>45677.885416666657</v>
      </c>
      <c r="D1706">
        <v>28.7</v>
      </c>
    </row>
    <row r="1707" spans="2:4" x14ac:dyDescent="0.3">
      <c r="B1707" t="s">
        <v>1160</v>
      </c>
      <c r="C1707" s="23">
        <v>45677.888888888891</v>
      </c>
      <c r="D1707">
        <v>30.2</v>
      </c>
    </row>
    <row r="1708" spans="2:4" x14ac:dyDescent="0.3">
      <c r="B1708" t="s">
        <v>1160</v>
      </c>
      <c r="C1708" s="23">
        <v>45677.892361111109</v>
      </c>
      <c r="D1708">
        <v>31.5</v>
      </c>
    </row>
    <row r="1709" spans="2:4" x14ac:dyDescent="0.3">
      <c r="B1709" t="s">
        <v>1160</v>
      </c>
      <c r="C1709" s="23">
        <v>45677.895833333343</v>
      </c>
      <c r="D1709">
        <v>31.1</v>
      </c>
    </row>
    <row r="1710" spans="2:4" x14ac:dyDescent="0.3">
      <c r="B1710" t="s">
        <v>1160</v>
      </c>
      <c r="C1710" s="23">
        <v>45677.899305555547</v>
      </c>
      <c r="D1710">
        <v>29.9</v>
      </c>
    </row>
    <row r="1711" spans="2:4" x14ac:dyDescent="0.3">
      <c r="B1711" t="s">
        <v>1160</v>
      </c>
      <c r="C1711" s="23">
        <v>45677.902777777781</v>
      </c>
      <c r="D1711">
        <v>29.2</v>
      </c>
    </row>
    <row r="1712" spans="2:4" x14ac:dyDescent="0.3">
      <c r="B1712" t="s">
        <v>1160</v>
      </c>
      <c r="C1712" s="23">
        <v>45677.90625</v>
      </c>
      <c r="D1712">
        <v>30.4</v>
      </c>
    </row>
    <row r="1713" spans="2:4" x14ac:dyDescent="0.3">
      <c r="B1713" t="s">
        <v>1160</v>
      </c>
      <c r="C1713" s="23">
        <v>45677.909722222219</v>
      </c>
      <c r="D1713">
        <v>28.3</v>
      </c>
    </row>
    <row r="1714" spans="2:4" x14ac:dyDescent="0.3">
      <c r="B1714" t="s">
        <v>1160</v>
      </c>
      <c r="C1714" s="23">
        <v>45677.913194444453</v>
      </c>
      <c r="D1714">
        <v>28.3</v>
      </c>
    </row>
    <row r="1715" spans="2:4" x14ac:dyDescent="0.3">
      <c r="B1715" t="s">
        <v>1160</v>
      </c>
      <c r="C1715" s="23">
        <v>45677.916666666657</v>
      </c>
      <c r="D1715">
        <v>28.6</v>
      </c>
    </row>
    <row r="1716" spans="2:4" x14ac:dyDescent="0.3">
      <c r="B1716" t="s">
        <v>1160</v>
      </c>
      <c r="C1716" s="23">
        <v>45677.920138888891</v>
      </c>
      <c r="D1716">
        <v>28.2</v>
      </c>
    </row>
    <row r="1717" spans="2:4" x14ac:dyDescent="0.3">
      <c r="B1717" t="s">
        <v>1160</v>
      </c>
      <c r="C1717" s="23">
        <v>45677.923611111109</v>
      </c>
      <c r="D1717">
        <v>28.2</v>
      </c>
    </row>
    <row r="1718" spans="2:4" x14ac:dyDescent="0.3">
      <c r="B1718" t="s">
        <v>1160</v>
      </c>
      <c r="C1718" s="23">
        <v>45677.927083333343</v>
      </c>
      <c r="D1718">
        <v>26.6</v>
      </c>
    </row>
    <row r="1719" spans="2:4" x14ac:dyDescent="0.3">
      <c r="B1719" t="s">
        <v>1160</v>
      </c>
      <c r="C1719" s="23">
        <v>45677.930555555547</v>
      </c>
      <c r="D1719">
        <v>26.6</v>
      </c>
    </row>
    <row r="1720" spans="2:4" x14ac:dyDescent="0.3">
      <c r="B1720" t="s">
        <v>1160</v>
      </c>
      <c r="C1720" s="23">
        <v>45677.934027777781</v>
      </c>
      <c r="D1720">
        <v>27.2</v>
      </c>
    </row>
    <row r="1721" spans="2:4" x14ac:dyDescent="0.3">
      <c r="B1721" t="s">
        <v>1160</v>
      </c>
      <c r="C1721" s="23">
        <v>45677.9375</v>
      </c>
      <c r="D1721">
        <v>25.4</v>
      </c>
    </row>
    <row r="1722" spans="2:4" x14ac:dyDescent="0.3">
      <c r="B1722" t="s">
        <v>1160</v>
      </c>
      <c r="C1722" s="23">
        <v>45677.940972222219</v>
      </c>
      <c r="D1722">
        <v>26.8</v>
      </c>
    </row>
    <row r="1723" spans="2:4" x14ac:dyDescent="0.3">
      <c r="B1723" t="s">
        <v>1160</v>
      </c>
      <c r="C1723" s="23">
        <v>45677.944444444453</v>
      </c>
      <c r="D1723">
        <v>26.2</v>
      </c>
    </row>
    <row r="1724" spans="2:4" x14ac:dyDescent="0.3">
      <c r="B1724" t="s">
        <v>1160</v>
      </c>
      <c r="C1724" s="23">
        <v>45677.947916666657</v>
      </c>
      <c r="D1724">
        <v>27.2</v>
      </c>
    </row>
    <row r="1725" spans="2:4" x14ac:dyDescent="0.3">
      <c r="B1725" t="s">
        <v>1160</v>
      </c>
      <c r="C1725" s="23">
        <v>45677.951388888891</v>
      </c>
      <c r="D1725">
        <v>26.3</v>
      </c>
    </row>
    <row r="1726" spans="2:4" x14ac:dyDescent="0.3">
      <c r="B1726" t="s">
        <v>1160</v>
      </c>
      <c r="C1726" s="23">
        <v>45677.954861111109</v>
      </c>
      <c r="D1726">
        <v>27</v>
      </c>
    </row>
    <row r="1727" spans="2:4" x14ac:dyDescent="0.3">
      <c r="B1727" t="s">
        <v>1160</v>
      </c>
      <c r="C1727" s="23">
        <v>45677.958333333343</v>
      </c>
      <c r="D1727">
        <v>26.5</v>
      </c>
    </row>
    <row r="1728" spans="2:4" x14ac:dyDescent="0.3">
      <c r="B1728" t="s">
        <v>1160</v>
      </c>
      <c r="C1728" s="23">
        <v>45677.961805555547</v>
      </c>
      <c r="D1728">
        <v>26.8</v>
      </c>
    </row>
    <row r="1729" spans="2:4" x14ac:dyDescent="0.3">
      <c r="B1729" t="s">
        <v>1160</v>
      </c>
      <c r="C1729" s="23">
        <v>45677.965277777781</v>
      </c>
      <c r="D1729">
        <v>27.3</v>
      </c>
    </row>
    <row r="1730" spans="2:4" x14ac:dyDescent="0.3">
      <c r="B1730" t="s">
        <v>1160</v>
      </c>
      <c r="C1730" s="23">
        <v>45677.96875</v>
      </c>
      <c r="D1730">
        <v>26.7</v>
      </c>
    </row>
    <row r="1731" spans="2:4" x14ac:dyDescent="0.3">
      <c r="B1731" t="s">
        <v>1160</v>
      </c>
      <c r="C1731" s="23">
        <v>45677.972222222219</v>
      </c>
      <c r="D1731">
        <v>27.5</v>
      </c>
    </row>
    <row r="1732" spans="2:4" x14ac:dyDescent="0.3">
      <c r="B1732" t="s">
        <v>1160</v>
      </c>
      <c r="C1732" s="23">
        <v>45677.975694444453</v>
      </c>
      <c r="D1732">
        <v>28.7</v>
      </c>
    </row>
    <row r="1733" spans="2:4" x14ac:dyDescent="0.3">
      <c r="B1733" t="s">
        <v>1160</v>
      </c>
      <c r="C1733" s="23">
        <v>45677.979166666657</v>
      </c>
      <c r="D1733">
        <v>28.5</v>
      </c>
    </row>
    <row r="1734" spans="2:4" x14ac:dyDescent="0.3">
      <c r="B1734" t="s">
        <v>1160</v>
      </c>
      <c r="C1734" s="23">
        <v>45677.982638888891</v>
      </c>
      <c r="D1734">
        <v>28.1</v>
      </c>
    </row>
    <row r="1735" spans="2:4" x14ac:dyDescent="0.3">
      <c r="B1735" t="s">
        <v>1160</v>
      </c>
      <c r="C1735" s="23">
        <v>45677.986111111109</v>
      </c>
      <c r="D1735">
        <v>27.5</v>
      </c>
    </row>
    <row r="1736" spans="2:4" x14ac:dyDescent="0.3">
      <c r="B1736" t="s">
        <v>1160</v>
      </c>
      <c r="C1736" s="23">
        <v>45677.989583333343</v>
      </c>
      <c r="D1736">
        <v>27.1</v>
      </c>
    </row>
    <row r="1737" spans="2:4" x14ac:dyDescent="0.3">
      <c r="B1737" t="s">
        <v>1160</v>
      </c>
      <c r="C1737" s="23">
        <v>45677.993055555547</v>
      </c>
      <c r="D1737">
        <v>27.1</v>
      </c>
    </row>
    <row r="1738" spans="2:4" x14ac:dyDescent="0.3">
      <c r="B1738" t="s">
        <v>1160</v>
      </c>
      <c r="C1738" s="23">
        <v>45677.996527777781</v>
      </c>
      <c r="D1738">
        <v>26.4</v>
      </c>
    </row>
    <row r="1739" spans="2:4" x14ac:dyDescent="0.3">
      <c r="B1739" t="s">
        <v>239</v>
      </c>
      <c r="C1739" s="23">
        <v>45677</v>
      </c>
      <c r="D1739">
        <v>1066.3</v>
      </c>
    </row>
    <row r="1740" spans="2:4" x14ac:dyDescent="0.3">
      <c r="B1740" t="s">
        <v>239</v>
      </c>
      <c r="C1740" s="23">
        <v>45677.003472222219</v>
      </c>
      <c r="D1740">
        <v>1081.5999999999999</v>
      </c>
    </row>
    <row r="1741" spans="2:4" x14ac:dyDescent="0.3">
      <c r="B1741" t="s">
        <v>239</v>
      </c>
      <c r="C1741" s="23">
        <v>45677.006944444453</v>
      </c>
      <c r="D1741">
        <v>1064.3</v>
      </c>
    </row>
    <row r="1742" spans="2:4" x14ac:dyDescent="0.3">
      <c r="B1742" t="s">
        <v>239</v>
      </c>
      <c r="C1742" s="23">
        <v>45677.010416666657</v>
      </c>
      <c r="D1742">
        <v>1064.9000000000001</v>
      </c>
    </row>
    <row r="1743" spans="2:4" x14ac:dyDescent="0.3">
      <c r="B1743" t="s">
        <v>239</v>
      </c>
      <c r="C1743" s="23">
        <v>45677.013888888891</v>
      </c>
      <c r="D1743">
        <v>1067.2</v>
      </c>
    </row>
    <row r="1744" spans="2:4" x14ac:dyDescent="0.3">
      <c r="B1744" t="s">
        <v>239</v>
      </c>
      <c r="C1744" s="23">
        <v>45677.017361111109</v>
      </c>
      <c r="D1744">
        <v>1067.3</v>
      </c>
    </row>
    <row r="1745" spans="2:4" x14ac:dyDescent="0.3">
      <c r="B1745" t="s">
        <v>239</v>
      </c>
      <c r="C1745" s="23">
        <v>45677.020833333343</v>
      </c>
      <c r="D1745">
        <v>1049.9000000000001</v>
      </c>
    </row>
    <row r="1746" spans="2:4" x14ac:dyDescent="0.3">
      <c r="B1746" t="s">
        <v>239</v>
      </c>
      <c r="C1746" s="23">
        <v>45677.024305555547</v>
      </c>
      <c r="D1746">
        <v>1042.5</v>
      </c>
    </row>
    <row r="1747" spans="2:4" x14ac:dyDescent="0.3">
      <c r="B1747" t="s">
        <v>239</v>
      </c>
      <c r="C1747" s="23">
        <v>45677.027777777781</v>
      </c>
      <c r="D1747">
        <v>1037.3</v>
      </c>
    </row>
    <row r="1748" spans="2:4" x14ac:dyDescent="0.3">
      <c r="B1748" t="s">
        <v>239</v>
      </c>
      <c r="C1748" s="23">
        <v>45677.03125</v>
      </c>
      <c r="D1748">
        <v>1028.5</v>
      </c>
    </row>
    <row r="1749" spans="2:4" x14ac:dyDescent="0.3">
      <c r="B1749" t="s">
        <v>239</v>
      </c>
      <c r="C1749" s="23">
        <v>45677.034722222219</v>
      </c>
      <c r="D1749">
        <v>1026</v>
      </c>
    </row>
    <row r="1750" spans="2:4" x14ac:dyDescent="0.3">
      <c r="B1750" t="s">
        <v>239</v>
      </c>
      <c r="C1750" s="23">
        <v>45677.038194444453</v>
      </c>
      <c r="D1750">
        <v>1039.7</v>
      </c>
    </row>
    <row r="1751" spans="2:4" x14ac:dyDescent="0.3">
      <c r="B1751" t="s">
        <v>239</v>
      </c>
      <c r="C1751" s="23">
        <v>45677.041666666657</v>
      </c>
      <c r="D1751">
        <v>1070.7</v>
      </c>
    </row>
    <row r="1752" spans="2:4" x14ac:dyDescent="0.3">
      <c r="B1752" t="s">
        <v>239</v>
      </c>
      <c r="C1752" s="23">
        <v>45677.045138888891</v>
      </c>
      <c r="D1752">
        <v>1064.0999999999999</v>
      </c>
    </row>
    <row r="1753" spans="2:4" x14ac:dyDescent="0.3">
      <c r="B1753" t="s">
        <v>239</v>
      </c>
      <c r="C1753" s="23">
        <v>45677.048611111109</v>
      </c>
      <c r="D1753">
        <v>1047.5</v>
      </c>
    </row>
    <row r="1754" spans="2:4" x14ac:dyDescent="0.3">
      <c r="B1754" t="s">
        <v>239</v>
      </c>
      <c r="C1754" s="23">
        <v>45677.052083333343</v>
      </c>
      <c r="D1754">
        <v>1027.5999999999999</v>
      </c>
    </row>
    <row r="1755" spans="2:4" x14ac:dyDescent="0.3">
      <c r="B1755" t="s">
        <v>239</v>
      </c>
      <c r="C1755" s="23">
        <v>45677.055555555547</v>
      </c>
      <c r="D1755">
        <v>1021.2</v>
      </c>
    </row>
    <row r="1756" spans="2:4" x14ac:dyDescent="0.3">
      <c r="B1756" t="s">
        <v>239</v>
      </c>
      <c r="C1756" s="23">
        <v>45677.059027777781</v>
      </c>
      <c r="D1756">
        <v>1007.3</v>
      </c>
    </row>
    <row r="1757" spans="2:4" x14ac:dyDescent="0.3">
      <c r="B1757" t="s">
        <v>239</v>
      </c>
      <c r="C1757" s="23">
        <v>45677.0625</v>
      </c>
      <c r="D1757">
        <v>989.8</v>
      </c>
    </row>
    <row r="1758" spans="2:4" x14ac:dyDescent="0.3">
      <c r="B1758" t="s">
        <v>239</v>
      </c>
      <c r="C1758" s="23">
        <v>45677.065972222219</v>
      </c>
      <c r="D1758">
        <v>975.4</v>
      </c>
    </row>
    <row r="1759" spans="2:4" x14ac:dyDescent="0.3">
      <c r="B1759" t="s">
        <v>239</v>
      </c>
      <c r="C1759" s="23">
        <v>45677.069444444453</v>
      </c>
      <c r="D1759">
        <v>956.1</v>
      </c>
    </row>
    <row r="1760" spans="2:4" x14ac:dyDescent="0.3">
      <c r="B1760" t="s">
        <v>239</v>
      </c>
      <c r="C1760" s="23">
        <v>45677.072916666657</v>
      </c>
      <c r="D1760">
        <v>925.9</v>
      </c>
    </row>
    <row r="1761" spans="2:4" x14ac:dyDescent="0.3">
      <c r="B1761" t="s">
        <v>239</v>
      </c>
      <c r="C1761" s="23">
        <v>45677.076388888891</v>
      </c>
      <c r="D1761">
        <v>904.1</v>
      </c>
    </row>
    <row r="1762" spans="2:4" x14ac:dyDescent="0.3">
      <c r="B1762" t="s">
        <v>239</v>
      </c>
      <c r="C1762" s="23">
        <v>45677.079861111109</v>
      </c>
      <c r="D1762">
        <v>904.8</v>
      </c>
    </row>
    <row r="1763" spans="2:4" x14ac:dyDescent="0.3">
      <c r="B1763" t="s">
        <v>239</v>
      </c>
      <c r="C1763" s="23">
        <v>45677.083333333343</v>
      </c>
      <c r="D1763">
        <v>907.5</v>
      </c>
    </row>
    <row r="1764" spans="2:4" x14ac:dyDescent="0.3">
      <c r="B1764" t="s">
        <v>239</v>
      </c>
      <c r="C1764" s="23">
        <v>45677.086805555547</v>
      </c>
      <c r="D1764">
        <v>881.4</v>
      </c>
    </row>
    <row r="1765" spans="2:4" x14ac:dyDescent="0.3">
      <c r="B1765" t="s">
        <v>239</v>
      </c>
      <c r="C1765" s="23">
        <v>45677.090277777781</v>
      </c>
      <c r="D1765">
        <v>841.8</v>
      </c>
    </row>
    <row r="1766" spans="2:4" x14ac:dyDescent="0.3">
      <c r="B1766" t="s">
        <v>239</v>
      </c>
      <c r="C1766" s="23">
        <v>45677.09375</v>
      </c>
      <c r="D1766">
        <v>804.9</v>
      </c>
    </row>
    <row r="1767" spans="2:4" x14ac:dyDescent="0.3">
      <c r="B1767" t="s">
        <v>239</v>
      </c>
      <c r="C1767" s="23">
        <v>45677.097222222219</v>
      </c>
      <c r="D1767">
        <v>789.2</v>
      </c>
    </row>
    <row r="1768" spans="2:4" x14ac:dyDescent="0.3">
      <c r="B1768" t="s">
        <v>239</v>
      </c>
      <c r="C1768" s="23">
        <v>45677.100694444453</v>
      </c>
      <c r="D1768">
        <v>773.7</v>
      </c>
    </row>
    <row r="1769" spans="2:4" x14ac:dyDescent="0.3">
      <c r="B1769" t="s">
        <v>239</v>
      </c>
      <c r="C1769" s="23">
        <v>45677.104166666657</v>
      </c>
      <c r="D1769">
        <v>760.6</v>
      </c>
    </row>
    <row r="1770" spans="2:4" x14ac:dyDescent="0.3">
      <c r="B1770" t="s">
        <v>239</v>
      </c>
      <c r="C1770" s="23">
        <v>45677.107638888891</v>
      </c>
      <c r="D1770">
        <v>766.5</v>
      </c>
    </row>
    <row r="1771" spans="2:4" x14ac:dyDescent="0.3">
      <c r="B1771" t="s">
        <v>239</v>
      </c>
      <c r="C1771" s="23">
        <v>45677.111111111109</v>
      </c>
      <c r="D1771">
        <v>760</v>
      </c>
    </row>
    <row r="1772" spans="2:4" x14ac:dyDescent="0.3">
      <c r="B1772" t="s">
        <v>239</v>
      </c>
      <c r="C1772" s="23">
        <v>45677.114583333343</v>
      </c>
      <c r="D1772">
        <v>763</v>
      </c>
    </row>
    <row r="1773" spans="2:4" x14ac:dyDescent="0.3">
      <c r="B1773" t="s">
        <v>239</v>
      </c>
      <c r="C1773" s="23">
        <v>45677.118055555547</v>
      </c>
      <c r="D1773">
        <v>769.9</v>
      </c>
    </row>
    <row r="1774" spans="2:4" x14ac:dyDescent="0.3">
      <c r="B1774" t="s">
        <v>239</v>
      </c>
      <c r="C1774" s="23">
        <v>45677.121527777781</v>
      </c>
      <c r="D1774">
        <v>769.4</v>
      </c>
    </row>
    <row r="1775" spans="2:4" x14ac:dyDescent="0.3">
      <c r="B1775" t="s">
        <v>239</v>
      </c>
      <c r="C1775" s="23">
        <v>45677.125</v>
      </c>
      <c r="D1775">
        <v>770</v>
      </c>
    </row>
    <row r="1776" spans="2:4" x14ac:dyDescent="0.3">
      <c r="B1776" t="s">
        <v>239</v>
      </c>
      <c r="C1776" s="23">
        <v>45677.128472222219</v>
      </c>
      <c r="D1776">
        <v>767.2</v>
      </c>
    </row>
    <row r="1777" spans="2:4" x14ac:dyDescent="0.3">
      <c r="B1777" t="s">
        <v>239</v>
      </c>
      <c r="C1777" s="23">
        <v>45677.131944444453</v>
      </c>
      <c r="D1777">
        <v>772</v>
      </c>
    </row>
    <row r="1778" spans="2:4" x14ac:dyDescent="0.3">
      <c r="B1778" t="s">
        <v>239</v>
      </c>
      <c r="C1778" s="23">
        <v>45677.135416666657</v>
      </c>
      <c r="D1778">
        <v>770.1</v>
      </c>
    </row>
    <row r="1779" spans="2:4" x14ac:dyDescent="0.3">
      <c r="B1779" t="s">
        <v>239</v>
      </c>
      <c r="C1779" s="23">
        <v>45677.138888888891</v>
      </c>
      <c r="D1779">
        <v>759.7</v>
      </c>
    </row>
    <row r="1780" spans="2:4" x14ac:dyDescent="0.3">
      <c r="B1780" t="s">
        <v>239</v>
      </c>
      <c r="C1780" s="23">
        <v>45677.142361111109</v>
      </c>
      <c r="D1780">
        <v>748.2</v>
      </c>
    </row>
    <row r="1781" spans="2:4" x14ac:dyDescent="0.3">
      <c r="B1781" t="s">
        <v>239</v>
      </c>
      <c r="C1781" s="23">
        <v>45677.145833333343</v>
      </c>
      <c r="D1781">
        <v>739.9</v>
      </c>
    </row>
    <row r="1782" spans="2:4" x14ac:dyDescent="0.3">
      <c r="B1782" t="s">
        <v>239</v>
      </c>
      <c r="C1782" s="23">
        <v>45677.149305555547</v>
      </c>
      <c r="D1782">
        <v>730.1</v>
      </c>
    </row>
    <row r="1783" spans="2:4" x14ac:dyDescent="0.3">
      <c r="B1783" t="s">
        <v>239</v>
      </c>
      <c r="C1783" s="23">
        <v>45677.152777777781</v>
      </c>
      <c r="D1783">
        <v>719.4</v>
      </c>
    </row>
    <row r="1784" spans="2:4" x14ac:dyDescent="0.3">
      <c r="B1784" t="s">
        <v>239</v>
      </c>
      <c r="C1784" s="23">
        <v>45677.15625</v>
      </c>
      <c r="D1784">
        <v>715.3</v>
      </c>
    </row>
    <row r="1785" spans="2:4" x14ac:dyDescent="0.3">
      <c r="B1785" t="s">
        <v>239</v>
      </c>
      <c r="C1785" s="23">
        <v>45677.159722222219</v>
      </c>
      <c r="D1785">
        <v>719.9</v>
      </c>
    </row>
    <row r="1786" spans="2:4" x14ac:dyDescent="0.3">
      <c r="B1786" t="s">
        <v>239</v>
      </c>
      <c r="C1786" s="23">
        <v>45677.163194444453</v>
      </c>
      <c r="D1786">
        <v>720.9</v>
      </c>
    </row>
    <row r="1787" spans="2:4" x14ac:dyDescent="0.3">
      <c r="B1787" t="s">
        <v>239</v>
      </c>
      <c r="C1787" s="23">
        <v>45677.166666666657</v>
      </c>
      <c r="D1787">
        <v>714.7</v>
      </c>
    </row>
    <row r="1788" spans="2:4" x14ac:dyDescent="0.3">
      <c r="B1788" t="s">
        <v>239</v>
      </c>
      <c r="C1788" s="23">
        <v>45677.170138888891</v>
      </c>
      <c r="D1788">
        <v>715.2</v>
      </c>
    </row>
    <row r="1789" spans="2:4" x14ac:dyDescent="0.3">
      <c r="B1789" t="s">
        <v>239</v>
      </c>
      <c r="C1789" s="23">
        <v>45677.173611111109</v>
      </c>
      <c r="D1789">
        <v>719.1</v>
      </c>
    </row>
    <row r="1790" spans="2:4" x14ac:dyDescent="0.3">
      <c r="B1790" t="s">
        <v>239</v>
      </c>
      <c r="C1790" s="23">
        <v>45677.177083333343</v>
      </c>
      <c r="D1790">
        <v>746</v>
      </c>
    </row>
    <row r="1791" spans="2:4" x14ac:dyDescent="0.3">
      <c r="B1791" t="s">
        <v>239</v>
      </c>
      <c r="C1791" s="23">
        <v>45677.180555555547</v>
      </c>
      <c r="D1791">
        <v>779.6</v>
      </c>
    </row>
    <row r="1792" spans="2:4" x14ac:dyDescent="0.3">
      <c r="B1792" t="s">
        <v>239</v>
      </c>
      <c r="C1792" s="23">
        <v>45677.184027777781</v>
      </c>
      <c r="D1792">
        <v>749.5</v>
      </c>
    </row>
    <row r="1793" spans="2:4" x14ac:dyDescent="0.3">
      <c r="B1793" t="s">
        <v>239</v>
      </c>
      <c r="C1793" s="23">
        <v>45677.1875</v>
      </c>
      <c r="D1793">
        <v>699</v>
      </c>
    </row>
    <row r="1794" spans="2:4" x14ac:dyDescent="0.3">
      <c r="B1794" t="s">
        <v>239</v>
      </c>
      <c r="C1794" s="23">
        <v>45677.190972222219</v>
      </c>
      <c r="D1794">
        <v>689.4</v>
      </c>
    </row>
    <row r="1795" spans="2:4" x14ac:dyDescent="0.3">
      <c r="B1795" t="s">
        <v>239</v>
      </c>
      <c r="C1795" s="23">
        <v>45677.194444444453</v>
      </c>
      <c r="D1795">
        <v>684.4</v>
      </c>
    </row>
    <row r="1796" spans="2:4" x14ac:dyDescent="0.3">
      <c r="B1796" t="s">
        <v>239</v>
      </c>
      <c r="C1796" s="23">
        <v>45677.197916666657</v>
      </c>
      <c r="D1796">
        <v>693.1</v>
      </c>
    </row>
    <row r="1797" spans="2:4" x14ac:dyDescent="0.3">
      <c r="B1797" t="s">
        <v>239</v>
      </c>
      <c r="C1797" s="23">
        <v>45677.201388888891</v>
      </c>
      <c r="D1797">
        <v>694.4</v>
      </c>
    </row>
    <row r="1798" spans="2:4" x14ac:dyDescent="0.3">
      <c r="B1798" t="s">
        <v>239</v>
      </c>
      <c r="C1798" s="23">
        <v>45677.204861111109</v>
      </c>
      <c r="D1798">
        <v>695</v>
      </c>
    </row>
    <row r="1799" spans="2:4" x14ac:dyDescent="0.3">
      <c r="B1799" t="s">
        <v>239</v>
      </c>
      <c r="C1799" s="23">
        <v>45677.208333333343</v>
      </c>
      <c r="D1799">
        <v>703.7</v>
      </c>
    </row>
    <row r="1800" spans="2:4" x14ac:dyDescent="0.3">
      <c r="B1800" t="s">
        <v>239</v>
      </c>
      <c r="C1800" s="23">
        <v>45677.211805555547</v>
      </c>
      <c r="D1800">
        <v>708.3</v>
      </c>
    </row>
    <row r="1801" spans="2:4" x14ac:dyDescent="0.3">
      <c r="B1801" t="s">
        <v>239</v>
      </c>
      <c r="C1801" s="23">
        <v>45677.215277777781</v>
      </c>
      <c r="D1801">
        <v>715.9</v>
      </c>
    </row>
    <row r="1802" spans="2:4" x14ac:dyDescent="0.3">
      <c r="B1802" t="s">
        <v>239</v>
      </c>
      <c r="C1802" s="23">
        <v>45677.21875</v>
      </c>
      <c r="D1802">
        <v>731.4</v>
      </c>
    </row>
    <row r="1803" spans="2:4" x14ac:dyDescent="0.3">
      <c r="B1803" t="s">
        <v>239</v>
      </c>
      <c r="C1803" s="23">
        <v>45677.222222222219</v>
      </c>
      <c r="D1803">
        <v>731.6</v>
      </c>
    </row>
    <row r="1804" spans="2:4" x14ac:dyDescent="0.3">
      <c r="B1804" t="s">
        <v>239</v>
      </c>
      <c r="C1804" s="23">
        <v>45677.225694444453</v>
      </c>
      <c r="D1804">
        <v>730</v>
      </c>
    </row>
    <row r="1805" spans="2:4" x14ac:dyDescent="0.3">
      <c r="B1805" t="s">
        <v>239</v>
      </c>
      <c r="C1805" s="23">
        <v>45677.229166666657</v>
      </c>
      <c r="D1805">
        <v>728.7</v>
      </c>
    </row>
    <row r="1806" spans="2:4" x14ac:dyDescent="0.3">
      <c r="B1806" t="s">
        <v>239</v>
      </c>
      <c r="C1806" s="23">
        <v>45677.232638888891</v>
      </c>
      <c r="D1806">
        <v>727</v>
      </c>
    </row>
    <row r="1807" spans="2:4" x14ac:dyDescent="0.3">
      <c r="B1807" t="s">
        <v>239</v>
      </c>
      <c r="C1807" s="23">
        <v>45677.236111111109</v>
      </c>
      <c r="D1807">
        <v>726.4</v>
      </c>
    </row>
    <row r="1808" spans="2:4" x14ac:dyDescent="0.3">
      <c r="B1808" t="s">
        <v>239</v>
      </c>
      <c r="C1808" s="23">
        <v>45677.239583333343</v>
      </c>
      <c r="D1808">
        <v>726.2</v>
      </c>
    </row>
    <row r="1809" spans="2:4" x14ac:dyDescent="0.3">
      <c r="B1809" t="s">
        <v>239</v>
      </c>
      <c r="C1809" s="23">
        <v>45677.243055555547</v>
      </c>
      <c r="D1809">
        <v>730.9</v>
      </c>
    </row>
    <row r="1810" spans="2:4" x14ac:dyDescent="0.3">
      <c r="B1810" t="s">
        <v>239</v>
      </c>
      <c r="C1810" s="23">
        <v>45677.246527777781</v>
      </c>
      <c r="D1810">
        <v>746.9</v>
      </c>
    </row>
    <row r="1811" spans="2:4" x14ac:dyDescent="0.3">
      <c r="B1811" t="s">
        <v>239</v>
      </c>
      <c r="C1811" s="23">
        <v>45677.25</v>
      </c>
      <c r="D1811">
        <v>753.5</v>
      </c>
    </row>
    <row r="1812" spans="2:4" x14ac:dyDescent="0.3">
      <c r="B1812" t="s">
        <v>239</v>
      </c>
      <c r="C1812" s="23">
        <v>45677.253472222219</v>
      </c>
      <c r="D1812">
        <v>729.7</v>
      </c>
    </row>
    <row r="1813" spans="2:4" x14ac:dyDescent="0.3">
      <c r="B1813" t="s">
        <v>239</v>
      </c>
      <c r="C1813" s="23">
        <v>45677.256944444453</v>
      </c>
      <c r="D1813">
        <v>736.1</v>
      </c>
    </row>
    <row r="1814" spans="2:4" x14ac:dyDescent="0.3">
      <c r="B1814" t="s">
        <v>239</v>
      </c>
      <c r="C1814" s="23">
        <v>45677.260416666657</v>
      </c>
      <c r="D1814">
        <v>748.5</v>
      </c>
    </row>
    <row r="1815" spans="2:4" x14ac:dyDescent="0.3">
      <c r="B1815" t="s">
        <v>239</v>
      </c>
      <c r="C1815" s="23">
        <v>45677.263888888891</v>
      </c>
      <c r="D1815">
        <v>749</v>
      </c>
    </row>
    <row r="1816" spans="2:4" x14ac:dyDescent="0.3">
      <c r="B1816" t="s">
        <v>239</v>
      </c>
      <c r="C1816" s="23">
        <v>45677.267361111109</v>
      </c>
      <c r="D1816">
        <v>764.9</v>
      </c>
    </row>
    <row r="1817" spans="2:4" x14ac:dyDescent="0.3">
      <c r="B1817" t="s">
        <v>239</v>
      </c>
      <c r="C1817" s="23">
        <v>45677.270833333343</v>
      </c>
      <c r="D1817">
        <v>759.4</v>
      </c>
    </row>
    <row r="1818" spans="2:4" x14ac:dyDescent="0.3">
      <c r="B1818" t="s">
        <v>239</v>
      </c>
      <c r="C1818" s="23">
        <v>45677.274305555547</v>
      </c>
      <c r="D1818">
        <v>734.4</v>
      </c>
    </row>
    <row r="1819" spans="2:4" x14ac:dyDescent="0.3">
      <c r="B1819" t="s">
        <v>239</v>
      </c>
      <c r="C1819" s="23">
        <v>45677.277777777781</v>
      </c>
      <c r="D1819">
        <v>751.1</v>
      </c>
    </row>
    <row r="1820" spans="2:4" x14ac:dyDescent="0.3">
      <c r="B1820" t="s">
        <v>239</v>
      </c>
      <c r="C1820" s="23">
        <v>45677.28125</v>
      </c>
      <c r="D1820">
        <v>758.9</v>
      </c>
    </row>
    <row r="1821" spans="2:4" x14ac:dyDescent="0.3">
      <c r="B1821" t="s">
        <v>239</v>
      </c>
      <c r="C1821" s="23">
        <v>45677.284722222219</v>
      </c>
      <c r="D1821">
        <v>746.9</v>
      </c>
    </row>
    <row r="1822" spans="2:4" x14ac:dyDescent="0.3">
      <c r="B1822" t="s">
        <v>239</v>
      </c>
      <c r="C1822" s="23">
        <v>45677.288194444453</v>
      </c>
      <c r="D1822">
        <v>729.5</v>
      </c>
    </row>
    <row r="1823" spans="2:4" x14ac:dyDescent="0.3">
      <c r="B1823" t="s">
        <v>239</v>
      </c>
      <c r="C1823" s="23">
        <v>45677.291666666657</v>
      </c>
      <c r="D1823">
        <v>751.3</v>
      </c>
    </row>
    <row r="1824" spans="2:4" x14ac:dyDescent="0.3">
      <c r="B1824" t="s">
        <v>239</v>
      </c>
      <c r="C1824" s="23">
        <v>45677.295138888891</v>
      </c>
      <c r="D1824">
        <v>757.1</v>
      </c>
    </row>
    <row r="1825" spans="2:4" x14ac:dyDescent="0.3">
      <c r="B1825" t="s">
        <v>239</v>
      </c>
      <c r="C1825" s="23">
        <v>45677.298611111109</v>
      </c>
      <c r="D1825">
        <v>742.7</v>
      </c>
    </row>
    <row r="1826" spans="2:4" x14ac:dyDescent="0.3">
      <c r="B1826" t="s">
        <v>239</v>
      </c>
      <c r="C1826" s="23">
        <v>45677.302083333343</v>
      </c>
      <c r="D1826">
        <v>721</v>
      </c>
    </row>
    <row r="1827" spans="2:4" x14ac:dyDescent="0.3">
      <c r="B1827" t="s">
        <v>239</v>
      </c>
      <c r="C1827" s="23">
        <v>45677.305555555547</v>
      </c>
      <c r="D1827">
        <v>721.8</v>
      </c>
    </row>
    <row r="1828" spans="2:4" x14ac:dyDescent="0.3">
      <c r="B1828" t="s">
        <v>239</v>
      </c>
      <c r="C1828" s="23">
        <v>45677.309027777781</v>
      </c>
      <c r="D1828">
        <v>729.4</v>
      </c>
    </row>
    <row r="1829" spans="2:4" x14ac:dyDescent="0.3">
      <c r="B1829" t="s">
        <v>239</v>
      </c>
      <c r="C1829" s="23">
        <v>45677.3125</v>
      </c>
      <c r="D1829">
        <v>710.4</v>
      </c>
    </row>
    <row r="1830" spans="2:4" x14ac:dyDescent="0.3">
      <c r="B1830" t="s">
        <v>239</v>
      </c>
      <c r="C1830" s="23">
        <v>45677.315972222219</v>
      </c>
      <c r="D1830">
        <v>708</v>
      </c>
    </row>
    <row r="1831" spans="2:4" x14ac:dyDescent="0.3">
      <c r="B1831" t="s">
        <v>239</v>
      </c>
      <c r="C1831" s="23">
        <v>45677.319444444453</v>
      </c>
      <c r="D1831">
        <v>700.5</v>
      </c>
    </row>
    <row r="1832" spans="2:4" x14ac:dyDescent="0.3">
      <c r="B1832" t="s">
        <v>239</v>
      </c>
      <c r="C1832" s="23">
        <v>45677.322916666657</v>
      </c>
      <c r="D1832">
        <v>700.9</v>
      </c>
    </row>
    <row r="1833" spans="2:4" x14ac:dyDescent="0.3">
      <c r="B1833" t="s">
        <v>239</v>
      </c>
      <c r="C1833" s="23">
        <v>45677.326388888891</v>
      </c>
      <c r="D1833">
        <v>692.7</v>
      </c>
    </row>
    <row r="1834" spans="2:4" x14ac:dyDescent="0.3">
      <c r="B1834" t="s">
        <v>239</v>
      </c>
      <c r="C1834" s="23">
        <v>45677.329861111109</v>
      </c>
      <c r="D1834">
        <v>696.5</v>
      </c>
    </row>
    <row r="1835" spans="2:4" x14ac:dyDescent="0.3">
      <c r="B1835" t="s">
        <v>239</v>
      </c>
      <c r="C1835" s="23">
        <v>45677.333333333343</v>
      </c>
      <c r="D1835">
        <v>691</v>
      </c>
    </row>
    <row r="1836" spans="2:4" x14ac:dyDescent="0.3">
      <c r="B1836" t="s">
        <v>239</v>
      </c>
      <c r="C1836" s="23">
        <v>45677.336805555547</v>
      </c>
      <c r="D1836">
        <v>695.4</v>
      </c>
    </row>
    <row r="1837" spans="2:4" x14ac:dyDescent="0.3">
      <c r="B1837" t="s">
        <v>239</v>
      </c>
      <c r="C1837" s="23">
        <v>45677.340277777781</v>
      </c>
      <c r="D1837">
        <v>689.5</v>
      </c>
    </row>
    <row r="1838" spans="2:4" x14ac:dyDescent="0.3">
      <c r="B1838" t="s">
        <v>239</v>
      </c>
      <c r="C1838" s="23">
        <v>45677.34375</v>
      </c>
      <c r="D1838">
        <v>686.3</v>
      </c>
    </row>
    <row r="1839" spans="2:4" x14ac:dyDescent="0.3">
      <c r="B1839" t="s">
        <v>239</v>
      </c>
      <c r="C1839" s="23">
        <v>45677.347222222219</v>
      </c>
      <c r="D1839">
        <v>685.4</v>
      </c>
    </row>
    <row r="1840" spans="2:4" x14ac:dyDescent="0.3">
      <c r="B1840" t="s">
        <v>239</v>
      </c>
      <c r="C1840" s="23">
        <v>45677.350694444453</v>
      </c>
      <c r="D1840">
        <v>682.6</v>
      </c>
    </row>
    <row r="1841" spans="2:4" x14ac:dyDescent="0.3">
      <c r="B1841" t="s">
        <v>239</v>
      </c>
      <c r="C1841" s="23">
        <v>45677.354166666657</v>
      </c>
      <c r="D1841">
        <v>694.9</v>
      </c>
    </row>
    <row r="1842" spans="2:4" x14ac:dyDescent="0.3">
      <c r="B1842" t="s">
        <v>239</v>
      </c>
      <c r="C1842" s="23">
        <v>45677.357638888891</v>
      </c>
      <c r="D1842">
        <v>732.7</v>
      </c>
    </row>
    <row r="1843" spans="2:4" x14ac:dyDescent="0.3">
      <c r="B1843" t="s">
        <v>239</v>
      </c>
      <c r="C1843" s="23">
        <v>45677.361111111109</v>
      </c>
      <c r="D1843">
        <v>718.2</v>
      </c>
    </row>
    <row r="1844" spans="2:4" x14ac:dyDescent="0.3">
      <c r="B1844" t="s">
        <v>239</v>
      </c>
      <c r="C1844" s="23">
        <v>45677.364583333343</v>
      </c>
      <c r="D1844">
        <v>713.1</v>
      </c>
    </row>
    <row r="1845" spans="2:4" x14ac:dyDescent="0.3">
      <c r="B1845" t="s">
        <v>239</v>
      </c>
      <c r="C1845" s="23">
        <v>45677.368055555547</v>
      </c>
      <c r="D1845">
        <v>715.8</v>
      </c>
    </row>
    <row r="1846" spans="2:4" x14ac:dyDescent="0.3">
      <c r="B1846" t="s">
        <v>239</v>
      </c>
      <c r="C1846" s="23">
        <v>45677.371527777781</v>
      </c>
      <c r="D1846">
        <v>761.2</v>
      </c>
    </row>
    <row r="1847" spans="2:4" x14ac:dyDescent="0.3">
      <c r="B1847" t="s">
        <v>239</v>
      </c>
      <c r="C1847" s="23">
        <v>45677.375</v>
      </c>
      <c r="D1847">
        <v>764.2</v>
      </c>
    </row>
    <row r="1848" spans="2:4" x14ac:dyDescent="0.3">
      <c r="B1848" t="s">
        <v>239</v>
      </c>
      <c r="C1848" s="23">
        <v>45677.378472222219</v>
      </c>
      <c r="D1848">
        <v>795.9</v>
      </c>
    </row>
    <row r="1849" spans="2:4" x14ac:dyDescent="0.3">
      <c r="B1849" t="s">
        <v>239</v>
      </c>
      <c r="C1849" s="23">
        <v>45677.381944444453</v>
      </c>
      <c r="D1849">
        <v>795.1</v>
      </c>
    </row>
    <row r="1850" spans="2:4" x14ac:dyDescent="0.3">
      <c r="B1850" t="s">
        <v>239</v>
      </c>
      <c r="C1850" s="23">
        <v>45677.385416666657</v>
      </c>
      <c r="D1850">
        <v>844.5</v>
      </c>
    </row>
    <row r="1851" spans="2:4" x14ac:dyDescent="0.3">
      <c r="B1851" t="s">
        <v>239</v>
      </c>
      <c r="C1851" s="23">
        <v>45677.388888888891</v>
      </c>
      <c r="D1851">
        <v>861.9</v>
      </c>
    </row>
    <row r="1852" spans="2:4" x14ac:dyDescent="0.3">
      <c r="B1852" t="s">
        <v>239</v>
      </c>
      <c r="C1852" s="23">
        <v>45677.392361111109</v>
      </c>
      <c r="D1852">
        <v>876.4</v>
      </c>
    </row>
    <row r="1853" spans="2:4" x14ac:dyDescent="0.3">
      <c r="B1853" t="s">
        <v>239</v>
      </c>
      <c r="C1853" s="23">
        <v>45677.395833333343</v>
      </c>
      <c r="D1853">
        <v>902.4</v>
      </c>
    </row>
    <row r="1854" spans="2:4" x14ac:dyDescent="0.3">
      <c r="B1854" t="s">
        <v>239</v>
      </c>
      <c r="C1854" s="23">
        <v>45677.399305555547</v>
      </c>
      <c r="D1854">
        <v>982.5</v>
      </c>
    </row>
    <row r="1855" spans="2:4" x14ac:dyDescent="0.3">
      <c r="B1855" t="s">
        <v>239</v>
      </c>
      <c r="C1855" s="23">
        <v>45677.402777777781</v>
      </c>
      <c r="D1855">
        <v>1000.2</v>
      </c>
    </row>
    <row r="1856" spans="2:4" x14ac:dyDescent="0.3">
      <c r="B1856" t="s">
        <v>239</v>
      </c>
      <c r="C1856" s="23">
        <v>45677.40625</v>
      </c>
      <c r="D1856">
        <v>1016.4</v>
      </c>
    </row>
    <row r="1857" spans="2:4" x14ac:dyDescent="0.3">
      <c r="B1857" t="s">
        <v>239</v>
      </c>
      <c r="C1857" s="23">
        <v>45677.409722222219</v>
      </c>
      <c r="D1857">
        <v>1043.2</v>
      </c>
    </row>
    <row r="1858" spans="2:4" x14ac:dyDescent="0.3">
      <c r="B1858" t="s">
        <v>239</v>
      </c>
      <c r="C1858" s="23">
        <v>45677.413194444453</v>
      </c>
      <c r="D1858">
        <v>1047.5</v>
      </c>
    </row>
    <row r="1859" spans="2:4" x14ac:dyDescent="0.3">
      <c r="B1859" t="s">
        <v>239</v>
      </c>
      <c r="C1859" s="23">
        <v>45677.416666666657</v>
      </c>
      <c r="D1859">
        <v>1053.2</v>
      </c>
    </row>
    <row r="1860" spans="2:4" x14ac:dyDescent="0.3">
      <c r="B1860" t="s">
        <v>239</v>
      </c>
      <c r="C1860" s="23">
        <v>45677.420138888891</v>
      </c>
      <c r="D1860">
        <v>1038.3</v>
      </c>
    </row>
    <row r="1861" spans="2:4" x14ac:dyDescent="0.3">
      <c r="B1861" t="s">
        <v>239</v>
      </c>
      <c r="C1861" s="23">
        <v>45677.423611111109</v>
      </c>
      <c r="D1861">
        <v>1014.4</v>
      </c>
    </row>
    <row r="1862" spans="2:4" x14ac:dyDescent="0.3">
      <c r="B1862" t="s">
        <v>239</v>
      </c>
      <c r="C1862" s="23">
        <v>45677.427083333343</v>
      </c>
      <c r="D1862">
        <v>1042.7</v>
      </c>
    </row>
    <row r="1863" spans="2:4" x14ac:dyDescent="0.3">
      <c r="B1863" t="s">
        <v>239</v>
      </c>
      <c r="C1863" s="23">
        <v>45677.430555555547</v>
      </c>
      <c r="D1863">
        <v>1055.2</v>
      </c>
    </row>
    <row r="1864" spans="2:4" x14ac:dyDescent="0.3">
      <c r="B1864" t="s">
        <v>239</v>
      </c>
      <c r="C1864" s="23">
        <v>45677.434027777781</v>
      </c>
      <c r="D1864">
        <v>1044.9000000000001</v>
      </c>
    </row>
    <row r="1865" spans="2:4" x14ac:dyDescent="0.3">
      <c r="B1865" t="s">
        <v>239</v>
      </c>
      <c r="C1865" s="23">
        <v>45677.4375</v>
      </c>
      <c r="D1865">
        <v>1061.4000000000001</v>
      </c>
    </row>
    <row r="1866" spans="2:4" x14ac:dyDescent="0.3">
      <c r="B1866" t="s">
        <v>239</v>
      </c>
      <c r="C1866" s="23">
        <v>45677.440972222219</v>
      </c>
      <c r="D1866">
        <v>1077</v>
      </c>
    </row>
    <row r="1867" spans="2:4" x14ac:dyDescent="0.3">
      <c r="B1867" t="s">
        <v>239</v>
      </c>
      <c r="C1867" s="23">
        <v>45677.444444444453</v>
      </c>
      <c r="D1867">
        <v>1090.9000000000001</v>
      </c>
    </row>
    <row r="1868" spans="2:4" x14ac:dyDescent="0.3">
      <c r="B1868" t="s">
        <v>239</v>
      </c>
      <c r="C1868" s="23">
        <v>45677.447916666657</v>
      </c>
      <c r="D1868">
        <v>1090.8</v>
      </c>
    </row>
    <row r="1869" spans="2:4" x14ac:dyDescent="0.3">
      <c r="B1869" t="s">
        <v>239</v>
      </c>
      <c r="C1869" s="23">
        <v>45677.451388888891</v>
      </c>
      <c r="D1869">
        <v>1108.8</v>
      </c>
    </row>
    <row r="1870" spans="2:4" x14ac:dyDescent="0.3">
      <c r="B1870" t="s">
        <v>239</v>
      </c>
      <c r="C1870" s="23">
        <v>45677.454861111109</v>
      </c>
      <c r="D1870">
        <v>1102.8</v>
      </c>
    </row>
    <row r="1871" spans="2:4" x14ac:dyDescent="0.3">
      <c r="B1871" t="s">
        <v>239</v>
      </c>
      <c r="C1871" s="23">
        <v>45677.458333333343</v>
      </c>
      <c r="D1871">
        <v>1172.9000000000001</v>
      </c>
    </row>
    <row r="1872" spans="2:4" x14ac:dyDescent="0.3">
      <c r="B1872" t="s">
        <v>239</v>
      </c>
      <c r="C1872" s="23">
        <v>45677.461805555547</v>
      </c>
      <c r="D1872">
        <v>1236.0999999999999</v>
      </c>
    </row>
    <row r="1873" spans="2:4" x14ac:dyDescent="0.3">
      <c r="B1873" t="s">
        <v>239</v>
      </c>
      <c r="C1873" s="23">
        <v>45677.465277777781</v>
      </c>
      <c r="D1873">
        <v>1256</v>
      </c>
    </row>
    <row r="1874" spans="2:4" x14ac:dyDescent="0.3">
      <c r="B1874" t="s">
        <v>239</v>
      </c>
      <c r="C1874" s="23">
        <v>45677.46875</v>
      </c>
      <c r="D1874">
        <v>1257.2</v>
      </c>
    </row>
    <row r="1875" spans="2:4" x14ac:dyDescent="0.3">
      <c r="B1875" t="s">
        <v>239</v>
      </c>
      <c r="C1875" s="23">
        <v>45677.472222222219</v>
      </c>
      <c r="D1875">
        <v>1262.9000000000001</v>
      </c>
    </row>
    <row r="1876" spans="2:4" x14ac:dyDescent="0.3">
      <c r="B1876" t="s">
        <v>239</v>
      </c>
      <c r="C1876" s="23">
        <v>45677.475694444453</v>
      </c>
      <c r="D1876">
        <v>1266.0999999999999</v>
      </c>
    </row>
    <row r="1877" spans="2:4" x14ac:dyDescent="0.3">
      <c r="B1877" t="s">
        <v>239</v>
      </c>
      <c r="C1877" s="23">
        <v>45677.479166666657</v>
      </c>
      <c r="D1877">
        <v>1273.3</v>
      </c>
    </row>
    <row r="1878" spans="2:4" x14ac:dyDescent="0.3">
      <c r="B1878" t="s">
        <v>239</v>
      </c>
      <c r="C1878" s="23">
        <v>45677.482638888891</v>
      </c>
      <c r="D1878">
        <v>1282.5</v>
      </c>
    </row>
    <row r="1879" spans="2:4" x14ac:dyDescent="0.3">
      <c r="B1879" t="s">
        <v>239</v>
      </c>
      <c r="C1879" s="23">
        <v>45677.486111111109</v>
      </c>
      <c r="D1879">
        <v>1295.8</v>
      </c>
    </row>
    <row r="1880" spans="2:4" x14ac:dyDescent="0.3">
      <c r="B1880" t="s">
        <v>239</v>
      </c>
      <c r="C1880" s="23">
        <v>45677.489583333343</v>
      </c>
      <c r="D1880">
        <v>1315.1</v>
      </c>
    </row>
    <row r="1881" spans="2:4" x14ac:dyDescent="0.3">
      <c r="B1881" t="s">
        <v>239</v>
      </c>
      <c r="C1881" s="23">
        <v>45677.493055555547</v>
      </c>
      <c r="D1881">
        <v>1316.8</v>
      </c>
    </row>
    <row r="1882" spans="2:4" x14ac:dyDescent="0.3">
      <c r="B1882" t="s">
        <v>239</v>
      </c>
      <c r="C1882" s="23">
        <v>45677.496527777781</v>
      </c>
      <c r="D1882">
        <v>1319.6</v>
      </c>
    </row>
    <row r="1883" spans="2:4" x14ac:dyDescent="0.3">
      <c r="B1883" t="s">
        <v>239</v>
      </c>
      <c r="C1883" s="23">
        <v>45677.5</v>
      </c>
      <c r="D1883">
        <v>1349.2</v>
      </c>
    </row>
    <row r="1884" spans="2:4" x14ac:dyDescent="0.3">
      <c r="B1884" t="s">
        <v>239</v>
      </c>
      <c r="C1884" s="23">
        <v>45677.503472222219</v>
      </c>
      <c r="D1884">
        <v>1376</v>
      </c>
    </row>
    <row r="1885" spans="2:4" x14ac:dyDescent="0.3">
      <c r="B1885" t="s">
        <v>239</v>
      </c>
      <c r="C1885" s="23">
        <v>45677.506944444453</v>
      </c>
      <c r="D1885">
        <v>1439.9</v>
      </c>
    </row>
    <row r="1886" spans="2:4" x14ac:dyDescent="0.3">
      <c r="B1886" t="s">
        <v>239</v>
      </c>
      <c r="C1886" s="23">
        <v>45677.510416666657</v>
      </c>
      <c r="D1886">
        <v>1491.8</v>
      </c>
    </row>
    <row r="1887" spans="2:4" x14ac:dyDescent="0.3">
      <c r="B1887" t="s">
        <v>239</v>
      </c>
      <c r="C1887" s="23">
        <v>45677.513888888891</v>
      </c>
      <c r="D1887">
        <v>1541.4</v>
      </c>
    </row>
    <row r="1888" spans="2:4" x14ac:dyDescent="0.3">
      <c r="B1888" t="s">
        <v>239</v>
      </c>
      <c r="C1888" s="23">
        <v>45677.517361111109</v>
      </c>
      <c r="D1888">
        <v>1579.2</v>
      </c>
    </row>
    <row r="1889" spans="2:4" x14ac:dyDescent="0.3">
      <c r="B1889" t="s">
        <v>239</v>
      </c>
      <c r="C1889" s="23">
        <v>45677.520833333343</v>
      </c>
      <c r="D1889">
        <v>1638.2</v>
      </c>
    </row>
    <row r="1890" spans="2:4" x14ac:dyDescent="0.3">
      <c r="B1890" t="s">
        <v>239</v>
      </c>
      <c r="C1890" s="23">
        <v>45677.524305555547</v>
      </c>
      <c r="D1890">
        <v>1723.8</v>
      </c>
    </row>
    <row r="1891" spans="2:4" x14ac:dyDescent="0.3">
      <c r="B1891" t="s">
        <v>239</v>
      </c>
      <c r="C1891" s="23">
        <v>45677.527777777781</v>
      </c>
      <c r="D1891">
        <v>1807.6</v>
      </c>
    </row>
    <row r="1892" spans="2:4" x14ac:dyDescent="0.3">
      <c r="B1892" t="s">
        <v>239</v>
      </c>
      <c r="C1892" s="23">
        <v>45677.53125</v>
      </c>
      <c r="D1892">
        <v>1854.7</v>
      </c>
    </row>
    <row r="1893" spans="2:4" x14ac:dyDescent="0.3">
      <c r="B1893" t="s">
        <v>239</v>
      </c>
      <c r="C1893" s="23">
        <v>45677.534722222219</v>
      </c>
      <c r="D1893">
        <v>1910.6</v>
      </c>
    </row>
    <row r="1894" spans="2:4" x14ac:dyDescent="0.3">
      <c r="B1894" t="s">
        <v>239</v>
      </c>
      <c r="C1894" s="23">
        <v>45677.538194444453</v>
      </c>
      <c r="D1894">
        <v>1912.8</v>
      </c>
    </row>
    <row r="1895" spans="2:4" x14ac:dyDescent="0.3">
      <c r="B1895" t="s">
        <v>239</v>
      </c>
      <c r="C1895" s="23">
        <v>45677.541666666657</v>
      </c>
      <c r="D1895">
        <v>1836.2</v>
      </c>
    </row>
    <row r="1896" spans="2:4" x14ac:dyDescent="0.3">
      <c r="B1896" t="s">
        <v>239</v>
      </c>
      <c r="C1896" s="23">
        <v>45677.545138888891</v>
      </c>
      <c r="D1896">
        <v>1847</v>
      </c>
    </row>
    <row r="1897" spans="2:4" x14ac:dyDescent="0.3">
      <c r="B1897" t="s">
        <v>239</v>
      </c>
      <c r="C1897" s="23">
        <v>45677.548611111109</v>
      </c>
      <c r="D1897">
        <v>1911.2</v>
      </c>
    </row>
    <row r="1898" spans="2:4" x14ac:dyDescent="0.3">
      <c r="B1898" t="s">
        <v>239</v>
      </c>
      <c r="C1898" s="23">
        <v>45677.552083333343</v>
      </c>
      <c r="D1898">
        <v>1998.7</v>
      </c>
    </row>
    <row r="1899" spans="2:4" x14ac:dyDescent="0.3">
      <c r="B1899" t="s">
        <v>239</v>
      </c>
      <c r="C1899" s="23">
        <v>45677.555555555547</v>
      </c>
      <c r="D1899">
        <v>1987.8</v>
      </c>
    </row>
    <row r="1900" spans="2:4" x14ac:dyDescent="0.3">
      <c r="B1900" t="s">
        <v>239</v>
      </c>
      <c r="C1900" s="23">
        <v>45677.559027777781</v>
      </c>
      <c r="D1900">
        <v>1924</v>
      </c>
    </row>
    <row r="1901" spans="2:4" x14ac:dyDescent="0.3">
      <c r="B1901" t="s">
        <v>239</v>
      </c>
      <c r="C1901" s="23">
        <v>45677.5625</v>
      </c>
      <c r="D1901">
        <v>1966.8</v>
      </c>
    </row>
    <row r="1902" spans="2:4" x14ac:dyDescent="0.3">
      <c r="B1902" t="s">
        <v>239</v>
      </c>
      <c r="C1902" s="23">
        <v>45677.565972222219</v>
      </c>
      <c r="D1902">
        <v>2096.4</v>
      </c>
    </row>
    <row r="1903" spans="2:4" x14ac:dyDescent="0.3">
      <c r="B1903" t="s">
        <v>239</v>
      </c>
      <c r="C1903" s="23">
        <v>45677.569444444453</v>
      </c>
      <c r="D1903">
        <v>2099.6</v>
      </c>
    </row>
    <row r="1904" spans="2:4" x14ac:dyDescent="0.3">
      <c r="B1904" t="s">
        <v>239</v>
      </c>
      <c r="C1904" s="23">
        <v>45677.572916666657</v>
      </c>
      <c r="D1904">
        <v>2095.4</v>
      </c>
    </row>
    <row r="1905" spans="2:4" x14ac:dyDescent="0.3">
      <c r="B1905" t="s">
        <v>239</v>
      </c>
      <c r="C1905" s="23">
        <v>45677.576388888891</v>
      </c>
      <c r="D1905">
        <v>2133.5</v>
      </c>
    </row>
    <row r="1906" spans="2:4" x14ac:dyDescent="0.3">
      <c r="B1906" t="s">
        <v>239</v>
      </c>
      <c r="C1906" s="23">
        <v>45677.579861111109</v>
      </c>
      <c r="D1906">
        <v>2169.1999999999998</v>
      </c>
    </row>
    <row r="1907" spans="2:4" x14ac:dyDescent="0.3">
      <c r="B1907" t="s">
        <v>239</v>
      </c>
      <c r="C1907" s="23">
        <v>45677.583333333343</v>
      </c>
      <c r="D1907">
        <v>2177.6</v>
      </c>
    </row>
    <row r="1908" spans="2:4" x14ac:dyDescent="0.3">
      <c r="B1908" t="s">
        <v>239</v>
      </c>
      <c r="C1908" s="23">
        <v>45677.586805555547</v>
      </c>
      <c r="D1908">
        <v>2217.9</v>
      </c>
    </row>
    <row r="1909" spans="2:4" x14ac:dyDescent="0.3">
      <c r="B1909" t="s">
        <v>239</v>
      </c>
      <c r="C1909" s="23">
        <v>45677.590277777781</v>
      </c>
      <c r="D1909">
        <v>2241.1999999999998</v>
      </c>
    </row>
    <row r="1910" spans="2:4" x14ac:dyDescent="0.3">
      <c r="B1910" t="s">
        <v>239</v>
      </c>
      <c r="C1910" s="23">
        <v>45677.59375</v>
      </c>
      <c r="D1910">
        <v>2251.1999999999998</v>
      </c>
    </row>
    <row r="1911" spans="2:4" x14ac:dyDescent="0.3">
      <c r="B1911" t="s">
        <v>239</v>
      </c>
      <c r="C1911" s="23">
        <v>45677.597222222219</v>
      </c>
      <c r="D1911">
        <v>2310.3000000000002</v>
      </c>
    </row>
    <row r="1912" spans="2:4" x14ac:dyDescent="0.3">
      <c r="B1912" t="s">
        <v>239</v>
      </c>
      <c r="C1912" s="23">
        <v>45677.600694444453</v>
      </c>
      <c r="D1912">
        <v>2354.9</v>
      </c>
    </row>
    <row r="1913" spans="2:4" x14ac:dyDescent="0.3">
      <c r="B1913" t="s">
        <v>239</v>
      </c>
      <c r="C1913" s="23">
        <v>45677.604166666657</v>
      </c>
      <c r="D1913">
        <v>2365.6</v>
      </c>
    </row>
    <row r="1914" spans="2:4" x14ac:dyDescent="0.3">
      <c r="B1914" t="s">
        <v>239</v>
      </c>
      <c r="C1914" s="23">
        <v>45677.607638888891</v>
      </c>
      <c r="D1914">
        <v>2334.5</v>
      </c>
    </row>
    <row r="1915" spans="2:4" x14ac:dyDescent="0.3">
      <c r="B1915" t="s">
        <v>239</v>
      </c>
      <c r="C1915" s="23">
        <v>45677.611111111109</v>
      </c>
      <c r="D1915">
        <v>2304.9</v>
      </c>
    </row>
    <row r="1916" spans="2:4" x14ac:dyDescent="0.3">
      <c r="B1916" t="s">
        <v>239</v>
      </c>
      <c r="C1916" s="23">
        <v>45677.614583333343</v>
      </c>
      <c r="D1916">
        <v>2245.3000000000002</v>
      </c>
    </row>
    <row r="1917" spans="2:4" x14ac:dyDescent="0.3">
      <c r="B1917" t="s">
        <v>239</v>
      </c>
      <c r="C1917" s="23">
        <v>45677.618055555547</v>
      </c>
      <c r="D1917">
        <v>2213</v>
      </c>
    </row>
    <row r="1918" spans="2:4" x14ac:dyDescent="0.3">
      <c r="B1918" t="s">
        <v>239</v>
      </c>
      <c r="C1918" s="23">
        <v>45677.621527777781</v>
      </c>
      <c r="D1918">
        <v>2170.4</v>
      </c>
    </row>
    <row r="1919" spans="2:4" x14ac:dyDescent="0.3">
      <c r="B1919" t="s">
        <v>239</v>
      </c>
      <c r="C1919" s="23">
        <v>45677.625</v>
      </c>
      <c r="D1919">
        <v>2130.3000000000002</v>
      </c>
    </row>
    <row r="1920" spans="2:4" x14ac:dyDescent="0.3">
      <c r="B1920" t="s">
        <v>239</v>
      </c>
      <c r="C1920" s="23">
        <v>45677.628472222219</v>
      </c>
      <c r="D1920">
        <v>2086.8000000000002</v>
      </c>
    </row>
    <row r="1921" spans="2:4" x14ac:dyDescent="0.3">
      <c r="B1921" t="s">
        <v>239</v>
      </c>
      <c r="C1921" s="23">
        <v>45677.631944444453</v>
      </c>
      <c r="D1921">
        <v>2051.5</v>
      </c>
    </row>
    <row r="1922" spans="2:4" x14ac:dyDescent="0.3">
      <c r="B1922" t="s">
        <v>239</v>
      </c>
      <c r="C1922" s="23">
        <v>45677.635416666657</v>
      </c>
      <c r="D1922">
        <v>2032.7</v>
      </c>
    </row>
    <row r="1923" spans="2:4" x14ac:dyDescent="0.3">
      <c r="B1923" t="s">
        <v>239</v>
      </c>
      <c r="C1923" s="23">
        <v>45677.638888888891</v>
      </c>
      <c r="D1923">
        <v>2057.9</v>
      </c>
    </row>
    <row r="1924" spans="2:4" x14ac:dyDescent="0.3">
      <c r="B1924" t="s">
        <v>239</v>
      </c>
      <c r="C1924" s="23">
        <v>45677.642361111109</v>
      </c>
      <c r="D1924">
        <v>2070.5</v>
      </c>
    </row>
    <row r="1925" spans="2:4" x14ac:dyDescent="0.3">
      <c r="B1925" t="s">
        <v>239</v>
      </c>
      <c r="C1925" s="23">
        <v>45677.645833333343</v>
      </c>
      <c r="D1925">
        <v>2066.4</v>
      </c>
    </row>
    <row r="1926" spans="2:4" x14ac:dyDescent="0.3">
      <c r="B1926" t="s">
        <v>239</v>
      </c>
      <c r="C1926" s="23">
        <v>45677.649305555547</v>
      </c>
      <c r="D1926">
        <v>2084.3000000000002</v>
      </c>
    </row>
    <row r="1927" spans="2:4" x14ac:dyDescent="0.3">
      <c r="B1927" t="s">
        <v>239</v>
      </c>
      <c r="C1927" s="23">
        <v>45677.652777777781</v>
      </c>
      <c r="D1927">
        <v>2055.1</v>
      </c>
    </row>
    <row r="1928" spans="2:4" x14ac:dyDescent="0.3">
      <c r="B1928" t="s">
        <v>239</v>
      </c>
      <c r="C1928" s="23">
        <v>45677.65625</v>
      </c>
      <c r="D1928">
        <v>2036.3</v>
      </c>
    </row>
    <row r="1929" spans="2:4" x14ac:dyDescent="0.3">
      <c r="B1929" t="s">
        <v>239</v>
      </c>
      <c r="C1929" s="23">
        <v>45677.659722222219</v>
      </c>
      <c r="D1929">
        <v>2027.1</v>
      </c>
    </row>
    <row r="1930" spans="2:4" x14ac:dyDescent="0.3">
      <c r="B1930" t="s">
        <v>239</v>
      </c>
      <c r="C1930" s="23">
        <v>45677.663194444453</v>
      </c>
      <c r="D1930">
        <v>2026.4</v>
      </c>
    </row>
    <row r="1931" spans="2:4" x14ac:dyDescent="0.3">
      <c r="B1931" t="s">
        <v>239</v>
      </c>
      <c r="C1931" s="23">
        <v>45677.666666666657</v>
      </c>
      <c r="D1931">
        <v>2085.6</v>
      </c>
    </row>
    <row r="1932" spans="2:4" x14ac:dyDescent="0.3">
      <c r="B1932" t="s">
        <v>239</v>
      </c>
      <c r="C1932" s="23">
        <v>45677.670138888891</v>
      </c>
      <c r="D1932">
        <v>2114.1999999999998</v>
      </c>
    </row>
    <row r="1933" spans="2:4" x14ac:dyDescent="0.3">
      <c r="B1933" t="s">
        <v>239</v>
      </c>
      <c r="C1933" s="23">
        <v>45677.673611111109</v>
      </c>
      <c r="D1933">
        <v>2169.9</v>
      </c>
    </row>
    <row r="1934" spans="2:4" x14ac:dyDescent="0.3">
      <c r="B1934" t="s">
        <v>239</v>
      </c>
      <c r="C1934" s="23">
        <v>45677.677083333343</v>
      </c>
      <c r="D1934">
        <v>2140.6999999999998</v>
      </c>
    </row>
    <row r="1935" spans="2:4" x14ac:dyDescent="0.3">
      <c r="B1935" t="s">
        <v>239</v>
      </c>
      <c r="C1935" s="23">
        <v>45677.680555555547</v>
      </c>
      <c r="D1935">
        <v>2151.9</v>
      </c>
    </row>
    <row r="1936" spans="2:4" x14ac:dyDescent="0.3">
      <c r="B1936" t="s">
        <v>239</v>
      </c>
      <c r="C1936" s="23">
        <v>45677.684027777781</v>
      </c>
      <c r="D1936">
        <v>2181.3000000000002</v>
      </c>
    </row>
    <row r="1937" spans="2:4" x14ac:dyDescent="0.3">
      <c r="B1937" t="s">
        <v>239</v>
      </c>
      <c r="C1937" s="23">
        <v>45677.6875</v>
      </c>
      <c r="D1937">
        <v>2247.6</v>
      </c>
    </row>
    <row r="1938" spans="2:4" x14ac:dyDescent="0.3">
      <c r="B1938" t="s">
        <v>239</v>
      </c>
      <c r="C1938" s="23">
        <v>45677.690972222219</v>
      </c>
      <c r="D1938">
        <v>2303.1999999999998</v>
      </c>
    </row>
    <row r="1939" spans="2:4" x14ac:dyDescent="0.3">
      <c r="B1939" t="s">
        <v>239</v>
      </c>
      <c r="C1939" s="23">
        <v>45677.694444444453</v>
      </c>
      <c r="D1939">
        <v>2337.3000000000002</v>
      </c>
    </row>
    <row r="1940" spans="2:4" x14ac:dyDescent="0.3">
      <c r="B1940" t="s">
        <v>239</v>
      </c>
      <c r="C1940" s="23">
        <v>45677.697916666657</v>
      </c>
      <c r="D1940">
        <v>2351.4</v>
      </c>
    </row>
    <row r="1941" spans="2:4" x14ac:dyDescent="0.3">
      <c r="B1941" t="s">
        <v>239</v>
      </c>
      <c r="C1941" s="23">
        <v>45677.701388888891</v>
      </c>
      <c r="D1941">
        <v>2355.8000000000002</v>
      </c>
    </row>
    <row r="1942" spans="2:4" x14ac:dyDescent="0.3">
      <c r="B1942" t="s">
        <v>239</v>
      </c>
      <c r="C1942" s="23">
        <v>45677.704861111109</v>
      </c>
      <c r="D1942">
        <v>2348.6</v>
      </c>
    </row>
    <row r="1943" spans="2:4" x14ac:dyDescent="0.3">
      <c r="B1943" t="s">
        <v>239</v>
      </c>
      <c r="C1943" s="23">
        <v>45677.708333333343</v>
      </c>
      <c r="D1943">
        <v>2312.4</v>
      </c>
    </row>
    <row r="1944" spans="2:4" x14ac:dyDescent="0.3">
      <c r="B1944" t="s">
        <v>239</v>
      </c>
      <c r="C1944" s="23">
        <v>45677.711805555547</v>
      </c>
      <c r="D1944">
        <v>2300</v>
      </c>
    </row>
    <row r="1945" spans="2:4" x14ac:dyDescent="0.3">
      <c r="B1945" t="s">
        <v>239</v>
      </c>
      <c r="C1945" s="23">
        <v>45677.715277777781</v>
      </c>
      <c r="D1945">
        <v>2318.8000000000002</v>
      </c>
    </row>
    <row r="1946" spans="2:4" x14ac:dyDescent="0.3">
      <c r="B1946" t="s">
        <v>239</v>
      </c>
      <c r="C1946" s="23">
        <v>45677.71875</v>
      </c>
      <c r="D1946">
        <v>2337.5</v>
      </c>
    </row>
    <row r="1947" spans="2:4" x14ac:dyDescent="0.3">
      <c r="B1947" t="s">
        <v>239</v>
      </c>
      <c r="C1947" s="23">
        <v>45677.722222222219</v>
      </c>
      <c r="D1947">
        <v>2394</v>
      </c>
    </row>
    <row r="1948" spans="2:4" x14ac:dyDescent="0.3">
      <c r="B1948" t="s">
        <v>239</v>
      </c>
      <c r="C1948" s="23">
        <v>45677.725694444453</v>
      </c>
      <c r="D1948">
        <v>2421.3000000000002</v>
      </c>
    </row>
    <row r="1949" spans="2:4" x14ac:dyDescent="0.3">
      <c r="B1949" t="s">
        <v>239</v>
      </c>
      <c r="C1949" s="23">
        <v>45677.729166666657</v>
      </c>
      <c r="D1949">
        <v>2432.5</v>
      </c>
    </row>
    <row r="1950" spans="2:4" x14ac:dyDescent="0.3">
      <c r="B1950" t="s">
        <v>239</v>
      </c>
      <c r="C1950" s="23">
        <v>45677.732638888891</v>
      </c>
      <c r="D1950">
        <v>2433.3000000000002</v>
      </c>
    </row>
    <row r="1951" spans="2:4" x14ac:dyDescent="0.3">
      <c r="B1951" t="s">
        <v>239</v>
      </c>
      <c r="C1951" s="23">
        <v>45677.736111111109</v>
      </c>
      <c r="D1951">
        <v>2454.6999999999998</v>
      </c>
    </row>
    <row r="1952" spans="2:4" x14ac:dyDescent="0.3">
      <c r="B1952" t="s">
        <v>239</v>
      </c>
      <c r="C1952" s="23">
        <v>45677.739583333343</v>
      </c>
      <c r="D1952">
        <v>2458.8000000000002</v>
      </c>
    </row>
    <row r="1953" spans="2:4" x14ac:dyDescent="0.3">
      <c r="B1953" t="s">
        <v>239</v>
      </c>
      <c r="C1953" s="23">
        <v>45677.743055555547</v>
      </c>
      <c r="D1953">
        <v>2455.9</v>
      </c>
    </row>
    <row r="1954" spans="2:4" x14ac:dyDescent="0.3">
      <c r="B1954" t="s">
        <v>239</v>
      </c>
      <c r="C1954" s="23">
        <v>45677.746527777781</v>
      </c>
      <c r="D1954">
        <v>2469.6999999999998</v>
      </c>
    </row>
    <row r="1955" spans="2:4" x14ac:dyDescent="0.3">
      <c r="B1955" t="s">
        <v>239</v>
      </c>
      <c r="C1955" s="23">
        <v>45677.75</v>
      </c>
      <c r="D1955">
        <v>2466.6</v>
      </c>
    </row>
    <row r="1956" spans="2:4" x14ac:dyDescent="0.3">
      <c r="B1956" t="s">
        <v>239</v>
      </c>
      <c r="C1956" s="23">
        <v>45677.753472222219</v>
      </c>
      <c r="D1956">
        <v>2490.3000000000002</v>
      </c>
    </row>
    <row r="1957" spans="2:4" x14ac:dyDescent="0.3">
      <c r="B1957" t="s">
        <v>239</v>
      </c>
      <c r="C1957" s="23">
        <v>45677.756944444453</v>
      </c>
      <c r="D1957">
        <v>2505.9</v>
      </c>
    </row>
    <row r="1958" spans="2:4" x14ac:dyDescent="0.3">
      <c r="B1958" t="s">
        <v>239</v>
      </c>
      <c r="C1958" s="23">
        <v>45677.760416666657</v>
      </c>
      <c r="D1958">
        <v>2532</v>
      </c>
    </row>
    <row r="1959" spans="2:4" x14ac:dyDescent="0.3">
      <c r="B1959" t="s">
        <v>239</v>
      </c>
      <c r="C1959" s="23">
        <v>45677.763888888891</v>
      </c>
      <c r="D1959">
        <v>2539.3000000000002</v>
      </c>
    </row>
    <row r="1960" spans="2:4" x14ac:dyDescent="0.3">
      <c r="B1960" t="s">
        <v>239</v>
      </c>
      <c r="C1960" s="23">
        <v>45677.767361111109</v>
      </c>
      <c r="D1960">
        <v>2542.8000000000002</v>
      </c>
    </row>
    <row r="1961" spans="2:4" x14ac:dyDescent="0.3">
      <c r="B1961" t="s">
        <v>239</v>
      </c>
      <c r="C1961" s="23">
        <v>45677.770833333343</v>
      </c>
      <c r="D1961">
        <v>2526.3000000000002</v>
      </c>
    </row>
    <row r="1962" spans="2:4" x14ac:dyDescent="0.3">
      <c r="B1962" t="s">
        <v>239</v>
      </c>
      <c r="C1962" s="23">
        <v>45677.774305555547</v>
      </c>
      <c r="D1962">
        <v>2531.1999999999998</v>
      </c>
    </row>
    <row r="1963" spans="2:4" x14ac:dyDescent="0.3">
      <c r="B1963" t="s">
        <v>239</v>
      </c>
      <c r="C1963" s="23">
        <v>45677.777777777781</v>
      </c>
      <c r="D1963">
        <v>2516.3000000000002</v>
      </c>
    </row>
    <row r="1964" spans="2:4" x14ac:dyDescent="0.3">
      <c r="B1964" t="s">
        <v>239</v>
      </c>
      <c r="C1964" s="23">
        <v>45677.78125</v>
      </c>
      <c r="D1964">
        <v>2583.3000000000002</v>
      </c>
    </row>
    <row r="1965" spans="2:4" x14ac:dyDescent="0.3">
      <c r="B1965" t="s">
        <v>239</v>
      </c>
      <c r="C1965" s="23">
        <v>45677.784722222219</v>
      </c>
      <c r="D1965">
        <v>2592.8000000000002</v>
      </c>
    </row>
    <row r="1966" spans="2:4" x14ac:dyDescent="0.3">
      <c r="B1966" t="s">
        <v>239</v>
      </c>
      <c r="C1966" s="23">
        <v>45677.788194444453</v>
      </c>
      <c r="D1966">
        <v>2587.6999999999998</v>
      </c>
    </row>
    <row r="1967" spans="2:4" x14ac:dyDescent="0.3">
      <c r="B1967" t="s">
        <v>239</v>
      </c>
      <c r="C1967" s="23">
        <v>45677.791666666657</v>
      </c>
      <c r="D1967">
        <v>2582.1</v>
      </c>
    </row>
    <row r="1968" spans="2:4" x14ac:dyDescent="0.3">
      <c r="B1968" t="s">
        <v>239</v>
      </c>
      <c r="C1968" s="23">
        <v>45677.795138888891</v>
      </c>
      <c r="D1968">
        <v>2564.1</v>
      </c>
    </row>
    <row r="1969" spans="2:4" x14ac:dyDescent="0.3">
      <c r="B1969" t="s">
        <v>239</v>
      </c>
      <c r="C1969" s="23">
        <v>45677.798611111109</v>
      </c>
      <c r="D1969">
        <v>2542.9</v>
      </c>
    </row>
    <row r="1970" spans="2:4" x14ac:dyDescent="0.3">
      <c r="B1970" t="s">
        <v>239</v>
      </c>
      <c r="C1970" s="23">
        <v>45677.802083333343</v>
      </c>
      <c r="D1970">
        <v>2533</v>
      </c>
    </row>
    <row r="1971" spans="2:4" x14ac:dyDescent="0.3">
      <c r="B1971" t="s">
        <v>239</v>
      </c>
      <c r="C1971" s="23">
        <v>45677.805555555547</v>
      </c>
      <c r="D1971">
        <v>2524.1</v>
      </c>
    </row>
    <row r="1972" spans="2:4" x14ac:dyDescent="0.3">
      <c r="B1972" t="s">
        <v>239</v>
      </c>
      <c r="C1972" s="23">
        <v>45677.809027777781</v>
      </c>
      <c r="D1972">
        <v>2515.4</v>
      </c>
    </row>
    <row r="1973" spans="2:4" x14ac:dyDescent="0.3">
      <c r="B1973" t="s">
        <v>239</v>
      </c>
      <c r="C1973" s="23">
        <v>45677.8125</v>
      </c>
      <c r="D1973">
        <v>2521.6</v>
      </c>
    </row>
    <row r="1974" spans="2:4" x14ac:dyDescent="0.3">
      <c r="B1974" t="s">
        <v>239</v>
      </c>
      <c r="C1974" s="23">
        <v>45677.815972222219</v>
      </c>
      <c r="D1974">
        <v>2520.9</v>
      </c>
    </row>
    <row r="1975" spans="2:4" x14ac:dyDescent="0.3">
      <c r="B1975" t="s">
        <v>239</v>
      </c>
      <c r="C1975" s="23">
        <v>45677.819444444453</v>
      </c>
      <c r="D1975">
        <v>2529.6</v>
      </c>
    </row>
    <row r="1976" spans="2:4" x14ac:dyDescent="0.3">
      <c r="B1976" t="s">
        <v>239</v>
      </c>
      <c r="C1976" s="23">
        <v>45677.822916666657</v>
      </c>
      <c r="D1976">
        <v>2549</v>
      </c>
    </row>
    <row r="1977" spans="2:4" x14ac:dyDescent="0.3">
      <c r="B1977" t="s">
        <v>239</v>
      </c>
      <c r="C1977" s="23">
        <v>45677.826388888891</v>
      </c>
      <c r="D1977">
        <v>2536</v>
      </c>
    </row>
    <row r="1978" spans="2:4" x14ac:dyDescent="0.3">
      <c r="B1978" t="s">
        <v>239</v>
      </c>
      <c r="C1978" s="23">
        <v>45677.829861111109</v>
      </c>
      <c r="D1978">
        <v>2521.1</v>
      </c>
    </row>
    <row r="1979" spans="2:4" x14ac:dyDescent="0.3">
      <c r="B1979" t="s">
        <v>239</v>
      </c>
      <c r="C1979" s="23">
        <v>45677.833333333343</v>
      </c>
      <c r="D1979">
        <v>2520.1999999999998</v>
      </c>
    </row>
    <row r="1980" spans="2:4" x14ac:dyDescent="0.3">
      <c r="B1980" t="s">
        <v>239</v>
      </c>
      <c r="C1980" s="23">
        <v>45677.836805555547</v>
      </c>
      <c r="D1980">
        <v>2535.3000000000002</v>
      </c>
    </row>
    <row r="1981" spans="2:4" x14ac:dyDescent="0.3">
      <c r="B1981" t="s">
        <v>239</v>
      </c>
      <c r="C1981" s="23">
        <v>45677.840277777781</v>
      </c>
      <c r="D1981">
        <v>2545.9</v>
      </c>
    </row>
    <row r="1982" spans="2:4" x14ac:dyDescent="0.3">
      <c r="B1982" t="s">
        <v>239</v>
      </c>
      <c r="C1982" s="23">
        <v>45677.84375</v>
      </c>
      <c r="D1982">
        <v>2542.4</v>
      </c>
    </row>
    <row r="1983" spans="2:4" x14ac:dyDescent="0.3">
      <c r="B1983" t="s">
        <v>239</v>
      </c>
      <c r="C1983" s="23">
        <v>45677.847222222219</v>
      </c>
      <c r="D1983">
        <v>2539.9</v>
      </c>
    </row>
    <row r="1984" spans="2:4" x14ac:dyDescent="0.3">
      <c r="B1984" t="s">
        <v>239</v>
      </c>
      <c r="C1984" s="23">
        <v>45677.850694444453</v>
      </c>
      <c r="D1984">
        <v>2487.1999999999998</v>
      </c>
    </row>
    <row r="1985" spans="2:4" x14ac:dyDescent="0.3">
      <c r="B1985" t="s">
        <v>239</v>
      </c>
      <c r="C1985" s="23">
        <v>45677.854166666657</v>
      </c>
      <c r="D1985">
        <v>2475.6999999999998</v>
      </c>
    </row>
    <row r="1986" spans="2:4" x14ac:dyDescent="0.3">
      <c r="B1986" t="s">
        <v>239</v>
      </c>
      <c r="C1986" s="23">
        <v>45677.857638888891</v>
      </c>
      <c r="D1986">
        <v>2496.5</v>
      </c>
    </row>
    <row r="1987" spans="2:4" x14ac:dyDescent="0.3">
      <c r="B1987" t="s">
        <v>239</v>
      </c>
      <c r="C1987" s="23">
        <v>45677.861111111109</v>
      </c>
      <c r="D1987">
        <v>2518.6</v>
      </c>
    </row>
    <row r="1988" spans="2:4" x14ac:dyDescent="0.3">
      <c r="B1988" t="s">
        <v>239</v>
      </c>
      <c r="C1988" s="23">
        <v>45677.864583333343</v>
      </c>
      <c r="D1988">
        <v>2500.9</v>
      </c>
    </row>
    <row r="1989" spans="2:4" x14ac:dyDescent="0.3">
      <c r="B1989" t="s">
        <v>239</v>
      </c>
      <c r="C1989" s="23">
        <v>45677.868055555547</v>
      </c>
      <c r="D1989">
        <v>2468.9</v>
      </c>
    </row>
    <row r="1990" spans="2:4" x14ac:dyDescent="0.3">
      <c r="B1990" t="s">
        <v>239</v>
      </c>
      <c r="C1990" s="23">
        <v>45677.871527777781</v>
      </c>
      <c r="D1990">
        <v>2445.1</v>
      </c>
    </row>
    <row r="1991" spans="2:4" x14ac:dyDescent="0.3">
      <c r="B1991" t="s">
        <v>239</v>
      </c>
      <c r="C1991" s="23">
        <v>45677.875</v>
      </c>
      <c r="D1991">
        <v>2461.8000000000002</v>
      </c>
    </row>
    <row r="1992" spans="2:4" x14ac:dyDescent="0.3">
      <c r="B1992" t="s">
        <v>239</v>
      </c>
      <c r="C1992" s="23">
        <v>45677.878472222219</v>
      </c>
      <c r="D1992">
        <v>2475.9</v>
      </c>
    </row>
    <row r="1993" spans="2:4" x14ac:dyDescent="0.3">
      <c r="B1993" t="s">
        <v>239</v>
      </c>
      <c r="C1993" s="23">
        <v>45677.881944444453</v>
      </c>
      <c r="D1993">
        <v>2464.3000000000002</v>
      </c>
    </row>
    <row r="1994" spans="2:4" x14ac:dyDescent="0.3">
      <c r="B1994" t="s">
        <v>239</v>
      </c>
      <c r="C1994" s="23">
        <v>45677.885416666657</v>
      </c>
      <c r="D1994">
        <v>2430.1999999999998</v>
      </c>
    </row>
    <row r="1995" spans="2:4" x14ac:dyDescent="0.3">
      <c r="B1995" t="s">
        <v>239</v>
      </c>
      <c r="C1995" s="23">
        <v>45677.888888888891</v>
      </c>
      <c r="D1995">
        <v>2408</v>
      </c>
    </row>
    <row r="1996" spans="2:4" x14ac:dyDescent="0.3">
      <c r="B1996" t="s">
        <v>239</v>
      </c>
      <c r="C1996" s="23">
        <v>45677.892361111109</v>
      </c>
      <c r="D1996">
        <v>2384.8000000000002</v>
      </c>
    </row>
    <row r="1997" spans="2:4" x14ac:dyDescent="0.3">
      <c r="B1997" t="s">
        <v>239</v>
      </c>
      <c r="C1997" s="23">
        <v>45677.895833333343</v>
      </c>
      <c r="D1997">
        <v>2388.4</v>
      </c>
    </row>
    <row r="1998" spans="2:4" x14ac:dyDescent="0.3">
      <c r="B1998" t="s">
        <v>239</v>
      </c>
      <c r="C1998" s="23">
        <v>45677.899305555547</v>
      </c>
      <c r="D1998">
        <v>2310</v>
      </c>
    </row>
    <row r="1999" spans="2:4" x14ac:dyDescent="0.3">
      <c r="B1999" t="s">
        <v>239</v>
      </c>
      <c r="C1999" s="23">
        <v>45677.902777777781</v>
      </c>
      <c r="D1999">
        <v>2229.9</v>
      </c>
    </row>
    <row r="2000" spans="2:4" x14ac:dyDescent="0.3">
      <c r="B2000" t="s">
        <v>239</v>
      </c>
      <c r="C2000" s="23">
        <v>45677.90625</v>
      </c>
      <c r="D2000">
        <v>2182.3000000000002</v>
      </c>
    </row>
    <row r="2001" spans="2:4" x14ac:dyDescent="0.3">
      <c r="B2001" t="s">
        <v>239</v>
      </c>
      <c r="C2001" s="23">
        <v>45677.909722222219</v>
      </c>
      <c r="D2001">
        <v>2147.6</v>
      </c>
    </row>
    <row r="2002" spans="2:4" x14ac:dyDescent="0.3">
      <c r="B2002" t="s">
        <v>239</v>
      </c>
      <c r="C2002" s="23">
        <v>45677.913194444453</v>
      </c>
      <c r="D2002">
        <v>2106.6999999999998</v>
      </c>
    </row>
    <row r="2003" spans="2:4" x14ac:dyDescent="0.3">
      <c r="B2003" t="s">
        <v>239</v>
      </c>
      <c r="C2003" s="23">
        <v>45677.916666666657</v>
      </c>
      <c r="D2003">
        <v>2070.1</v>
      </c>
    </row>
    <row r="2004" spans="2:4" x14ac:dyDescent="0.3">
      <c r="B2004" t="s">
        <v>239</v>
      </c>
      <c r="C2004" s="23">
        <v>45677.920138888891</v>
      </c>
      <c r="D2004">
        <v>2011.9</v>
      </c>
    </row>
    <row r="2005" spans="2:4" x14ac:dyDescent="0.3">
      <c r="B2005" t="s">
        <v>239</v>
      </c>
      <c r="C2005" s="23">
        <v>45677.923611111109</v>
      </c>
      <c r="D2005">
        <v>1945.5</v>
      </c>
    </row>
    <row r="2006" spans="2:4" x14ac:dyDescent="0.3">
      <c r="B2006" t="s">
        <v>239</v>
      </c>
      <c r="C2006" s="23">
        <v>45677.927083333343</v>
      </c>
      <c r="D2006">
        <v>1899.7</v>
      </c>
    </row>
    <row r="2007" spans="2:4" x14ac:dyDescent="0.3">
      <c r="B2007" t="s">
        <v>239</v>
      </c>
      <c r="C2007" s="23">
        <v>45677.930555555547</v>
      </c>
      <c r="D2007">
        <v>1909.1</v>
      </c>
    </row>
    <row r="2008" spans="2:4" x14ac:dyDescent="0.3">
      <c r="B2008" t="s">
        <v>239</v>
      </c>
      <c r="C2008" s="23">
        <v>45677.934027777781</v>
      </c>
      <c r="D2008">
        <v>1922.3</v>
      </c>
    </row>
    <row r="2009" spans="2:4" x14ac:dyDescent="0.3">
      <c r="B2009" t="s">
        <v>239</v>
      </c>
      <c r="C2009" s="23">
        <v>45677.9375</v>
      </c>
      <c r="D2009">
        <v>1957.6</v>
      </c>
    </row>
    <row r="2010" spans="2:4" x14ac:dyDescent="0.3">
      <c r="B2010" t="s">
        <v>239</v>
      </c>
      <c r="C2010" s="23">
        <v>45677.940972222219</v>
      </c>
      <c r="D2010">
        <v>1924.9</v>
      </c>
    </row>
    <row r="2011" spans="2:4" x14ac:dyDescent="0.3">
      <c r="B2011" t="s">
        <v>239</v>
      </c>
      <c r="C2011" s="23">
        <v>45677.944444444453</v>
      </c>
      <c r="D2011">
        <v>1916.2</v>
      </c>
    </row>
    <row r="2012" spans="2:4" x14ac:dyDescent="0.3">
      <c r="B2012" t="s">
        <v>239</v>
      </c>
      <c r="C2012" s="23">
        <v>45677.947916666657</v>
      </c>
      <c r="D2012">
        <v>1863.6</v>
      </c>
    </row>
    <row r="2013" spans="2:4" x14ac:dyDescent="0.3">
      <c r="B2013" t="s">
        <v>239</v>
      </c>
      <c r="C2013" s="23">
        <v>45677.951388888891</v>
      </c>
      <c r="D2013">
        <v>1798</v>
      </c>
    </row>
    <row r="2014" spans="2:4" x14ac:dyDescent="0.3">
      <c r="B2014" t="s">
        <v>239</v>
      </c>
      <c r="C2014" s="23">
        <v>45677.954861111109</v>
      </c>
      <c r="D2014">
        <v>1795.4</v>
      </c>
    </row>
    <row r="2015" spans="2:4" x14ac:dyDescent="0.3">
      <c r="B2015" t="s">
        <v>239</v>
      </c>
      <c r="C2015" s="23">
        <v>45677.958333333343</v>
      </c>
      <c r="D2015">
        <v>1829</v>
      </c>
    </row>
    <row r="2016" spans="2:4" x14ac:dyDescent="0.3">
      <c r="B2016" t="s">
        <v>239</v>
      </c>
      <c r="C2016" s="23">
        <v>45677.961805555547</v>
      </c>
      <c r="D2016">
        <v>1815.5</v>
      </c>
    </row>
    <row r="2017" spans="2:4" x14ac:dyDescent="0.3">
      <c r="B2017" t="s">
        <v>239</v>
      </c>
      <c r="C2017" s="23">
        <v>45677.965277777781</v>
      </c>
      <c r="D2017">
        <v>1776.1</v>
      </c>
    </row>
    <row r="2018" spans="2:4" x14ac:dyDescent="0.3">
      <c r="B2018" t="s">
        <v>239</v>
      </c>
      <c r="C2018" s="23">
        <v>45677.96875</v>
      </c>
      <c r="D2018">
        <v>1699.3</v>
      </c>
    </row>
    <row r="2019" spans="2:4" x14ac:dyDescent="0.3">
      <c r="B2019" t="s">
        <v>239</v>
      </c>
      <c r="C2019" s="23">
        <v>45677.972222222219</v>
      </c>
      <c r="D2019">
        <v>1633.4</v>
      </c>
    </row>
    <row r="2020" spans="2:4" x14ac:dyDescent="0.3">
      <c r="B2020" t="s">
        <v>239</v>
      </c>
      <c r="C2020" s="23">
        <v>45677.975694444453</v>
      </c>
      <c r="D2020">
        <v>1605.2</v>
      </c>
    </row>
    <row r="2021" spans="2:4" x14ac:dyDescent="0.3">
      <c r="B2021" t="s">
        <v>239</v>
      </c>
      <c r="C2021" s="23">
        <v>45677.979166666657</v>
      </c>
      <c r="D2021">
        <v>1633</v>
      </c>
    </row>
    <row r="2022" spans="2:4" x14ac:dyDescent="0.3">
      <c r="B2022" t="s">
        <v>239</v>
      </c>
      <c r="C2022" s="23">
        <v>45677.982638888891</v>
      </c>
      <c r="D2022">
        <v>1617.1</v>
      </c>
    </row>
    <row r="2023" spans="2:4" x14ac:dyDescent="0.3">
      <c r="B2023" t="s">
        <v>239</v>
      </c>
      <c r="C2023" s="23">
        <v>45677.986111111109</v>
      </c>
      <c r="D2023">
        <v>1604.4</v>
      </c>
    </row>
    <row r="2024" spans="2:4" x14ac:dyDescent="0.3">
      <c r="B2024" t="s">
        <v>239</v>
      </c>
      <c r="C2024" s="23">
        <v>45677.989583333343</v>
      </c>
      <c r="D2024">
        <v>1599.6</v>
      </c>
    </row>
    <row r="2025" spans="2:4" x14ac:dyDescent="0.3">
      <c r="B2025" t="s">
        <v>239</v>
      </c>
      <c r="C2025" s="23">
        <v>45677.993055555547</v>
      </c>
      <c r="D2025">
        <v>1576.6</v>
      </c>
    </row>
    <row r="2026" spans="2:4" x14ac:dyDescent="0.3">
      <c r="B2026" t="s">
        <v>239</v>
      </c>
      <c r="C2026" s="23">
        <v>45677.996527777781</v>
      </c>
      <c r="D2026">
        <v>1561.5</v>
      </c>
    </row>
    <row r="2027" spans="2:4" x14ac:dyDescent="0.3">
      <c r="B2027" t="s">
        <v>1161</v>
      </c>
      <c r="C2027" s="23">
        <v>45677</v>
      </c>
      <c r="D2027">
        <v>0</v>
      </c>
    </row>
    <row r="2028" spans="2:4" x14ac:dyDescent="0.3">
      <c r="B2028" t="s">
        <v>1161</v>
      </c>
      <c r="C2028" s="23">
        <v>45677.003472222219</v>
      </c>
      <c r="D2028">
        <v>0</v>
      </c>
    </row>
    <row r="2029" spans="2:4" x14ac:dyDescent="0.3">
      <c r="B2029" t="s">
        <v>1161</v>
      </c>
      <c r="C2029" s="23">
        <v>45677.006944444453</v>
      </c>
      <c r="D2029">
        <v>0</v>
      </c>
    </row>
    <row r="2030" spans="2:4" x14ac:dyDescent="0.3">
      <c r="B2030" t="s">
        <v>1161</v>
      </c>
      <c r="C2030" s="23">
        <v>45677.010416666657</v>
      </c>
      <c r="D2030">
        <v>0</v>
      </c>
    </row>
    <row r="2031" spans="2:4" x14ac:dyDescent="0.3">
      <c r="B2031" t="s">
        <v>1161</v>
      </c>
      <c r="C2031" s="23">
        <v>45677.013888888891</v>
      </c>
      <c r="D2031">
        <v>0</v>
      </c>
    </row>
    <row r="2032" spans="2:4" x14ac:dyDescent="0.3">
      <c r="B2032" t="s">
        <v>1161</v>
      </c>
      <c r="C2032" s="23">
        <v>45677.017361111109</v>
      </c>
      <c r="D2032">
        <v>0</v>
      </c>
    </row>
    <row r="2033" spans="2:4" x14ac:dyDescent="0.3">
      <c r="B2033" t="s">
        <v>1161</v>
      </c>
      <c r="C2033" s="23">
        <v>45677.020833333343</v>
      </c>
      <c r="D2033">
        <v>0</v>
      </c>
    </row>
    <row r="2034" spans="2:4" x14ac:dyDescent="0.3">
      <c r="B2034" t="s">
        <v>1161</v>
      </c>
      <c r="C2034" s="23">
        <v>45677.024305555547</v>
      </c>
      <c r="D2034">
        <v>0</v>
      </c>
    </row>
    <row r="2035" spans="2:4" x14ac:dyDescent="0.3">
      <c r="B2035" t="s">
        <v>1161</v>
      </c>
      <c r="C2035" s="23">
        <v>45677.027777777781</v>
      </c>
      <c r="D2035">
        <v>0</v>
      </c>
    </row>
    <row r="2036" spans="2:4" x14ac:dyDescent="0.3">
      <c r="B2036" t="s">
        <v>1161</v>
      </c>
      <c r="C2036" s="23">
        <v>45677.03125</v>
      </c>
      <c r="D2036">
        <v>0</v>
      </c>
    </row>
    <row r="2037" spans="2:4" x14ac:dyDescent="0.3">
      <c r="B2037" t="s">
        <v>1161</v>
      </c>
      <c r="C2037" s="23">
        <v>45677.034722222219</v>
      </c>
      <c r="D2037">
        <v>0</v>
      </c>
    </row>
    <row r="2038" spans="2:4" x14ac:dyDescent="0.3">
      <c r="B2038" t="s">
        <v>1161</v>
      </c>
      <c r="C2038" s="23">
        <v>45677.038194444453</v>
      </c>
      <c r="D2038">
        <v>0</v>
      </c>
    </row>
    <row r="2039" spans="2:4" x14ac:dyDescent="0.3">
      <c r="B2039" t="s">
        <v>1161</v>
      </c>
      <c r="C2039" s="23">
        <v>45677.041666666657</v>
      </c>
      <c r="D2039">
        <v>0</v>
      </c>
    </row>
    <row r="2040" spans="2:4" x14ac:dyDescent="0.3">
      <c r="B2040" t="s">
        <v>1161</v>
      </c>
      <c r="C2040" s="23">
        <v>45677.045138888891</v>
      </c>
      <c r="D2040">
        <v>0</v>
      </c>
    </row>
    <row r="2041" spans="2:4" x14ac:dyDescent="0.3">
      <c r="B2041" t="s">
        <v>1161</v>
      </c>
      <c r="C2041" s="23">
        <v>45677.048611111109</v>
      </c>
      <c r="D2041">
        <v>0</v>
      </c>
    </row>
    <row r="2042" spans="2:4" x14ac:dyDescent="0.3">
      <c r="B2042" t="s">
        <v>1161</v>
      </c>
      <c r="C2042" s="23">
        <v>45677.052083333343</v>
      </c>
      <c r="D2042">
        <v>0</v>
      </c>
    </row>
    <row r="2043" spans="2:4" x14ac:dyDescent="0.3">
      <c r="B2043" t="s">
        <v>1161</v>
      </c>
      <c r="C2043" s="23">
        <v>45677.055555555547</v>
      </c>
      <c r="D2043">
        <v>0</v>
      </c>
    </row>
    <row r="2044" spans="2:4" x14ac:dyDescent="0.3">
      <c r="B2044" t="s">
        <v>1161</v>
      </c>
      <c r="C2044" s="23">
        <v>45677.059027777781</v>
      </c>
      <c r="D2044">
        <v>0</v>
      </c>
    </row>
    <row r="2045" spans="2:4" x14ac:dyDescent="0.3">
      <c r="B2045" t="s">
        <v>1161</v>
      </c>
      <c r="C2045" s="23">
        <v>45677.0625</v>
      </c>
      <c r="D2045">
        <v>0</v>
      </c>
    </row>
    <row r="2046" spans="2:4" x14ac:dyDescent="0.3">
      <c r="B2046" t="s">
        <v>1161</v>
      </c>
      <c r="C2046" s="23">
        <v>45677.065972222219</v>
      </c>
      <c r="D2046">
        <v>0</v>
      </c>
    </row>
    <row r="2047" spans="2:4" x14ac:dyDescent="0.3">
      <c r="B2047" t="s">
        <v>1161</v>
      </c>
      <c r="C2047" s="23">
        <v>45677.069444444453</v>
      </c>
      <c r="D2047">
        <v>0</v>
      </c>
    </row>
    <row r="2048" spans="2:4" x14ac:dyDescent="0.3">
      <c r="B2048" t="s">
        <v>1161</v>
      </c>
      <c r="C2048" s="23">
        <v>45677.072916666657</v>
      </c>
      <c r="D2048">
        <v>0</v>
      </c>
    </row>
    <row r="2049" spans="2:4" x14ac:dyDescent="0.3">
      <c r="B2049" t="s">
        <v>1161</v>
      </c>
      <c r="C2049" s="23">
        <v>45677.076388888891</v>
      </c>
      <c r="D2049">
        <v>0</v>
      </c>
    </row>
    <row r="2050" spans="2:4" x14ac:dyDescent="0.3">
      <c r="B2050" t="s">
        <v>1161</v>
      </c>
      <c r="C2050" s="23">
        <v>45677.079861111109</v>
      </c>
      <c r="D2050">
        <v>0</v>
      </c>
    </row>
    <row r="2051" spans="2:4" x14ac:dyDescent="0.3">
      <c r="B2051" t="s">
        <v>1161</v>
      </c>
      <c r="C2051" s="23">
        <v>45677.083333333343</v>
      </c>
      <c r="D2051">
        <v>0</v>
      </c>
    </row>
    <row r="2052" spans="2:4" x14ac:dyDescent="0.3">
      <c r="B2052" t="s">
        <v>1161</v>
      </c>
      <c r="C2052" s="23">
        <v>45677.086805555547</v>
      </c>
      <c r="D2052">
        <v>0</v>
      </c>
    </row>
    <row r="2053" spans="2:4" x14ac:dyDescent="0.3">
      <c r="B2053" t="s">
        <v>1161</v>
      </c>
      <c r="C2053" s="23">
        <v>45677.090277777781</v>
      </c>
      <c r="D2053">
        <v>0</v>
      </c>
    </row>
    <row r="2054" spans="2:4" x14ac:dyDescent="0.3">
      <c r="B2054" t="s">
        <v>1161</v>
      </c>
      <c r="C2054" s="23">
        <v>45677.09375</v>
      </c>
      <c r="D2054">
        <v>0</v>
      </c>
    </row>
    <row r="2055" spans="2:4" x14ac:dyDescent="0.3">
      <c r="B2055" t="s">
        <v>1161</v>
      </c>
      <c r="C2055" s="23">
        <v>45677.097222222219</v>
      </c>
      <c r="D2055">
        <v>0</v>
      </c>
    </row>
    <row r="2056" spans="2:4" x14ac:dyDescent="0.3">
      <c r="B2056" t="s">
        <v>1161</v>
      </c>
      <c r="C2056" s="23">
        <v>45677.100694444453</v>
      </c>
      <c r="D2056">
        <v>0</v>
      </c>
    </row>
    <row r="2057" spans="2:4" x14ac:dyDescent="0.3">
      <c r="B2057" t="s">
        <v>1161</v>
      </c>
      <c r="C2057" s="23">
        <v>45677.104166666657</v>
      </c>
      <c r="D2057">
        <v>0</v>
      </c>
    </row>
    <row r="2058" spans="2:4" x14ac:dyDescent="0.3">
      <c r="B2058" t="s">
        <v>1161</v>
      </c>
      <c r="C2058" s="23">
        <v>45677.107638888891</v>
      </c>
      <c r="D2058">
        <v>0</v>
      </c>
    </row>
    <row r="2059" spans="2:4" x14ac:dyDescent="0.3">
      <c r="B2059" t="s">
        <v>1161</v>
      </c>
      <c r="C2059" s="23">
        <v>45677.111111111109</v>
      </c>
      <c r="D2059">
        <v>0</v>
      </c>
    </row>
    <row r="2060" spans="2:4" x14ac:dyDescent="0.3">
      <c r="B2060" t="s">
        <v>1161</v>
      </c>
      <c r="C2060" s="23">
        <v>45677.114583333343</v>
      </c>
      <c r="D2060">
        <v>0</v>
      </c>
    </row>
    <row r="2061" spans="2:4" x14ac:dyDescent="0.3">
      <c r="B2061" t="s">
        <v>1161</v>
      </c>
      <c r="C2061" s="23">
        <v>45677.118055555547</v>
      </c>
      <c r="D2061">
        <v>0</v>
      </c>
    </row>
    <row r="2062" spans="2:4" x14ac:dyDescent="0.3">
      <c r="B2062" t="s">
        <v>1161</v>
      </c>
      <c r="C2062" s="23">
        <v>45677.121527777781</v>
      </c>
      <c r="D2062">
        <v>0</v>
      </c>
    </row>
    <row r="2063" spans="2:4" x14ac:dyDescent="0.3">
      <c r="B2063" t="s">
        <v>1161</v>
      </c>
      <c r="C2063" s="23">
        <v>45677.125</v>
      </c>
      <c r="D2063">
        <v>0</v>
      </c>
    </row>
    <row r="2064" spans="2:4" x14ac:dyDescent="0.3">
      <c r="B2064" t="s">
        <v>1161</v>
      </c>
      <c r="C2064" s="23">
        <v>45677.128472222219</v>
      </c>
      <c r="D2064">
        <v>0</v>
      </c>
    </row>
    <row r="2065" spans="2:4" x14ac:dyDescent="0.3">
      <c r="B2065" t="s">
        <v>1161</v>
      </c>
      <c r="C2065" s="23">
        <v>45677.131944444453</v>
      </c>
      <c r="D2065">
        <v>0</v>
      </c>
    </row>
    <row r="2066" spans="2:4" x14ac:dyDescent="0.3">
      <c r="B2066" t="s">
        <v>1161</v>
      </c>
      <c r="C2066" s="23">
        <v>45677.135416666657</v>
      </c>
      <c r="D2066">
        <v>0</v>
      </c>
    </row>
    <row r="2067" spans="2:4" x14ac:dyDescent="0.3">
      <c r="B2067" t="s">
        <v>1161</v>
      </c>
      <c r="C2067" s="23">
        <v>45677.138888888891</v>
      </c>
      <c r="D2067">
        <v>0</v>
      </c>
    </row>
    <row r="2068" spans="2:4" x14ac:dyDescent="0.3">
      <c r="B2068" t="s">
        <v>1161</v>
      </c>
      <c r="C2068" s="23">
        <v>45677.142361111109</v>
      </c>
      <c r="D2068">
        <v>0</v>
      </c>
    </row>
    <row r="2069" spans="2:4" x14ac:dyDescent="0.3">
      <c r="B2069" t="s">
        <v>1161</v>
      </c>
      <c r="C2069" s="23">
        <v>45677.145833333343</v>
      </c>
      <c r="D2069">
        <v>0</v>
      </c>
    </row>
    <row r="2070" spans="2:4" x14ac:dyDescent="0.3">
      <c r="B2070" t="s">
        <v>1161</v>
      </c>
      <c r="C2070" s="23">
        <v>45677.149305555547</v>
      </c>
      <c r="D2070">
        <v>0</v>
      </c>
    </row>
    <row r="2071" spans="2:4" x14ac:dyDescent="0.3">
      <c r="B2071" t="s">
        <v>1161</v>
      </c>
      <c r="C2071" s="23">
        <v>45677.152777777781</v>
      </c>
      <c r="D2071">
        <v>0</v>
      </c>
    </row>
    <row r="2072" spans="2:4" x14ac:dyDescent="0.3">
      <c r="B2072" t="s">
        <v>1161</v>
      </c>
      <c r="C2072" s="23">
        <v>45677.15625</v>
      </c>
      <c r="D2072">
        <v>0</v>
      </c>
    </row>
    <row r="2073" spans="2:4" x14ac:dyDescent="0.3">
      <c r="B2073" t="s">
        <v>1161</v>
      </c>
      <c r="C2073" s="23">
        <v>45677.159722222219</v>
      </c>
      <c r="D2073">
        <v>0</v>
      </c>
    </row>
    <row r="2074" spans="2:4" x14ac:dyDescent="0.3">
      <c r="B2074" t="s">
        <v>1161</v>
      </c>
      <c r="C2074" s="23">
        <v>45677.163194444453</v>
      </c>
      <c r="D2074">
        <v>0</v>
      </c>
    </row>
    <row r="2075" spans="2:4" x14ac:dyDescent="0.3">
      <c r="B2075" t="s">
        <v>1161</v>
      </c>
      <c r="C2075" s="23">
        <v>45677.166666666657</v>
      </c>
      <c r="D2075">
        <v>0</v>
      </c>
    </row>
    <row r="2076" spans="2:4" x14ac:dyDescent="0.3">
      <c r="B2076" t="s">
        <v>1161</v>
      </c>
      <c r="C2076" s="23">
        <v>45677.170138888891</v>
      </c>
      <c r="D2076">
        <v>0</v>
      </c>
    </row>
    <row r="2077" spans="2:4" x14ac:dyDescent="0.3">
      <c r="B2077" t="s">
        <v>1161</v>
      </c>
      <c r="C2077" s="23">
        <v>45677.173611111109</v>
      </c>
      <c r="D2077">
        <v>0</v>
      </c>
    </row>
    <row r="2078" spans="2:4" x14ac:dyDescent="0.3">
      <c r="B2078" t="s">
        <v>1161</v>
      </c>
      <c r="C2078" s="23">
        <v>45677.177083333343</v>
      </c>
      <c r="D2078">
        <v>0</v>
      </c>
    </row>
    <row r="2079" spans="2:4" x14ac:dyDescent="0.3">
      <c r="B2079" t="s">
        <v>1161</v>
      </c>
      <c r="C2079" s="23">
        <v>45677.180555555547</v>
      </c>
      <c r="D2079">
        <v>0</v>
      </c>
    </row>
    <row r="2080" spans="2:4" x14ac:dyDescent="0.3">
      <c r="B2080" t="s">
        <v>1161</v>
      </c>
      <c r="C2080" s="23">
        <v>45677.184027777781</v>
      </c>
      <c r="D2080">
        <v>0</v>
      </c>
    </row>
    <row r="2081" spans="2:4" x14ac:dyDescent="0.3">
      <c r="B2081" t="s">
        <v>1161</v>
      </c>
      <c r="C2081" s="23">
        <v>45677.1875</v>
      </c>
      <c r="D2081">
        <v>0</v>
      </c>
    </row>
    <row r="2082" spans="2:4" x14ac:dyDescent="0.3">
      <c r="B2082" t="s">
        <v>1161</v>
      </c>
      <c r="C2082" s="23">
        <v>45677.190972222219</v>
      </c>
      <c r="D2082">
        <v>0</v>
      </c>
    </row>
    <row r="2083" spans="2:4" x14ac:dyDescent="0.3">
      <c r="B2083" t="s">
        <v>1161</v>
      </c>
      <c r="C2083" s="23">
        <v>45677.194444444453</v>
      </c>
      <c r="D2083">
        <v>0</v>
      </c>
    </row>
    <row r="2084" spans="2:4" x14ac:dyDescent="0.3">
      <c r="B2084" t="s">
        <v>1161</v>
      </c>
      <c r="C2084" s="23">
        <v>45677.197916666657</v>
      </c>
      <c r="D2084">
        <v>0</v>
      </c>
    </row>
    <row r="2085" spans="2:4" x14ac:dyDescent="0.3">
      <c r="B2085" t="s">
        <v>1161</v>
      </c>
      <c r="C2085" s="23">
        <v>45677.201388888891</v>
      </c>
      <c r="D2085">
        <v>0</v>
      </c>
    </row>
    <row r="2086" spans="2:4" x14ac:dyDescent="0.3">
      <c r="B2086" t="s">
        <v>1161</v>
      </c>
      <c r="C2086" s="23">
        <v>45677.204861111109</v>
      </c>
      <c r="D2086">
        <v>0</v>
      </c>
    </row>
    <row r="2087" spans="2:4" x14ac:dyDescent="0.3">
      <c r="B2087" t="s">
        <v>1161</v>
      </c>
      <c r="C2087" s="23">
        <v>45677.208333333343</v>
      </c>
      <c r="D2087">
        <v>0</v>
      </c>
    </row>
    <row r="2088" spans="2:4" x14ac:dyDescent="0.3">
      <c r="B2088" t="s">
        <v>1161</v>
      </c>
      <c r="C2088" s="23">
        <v>45677.211805555547</v>
      </c>
      <c r="D2088">
        <v>0</v>
      </c>
    </row>
    <row r="2089" spans="2:4" x14ac:dyDescent="0.3">
      <c r="B2089" t="s">
        <v>1161</v>
      </c>
      <c r="C2089" s="23">
        <v>45677.215277777781</v>
      </c>
      <c r="D2089">
        <v>0</v>
      </c>
    </row>
    <row r="2090" spans="2:4" x14ac:dyDescent="0.3">
      <c r="B2090" t="s">
        <v>1161</v>
      </c>
      <c r="C2090" s="23">
        <v>45677.21875</v>
      </c>
      <c r="D2090">
        <v>0</v>
      </c>
    </row>
    <row r="2091" spans="2:4" x14ac:dyDescent="0.3">
      <c r="B2091" t="s">
        <v>1161</v>
      </c>
      <c r="C2091" s="23">
        <v>45677.222222222219</v>
      </c>
      <c r="D2091">
        <v>0</v>
      </c>
    </row>
    <row r="2092" spans="2:4" x14ac:dyDescent="0.3">
      <c r="B2092" t="s">
        <v>1161</v>
      </c>
      <c r="C2092" s="23">
        <v>45677.225694444453</v>
      </c>
      <c r="D2092">
        <v>0</v>
      </c>
    </row>
    <row r="2093" spans="2:4" x14ac:dyDescent="0.3">
      <c r="B2093" t="s">
        <v>1161</v>
      </c>
      <c r="C2093" s="23">
        <v>45677.229166666657</v>
      </c>
      <c r="D2093">
        <v>0</v>
      </c>
    </row>
    <row r="2094" spans="2:4" x14ac:dyDescent="0.3">
      <c r="B2094" t="s">
        <v>1161</v>
      </c>
      <c r="C2094" s="23">
        <v>45677.232638888891</v>
      </c>
      <c r="D2094">
        <v>0</v>
      </c>
    </row>
    <row r="2095" spans="2:4" x14ac:dyDescent="0.3">
      <c r="B2095" t="s">
        <v>1161</v>
      </c>
      <c r="C2095" s="23">
        <v>45677.236111111109</v>
      </c>
      <c r="D2095">
        <v>0</v>
      </c>
    </row>
    <row r="2096" spans="2:4" x14ac:dyDescent="0.3">
      <c r="B2096" t="s">
        <v>1161</v>
      </c>
      <c r="C2096" s="23">
        <v>45677.239583333343</v>
      </c>
      <c r="D2096">
        <v>0</v>
      </c>
    </row>
    <row r="2097" spans="2:4" x14ac:dyDescent="0.3">
      <c r="B2097" t="s">
        <v>1161</v>
      </c>
      <c r="C2097" s="23">
        <v>45677.243055555547</v>
      </c>
      <c r="D2097">
        <v>0</v>
      </c>
    </row>
    <row r="2098" spans="2:4" x14ac:dyDescent="0.3">
      <c r="B2098" t="s">
        <v>1161</v>
      </c>
      <c r="C2098" s="23">
        <v>45677.246527777781</v>
      </c>
      <c r="D2098">
        <v>0</v>
      </c>
    </row>
    <row r="2099" spans="2:4" x14ac:dyDescent="0.3">
      <c r="B2099" t="s">
        <v>1161</v>
      </c>
      <c r="C2099" s="23">
        <v>45677.25</v>
      </c>
      <c r="D2099">
        <v>0.6</v>
      </c>
    </row>
    <row r="2100" spans="2:4" x14ac:dyDescent="0.3">
      <c r="B2100" t="s">
        <v>1161</v>
      </c>
      <c r="C2100" s="23">
        <v>45677.253472222219</v>
      </c>
      <c r="D2100">
        <v>0.8</v>
      </c>
    </row>
    <row r="2101" spans="2:4" x14ac:dyDescent="0.3">
      <c r="B2101" t="s">
        <v>1161</v>
      </c>
      <c r="C2101" s="23">
        <v>45677.256944444453</v>
      </c>
      <c r="D2101">
        <v>0.7</v>
      </c>
    </row>
    <row r="2102" spans="2:4" x14ac:dyDescent="0.3">
      <c r="B2102" t="s">
        <v>1161</v>
      </c>
      <c r="C2102" s="23">
        <v>45677.260416666657</v>
      </c>
      <c r="D2102">
        <v>0.7</v>
      </c>
    </row>
    <row r="2103" spans="2:4" x14ac:dyDescent="0.3">
      <c r="B2103" t="s">
        <v>1161</v>
      </c>
      <c r="C2103" s="23">
        <v>45677.263888888891</v>
      </c>
      <c r="D2103">
        <v>0.7</v>
      </c>
    </row>
    <row r="2104" spans="2:4" x14ac:dyDescent="0.3">
      <c r="B2104" t="s">
        <v>1161</v>
      </c>
      <c r="C2104" s="23">
        <v>45677.267361111109</v>
      </c>
      <c r="D2104">
        <v>0.7</v>
      </c>
    </row>
    <row r="2105" spans="2:4" x14ac:dyDescent="0.3">
      <c r="B2105" t="s">
        <v>1161</v>
      </c>
      <c r="C2105" s="23">
        <v>45677.270833333343</v>
      </c>
      <c r="D2105">
        <v>0.6</v>
      </c>
    </row>
    <row r="2106" spans="2:4" x14ac:dyDescent="0.3">
      <c r="B2106" t="s">
        <v>1161</v>
      </c>
      <c r="C2106" s="23">
        <v>45677.274305555547</v>
      </c>
      <c r="D2106">
        <v>0.6</v>
      </c>
    </row>
    <row r="2107" spans="2:4" x14ac:dyDescent="0.3">
      <c r="B2107" t="s">
        <v>1161</v>
      </c>
      <c r="C2107" s="23">
        <v>45677.277777777781</v>
      </c>
      <c r="D2107">
        <v>0.6</v>
      </c>
    </row>
    <row r="2108" spans="2:4" x14ac:dyDescent="0.3">
      <c r="B2108" t="s">
        <v>1161</v>
      </c>
      <c r="C2108" s="23">
        <v>45677.28125</v>
      </c>
      <c r="D2108">
        <v>0.6</v>
      </c>
    </row>
    <row r="2109" spans="2:4" x14ac:dyDescent="0.3">
      <c r="B2109" t="s">
        <v>1161</v>
      </c>
      <c r="C2109" s="23">
        <v>45677.284722222219</v>
      </c>
      <c r="D2109">
        <v>0.6</v>
      </c>
    </row>
    <row r="2110" spans="2:4" x14ac:dyDescent="0.3">
      <c r="B2110" t="s">
        <v>1161</v>
      </c>
      <c r="C2110" s="23">
        <v>45677.288194444453</v>
      </c>
      <c r="D2110">
        <v>0.5</v>
      </c>
    </row>
    <row r="2111" spans="2:4" x14ac:dyDescent="0.3">
      <c r="B2111" t="s">
        <v>1161</v>
      </c>
      <c r="C2111" s="23">
        <v>45677.291666666657</v>
      </c>
      <c r="D2111">
        <v>0.5</v>
      </c>
    </row>
    <row r="2112" spans="2:4" x14ac:dyDescent="0.3">
      <c r="B2112" t="s">
        <v>1161</v>
      </c>
      <c r="C2112" s="23">
        <v>45677.295138888891</v>
      </c>
      <c r="D2112">
        <v>0.4</v>
      </c>
    </row>
    <row r="2113" spans="2:4" x14ac:dyDescent="0.3">
      <c r="B2113" t="s">
        <v>1161</v>
      </c>
      <c r="C2113" s="23">
        <v>45677.298611111109</v>
      </c>
      <c r="D2113">
        <v>0.3</v>
      </c>
    </row>
    <row r="2114" spans="2:4" x14ac:dyDescent="0.3">
      <c r="B2114" t="s">
        <v>1161</v>
      </c>
      <c r="C2114" s="23">
        <v>45677.302083333343</v>
      </c>
      <c r="D2114">
        <v>0.2</v>
      </c>
    </row>
    <row r="2115" spans="2:4" x14ac:dyDescent="0.3">
      <c r="B2115" t="s">
        <v>1161</v>
      </c>
      <c r="C2115" s="23">
        <v>45677.305555555547</v>
      </c>
      <c r="D2115">
        <v>0.1</v>
      </c>
    </row>
    <row r="2116" spans="2:4" x14ac:dyDescent="0.3">
      <c r="B2116" t="s">
        <v>1161</v>
      </c>
      <c r="C2116" s="23">
        <v>45677.309027777781</v>
      </c>
      <c r="D2116">
        <v>0.1</v>
      </c>
    </row>
    <row r="2117" spans="2:4" x14ac:dyDescent="0.3">
      <c r="B2117" t="s">
        <v>1161</v>
      </c>
      <c r="C2117" s="23">
        <v>45677.3125</v>
      </c>
      <c r="D2117">
        <v>0.1</v>
      </c>
    </row>
    <row r="2118" spans="2:4" x14ac:dyDescent="0.3">
      <c r="B2118" t="s">
        <v>1161</v>
      </c>
      <c r="C2118" s="23">
        <v>45677.315972222219</v>
      </c>
      <c r="D2118">
        <v>0.1</v>
      </c>
    </row>
    <row r="2119" spans="2:4" x14ac:dyDescent="0.3">
      <c r="B2119" t="s">
        <v>1161</v>
      </c>
      <c r="C2119" s="23">
        <v>45677.319444444453</v>
      </c>
      <c r="D2119">
        <v>0.1</v>
      </c>
    </row>
    <row r="2120" spans="2:4" x14ac:dyDescent="0.3">
      <c r="B2120" t="s">
        <v>1161</v>
      </c>
      <c r="C2120" s="23">
        <v>45677.322916666657</v>
      </c>
      <c r="D2120">
        <v>0.1</v>
      </c>
    </row>
    <row r="2121" spans="2:4" x14ac:dyDescent="0.3">
      <c r="B2121" t="s">
        <v>1161</v>
      </c>
      <c r="C2121" s="23">
        <v>45677.326388888891</v>
      </c>
      <c r="D2121">
        <v>0.1</v>
      </c>
    </row>
    <row r="2122" spans="2:4" x14ac:dyDescent="0.3">
      <c r="B2122" t="s">
        <v>1161</v>
      </c>
      <c r="C2122" s="23">
        <v>45677.329861111109</v>
      </c>
      <c r="D2122">
        <v>0</v>
      </c>
    </row>
    <row r="2123" spans="2:4" x14ac:dyDescent="0.3">
      <c r="B2123" t="s">
        <v>1161</v>
      </c>
      <c r="C2123" s="23">
        <v>45677.333333333343</v>
      </c>
      <c r="D2123">
        <v>13.3</v>
      </c>
    </row>
    <row r="2124" spans="2:4" x14ac:dyDescent="0.3">
      <c r="B2124" t="s">
        <v>1161</v>
      </c>
      <c r="C2124" s="23">
        <v>45677.336805555547</v>
      </c>
      <c r="D2124">
        <v>29.9</v>
      </c>
    </row>
    <row r="2125" spans="2:4" x14ac:dyDescent="0.3">
      <c r="B2125" t="s">
        <v>1161</v>
      </c>
      <c r="C2125" s="23">
        <v>45677.340277777781</v>
      </c>
      <c r="D2125">
        <v>30</v>
      </c>
    </row>
    <row r="2126" spans="2:4" x14ac:dyDescent="0.3">
      <c r="B2126" t="s">
        <v>1161</v>
      </c>
      <c r="C2126" s="23">
        <v>45677.34375</v>
      </c>
      <c r="D2126">
        <v>30</v>
      </c>
    </row>
    <row r="2127" spans="2:4" x14ac:dyDescent="0.3">
      <c r="B2127" t="s">
        <v>1161</v>
      </c>
      <c r="C2127" s="23">
        <v>45677.347222222219</v>
      </c>
      <c r="D2127">
        <v>30</v>
      </c>
    </row>
    <row r="2128" spans="2:4" x14ac:dyDescent="0.3">
      <c r="B2128" t="s">
        <v>1161</v>
      </c>
      <c r="C2128" s="23">
        <v>45677.350694444453</v>
      </c>
      <c r="D2128">
        <v>30</v>
      </c>
    </row>
    <row r="2129" spans="2:4" x14ac:dyDescent="0.3">
      <c r="B2129" t="s">
        <v>1161</v>
      </c>
      <c r="C2129" s="23">
        <v>45677.354166666657</v>
      </c>
      <c r="D2129">
        <v>30</v>
      </c>
    </row>
    <row r="2130" spans="2:4" x14ac:dyDescent="0.3">
      <c r="B2130" t="s">
        <v>1161</v>
      </c>
      <c r="C2130" s="23">
        <v>45677.357638888891</v>
      </c>
      <c r="D2130">
        <v>30</v>
      </c>
    </row>
    <row r="2131" spans="2:4" x14ac:dyDescent="0.3">
      <c r="B2131" t="s">
        <v>1161</v>
      </c>
      <c r="C2131" s="23">
        <v>45677.361111111109</v>
      </c>
      <c r="D2131">
        <v>30</v>
      </c>
    </row>
    <row r="2132" spans="2:4" x14ac:dyDescent="0.3">
      <c r="B2132" t="s">
        <v>1161</v>
      </c>
      <c r="C2132" s="23">
        <v>45677.364583333343</v>
      </c>
      <c r="D2132">
        <v>30</v>
      </c>
    </row>
    <row r="2133" spans="2:4" x14ac:dyDescent="0.3">
      <c r="B2133" t="s">
        <v>1161</v>
      </c>
      <c r="C2133" s="23">
        <v>45677.368055555547</v>
      </c>
      <c r="D2133">
        <v>30</v>
      </c>
    </row>
    <row r="2134" spans="2:4" x14ac:dyDescent="0.3">
      <c r="B2134" t="s">
        <v>1161</v>
      </c>
      <c r="C2134" s="23">
        <v>45677.371527777781</v>
      </c>
      <c r="D2134">
        <v>30</v>
      </c>
    </row>
    <row r="2135" spans="2:4" x14ac:dyDescent="0.3">
      <c r="B2135" t="s">
        <v>1161</v>
      </c>
      <c r="C2135" s="23">
        <v>45677.375</v>
      </c>
      <c r="D2135">
        <v>41.3</v>
      </c>
    </row>
    <row r="2136" spans="2:4" x14ac:dyDescent="0.3">
      <c r="B2136" t="s">
        <v>1161</v>
      </c>
      <c r="C2136" s="23">
        <v>45677.378472222219</v>
      </c>
      <c r="D2136">
        <v>54.9</v>
      </c>
    </row>
    <row r="2137" spans="2:4" x14ac:dyDescent="0.3">
      <c r="B2137" t="s">
        <v>1161</v>
      </c>
      <c r="C2137" s="23">
        <v>45677.381944444453</v>
      </c>
      <c r="D2137">
        <v>55</v>
      </c>
    </row>
    <row r="2138" spans="2:4" x14ac:dyDescent="0.3">
      <c r="B2138" t="s">
        <v>1161</v>
      </c>
      <c r="C2138" s="23">
        <v>45677.385416666657</v>
      </c>
      <c r="D2138">
        <v>55</v>
      </c>
    </row>
    <row r="2139" spans="2:4" x14ac:dyDescent="0.3">
      <c r="B2139" t="s">
        <v>1161</v>
      </c>
      <c r="C2139" s="23">
        <v>45677.388888888891</v>
      </c>
      <c r="D2139">
        <v>55</v>
      </c>
    </row>
    <row r="2140" spans="2:4" x14ac:dyDescent="0.3">
      <c r="B2140" t="s">
        <v>1161</v>
      </c>
      <c r="C2140" s="23">
        <v>45677.392361111109</v>
      </c>
      <c r="D2140">
        <v>55</v>
      </c>
    </row>
    <row r="2141" spans="2:4" x14ac:dyDescent="0.3">
      <c r="B2141" t="s">
        <v>1161</v>
      </c>
      <c r="C2141" s="23">
        <v>45677.395833333343</v>
      </c>
      <c r="D2141">
        <v>55</v>
      </c>
    </row>
    <row r="2142" spans="2:4" x14ac:dyDescent="0.3">
      <c r="B2142" t="s">
        <v>1161</v>
      </c>
      <c r="C2142" s="23">
        <v>45677.399305555547</v>
      </c>
      <c r="D2142">
        <v>55</v>
      </c>
    </row>
    <row r="2143" spans="2:4" x14ac:dyDescent="0.3">
      <c r="B2143" t="s">
        <v>1161</v>
      </c>
      <c r="C2143" s="23">
        <v>45677.402777777781</v>
      </c>
      <c r="D2143">
        <v>55</v>
      </c>
    </row>
    <row r="2144" spans="2:4" x14ac:dyDescent="0.3">
      <c r="B2144" t="s">
        <v>1161</v>
      </c>
      <c r="C2144" s="23">
        <v>45677.40625</v>
      </c>
      <c r="D2144">
        <v>54.9</v>
      </c>
    </row>
    <row r="2145" spans="2:4" x14ac:dyDescent="0.3">
      <c r="B2145" t="s">
        <v>1161</v>
      </c>
      <c r="C2145" s="23">
        <v>45677.409722222219</v>
      </c>
      <c r="D2145">
        <v>55</v>
      </c>
    </row>
    <row r="2146" spans="2:4" x14ac:dyDescent="0.3">
      <c r="B2146" t="s">
        <v>1161</v>
      </c>
      <c r="C2146" s="23">
        <v>45677.413194444453</v>
      </c>
      <c r="D2146">
        <v>55</v>
      </c>
    </row>
    <row r="2147" spans="2:4" x14ac:dyDescent="0.3">
      <c r="B2147" t="s">
        <v>1161</v>
      </c>
      <c r="C2147" s="23">
        <v>45677.416666666657</v>
      </c>
      <c r="D2147">
        <v>55</v>
      </c>
    </row>
    <row r="2148" spans="2:4" x14ac:dyDescent="0.3">
      <c r="B2148" t="s">
        <v>1161</v>
      </c>
      <c r="C2148" s="23">
        <v>45677.420138888891</v>
      </c>
      <c r="D2148">
        <v>55</v>
      </c>
    </row>
    <row r="2149" spans="2:4" x14ac:dyDescent="0.3">
      <c r="B2149" t="s">
        <v>1161</v>
      </c>
      <c r="C2149" s="23">
        <v>45677.423611111109</v>
      </c>
      <c r="D2149">
        <v>54.9</v>
      </c>
    </row>
    <row r="2150" spans="2:4" x14ac:dyDescent="0.3">
      <c r="B2150" t="s">
        <v>1161</v>
      </c>
      <c r="C2150" s="23">
        <v>45677.427083333343</v>
      </c>
      <c r="D2150">
        <v>54.9</v>
      </c>
    </row>
    <row r="2151" spans="2:4" x14ac:dyDescent="0.3">
      <c r="B2151" t="s">
        <v>1161</v>
      </c>
      <c r="C2151" s="23">
        <v>45677.430555555547</v>
      </c>
      <c r="D2151">
        <v>54.9</v>
      </c>
    </row>
    <row r="2152" spans="2:4" x14ac:dyDescent="0.3">
      <c r="B2152" t="s">
        <v>1161</v>
      </c>
      <c r="C2152" s="23">
        <v>45677.434027777781</v>
      </c>
      <c r="D2152">
        <v>55</v>
      </c>
    </row>
    <row r="2153" spans="2:4" x14ac:dyDescent="0.3">
      <c r="B2153" t="s">
        <v>1161</v>
      </c>
      <c r="C2153" s="23">
        <v>45677.4375</v>
      </c>
      <c r="D2153">
        <v>55</v>
      </c>
    </row>
    <row r="2154" spans="2:4" x14ac:dyDescent="0.3">
      <c r="B2154" t="s">
        <v>1161</v>
      </c>
      <c r="C2154" s="23">
        <v>45677.440972222219</v>
      </c>
      <c r="D2154">
        <v>55</v>
      </c>
    </row>
    <row r="2155" spans="2:4" x14ac:dyDescent="0.3">
      <c r="B2155" t="s">
        <v>1161</v>
      </c>
      <c r="C2155" s="23">
        <v>45677.444444444453</v>
      </c>
      <c r="D2155">
        <v>55</v>
      </c>
    </row>
    <row r="2156" spans="2:4" x14ac:dyDescent="0.3">
      <c r="B2156" t="s">
        <v>1161</v>
      </c>
      <c r="C2156" s="23">
        <v>45677.447916666657</v>
      </c>
      <c r="D2156">
        <v>55</v>
      </c>
    </row>
    <row r="2157" spans="2:4" x14ac:dyDescent="0.3">
      <c r="B2157" t="s">
        <v>1161</v>
      </c>
      <c r="C2157" s="23">
        <v>45677.451388888891</v>
      </c>
      <c r="D2157">
        <v>55</v>
      </c>
    </row>
    <row r="2158" spans="2:4" x14ac:dyDescent="0.3">
      <c r="B2158" t="s">
        <v>1161</v>
      </c>
      <c r="C2158" s="23">
        <v>45677.454861111109</v>
      </c>
      <c r="D2158">
        <v>55</v>
      </c>
    </row>
    <row r="2159" spans="2:4" x14ac:dyDescent="0.3">
      <c r="B2159" t="s">
        <v>1161</v>
      </c>
      <c r="C2159" s="23">
        <v>45677.458333333343</v>
      </c>
      <c r="D2159">
        <v>55</v>
      </c>
    </row>
    <row r="2160" spans="2:4" x14ac:dyDescent="0.3">
      <c r="B2160" t="s">
        <v>1161</v>
      </c>
      <c r="C2160" s="23">
        <v>45677.461805555547</v>
      </c>
      <c r="D2160">
        <v>55.1</v>
      </c>
    </row>
    <row r="2161" spans="2:4" x14ac:dyDescent="0.3">
      <c r="B2161" t="s">
        <v>1161</v>
      </c>
      <c r="C2161" s="23">
        <v>45677.465277777781</v>
      </c>
      <c r="D2161">
        <v>55.1</v>
      </c>
    </row>
    <row r="2162" spans="2:4" x14ac:dyDescent="0.3">
      <c r="B2162" t="s">
        <v>1161</v>
      </c>
      <c r="C2162" s="23">
        <v>45677.46875</v>
      </c>
      <c r="D2162">
        <v>55</v>
      </c>
    </row>
    <row r="2163" spans="2:4" x14ac:dyDescent="0.3">
      <c r="B2163" t="s">
        <v>1161</v>
      </c>
      <c r="C2163" s="23">
        <v>45677.472222222219</v>
      </c>
      <c r="D2163">
        <v>55</v>
      </c>
    </row>
    <row r="2164" spans="2:4" x14ac:dyDescent="0.3">
      <c r="B2164" t="s">
        <v>1161</v>
      </c>
      <c r="C2164" s="23">
        <v>45677.475694444453</v>
      </c>
      <c r="D2164">
        <v>55</v>
      </c>
    </row>
    <row r="2165" spans="2:4" x14ac:dyDescent="0.3">
      <c r="B2165" t="s">
        <v>1161</v>
      </c>
      <c r="C2165" s="23">
        <v>45677.479166666657</v>
      </c>
      <c r="D2165">
        <v>55</v>
      </c>
    </row>
    <row r="2166" spans="2:4" x14ac:dyDescent="0.3">
      <c r="B2166" t="s">
        <v>1161</v>
      </c>
      <c r="C2166" s="23">
        <v>45677.482638888891</v>
      </c>
      <c r="D2166">
        <v>55</v>
      </c>
    </row>
    <row r="2167" spans="2:4" x14ac:dyDescent="0.3">
      <c r="B2167" t="s">
        <v>1161</v>
      </c>
      <c r="C2167" s="23">
        <v>45677.486111111109</v>
      </c>
      <c r="D2167">
        <v>55</v>
      </c>
    </row>
    <row r="2168" spans="2:4" x14ac:dyDescent="0.3">
      <c r="B2168" t="s">
        <v>1161</v>
      </c>
      <c r="C2168" s="23">
        <v>45677.489583333343</v>
      </c>
      <c r="D2168">
        <v>55</v>
      </c>
    </row>
    <row r="2169" spans="2:4" x14ac:dyDescent="0.3">
      <c r="B2169" t="s">
        <v>1161</v>
      </c>
      <c r="C2169" s="23">
        <v>45677.493055555547</v>
      </c>
      <c r="D2169">
        <v>55</v>
      </c>
    </row>
    <row r="2170" spans="2:4" x14ac:dyDescent="0.3">
      <c r="B2170" t="s">
        <v>1161</v>
      </c>
      <c r="C2170" s="23">
        <v>45677.496527777781</v>
      </c>
      <c r="D2170">
        <v>55</v>
      </c>
    </row>
    <row r="2171" spans="2:4" x14ac:dyDescent="0.3">
      <c r="B2171" t="s">
        <v>1161</v>
      </c>
      <c r="C2171" s="23">
        <v>45677.5</v>
      </c>
      <c r="D2171">
        <v>55</v>
      </c>
    </row>
    <row r="2172" spans="2:4" x14ac:dyDescent="0.3">
      <c r="B2172" t="s">
        <v>1161</v>
      </c>
      <c r="C2172" s="23">
        <v>45677.503472222219</v>
      </c>
      <c r="D2172">
        <v>55</v>
      </c>
    </row>
    <row r="2173" spans="2:4" x14ac:dyDescent="0.3">
      <c r="B2173" t="s">
        <v>1161</v>
      </c>
      <c r="C2173" s="23">
        <v>45677.506944444453</v>
      </c>
      <c r="D2173">
        <v>55</v>
      </c>
    </row>
    <row r="2174" spans="2:4" x14ac:dyDescent="0.3">
      <c r="B2174" t="s">
        <v>1161</v>
      </c>
      <c r="C2174" s="23">
        <v>45677.510416666657</v>
      </c>
      <c r="D2174">
        <v>55</v>
      </c>
    </row>
    <row r="2175" spans="2:4" x14ac:dyDescent="0.3">
      <c r="B2175" t="s">
        <v>1161</v>
      </c>
      <c r="C2175" s="23">
        <v>45677.513888888891</v>
      </c>
      <c r="D2175">
        <v>55</v>
      </c>
    </row>
    <row r="2176" spans="2:4" x14ac:dyDescent="0.3">
      <c r="B2176" t="s">
        <v>1161</v>
      </c>
      <c r="C2176" s="23">
        <v>45677.517361111109</v>
      </c>
      <c r="D2176">
        <v>55</v>
      </c>
    </row>
    <row r="2177" spans="2:4" x14ac:dyDescent="0.3">
      <c r="B2177" t="s">
        <v>1161</v>
      </c>
      <c r="C2177" s="23">
        <v>45677.520833333343</v>
      </c>
      <c r="D2177">
        <v>68.5</v>
      </c>
    </row>
    <row r="2178" spans="2:4" x14ac:dyDescent="0.3">
      <c r="B2178" t="s">
        <v>1161</v>
      </c>
      <c r="C2178" s="23">
        <v>45677.524305555547</v>
      </c>
      <c r="D2178">
        <v>84.9</v>
      </c>
    </row>
    <row r="2179" spans="2:4" x14ac:dyDescent="0.3">
      <c r="B2179" t="s">
        <v>1161</v>
      </c>
      <c r="C2179" s="23">
        <v>45677.527777777781</v>
      </c>
      <c r="D2179">
        <v>85</v>
      </c>
    </row>
    <row r="2180" spans="2:4" x14ac:dyDescent="0.3">
      <c r="B2180" t="s">
        <v>1161</v>
      </c>
      <c r="C2180" s="23">
        <v>45677.53125</v>
      </c>
      <c r="D2180">
        <v>85</v>
      </c>
    </row>
    <row r="2181" spans="2:4" x14ac:dyDescent="0.3">
      <c r="B2181" t="s">
        <v>1161</v>
      </c>
      <c r="C2181" s="23">
        <v>45677.534722222219</v>
      </c>
      <c r="D2181">
        <v>85</v>
      </c>
    </row>
    <row r="2182" spans="2:4" x14ac:dyDescent="0.3">
      <c r="B2182" t="s">
        <v>1161</v>
      </c>
      <c r="C2182" s="23">
        <v>45677.538194444453</v>
      </c>
      <c r="D2182">
        <v>85</v>
      </c>
    </row>
    <row r="2183" spans="2:4" x14ac:dyDescent="0.3">
      <c r="B2183" t="s">
        <v>1161</v>
      </c>
      <c r="C2183" s="23">
        <v>45677.541666666657</v>
      </c>
      <c r="D2183">
        <v>85</v>
      </c>
    </row>
    <row r="2184" spans="2:4" x14ac:dyDescent="0.3">
      <c r="B2184" t="s">
        <v>1161</v>
      </c>
      <c r="C2184" s="23">
        <v>45677.545138888891</v>
      </c>
      <c r="D2184">
        <v>85</v>
      </c>
    </row>
    <row r="2185" spans="2:4" x14ac:dyDescent="0.3">
      <c r="B2185" t="s">
        <v>1161</v>
      </c>
      <c r="C2185" s="23">
        <v>45677.548611111109</v>
      </c>
      <c r="D2185">
        <v>85</v>
      </c>
    </row>
    <row r="2186" spans="2:4" x14ac:dyDescent="0.3">
      <c r="B2186" t="s">
        <v>1161</v>
      </c>
      <c r="C2186" s="23">
        <v>45677.552083333343</v>
      </c>
      <c r="D2186">
        <v>85</v>
      </c>
    </row>
    <row r="2187" spans="2:4" x14ac:dyDescent="0.3">
      <c r="B2187" t="s">
        <v>1161</v>
      </c>
      <c r="C2187" s="23">
        <v>45677.555555555547</v>
      </c>
      <c r="D2187">
        <v>85</v>
      </c>
    </row>
    <row r="2188" spans="2:4" x14ac:dyDescent="0.3">
      <c r="B2188" t="s">
        <v>1161</v>
      </c>
      <c r="C2188" s="23">
        <v>45677.559027777781</v>
      </c>
      <c r="D2188">
        <v>85</v>
      </c>
    </row>
    <row r="2189" spans="2:4" x14ac:dyDescent="0.3">
      <c r="B2189" t="s">
        <v>1161</v>
      </c>
      <c r="C2189" s="23">
        <v>45677.5625</v>
      </c>
      <c r="D2189">
        <v>85</v>
      </c>
    </row>
    <row r="2190" spans="2:4" x14ac:dyDescent="0.3">
      <c r="B2190" t="s">
        <v>1161</v>
      </c>
      <c r="C2190" s="23">
        <v>45677.565972222219</v>
      </c>
      <c r="D2190">
        <v>85</v>
      </c>
    </row>
    <row r="2191" spans="2:4" x14ac:dyDescent="0.3">
      <c r="B2191" t="s">
        <v>1161</v>
      </c>
      <c r="C2191" s="23">
        <v>45677.569444444453</v>
      </c>
      <c r="D2191">
        <v>85</v>
      </c>
    </row>
    <row r="2192" spans="2:4" x14ac:dyDescent="0.3">
      <c r="B2192" t="s">
        <v>1161</v>
      </c>
      <c r="C2192" s="23">
        <v>45677.572916666657</v>
      </c>
      <c r="D2192">
        <v>82.4</v>
      </c>
    </row>
    <row r="2193" spans="2:4" x14ac:dyDescent="0.3">
      <c r="B2193" t="s">
        <v>1161</v>
      </c>
      <c r="C2193" s="23">
        <v>45677.576388888891</v>
      </c>
      <c r="D2193">
        <v>80</v>
      </c>
    </row>
    <row r="2194" spans="2:4" x14ac:dyDescent="0.3">
      <c r="B2194" t="s">
        <v>1161</v>
      </c>
      <c r="C2194" s="23">
        <v>45677.579861111109</v>
      </c>
      <c r="D2194">
        <v>80</v>
      </c>
    </row>
    <row r="2195" spans="2:4" x14ac:dyDescent="0.3">
      <c r="B2195" t="s">
        <v>1161</v>
      </c>
      <c r="C2195" s="23">
        <v>45677.583333333343</v>
      </c>
      <c r="D2195">
        <v>80</v>
      </c>
    </row>
    <row r="2196" spans="2:4" x14ac:dyDescent="0.3">
      <c r="B2196" t="s">
        <v>1161</v>
      </c>
      <c r="C2196" s="23">
        <v>45677.586805555547</v>
      </c>
      <c r="D2196">
        <v>80</v>
      </c>
    </row>
    <row r="2197" spans="2:4" x14ac:dyDescent="0.3">
      <c r="B2197" t="s">
        <v>1161</v>
      </c>
      <c r="C2197" s="23">
        <v>45677.590277777781</v>
      </c>
      <c r="D2197">
        <v>89.3</v>
      </c>
    </row>
    <row r="2198" spans="2:4" x14ac:dyDescent="0.3">
      <c r="B2198" t="s">
        <v>1161</v>
      </c>
      <c r="C2198" s="23">
        <v>45677.59375</v>
      </c>
      <c r="D2198">
        <v>93.9</v>
      </c>
    </row>
    <row r="2199" spans="2:4" x14ac:dyDescent="0.3">
      <c r="B2199" t="s">
        <v>1161</v>
      </c>
      <c r="C2199" s="23">
        <v>45677.597222222219</v>
      </c>
      <c r="D2199">
        <v>85.2</v>
      </c>
    </row>
    <row r="2200" spans="2:4" x14ac:dyDescent="0.3">
      <c r="B2200" t="s">
        <v>1161</v>
      </c>
      <c r="C2200" s="23">
        <v>45677.600694444453</v>
      </c>
      <c r="D2200">
        <v>85</v>
      </c>
    </row>
    <row r="2201" spans="2:4" x14ac:dyDescent="0.3">
      <c r="B2201" t="s">
        <v>1161</v>
      </c>
      <c r="C2201" s="23">
        <v>45677.604166666657</v>
      </c>
      <c r="D2201">
        <v>80.2</v>
      </c>
    </row>
    <row r="2202" spans="2:4" x14ac:dyDescent="0.3">
      <c r="B2202" t="s">
        <v>1161</v>
      </c>
      <c r="C2202" s="23">
        <v>45677.607638888891</v>
      </c>
      <c r="D2202">
        <v>75</v>
      </c>
    </row>
    <row r="2203" spans="2:4" x14ac:dyDescent="0.3">
      <c r="B2203" t="s">
        <v>1161</v>
      </c>
      <c r="C2203" s="23">
        <v>45677.611111111109</v>
      </c>
      <c r="D2203">
        <v>75</v>
      </c>
    </row>
    <row r="2204" spans="2:4" x14ac:dyDescent="0.3">
      <c r="B2204" t="s">
        <v>1161</v>
      </c>
      <c r="C2204" s="23">
        <v>45677.614583333343</v>
      </c>
      <c r="D2204">
        <v>75</v>
      </c>
    </row>
    <row r="2205" spans="2:4" x14ac:dyDescent="0.3">
      <c r="B2205" t="s">
        <v>1161</v>
      </c>
      <c r="C2205" s="23">
        <v>45677.618055555547</v>
      </c>
      <c r="D2205">
        <v>75</v>
      </c>
    </row>
    <row r="2206" spans="2:4" x14ac:dyDescent="0.3">
      <c r="B2206" t="s">
        <v>1161</v>
      </c>
      <c r="C2206" s="23">
        <v>45677.621527777781</v>
      </c>
      <c r="D2206">
        <v>68.2</v>
      </c>
    </row>
    <row r="2207" spans="2:4" x14ac:dyDescent="0.3">
      <c r="B2207" t="s">
        <v>1161</v>
      </c>
      <c r="C2207" s="23">
        <v>45677.625</v>
      </c>
      <c r="D2207">
        <v>65</v>
      </c>
    </row>
    <row r="2208" spans="2:4" x14ac:dyDescent="0.3">
      <c r="B2208" t="s">
        <v>1161</v>
      </c>
      <c r="C2208" s="23">
        <v>45677.628472222219</v>
      </c>
      <c r="D2208">
        <v>67.900000000000006</v>
      </c>
    </row>
    <row r="2209" spans="2:4" x14ac:dyDescent="0.3">
      <c r="B2209" t="s">
        <v>1161</v>
      </c>
      <c r="C2209" s="23">
        <v>45677.631944444453</v>
      </c>
      <c r="D2209">
        <v>60.3</v>
      </c>
    </row>
    <row r="2210" spans="2:4" x14ac:dyDescent="0.3">
      <c r="B2210" t="s">
        <v>1161</v>
      </c>
      <c r="C2210" s="23">
        <v>45677.635416666657</v>
      </c>
      <c r="D2210">
        <v>60</v>
      </c>
    </row>
    <row r="2211" spans="2:4" x14ac:dyDescent="0.3">
      <c r="B2211" t="s">
        <v>1161</v>
      </c>
      <c r="C2211" s="23">
        <v>45677.638888888891</v>
      </c>
      <c r="D2211">
        <v>60</v>
      </c>
    </row>
    <row r="2212" spans="2:4" x14ac:dyDescent="0.3">
      <c r="B2212" t="s">
        <v>1161</v>
      </c>
      <c r="C2212" s="23">
        <v>45677.642361111109</v>
      </c>
      <c r="D2212">
        <v>60</v>
      </c>
    </row>
    <row r="2213" spans="2:4" x14ac:dyDescent="0.3">
      <c r="B2213" t="s">
        <v>1161</v>
      </c>
      <c r="C2213" s="23">
        <v>45677.645833333343</v>
      </c>
      <c r="D2213">
        <v>55.3</v>
      </c>
    </row>
    <row r="2214" spans="2:4" x14ac:dyDescent="0.3">
      <c r="B2214" t="s">
        <v>1161</v>
      </c>
      <c r="C2214" s="23">
        <v>45677.649305555547</v>
      </c>
      <c r="D2214">
        <v>50</v>
      </c>
    </row>
    <row r="2215" spans="2:4" x14ac:dyDescent="0.3">
      <c r="B2215" t="s">
        <v>1161</v>
      </c>
      <c r="C2215" s="23">
        <v>45677.652777777781</v>
      </c>
      <c r="D2215">
        <v>50</v>
      </c>
    </row>
    <row r="2216" spans="2:4" x14ac:dyDescent="0.3">
      <c r="B2216" t="s">
        <v>1161</v>
      </c>
      <c r="C2216" s="23">
        <v>45677.65625</v>
      </c>
      <c r="D2216">
        <v>50</v>
      </c>
    </row>
    <row r="2217" spans="2:4" x14ac:dyDescent="0.3">
      <c r="B2217" t="s">
        <v>1161</v>
      </c>
      <c r="C2217" s="23">
        <v>45677.659722222219</v>
      </c>
      <c r="D2217">
        <v>50</v>
      </c>
    </row>
    <row r="2218" spans="2:4" x14ac:dyDescent="0.3">
      <c r="B2218" t="s">
        <v>1161</v>
      </c>
      <c r="C2218" s="23">
        <v>45677.663194444453</v>
      </c>
      <c r="D2218">
        <v>50</v>
      </c>
    </row>
    <row r="2219" spans="2:4" x14ac:dyDescent="0.3">
      <c r="B2219" t="s">
        <v>1161</v>
      </c>
      <c r="C2219" s="23">
        <v>45677.666666666657</v>
      </c>
      <c r="D2219">
        <v>50</v>
      </c>
    </row>
    <row r="2220" spans="2:4" x14ac:dyDescent="0.3">
      <c r="B2220" t="s">
        <v>1161</v>
      </c>
      <c r="C2220" s="23">
        <v>45677.670138888891</v>
      </c>
      <c r="D2220">
        <v>54.6</v>
      </c>
    </row>
    <row r="2221" spans="2:4" x14ac:dyDescent="0.3">
      <c r="B2221" t="s">
        <v>1161</v>
      </c>
      <c r="C2221" s="23">
        <v>45677.673611111109</v>
      </c>
      <c r="D2221">
        <v>55.7</v>
      </c>
    </row>
    <row r="2222" spans="2:4" x14ac:dyDescent="0.3">
      <c r="B2222" t="s">
        <v>1161</v>
      </c>
      <c r="C2222" s="23">
        <v>45677.677083333343</v>
      </c>
      <c r="D2222">
        <v>50</v>
      </c>
    </row>
    <row r="2223" spans="2:4" x14ac:dyDescent="0.3">
      <c r="B2223" t="s">
        <v>1161</v>
      </c>
      <c r="C2223" s="23">
        <v>45677.680555555547</v>
      </c>
      <c r="D2223">
        <v>50</v>
      </c>
    </row>
    <row r="2224" spans="2:4" x14ac:dyDescent="0.3">
      <c r="B2224" t="s">
        <v>1161</v>
      </c>
      <c r="C2224" s="23">
        <v>45677.684027777781</v>
      </c>
      <c r="D2224">
        <v>50</v>
      </c>
    </row>
    <row r="2225" spans="2:4" x14ac:dyDescent="0.3">
      <c r="B2225" t="s">
        <v>1161</v>
      </c>
      <c r="C2225" s="23">
        <v>45677.6875</v>
      </c>
      <c r="D2225">
        <v>50</v>
      </c>
    </row>
    <row r="2226" spans="2:4" x14ac:dyDescent="0.3">
      <c r="B2226" t="s">
        <v>1161</v>
      </c>
      <c r="C2226" s="23">
        <v>45677.690972222219</v>
      </c>
      <c r="D2226">
        <v>50</v>
      </c>
    </row>
    <row r="2227" spans="2:4" x14ac:dyDescent="0.3">
      <c r="B2227" t="s">
        <v>1161</v>
      </c>
      <c r="C2227" s="23">
        <v>45677.694444444453</v>
      </c>
      <c r="D2227">
        <v>50</v>
      </c>
    </row>
    <row r="2228" spans="2:4" x14ac:dyDescent="0.3">
      <c r="B2228" t="s">
        <v>1161</v>
      </c>
      <c r="C2228" s="23">
        <v>45677.697916666657</v>
      </c>
      <c r="D2228">
        <v>50</v>
      </c>
    </row>
    <row r="2229" spans="2:4" x14ac:dyDescent="0.3">
      <c r="B2229" t="s">
        <v>1161</v>
      </c>
      <c r="C2229" s="23">
        <v>45677.701388888891</v>
      </c>
      <c r="D2229">
        <v>50</v>
      </c>
    </row>
    <row r="2230" spans="2:4" x14ac:dyDescent="0.3">
      <c r="B2230" t="s">
        <v>1161</v>
      </c>
      <c r="C2230" s="23">
        <v>45677.704861111109</v>
      </c>
      <c r="D2230">
        <v>45.3</v>
      </c>
    </row>
    <row r="2231" spans="2:4" x14ac:dyDescent="0.3">
      <c r="B2231" t="s">
        <v>1161</v>
      </c>
      <c r="C2231" s="23">
        <v>45677.708333333343</v>
      </c>
      <c r="D2231">
        <v>40</v>
      </c>
    </row>
    <row r="2232" spans="2:4" x14ac:dyDescent="0.3">
      <c r="B2232" t="s">
        <v>1161</v>
      </c>
      <c r="C2232" s="23">
        <v>45677.711805555547</v>
      </c>
      <c r="D2232">
        <v>40</v>
      </c>
    </row>
    <row r="2233" spans="2:4" x14ac:dyDescent="0.3">
      <c r="B2233" t="s">
        <v>1161</v>
      </c>
      <c r="C2233" s="23">
        <v>45677.715277777781</v>
      </c>
      <c r="D2233">
        <v>40</v>
      </c>
    </row>
    <row r="2234" spans="2:4" x14ac:dyDescent="0.3">
      <c r="B2234" t="s">
        <v>1161</v>
      </c>
      <c r="C2234" s="23">
        <v>45677.71875</v>
      </c>
      <c r="D2234">
        <v>40</v>
      </c>
    </row>
    <row r="2235" spans="2:4" x14ac:dyDescent="0.3">
      <c r="B2235" t="s">
        <v>1161</v>
      </c>
      <c r="C2235" s="23">
        <v>45677.722222222219</v>
      </c>
      <c r="D2235">
        <v>40</v>
      </c>
    </row>
    <row r="2236" spans="2:4" x14ac:dyDescent="0.3">
      <c r="B2236" t="s">
        <v>1161</v>
      </c>
      <c r="C2236" s="23">
        <v>45677.725694444453</v>
      </c>
      <c r="D2236">
        <v>40.799999999999997</v>
      </c>
    </row>
    <row r="2237" spans="2:4" x14ac:dyDescent="0.3">
      <c r="B2237" t="s">
        <v>1161</v>
      </c>
      <c r="C2237" s="23">
        <v>45677.729166666657</v>
      </c>
      <c r="D2237">
        <v>44.8</v>
      </c>
    </row>
    <row r="2238" spans="2:4" x14ac:dyDescent="0.3">
      <c r="B2238" t="s">
        <v>1161</v>
      </c>
      <c r="C2238" s="23">
        <v>45677.732638888891</v>
      </c>
      <c r="D2238">
        <v>50</v>
      </c>
    </row>
    <row r="2239" spans="2:4" x14ac:dyDescent="0.3">
      <c r="B2239" t="s">
        <v>1161</v>
      </c>
      <c r="C2239" s="23">
        <v>45677.736111111109</v>
      </c>
      <c r="D2239">
        <v>50</v>
      </c>
    </row>
    <row r="2240" spans="2:4" x14ac:dyDescent="0.3">
      <c r="B2240" t="s">
        <v>1161</v>
      </c>
      <c r="C2240" s="23">
        <v>45677.739583333343</v>
      </c>
      <c r="D2240">
        <v>50</v>
      </c>
    </row>
    <row r="2241" spans="2:4" x14ac:dyDescent="0.3">
      <c r="B2241" t="s">
        <v>1161</v>
      </c>
      <c r="C2241" s="23">
        <v>45677.743055555547</v>
      </c>
      <c r="D2241">
        <v>50</v>
      </c>
    </row>
    <row r="2242" spans="2:4" x14ac:dyDescent="0.3">
      <c r="B2242" t="s">
        <v>1161</v>
      </c>
      <c r="C2242" s="23">
        <v>45677.746527777781</v>
      </c>
      <c r="D2242">
        <v>50</v>
      </c>
    </row>
    <row r="2243" spans="2:4" x14ac:dyDescent="0.3">
      <c r="B2243" t="s">
        <v>1161</v>
      </c>
      <c r="C2243" s="23">
        <v>45677.75</v>
      </c>
      <c r="D2243">
        <v>50</v>
      </c>
    </row>
    <row r="2244" spans="2:4" x14ac:dyDescent="0.3">
      <c r="B2244" t="s">
        <v>1161</v>
      </c>
      <c r="C2244" s="23">
        <v>45677.753472222219</v>
      </c>
      <c r="D2244">
        <v>50</v>
      </c>
    </row>
    <row r="2245" spans="2:4" x14ac:dyDescent="0.3">
      <c r="B2245" t="s">
        <v>1161</v>
      </c>
      <c r="C2245" s="23">
        <v>45677.756944444453</v>
      </c>
      <c r="D2245">
        <v>50</v>
      </c>
    </row>
    <row r="2246" spans="2:4" x14ac:dyDescent="0.3">
      <c r="B2246" t="s">
        <v>1161</v>
      </c>
      <c r="C2246" s="23">
        <v>45677.760416666657</v>
      </c>
      <c r="D2246">
        <v>50</v>
      </c>
    </row>
    <row r="2247" spans="2:4" x14ac:dyDescent="0.3">
      <c r="B2247" t="s">
        <v>1161</v>
      </c>
      <c r="C2247" s="23">
        <v>45677.763888888891</v>
      </c>
      <c r="D2247">
        <v>59.2</v>
      </c>
    </row>
    <row r="2248" spans="2:4" x14ac:dyDescent="0.3">
      <c r="B2248" t="s">
        <v>1161</v>
      </c>
      <c r="C2248" s="23">
        <v>45677.767361111109</v>
      </c>
      <c r="D2248">
        <v>72.7</v>
      </c>
    </row>
    <row r="2249" spans="2:4" x14ac:dyDescent="0.3">
      <c r="B2249" t="s">
        <v>1161</v>
      </c>
      <c r="C2249" s="23">
        <v>45677.770833333343</v>
      </c>
      <c r="D2249">
        <v>72.2</v>
      </c>
    </row>
    <row r="2250" spans="2:4" x14ac:dyDescent="0.3">
      <c r="B2250" t="s">
        <v>1161</v>
      </c>
      <c r="C2250" s="23">
        <v>45677.774305555547</v>
      </c>
      <c r="D2250">
        <v>69.3</v>
      </c>
    </row>
    <row r="2251" spans="2:4" x14ac:dyDescent="0.3">
      <c r="B2251" t="s">
        <v>1161</v>
      </c>
      <c r="C2251" s="23">
        <v>45677.777777777781</v>
      </c>
      <c r="D2251">
        <v>61</v>
      </c>
    </row>
    <row r="2252" spans="2:4" x14ac:dyDescent="0.3">
      <c r="B2252" t="s">
        <v>1161</v>
      </c>
      <c r="C2252" s="23">
        <v>45677.78125</v>
      </c>
      <c r="D2252">
        <v>50.8</v>
      </c>
    </row>
    <row r="2253" spans="2:4" x14ac:dyDescent="0.3">
      <c r="B2253" t="s">
        <v>1161</v>
      </c>
      <c r="C2253" s="23">
        <v>45677.784722222219</v>
      </c>
      <c r="D2253">
        <v>49.6</v>
      </c>
    </row>
    <row r="2254" spans="2:4" x14ac:dyDescent="0.3">
      <c r="B2254" t="s">
        <v>1161</v>
      </c>
      <c r="C2254" s="23">
        <v>45677.788194444453</v>
      </c>
      <c r="D2254">
        <v>49.8</v>
      </c>
    </row>
    <row r="2255" spans="2:4" x14ac:dyDescent="0.3">
      <c r="B2255" t="s">
        <v>1161</v>
      </c>
      <c r="C2255" s="23">
        <v>45677.791666666657</v>
      </c>
      <c r="D2255">
        <v>47.1</v>
      </c>
    </row>
    <row r="2256" spans="2:4" x14ac:dyDescent="0.3">
      <c r="B2256" t="s">
        <v>1161</v>
      </c>
      <c r="C2256" s="23">
        <v>45677.795138888891</v>
      </c>
      <c r="D2256">
        <v>44.8</v>
      </c>
    </row>
    <row r="2257" spans="2:4" x14ac:dyDescent="0.3">
      <c r="B2257" t="s">
        <v>1161</v>
      </c>
      <c r="C2257" s="23">
        <v>45677.798611111109</v>
      </c>
      <c r="D2257">
        <v>44.7</v>
      </c>
    </row>
    <row r="2258" spans="2:4" x14ac:dyDescent="0.3">
      <c r="B2258" t="s">
        <v>1161</v>
      </c>
      <c r="C2258" s="23">
        <v>45677.802083333343</v>
      </c>
      <c r="D2258">
        <v>44.8</v>
      </c>
    </row>
    <row r="2259" spans="2:4" x14ac:dyDescent="0.3">
      <c r="B2259" t="s">
        <v>1161</v>
      </c>
      <c r="C2259" s="23">
        <v>45677.805555555547</v>
      </c>
      <c r="D2259">
        <v>44.8</v>
      </c>
    </row>
    <row r="2260" spans="2:4" x14ac:dyDescent="0.3">
      <c r="B2260" t="s">
        <v>1161</v>
      </c>
      <c r="C2260" s="23">
        <v>45677.809027777781</v>
      </c>
      <c r="D2260">
        <v>44.8</v>
      </c>
    </row>
    <row r="2261" spans="2:4" x14ac:dyDescent="0.3">
      <c r="B2261" t="s">
        <v>1161</v>
      </c>
      <c r="C2261" s="23">
        <v>45677.8125</v>
      </c>
      <c r="D2261">
        <v>44.9</v>
      </c>
    </row>
    <row r="2262" spans="2:4" x14ac:dyDescent="0.3">
      <c r="B2262" t="s">
        <v>1161</v>
      </c>
      <c r="C2262" s="23">
        <v>45677.815972222219</v>
      </c>
      <c r="D2262">
        <v>44.8</v>
      </c>
    </row>
    <row r="2263" spans="2:4" x14ac:dyDescent="0.3">
      <c r="B2263" t="s">
        <v>1161</v>
      </c>
      <c r="C2263" s="23">
        <v>45677.819444444453</v>
      </c>
      <c r="D2263">
        <v>44.8</v>
      </c>
    </row>
    <row r="2264" spans="2:4" x14ac:dyDescent="0.3">
      <c r="B2264" t="s">
        <v>1161</v>
      </c>
      <c r="C2264" s="23">
        <v>45677.822916666657</v>
      </c>
      <c r="D2264">
        <v>44.9</v>
      </c>
    </row>
    <row r="2265" spans="2:4" x14ac:dyDescent="0.3">
      <c r="B2265" t="s">
        <v>1161</v>
      </c>
      <c r="C2265" s="23">
        <v>45677.826388888891</v>
      </c>
      <c r="D2265">
        <v>44.9</v>
      </c>
    </row>
    <row r="2266" spans="2:4" x14ac:dyDescent="0.3">
      <c r="B2266" t="s">
        <v>1161</v>
      </c>
      <c r="C2266" s="23">
        <v>45677.829861111109</v>
      </c>
      <c r="D2266">
        <v>44.9</v>
      </c>
    </row>
    <row r="2267" spans="2:4" x14ac:dyDescent="0.3">
      <c r="B2267" t="s">
        <v>1161</v>
      </c>
      <c r="C2267" s="23">
        <v>45677.833333333343</v>
      </c>
      <c r="D2267">
        <v>44.9</v>
      </c>
    </row>
    <row r="2268" spans="2:4" x14ac:dyDescent="0.3">
      <c r="B2268" t="s">
        <v>1161</v>
      </c>
      <c r="C2268" s="23">
        <v>45677.836805555547</v>
      </c>
      <c r="D2268">
        <v>44.9</v>
      </c>
    </row>
    <row r="2269" spans="2:4" x14ac:dyDescent="0.3">
      <c r="B2269" t="s">
        <v>1161</v>
      </c>
      <c r="C2269" s="23">
        <v>45677.840277777781</v>
      </c>
      <c r="D2269">
        <v>44.9</v>
      </c>
    </row>
    <row r="2270" spans="2:4" x14ac:dyDescent="0.3">
      <c r="B2270" t="s">
        <v>1161</v>
      </c>
      <c r="C2270" s="23">
        <v>45677.84375</v>
      </c>
      <c r="D2270">
        <v>45</v>
      </c>
    </row>
    <row r="2271" spans="2:4" x14ac:dyDescent="0.3">
      <c r="B2271" t="s">
        <v>1161</v>
      </c>
      <c r="C2271" s="23">
        <v>45677.847222222219</v>
      </c>
      <c r="D2271">
        <v>45.3</v>
      </c>
    </row>
    <row r="2272" spans="2:4" x14ac:dyDescent="0.3">
      <c r="B2272" t="s">
        <v>1161</v>
      </c>
      <c r="C2272" s="23">
        <v>45677.850694444453</v>
      </c>
      <c r="D2272">
        <v>44.9</v>
      </c>
    </row>
    <row r="2273" spans="2:4" x14ac:dyDescent="0.3">
      <c r="B2273" t="s">
        <v>1161</v>
      </c>
      <c r="C2273" s="23">
        <v>45677.854166666657</v>
      </c>
      <c r="D2273">
        <v>44.9</v>
      </c>
    </row>
    <row r="2274" spans="2:4" x14ac:dyDescent="0.3">
      <c r="B2274" t="s">
        <v>1161</v>
      </c>
      <c r="C2274" s="23">
        <v>45677.857638888891</v>
      </c>
      <c r="D2274">
        <v>45.1</v>
      </c>
    </row>
    <row r="2275" spans="2:4" x14ac:dyDescent="0.3">
      <c r="B2275" t="s">
        <v>1161</v>
      </c>
      <c r="C2275" s="23">
        <v>45677.861111111109</v>
      </c>
      <c r="D2275">
        <v>45</v>
      </c>
    </row>
    <row r="2276" spans="2:4" x14ac:dyDescent="0.3">
      <c r="B2276" t="s">
        <v>1161</v>
      </c>
      <c r="C2276" s="23">
        <v>45677.864583333343</v>
      </c>
      <c r="D2276">
        <v>44.8</v>
      </c>
    </row>
    <row r="2277" spans="2:4" x14ac:dyDescent="0.3">
      <c r="B2277" t="s">
        <v>1161</v>
      </c>
      <c r="C2277" s="23">
        <v>45677.868055555547</v>
      </c>
      <c r="D2277">
        <v>44.6</v>
      </c>
    </row>
    <row r="2278" spans="2:4" x14ac:dyDescent="0.3">
      <c r="B2278" t="s">
        <v>1161</v>
      </c>
      <c r="C2278" s="23">
        <v>45677.871527777781</v>
      </c>
      <c r="D2278">
        <v>44.7</v>
      </c>
    </row>
    <row r="2279" spans="2:4" x14ac:dyDescent="0.3">
      <c r="B2279" t="s">
        <v>1161</v>
      </c>
      <c r="C2279" s="23">
        <v>45677.875</v>
      </c>
      <c r="D2279">
        <v>44.1</v>
      </c>
    </row>
    <row r="2280" spans="2:4" x14ac:dyDescent="0.3">
      <c r="B2280" t="s">
        <v>1161</v>
      </c>
      <c r="C2280" s="23">
        <v>45677.878472222219</v>
      </c>
      <c r="D2280">
        <v>43.9</v>
      </c>
    </row>
    <row r="2281" spans="2:4" x14ac:dyDescent="0.3">
      <c r="B2281" t="s">
        <v>1161</v>
      </c>
      <c r="C2281" s="23">
        <v>45677.881944444453</v>
      </c>
      <c r="D2281">
        <v>43.3</v>
      </c>
    </row>
    <row r="2282" spans="2:4" x14ac:dyDescent="0.3">
      <c r="B2282" t="s">
        <v>1161</v>
      </c>
      <c r="C2282" s="23">
        <v>45677.885416666657</v>
      </c>
      <c r="D2282">
        <v>42.1</v>
      </c>
    </row>
    <row r="2283" spans="2:4" x14ac:dyDescent="0.3">
      <c r="B2283" t="s">
        <v>1161</v>
      </c>
      <c r="C2283" s="23">
        <v>45677.888888888891</v>
      </c>
      <c r="D2283">
        <v>40.9</v>
      </c>
    </row>
    <row r="2284" spans="2:4" x14ac:dyDescent="0.3">
      <c r="B2284" t="s">
        <v>1161</v>
      </c>
      <c r="C2284" s="23">
        <v>45677.892361111109</v>
      </c>
      <c r="D2284">
        <v>37.200000000000003</v>
      </c>
    </row>
    <row r="2285" spans="2:4" x14ac:dyDescent="0.3">
      <c r="B2285" t="s">
        <v>1161</v>
      </c>
      <c r="C2285" s="23">
        <v>45677.895833333343</v>
      </c>
      <c r="D2285">
        <v>29.8</v>
      </c>
    </row>
    <row r="2286" spans="2:4" x14ac:dyDescent="0.3">
      <c r="B2286" t="s">
        <v>1161</v>
      </c>
      <c r="C2286" s="23">
        <v>45677.899305555547</v>
      </c>
      <c r="D2286">
        <v>18.5</v>
      </c>
    </row>
    <row r="2287" spans="2:4" x14ac:dyDescent="0.3">
      <c r="B2287" t="s">
        <v>1161</v>
      </c>
      <c r="C2287" s="23">
        <v>45677.902777777781</v>
      </c>
      <c r="D2287">
        <v>11.1</v>
      </c>
    </row>
    <row r="2288" spans="2:4" x14ac:dyDescent="0.3">
      <c r="B2288" t="s">
        <v>1161</v>
      </c>
      <c r="C2288" s="23">
        <v>45677.90625</v>
      </c>
      <c r="D2288">
        <v>4.2</v>
      </c>
    </row>
    <row r="2289" spans="2:4" x14ac:dyDescent="0.3">
      <c r="B2289" t="s">
        <v>1161</v>
      </c>
      <c r="C2289" s="23">
        <v>45677.909722222219</v>
      </c>
      <c r="D2289">
        <v>0.5</v>
      </c>
    </row>
    <row r="2290" spans="2:4" x14ac:dyDescent="0.3">
      <c r="B2290" t="s">
        <v>1161</v>
      </c>
      <c r="C2290" s="23">
        <v>45677.913194444453</v>
      </c>
      <c r="D2290">
        <v>0.4</v>
      </c>
    </row>
    <row r="2291" spans="2:4" x14ac:dyDescent="0.3">
      <c r="B2291" t="s">
        <v>1161</v>
      </c>
      <c r="C2291" s="23">
        <v>45677.916666666657</v>
      </c>
      <c r="D2291">
        <v>0.4</v>
      </c>
    </row>
    <row r="2292" spans="2:4" x14ac:dyDescent="0.3">
      <c r="B2292" t="s">
        <v>1161</v>
      </c>
      <c r="C2292" s="23">
        <v>45677.920138888891</v>
      </c>
      <c r="D2292">
        <v>0.4</v>
      </c>
    </row>
    <row r="2293" spans="2:4" x14ac:dyDescent="0.3">
      <c r="B2293" t="s">
        <v>1161</v>
      </c>
      <c r="C2293" s="23">
        <v>45677.923611111109</v>
      </c>
      <c r="D2293">
        <v>0.4</v>
      </c>
    </row>
    <row r="2294" spans="2:4" x14ac:dyDescent="0.3">
      <c r="B2294" t="s">
        <v>1161</v>
      </c>
      <c r="C2294" s="23">
        <v>45677.927083333343</v>
      </c>
      <c r="D2294">
        <v>0.4</v>
      </c>
    </row>
    <row r="2295" spans="2:4" x14ac:dyDescent="0.3">
      <c r="B2295" t="s">
        <v>1161</v>
      </c>
      <c r="C2295" s="23">
        <v>45677.930555555547</v>
      </c>
      <c r="D2295">
        <v>0.4</v>
      </c>
    </row>
    <row r="2296" spans="2:4" x14ac:dyDescent="0.3">
      <c r="B2296" t="s">
        <v>1161</v>
      </c>
      <c r="C2296" s="23">
        <v>45677.934027777781</v>
      </c>
      <c r="D2296">
        <v>0.4</v>
      </c>
    </row>
    <row r="2297" spans="2:4" x14ac:dyDescent="0.3">
      <c r="B2297" t="s">
        <v>1161</v>
      </c>
      <c r="C2297" s="23">
        <v>45677.9375</v>
      </c>
      <c r="D2297">
        <v>0.4</v>
      </c>
    </row>
    <row r="2298" spans="2:4" x14ac:dyDescent="0.3">
      <c r="B2298" t="s">
        <v>1161</v>
      </c>
      <c r="C2298" s="23">
        <v>45677.940972222219</v>
      </c>
      <c r="D2298">
        <v>0.4</v>
      </c>
    </row>
    <row r="2299" spans="2:4" x14ac:dyDescent="0.3">
      <c r="B2299" t="s">
        <v>1161</v>
      </c>
      <c r="C2299" s="23">
        <v>45677.944444444453</v>
      </c>
      <c r="D2299">
        <v>0.4</v>
      </c>
    </row>
    <row r="2300" spans="2:4" x14ac:dyDescent="0.3">
      <c r="B2300" t="s">
        <v>1161</v>
      </c>
      <c r="C2300" s="23">
        <v>45677.947916666657</v>
      </c>
      <c r="D2300">
        <v>0.4</v>
      </c>
    </row>
    <row r="2301" spans="2:4" x14ac:dyDescent="0.3">
      <c r="B2301" t="s">
        <v>1161</v>
      </c>
      <c r="C2301" s="23">
        <v>45677.951388888891</v>
      </c>
      <c r="D2301">
        <v>0.4</v>
      </c>
    </row>
    <row r="2302" spans="2:4" x14ac:dyDescent="0.3">
      <c r="B2302" t="s">
        <v>1161</v>
      </c>
      <c r="C2302" s="23">
        <v>45677.954861111109</v>
      </c>
      <c r="D2302">
        <v>0.4</v>
      </c>
    </row>
    <row r="2303" spans="2:4" x14ac:dyDescent="0.3">
      <c r="B2303" t="s">
        <v>1161</v>
      </c>
      <c r="C2303" s="23">
        <v>45677.958333333343</v>
      </c>
      <c r="D2303">
        <v>0.4</v>
      </c>
    </row>
    <row r="2304" spans="2:4" x14ac:dyDescent="0.3">
      <c r="B2304" t="s">
        <v>1161</v>
      </c>
      <c r="C2304" s="23">
        <v>45677.961805555547</v>
      </c>
      <c r="D2304">
        <v>0.4</v>
      </c>
    </row>
    <row r="2305" spans="2:4" x14ac:dyDescent="0.3">
      <c r="B2305" t="s">
        <v>1161</v>
      </c>
      <c r="C2305" s="23">
        <v>45677.965277777781</v>
      </c>
      <c r="D2305">
        <v>0.4</v>
      </c>
    </row>
    <row r="2306" spans="2:4" x14ac:dyDescent="0.3">
      <c r="B2306" t="s">
        <v>1161</v>
      </c>
      <c r="C2306" s="23">
        <v>45677.96875</v>
      </c>
      <c r="D2306">
        <v>0.4</v>
      </c>
    </row>
    <row r="2307" spans="2:4" x14ac:dyDescent="0.3">
      <c r="B2307" t="s">
        <v>1161</v>
      </c>
      <c r="C2307" s="23">
        <v>45677.972222222219</v>
      </c>
      <c r="D2307">
        <v>0.4</v>
      </c>
    </row>
    <row r="2308" spans="2:4" x14ac:dyDescent="0.3">
      <c r="B2308" t="s">
        <v>1161</v>
      </c>
      <c r="C2308" s="23">
        <v>45677.975694444453</v>
      </c>
      <c r="D2308">
        <v>0.4</v>
      </c>
    </row>
    <row r="2309" spans="2:4" x14ac:dyDescent="0.3">
      <c r="B2309" t="s">
        <v>1161</v>
      </c>
      <c r="C2309" s="23">
        <v>45677.979166666657</v>
      </c>
      <c r="D2309">
        <v>0.4</v>
      </c>
    </row>
    <row r="2310" spans="2:4" x14ac:dyDescent="0.3">
      <c r="B2310" t="s">
        <v>1161</v>
      </c>
      <c r="C2310" s="23">
        <v>45677.982638888891</v>
      </c>
      <c r="D2310">
        <v>0.4</v>
      </c>
    </row>
    <row r="2311" spans="2:4" x14ac:dyDescent="0.3">
      <c r="B2311" t="s">
        <v>1161</v>
      </c>
      <c r="C2311" s="23">
        <v>45677.986111111109</v>
      </c>
      <c r="D2311">
        <v>0.4</v>
      </c>
    </row>
    <row r="2312" spans="2:4" x14ac:dyDescent="0.3">
      <c r="B2312" t="s">
        <v>1161</v>
      </c>
      <c r="C2312" s="23">
        <v>45677.989583333343</v>
      </c>
      <c r="D2312">
        <v>0.4</v>
      </c>
    </row>
    <row r="2313" spans="2:4" x14ac:dyDescent="0.3">
      <c r="B2313" t="s">
        <v>1161</v>
      </c>
      <c r="C2313" s="23">
        <v>45677.993055555547</v>
      </c>
      <c r="D2313">
        <v>0.4</v>
      </c>
    </row>
    <row r="2314" spans="2:4" x14ac:dyDescent="0.3">
      <c r="B2314" t="s">
        <v>1161</v>
      </c>
      <c r="C2314" s="23">
        <v>45677.996527777781</v>
      </c>
      <c r="D2314">
        <v>0.4</v>
      </c>
    </row>
    <row r="2315" spans="2:4" x14ac:dyDescent="0.3">
      <c r="B2315" t="s">
        <v>301</v>
      </c>
      <c r="C2315" s="23">
        <v>45677</v>
      </c>
      <c r="D2315">
        <v>0</v>
      </c>
    </row>
    <row r="2316" spans="2:4" x14ac:dyDescent="0.3">
      <c r="B2316" t="s">
        <v>301</v>
      </c>
      <c r="C2316" s="23">
        <v>45677.003472222219</v>
      </c>
      <c r="D2316">
        <v>0</v>
      </c>
    </row>
    <row r="2317" spans="2:4" x14ac:dyDescent="0.3">
      <c r="B2317" t="s">
        <v>301</v>
      </c>
      <c r="C2317" s="23">
        <v>45677.006944444453</v>
      </c>
      <c r="D2317">
        <v>0</v>
      </c>
    </row>
    <row r="2318" spans="2:4" x14ac:dyDescent="0.3">
      <c r="B2318" t="s">
        <v>301</v>
      </c>
      <c r="C2318" s="23">
        <v>45677.010416666657</v>
      </c>
      <c r="D2318">
        <v>0</v>
      </c>
    </row>
    <row r="2319" spans="2:4" x14ac:dyDescent="0.3">
      <c r="B2319" t="s">
        <v>301</v>
      </c>
      <c r="C2319" s="23">
        <v>45677.013888888891</v>
      </c>
      <c r="D2319">
        <v>0</v>
      </c>
    </row>
    <row r="2320" spans="2:4" x14ac:dyDescent="0.3">
      <c r="B2320" t="s">
        <v>301</v>
      </c>
      <c r="C2320" s="23">
        <v>45677.017361111109</v>
      </c>
      <c r="D2320">
        <v>0</v>
      </c>
    </row>
    <row r="2321" spans="2:4" x14ac:dyDescent="0.3">
      <c r="B2321" t="s">
        <v>301</v>
      </c>
      <c r="C2321" s="23">
        <v>45677.020833333343</v>
      </c>
      <c r="D2321">
        <v>0</v>
      </c>
    </row>
    <row r="2322" spans="2:4" x14ac:dyDescent="0.3">
      <c r="B2322" t="s">
        <v>301</v>
      </c>
      <c r="C2322" s="23">
        <v>45677.024305555547</v>
      </c>
      <c r="D2322">
        <v>0</v>
      </c>
    </row>
    <row r="2323" spans="2:4" x14ac:dyDescent="0.3">
      <c r="B2323" t="s">
        <v>301</v>
      </c>
      <c r="C2323" s="23">
        <v>45677.027777777781</v>
      </c>
      <c r="D2323">
        <v>0</v>
      </c>
    </row>
    <row r="2324" spans="2:4" x14ac:dyDescent="0.3">
      <c r="B2324" t="s">
        <v>301</v>
      </c>
      <c r="C2324" s="23">
        <v>45677.03125</v>
      </c>
      <c r="D2324">
        <v>0</v>
      </c>
    </row>
    <row r="2325" spans="2:4" x14ac:dyDescent="0.3">
      <c r="B2325" t="s">
        <v>301</v>
      </c>
      <c r="C2325" s="23">
        <v>45677.034722222219</v>
      </c>
      <c r="D2325">
        <v>0</v>
      </c>
    </row>
    <row r="2326" spans="2:4" x14ac:dyDescent="0.3">
      <c r="B2326" t="s">
        <v>301</v>
      </c>
      <c r="C2326" s="23">
        <v>45677.038194444453</v>
      </c>
      <c r="D2326">
        <v>0</v>
      </c>
    </row>
    <row r="2327" spans="2:4" x14ac:dyDescent="0.3">
      <c r="B2327" t="s">
        <v>301</v>
      </c>
      <c r="C2327" s="23">
        <v>45677.041666666657</v>
      </c>
      <c r="D2327">
        <v>0</v>
      </c>
    </row>
    <row r="2328" spans="2:4" x14ac:dyDescent="0.3">
      <c r="B2328" t="s">
        <v>301</v>
      </c>
      <c r="C2328" s="23">
        <v>45677.045138888891</v>
      </c>
      <c r="D2328">
        <v>0</v>
      </c>
    </row>
    <row r="2329" spans="2:4" x14ac:dyDescent="0.3">
      <c r="B2329" t="s">
        <v>301</v>
      </c>
      <c r="C2329" s="23">
        <v>45677.048611111109</v>
      </c>
      <c r="D2329">
        <v>0</v>
      </c>
    </row>
    <row r="2330" spans="2:4" x14ac:dyDescent="0.3">
      <c r="B2330" t="s">
        <v>301</v>
      </c>
      <c r="C2330" s="23">
        <v>45677.052083333343</v>
      </c>
      <c r="D2330">
        <v>0</v>
      </c>
    </row>
    <row r="2331" spans="2:4" x14ac:dyDescent="0.3">
      <c r="B2331" t="s">
        <v>301</v>
      </c>
      <c r="C2331" s="23">
        <v>45677.055555555547</v>
      </c>
      <c r="D2331">
        <v>0</v>
      </c>
    </row>
    <row r="2332" spans="2:4" x14ac:dyDescent="0.3">
      <c r="B2332" t="s">
        <v>301</v>
      </c>
      <c r="C2332" s="23">
        <v>45677.059027777781</v>
      </c>
      <c r="D2332">
        <v>0</v>
      </c>
    </row>
    <row r="2333" spans="2:4" x14ac:dyDescent="0.3">
      <c r="B2333" t="s">
        <v>301</v>
      </c>
      <c r="C2333" s="23">
        <v>45677.0625</v>
      </c>
      <c r="D2333">
        <v>0</v>
      </c>
    </row>
    <row r="2334" spans="2:4" x14ac:dyDescent="0.3">
      <c r="B2334" t="s">
        <v>301</v>
      </c>
      <c r="C2334" s="23">
        <v>45677.065972222219</v>
      </c>
      <c r="D2334">
        <v>0</v>
      </c>
    </row>
    <row r="2335" spans="2:4" x14ac:dyDescent="0.3">
      <c r="B2335" t="s">
        <v>301</v>
      </c>
      <c r="C2335" s="23">
        <v>45677.069444444453</v>
      </c>
      <c r="D2335">
        <v>0</v>
      </c>
    </row>
    <row r="2336" spans="2:4" x14ac:dyDescent="0.3">
      <c r="B2336" t="s">
        <v>301</v>
      </c>
      <c r="C2336" s="23">
        <v>45677.072916666657</v>
      </c>
      <c r="D2336">
        <v>0</v>
      </c>
    </row>
    <row r="2337" spans="2:4" x14ac:dyDescent="0.3">
      <c r="B2337" t="s">
        <v>301</v>
      </c>
      <c r="C2337" s="23">
        <v>45677.076388888891</v>
      </c>
      <c r="D2337">
        <v>0</v>
      </c>
    </row>
    <row r="2338" spans="2:4" x14ac:dyDescent="0.3">
      <c r="B2338" t="s">
        <v>301</v>
      </c>
      <c r="C2338" s="23">
        <v>45677.079861111109</v>
      </c>
      <c r="D2338">
        <v>0</v>
      </c>
    </row>
    <row r="2339" spans="2:4" x14ac:dyDescent="0.3">
      <c r="B2339" t="s">
        <v>301</v>
      </c>
      <c r="C2339" s="23">
        <v>45677.083333333343</v>
      </c>
      <c r="D2339">
        <v>0</v>
      </c>
    </row>
    <row r="2340" spans="2:4" x14ac:dyDescent="0.3">
      <c r="B2340" t="s">
        <v>301</v>
      </c>
      <c r="C2340" s="23">
        <v>45677.086805555547</v>
      </c>
      <c r="D2340">
        <v>0</v>
      </c>
    </row>
    <row r="2341" spans="2:4" x14ac:dyDescent="0.3">
      <c r="B2341" t="s">
        <v>301</v>
      </c>
      <c r="C2341" s="23">
        <v>45677.090277777781</v>
      </c>
      <c r="D2341">
        <v>0</v>
      </c>
    </row>
    <row r="2342" spans="2:4" x14ac:dyDescent="0.3">
      <c r="B2342" t="s">
        <v>301</v>
      </c>
      <c r="C2342" s="23">
        <v>45677.09375</v>
      </c>
      <c r="D2342">
        <v>0</v>
      </c>
    </row>
    <row r="2343" spans="2:4" x14ac:dyDescent="0.3">
      <c r="B2343" t="s">
        <v>301</v>
      </c>
      <c r="C2343" s="23">
        <v>45677.097222222219</v>
      </c>
      <c r="D2343">
        <v>0</v>
      </c>
    </row>
    <row r="2344" spans="2:4" x14ac:dyDescent="0.3">
      <c r="B2344" t="s">
        <v>301</v>
      </c>
      <c r="C2344" s="23">
        <v>45677.100694444453</v>
      </c>
      <c r="D2344">
        <v>0</v>
      </c>
    </row>
    <row r="2345" spans="2:4" x14ac:dyDescent="0.3">
      <c r="B2345" t="s">
        <v>301</v>
      </c>
      <c r="C2345" s="23">
        <v>45677.104166666657</v>
      </c>
      <c r="D2345">
        <v>0</v>
      </c>
    </row>
    <row r="2346" spans="2:4" x14ac:dyDescent="0.3">
      <c r="B2346" t="s">
        <v>301</v>
      </c>
      <c r="C2346" s="23">
        <v>45677.107638888891</v>
      </c>
      <c r="D2346">
        <v>0</v>
      </c>
    </row>
    <row r="2347" spans="2:4" x14ac:dyDescent="0.3">
      <c r="B2347" t="s">
        <v>301</v>
      </c>
      <c r="C2347" s="23">
        <v>45677.111111111109</v>
      </c>
      <c r="D2347">
        <v>0</v>
      </c>
    </row>
    <row r="2348" spans="2:4" x14ac:dyDescent="0.3">
      <c r="B2348" t="s">
        <v>301</v>
      </c>
      <c r="C2348" s="23">
        <v>45677.114583333343</v>
      </c>
      <c r="D2348">
        <v>0</v>
      </c>
    </row>
    <row r="2349" spans="2:4" x14ac:dyDescent="0.3">
      <c r="B2349" t="s">
        <v>301</v>
      </c>
      <c r="C2349" s="23">
        <v>45677.118055555547</v>
      </c>
      <c r="D2349">
        <v>0</v>
      </c>
    </row>
    <row r="2350" spans="2:4" x14ac:dyDescent="0.3">
      <c r="B2350" t="s">
        <v>301</v>
      </c>
      <c r="C2350" s="23">
        <v>45677.121527777781</v>
      </c>
      <c r="D2350">
        <v>0</v>
      </c>
    </row>
    <row r="2351" spans="2:4" x14ac:dyDescent="0.3">
      <c r="B2351" t="s">
        <v>301</v>
      </c>
      <c r="C2351" s="23">
        <v>45677.125</v>
      </c>
      <c r="D2351">
        <v>0</v>
      </c>
    </row>
    <row r="2352" spans="2:4" x14ac:dyDescent="0.3">
      <c r="B2352" t="s">
        <v>301</v>
      </c>
      <c r="C2352" s="23">
        <v>45677.128472222219</v>
      </c>
      <c r="D2352">
        <v>0</v>
      </c>
    </row>
    <row r="2353" spans="2:4" x14ac:dyDescent="0.3">
      <c r="B2353" t="s">
        <v>301</v>
      </c>
      <c r="C2353" s="23">
        <v>45677.131944444453</v>
      </c>
      <c r="D2353">
        <v>0</v>
      </c>
    </row>
    <row r="2354" spans="2:4" x14ac:dyDescent="0.3">
      <c r="B2354" t="s">
        <v>301</v>
      </c>
      <c r="C2354" s="23">
        <v>45677.135416666657</v>
      </c>
      <c r="D2354">
        <v>0</v>
      </c>
    </row>
    <row r="2355" spans="2:4" x14ac:dyDescent="0.3">
      <c r="B2355" t="s">
        <v>301</v>
      </c>
      <c r="C2355" s="23">
        <v>45677.138888888891</v>
      </c>
      <c r="D2355">
        <v>0</v>
      </c>
    </row>
    <row r="2356" spans="2:4" x14ac:dyDescent="0.3">
      <c r="B2356" t="s">
        <v>301</v>
      </c>
      <c r="C2356" s="23">
        <v>45677.142361111109</v>
      </c>
      <c r="D2356">
        <v>0</v>
      </c>
    </row>
    <row r="2357" spans="2:4" x14ac:dyDescent="0.3">
      <c r="B2357" t="s">
        <v>301</v>
      </c>
      <c r="C2357" s="23">
        <v>45677.145833333343</v>
      </c>
      <c r="D2357">
        <v>0</v>
      </c>
    </row>
    <row r="2358" spans="2:4" x14ac:dyDescent="0.3">
      <c r="B2358" t="s">
        <v>301</v>
      </c>
      <c r="C2358" s="23">
        <v>45677.149305555547</v>
      </c>
      <c r="D2358">
        <v>0</v>
      </c>
    </row>
    <row r="2359" spans="2:4" x14ac:dyDescent="0.3">
      <c r="B2359" t="s">
        <v>301</v>
      </c>
      <c r="C2359" s="23">
        <v>45677.152777777781</v>
      </c>
      <c r="D2359">
        <v>0</v>
      </c>
    </row>
    <row r="2360" spans="2:4" x14ac:dyDescent="0.3">
      <c r="B2360" t="s">
        <v>301</v>
      </c>
      <c r="C2360" s="23">
        <v>45677.15625</v>
      </c>
      <c r="D2360">
        <v>0</v>
      </c>
    </row>
    <row r="2361" spans="2:4" x14ac:dyDescent="0.3">
      <c r="B2361" t="s">
        <v>301</v>
      </c>
      <c r="C2361" s="23">
        <v>45677.159722222219</v>
      </c>
      <c r="D2361">
        <v>0</v>
      </c>
    </row>
    <row r="2362" spans="2:4" x14ac:dyDescent="0.3">
      <c r="B2362" t="s">
        <v>301</v>
      </c>
      <c r="C2362" s="23">
        <v>45677.163194444453</v>
      </c>
      <c r="D2362">
        <v>0</v>
      </c>
    </row>
    <row r="2363" spans="2:4" x14ac:dyDescent="0.3">
      <c r="B2363" t="s">
        <v>301</v>
      </c>
      <c r="C2363" s="23">
        <v>45677.166666666657</v>
      </c>
      <c r="D2363">
        <v>0</v>
      </c>
    </row>
    <row r="2364" spans="2:4" x14ac:dyDescent="0.3">
      <c r="B2364" t="s">
        <v>301</v>
      </c>
      <c r="C2364" s="23">
        <v>45677.170138888891</v>
      </c>
      <c r="D2364">
        <v>0</v>
      </c>
    </row>
    <row r="2365" spans="2:4" x14ac:dyDescent="0.3">
      <c r="B2365" t="s">
        <v>301</v>
      </c>
      <c r="C2365" s="23">
        <v>45677.173611111109</v>
      </c>
      <c r="D2365">
        <v>0</v>
      </c>
    </row>
    <row r="2366" spans="2:4" x14ac:dyDescent="0.3">
      <c r="B2366" t="s">
        <v>301</v>
      </c>
      <c r="C2366" s="23">
        <v>45677.177083333343</v>
      </c>
      <c r="D2366">
        <v>0</v>
      </c>
    </row>
    <row r="2367" spans="2:4" x14ac:dyDescent="0.3">
      <c r="B2367" t="s">
        <v>301</v>
      </c>
      <c r="C2367" s="23">
        <v>45677.180555555547</v>
      </c>
      <c r="D2367">
        <v>0</v>
      </c>
    </row>
    <row r="2368" spans="2:4" x14ac:dyDescent="0.3">
      <c r="B2368" t="s">
        <v>301</v>
      </c>
      <c r="C2368" s="23">
        <v>45677.184027777781</v>
      </c>
      <c r="D2368">
        <v>0</v>
      </c>
    </row>
    <row r="2369" spans="2:4" x14ac:dyDescent="0.3">
      <c r="B2369" t="s">
        <v>301</v>
      </c>
      <c r="C2369" s="23">
        <v>45677.1875</v>
      </c>
      <c r="D2369">
        <v>0</v>
      </c>
    </row>
    <row r="2370" spans="2:4" x14ac:dyDescent="0.3">
      <c r="B2370" t="s">
        <v>301</v>
      </c>
      <c r="C2370" s="23">
        <v>45677.190972222219</v>
      </c>
      <c r="D2370">
        <v>0</v>
      </c>
    </row>
    <row r="2371" spans="2:4" x14ac:dyDescent="0.3">
      <c r="B2371" t="s">
        <v>301</v>
      </c>
      <c r="C2371" s="23">
        <v>45677.194444444453</v>
      </c>
      <c r="D2371">
        <v>0</v>
      </c>
    </row>
    <row r="2372" spans="2:4" x14ac:dyDescent="0.3">
      <c r="B2372" t="s">
        <v>301</v>
      </c>
      <c r="C2372" s="23">
        <v>45677.197916666657</v>
      </c>
      <c r="D2372">
        <v>0</v>
      </c>
    </row>
    <row r="2373" spans="2:4" x14ac:dyDescent="0.3">
      <c r="B2373" t="s">
        <v>301</v>
      </c>
      <c r="C2373" s="23">
        <v>45677.201388888891</v>
      </c>
      <c r="D2373">
        <v>0</v>
      </c>
    </row>
    <row r="2374" spans="2:4" x14ac:dyDescent="0.3">
      <c r="B2374" t="s">
        <v>301</v>
      </c>
      <c r="C2374" s="23">
        <v>45677.204861111109</v>
      </c>
      <c r="D2374">
        <v>0</v>
      </c>
    </row>
    <row r="2375" spans="2:4" x14ac:dyDescent="0.3">
      <c r="B2375" t="s">
        <v>301</v>
      </c>
      <c r="C2375" s="23">
        <v>45677.208333333343</v>
      </c>
      <c r="D2375">
        <v>0</v>
      </c>
    </row>
    <row r="2376" spans="2:4" x14ac:dyDescent="0.3">
      <c r="B2376" t="s">
        <v>301</v>
      </c>
      <c r="C2376" s="23">
        <v>45677.211805555547</v>
      </c>
      <c r="D2376">
        <v>0</v>
      </c>
    </row>
    <row r="2377" spans="2:4" x14ac:dyDescent="0.3">
      <c r="B2377" t="s">
        <v>301</v>
      </c>
      <c r="C2377" s="23">
        <v>45677.215277777781</v>
      </c>
      <c r="D2377">
        <v>0</v>
      </c>
    </row>
    <row r="2378" spans="2:4" x14ac:dyDescent="0.3">
      <c r="B2378" t="s">
        <v>301</v>
      </c>
      <c r="C2378" s="23">
        <v>45677.21875</v>
      </c>
      <c r="D2378">
        <v>0</v>
      </c>
    </row>
    <row r="2379" spans="2:4" x14ac:dyDescent="0.3">
      <c r="B2379" t="s">
        <v>301</v>
      </c>
      <c r="C2379" s="23">
        <v>45677.222222222219</v>
      </c>
      <c r="D2379">
        <v>0.2</v>
      </c>
    </row>
    <row r="2380" spans="2:4" x14ac:dyDescent="0.3">
      <c r="B2380" t="s">
        <v>301</v>
      </c>
      <c r="C2380" s="23">
        <v>45677.225694444453</v>
      </c>
      <c r="D2380">
        <v>0.8</v>
      </c>
    </row>
    <row r="2381" spans="2:4" x14ac:dyDescent="0.3">
      <c r="B2381" t="s">
        <v>301</v>
      </c>
      <c r="C2381" s="23">
        <v>45677.229166666657</v>
      </c>
      <c r="D2381">
        <v>1.6</v>
      </c>
    </row>
    <row r="2382" spans="2:4" x14ac:dyDescent="0.3">
      <c r="B2382" t="s">
        <v>301</v>
      </c>
      <c r="C2382" s="23">
        <v>45677.232638888891</v>
      </c>
      <c r="D2382">
        <v>2.7</v>
      </c>
    </row>
    <row r="2383" spans="2:4" x14ac:dyDescent="0.3">
      <c r="B2383" t="s">
        <v>301</v>
      </c>
      <c r="C2383" s="23">
        <v>45677.236111111109</v>
      </c>
      <c r="D2383">
        <v>3.9</v>
      </c>
    </row>
    <row r="2384" spans="2:4" x14ac:dyDescent="0.3">
      <c r="B2384" t="s">
        <v>301</v>
      </c>
      <c r="C2384" s="23">
        <v>45677.239583333343</v>
      </c>
      <c r="D2384">
        <v>5.0999999999999996</v>
      </c>
    </row>
    <row r="2385" spans="2:4" x14ac:dyDescent="0.3">
      <c r="B2385" t="s">
        <v>301</v>
      </c>
      <c r="C2385" s="23">
        <v>45677.243055555547</v>
      </c>
      <c r="D2385">
        <v>8.4</v>
      </c>
    </row>
    <row r="2386" spans="2:4" x14ac:dyDescent="0.3">
      <c r="B2386" t="s">
        <v>301</v>
      </c>
      <c r="C2386" s="23">
        <v>45677.246527777781</v>
      </c>
      <c r="D2386">
        <v>14.4</v>
      </c>
    </row>
    <row r="2387" spans="2:4" x14ac:dyDescent="0.3">
      <c r="B2387" t="s">
        <v>301</v>
      </c>
      <c r="C2387" s="23">
        <v>45677.25</v>
      </c>
      <c r="D2387">
        <v>20.2</v>
      </c>
    </row>
    <row r="2388" spans="2:4" x14ac:dyDescent="0.3">
      <c r="B2388" t="s">
        <v>301</v>
      </c>
      <c r="C2388" s="23">
        <v>45677.253472222219</v>
      </c>
      <c r="D2388">
        <v>24</v>
      </c>
    </row>
    <row r="2389" spans="2:4" x14ac:dyDescent="0.3">
      <c r="B2389" t="s">
        <v>301</v>
      </c>
      <c r="C2389" s="23">
        <v>45677.256944444453</v>
      </c>
      <c r="D2389">
        <v>22.4</v>
      </c>
    </row>
    <row r="2390" spans="2:4" x14ac:dyDescent="0.3">
      <c r="B2390" t="s">
        <v>301</v>
      </c>
      <c r="C2390" s="23">
        <v>45677.260416666657</v>
      </c>
      <c r="D2390">
        <v>18.8</v>
      </c>
    </row>
    <row r="2391" spans="2:4" x14ac:dyDescent="0.3">
      <c r="B2391" t="s">
        <v>301</v>
      </c>
      <c r="C2391" s="23">
        <v>45677.263888888891</v>
      </c>
      <c r="D2391">
        <v>24.1</v>
      </c>
    </row>
    <row r="2392" spans="2:4" x14ac:dyDescent="0.3">
      <c r="B2392" t="s">
        <v>301</v>
      </c>
      <c r="C2392" s="23">
        <v>45677.267361111109</v>
      </c>
      <c r="D2392">
        <v>38.799999999999997</v>
      </c>
    </row>
    <row r="2393" spans="2:4" x14ac:dyDescent="0.3">
      <c r="B2393" t="s">
        <v>301</v>
      </c>
      <c r="C2393" s="23">
        <v>45677.270833333343</v>
      </c>
      <c r="D2393">
        <v>54</v>
      </c>
    </row>
    <row r="2394" spans="2:4" x14ac:dyDescent="0.3">
      <c r="B2394" t="s">
        <v>301</v>
      </c>
      <c r="C2394" s="23">
        <v>45677.274305555547</v>
      </c>
      <c r="D2394">
        <v>61</v>
      </c>
    </row>
    <row r="2395" spans="2:4" x14ac:dyDescent="0.3">
      <c r="B2395" t="s">
        <v>301</v>
      </c>
      <c r="C2395" s="23">
        <v>45677.277777777781</v>
      </c>
      <c r="D2395">
        <v>70.8</v>
      </c>
    </row>
    <row r="2396" spans="2:4" x14ac:dyDescent="0.3">
      <c r="B2396" t="s">
        <v>301</v>
      </c>
      <c r="C2396" s="23">
        <v>45677.28125</v>
      </c>
      <c r="D2396">
        <v>77</v>
      </c>
    </row>
    <row r="2397" spans="2:4" x14ac:dyDescent="0.3">
      <c r="B2397" t="s">
        <v>301</v>
      </c>
      <c r="C2397" s="23">
        <v>45677.284722222219</v>
      </c>
      <c r="D2397">
        <v>69</v>
      </c>
    </row>
    <row r="2398" spans="2:4" x14ac:dyDescent="0.3">
      <c r="B2398" t="s">
        <v>301</v>
      </c>
      <c r="C2398" s="23">
        <v>45677.288194444453</v>
      </c>
      <c r="D2398">
        <v>97.8</v>
      </c>
    </row>
    <row r="2399" spans="2:4" x14ac:dyDescent="0.3">
      <c r="B2399" t="s">
        <v>301</v>
      </c>
      <c r="C2399" s="23">
        <v>45677.291666666657</v>
      </c>
      <c r="D2399">
        <v>104.9</v>
      </c>
    </row>
    <row r="2400" spans="2:4" x14ac:dyDescent="0.3">
      <c r="B2400" t="s">
        <v>301</v>
      </c>
      <c r="C2400" s="23">
        <v>45677.295138888891</v>
      </c>
      <c r="D2400">
        <v>95.9</v>
      </c>
    </row>
    <row r="2401" spans="2:4" x14ac:dyDescent="0.3">
      <c r="B2401" t="s">
        <v>301</v>
      </c>
      <c r="C2401" s="23">
        <v>45677.298611111109</v>
      </c>
      <c r="D2401">
        <v>104.5</v>
      </c>
    </row>
    <row r="2402" spans="2:4" x14ac:dyDescent="0.3">
      <c r="B2402" t="s">
        <v>301</v>
      </c>
      <c r="C2402" s="23">
        <v>45677.302083333343</v>
      </c>
      <c r="D2402">
        <v>117</v>
      </c>
    </row>
    <row r="2403" spans="2:4" x14ac:dyDescent="0.3">
      <c r="B2403" t="s">
        <v>301</v>
      </c>
      <c r="C2403" s="23">
        <v>45677.305555555547</v>
      </c>
      <c r="D2403">
        <v>116.3</v>
      </c>
    </row>
    <row r="2404" spans="2:4" x14ac:dyDescent="0.3">
      <c r="B2404" t="s">
        <v>301</v>
      </c>
      <c r="C2404" s="23">
        <v>45677.309027777781</v>
      </c>
      <c r="D2404">
        <v>115.5</v>
      </c>
    </row>
    <row r="2405" spans="2:4" x14ac:dyDescent="0.3">
      <c r="B2405" t="s">
        <v>301</v>
      </c>
      <c r="C2405" s="23">
        <v>45677.3125</v>
      </c>
      <c r="D2405">
        <v>118.4</v>
      </c>
    </row>
    <row r="2406" spans="2:4" x14ac:dyDescent="0.3">
      <c r="B2406" t="s">
        <v>301</v>
      </c>
      <c r="C2406" s="23">
        <v>45677.315972222219</v>
      </c>
      <c r="D2406">
        <v>122.3</v>
      </c>
    </row>
    <row r="2407" spans="2:4" x14ac:dyDescent="0.3">
      <c r="B2407" t="s">
        <v>301</v>
      </c>
      <c r="C2407" s="23">
        <v>45677.319444444453</v>
      </c>
      <c r="D2407">
        <v>127.1</v>
      </c>
    </row>
    <row r="2408" spans="2:4" x14ac:dyDescent="0.3">
      <c r="B2408" t="s">
        <v>301</v>
      </c>
      <c r="C2408" s="23">
        <v>45677.322916666657</v>
      </c>
      <c r="D2408">
        <v>128.30000000000001</v>
      </c>
    </row>
    <row r="2409" spans="2:4" x14ac:dyDescent="0.3">
      <c r="B2409" t="s">
        <v>301</v>
      </c>
      <c r="C2409" s="23">
        <v>45677.326388888891</v>
      </c>
      <c r="D2409">
        <v>129.6</v>
      </c>
    </row>
    <row r="2410" spans="2:4" x14ac:dyDescent="0.3">
      <c r="B2410" t="s">
        <v>301</v>
      </c>
      <c r="C2410" s="23">
        <v>45677.329861111109</v>
      </c>
      <c r="D2410">
        <v>132.5</v>
      </c>
    </row>
    <row r="2411" spans="2:4" x14ac:dyDescent="0.3">
      <c r="B2411" t="s">
        <v>301</v>
      </c>
      <c r="C2411" s="23">
        <v>45677.333333333343</v>
      </c>
      <c r="D2411">
        <v>133.9</v>
      </c>
    </row>
    <row r="2412" spans="2:4" x14ac:dyDescent="0.3">
      <c r="B2412" t="s">
        <v>301</v>
      </c>
      <c r="C2412" s="23">
        <v>45677.336805555547</v>
      </c>
      <c r="D2412">
        <v>134.69999999999999</v>
      </c>
    </row>
    <row r="2413" spans="2:4" x14ac:dyDescent="0.3">
      <c r="B2413" t="s">
        <v>301</v>
      </c>
      <c r="C2413" s="23">
        <v>45677.340277777781</v>
      </c>
      <c r="D2413">
        <v>135.9</v>
      </c>
    </row>
    <row r="2414" spans="2:4" x14ac:dyDescent="0.3">
      <c r="B2414" t="s">
        <v>301</v>
      </c>
      <c r="C2414" s="23">
        <v>45677.34375</v>
      </c>
      <c r="D2414">
        <v>137.6</v>
      </c>
    </row>
    <row r="2415" spans="2:4" x14ac:dyDescent="0.3">
      <c r="B2415" t="s">
        <v>301</v>
      </c>
      <c r="C2415" s="23">
        <v>45677.347222222219</v>
      </c>
      <c r="D2415">
        <v>137.1</v>
      </c>
    </row>
    <row r="2416" spans="2:4" x14ac:dyDescent="0.3">
      <c r="B2416" t="s">
        <v>301</v>
      </c>
      <c r="C2416" s="23">
        <v>45677.350694444453</v>
      </c>
      <c r="D2416">
        <v>136.19999999999999</v>
      </c>
    </row>
    <row r="2417" spans="2:4" x14ac:dyDescent="0.3">
      <c r="B2417" t="s">
        <v>301</v>
      </c>
      <c r="C2417" s="23">
        <v>45677.354166666657</v>
      </c>
      <c r="D2417">
        <v>125.5</v>
      </c>
    </row>
    <row r="2418" spans="2:4" x14ac:dyDescent="0.3">
      <c r="B2418" t="s">
        <v>301</v>
      </c>
      <c r="C2418" s="23">
        <v>45677.357638888891</v>
      </c>
      <c r="D2418">
        <v>122.5</v>
      </c>
    </row>
    <row r="2419" spans="2:4" x14ac:dyDescent="0.3">
      <c r="B2419" t="s">
        <v>301</v>
      </c>
      <c r="C2419" s="23">
        <v>45677.361111111109</v>
      </c>
      <c r="D2419">
        <v>140.80000000000001</v>
      </c>
    </row>
    <row r="2420" spans="2:4" x14ac:dyDescent="0.3">
      <c r="B2420" t="s">
        <v>301</v>
      </c>
      <c r="C2420" s="23">
        <v>45677.364583333343</v>
      </c>
      <c r="D2420">
        <v>141.6</v>
      </c>
    </row>
    <row r="2421" spans="2:4" x14ac:dyDescent="0.3">
      <c r="B2421" t="s">
        <v>301</v>
      </c>
      <c r="C2421" s="23">
        <v>45677.368055555547</v>
      </c>
      <c r="D2421">
        <v>142.4</v>
      </c>
    </row>
    <row r="2422" spans="2:4" x14ac:dyDescent="0.3">
      <c r="B2422" t="s">
        <v>301</v>
      </c>
      <c r="C2422" s="23">
        <v>45677.371527777781</v>
      </c>
      <c r="D2422">
        <v>143.1</v>
      </c>
    </row>
    <row r="2423" spans="2:4" x14ac:dyDescent="0.3">
      <c r="B2423" t="s">
        <v>301</v>
      </c>
      <c r="C2423" s="23">
        <v>45677.375</v>
      </c>
      <c r="D2423">
        <v>143.5</v>
      </c>
    </row>
    <row r="2424" spans="2:4" x14ac:dyDescent="0.3">
      <c r="B2424" t="s">
        <v>301</v>
      </c>
      <c r="C2424" s="23">
        <v>45677.378472222219</v>
      </c>
      <c r="D2424">
        <v>139.19999999999999</v>
      </c>
    </row>
    <row r="2425" spans="2:4" x14ac:dyDescent="0.3">
      <c r="B2425" t="s">
        <v>301</v>
      </c>
      <c r="C2425" s="23">
        <v>45677.381944444453</v>
      </c>
      <c r="D2425">
        <v>135.80000000000001</v>
      </c>
    </row>
    <row r="2426" spans="2:4" x14ac:dyDescent="0.3">
      <c r="B2426" t="s">
        <v>301</v>
      </c>
      <c r="C2426" s="23">
        <v>45677.385416666657</v>
      </c>
      <c r="D2426">
        <v>117.3</v>
      </c>
    </row>
    <row r="2427" spans="2:4" x14ac:dyDescent="0.3">
      <c r="B2427" t="s">
        <v>301</v>
      </c>
      <c r="C2427" s="23">
        <v>45677.388888888891</v>
      </c>
      <c r="D2427">
        <v>124</v>
      </c>
    </row>
    <row r="2428" spans="2:4" x14ac:dyDescent="0.3">
      <c r="B2428" t="s">
        <v>301</v>
      </c>
      <c r="C2428" s="23">
        <v>45677.392361111109</v>
      </c>
      <c r="D2428">
        <v>111.8</v>
      </c>
    </row>
    <row r="2429" spans="2:4" x14ac:dyDescent="0.3">
      <c r="B2429" t="s">
        <v>301</v>
      </c>
      <c r="C2429" s="23">
        <v>45677.395833333343</v>
      </c>
      <c r="D2429">
        <v>143.69999999999999</v>
      </c>
    </row>
    <row r="2430" spans="2:4" x14ac:dyDescent="0.3">
      <c r="B2430" t="s">
        <v>301</v>
      </c>
      <c r="C2430" s="23">
        <v>45677.399305555547</v>
      </c>
      <c r="D2430">
        <v>145.9</v>
      </c>
    </row>
    <row r="2431" spans="2:4" x14ac:dyDescent="0.3">
      <c r="B2431" t="s">
        <v>301</v>
      </c>
      <c r="C2431" s="23">
        <v>45677.402777777781</v>
      </c>
      <c r="D2431">
        <v>140.9</v>
      </c>
    </row>
    <row r="2432" spans="2:4" x14ac:dyDescent="0.3">
      <c r="B2432" t="s">
        <v>301</v>
      </c>
      <c r="C2432" s="23">
        <v>45677.40625</v>
      </c>
      <c r="D2432">
        <v>135.69999999999999</v>
      </c>
    </row>
    <row r="2433" spans="2:4" x14ac:dyDescent="0.3">
      <c r="B2433" t="s">
        <v>301</v>
      </c>
      <c r="C2433" s="23">
        <v>45677.409722222219</v>
      </c>
      <c r="D2433">
        <v>107.3</v>
      </c>
    </row>
    <row r="2434" spans="2:4" x14ac:dyDescent="0.3">
      <c r="B2434" t="s">
        <v>301</v>
      </c>
      <c r="C2434" s="23">
        <v>45677.413194444453</v>
      </c>
      <c r="D2434">
        <v>129.30000000000001</v>
      </c>
    </row>
    <row r="2435" spans="2:4" x14ac:dyDescent="0.3">
      <c r="B2435" t="s">
        <v>301</v>
      </c>
      <c r="C2435" s="23">
        <v>45677.416666666657</v>
      </c>
      <c r="D2435">
        <v>128.4</v>
      </c>
    </row>
    <row r="2436" spans="2:4" x14ac:dyDescent="0.3">
      <c r="B2436" t="s">
        <v>301</v>
      </c>
      <c r="C2436" s="23">
        <v>45677.420138888891</v>
      </c>
      <c r="D2436">
        <v>124.1</v>
      </c>
    </row>
    <row r="2437" spans="2:4" x14ac:dyDescent="0.3">
      <c r="B2437" t="s">
        <v>301</v>
      </c>
      <c r="C2437" s="23">
        <v>45677.423611111109</v>
      </c>
      <c r="D2437">
        <v>139.4</v>
      </c>
    </row>
    <row r="2438" spans="2:4" x14ac:dyDescent="0.3">
      <c r="B2438" t="s">
        <v>301</v>
      </c>
      <c r="C2438" s="23">
        <v>45677.427083333343</v>
      </c>
      <c r="D2438">
        <v>138.1</v>
      </c>
    </row>
    <row r="2439" spans="2:4" x14ac:dyDescent="0.3">
      <c r="B2439" t="s">
        <v>301</v>
      </c>
      <c r="C2439" s="23">
        <v>45677.430555555547</v>
      </c>
      <c r="D2439">
        <v>123.4</v>
      </c>
    </row>
    <row r="2440" spans="2:4" x14ac:dyDescent="0.3">
      <c r="B2440" t="s">
        <v>301</v>
      </c>
      <c r="C2440" s="23">
        <v>45677.434027777781</v>
      </c>
      <c r="D2440">
        <v>125.9</v>
      </c>
    </row>
    <row r="2441" spans="2:4" x14ac:dyDescent="0.3">
      <c r="B2441" t="s">
        <v>301</v>
      </c>
      <c r="C2441" s="23">
        <v>45677.4375</v>
      </c>
      <c r="D2441">
        <v>96.9</v>
      </c>
    </row>
    <row r="2442" spans="2:4" x14ac:dyDescent="0.3">
      <c r="B2442" t="s">
        <v>301</v>
      </c>
      <c r="C2442" s="23">
        <v>45677.440972222219</v>
      </c>
      <c r="D2442">
        <v>129.19999999999999</v>
      </c>
    </row>
    <row r="2443" spans="2:4" x14ac:dyDescent="0.3">
      <c r="B2443" t="s">
        <v>301</v>
      </c>
      <c r="C2443" s="23">
        <v>45677.444444444453</v>
      </c>
      <c r="D2443">
        <v>142.5</v>
      </c>
    </row>
    <row r="2444" spans="2:4" x14ac:dyDescent="0.3">
      <c r="B2444" t="s">
        <v>301</v>
      </c>
      <c r="C2444" s="23">
        <v>45677.447916666657</v>
      </c>
      <c r="D2444">
        <v>141.69999999999999</v>
      </c>
    </row>
    <row r="2445" spans="2:4" x14ac:dyDescent="0.3">
      <c r="B2445" t="s">
        <v>301</v>
      </c>
      <c r="C2445" s="23">
        <v>45677.451388888891</v>
      </c>
      <c r="D2445">
        <v>118.6</v>
      </c>
    </row>
    <row r="2446" spans="2:4" x14ac:dyDescent="0.3">
      <c r="B2446" t="s">
        <v>301</v>
      </c>
      <c r="C2446" s="23">
        <v>45677.454861111109</v>
      </c>
      <c r="D2446">
        <v>135.4</v>
      </c>
    </row>
    <row r="2447" spans="2:4" x14ac:dyDescent="0.3">
      <c r="B2447" t="s">
        <v>301</v>
      </c>
      <c r="C2447" s="23">
        <v>45677.458333333343</v>
      </c>
      <c r="D2447">
        <v>121.7</v>
      </c>
    </row>
    <row r="2448" spans="2:4" x14ac:dyDescent="0.3">
      <c r="B2448" t="s">
        <v>301</v>
      </c>
      <c r="C2448" s="23">
        <v>45677.461805555547</v>
      </c>
      <c r="D2448">
        <v>121</v>
      </c>
    </row>
    <row r="2449" spans="2:4" x14ac:dyDescent="0.3">
      <c r="B2449" t="s">
        <v>301</v>
      </c>
      <c r="C2449" s="23">
        <v>45677.465277777781</v>
      </c>
      <c r="D2449">
        <v>106.5</v>
      </c>
    </row>
    <row r="2450" spans="2:4" x14ac:dyDescent="0.3">
      <c r="B2450" t="s">
        <v>301</v>
      </c>
      <c r="C2450" s="23">
        <v>45677.46875</v>
      </c>
      <c r="D2450">
        <v>84.9</v>
      </c>
    </row>
    <row r="2451" spans="2:4" x14ac:dyDescent="0.3">
      <c r="B2451" t="s">
        <v>301</v>
      </c>
      <c r="C2451" s="23">
        <v>45677.472222222219</v>
      </c>
      <c r="D2451">
        <v>110.8</v>
      </c>
    </row>
    <row r="2452" spans="2:4" x14ac:dyDescent="0.3">
      <c r="B2452" t="s">
        <v>301</v>
      </c>
      <c r="C2452" s="23">
        <v>45677.475694444453</v>
      </c>
      <c r="D2452">
        <v>134.69999999999999</v>
      </c>
    </row>
    <row r="2453" spans="2:4" x14ac:dyDescent="0.3">
      <c r="B2453" t="s">
        <v>301</v>
      </c>
      <c r="C2453" s="23">
        <v>45677.479166666657</v>
      </c>
      <c r="D2453">
        <v>127.5</v>
      </c>
    </row>
    <row r="2454" spans="2:4" x14ac:dyDescent="0.3">
      <c r="B2454" t="s">
        <v>301</v>
      </c>
      <c r="C2454" s="23">
        <v>45677.482638888891</v>
      </c>
      <c r="D2454">
        <v>118.1</v>
      </c>
    </row>
    <row r="2455" spans="2:4" x14ac:dyDescent="0.3">
      <c r="B2455" t="s">
        <v>301</v>
      </c>
      <c r="C2455" s="23">
        <v>45677.486111111109</v>
      </c>
      <c r="D2455">
        <v>110.5</v>
      </c>
    </row>
    <row r="2456" spans="2:4" x14ac:dyDescent="0.3">
      <c r="B2456" t="s">
        <v>301</v>
      </c>
      <c r="C2456" s="23">
        <v>45677.489583333343</v>
      </c>
      <c r="D2456">
        <v>120.1</v>
      </c>
    </row>
    <row r="2457" spans="2:4" x14ac:dyDescent="0.3">
      <c r="B2457" t="s">
        <v>301</v>
      </c>
      <c r="C2457" s="23">
        <v>45677.493055555547</v>
      </c>
      <c r="D2457">
        <v>122</v>
      </c>
    </row>
    <row r="2458" spans="2:4" x14ac:dyDescent="0.3">
      <c r="B2458" t="s">
        <v>301</v>
      </c>
      <c r="C2458" s="23">
        <v>45677.496527777781</v>
      </c>
      <c r="D2458">
        <v>125.5</v>
      </c>
    </row>
    <row r="2459" spans="2:4" x14ac:dyDescent="0.3">
      <c r="B2459" t="s">
        <v>301</v>
      </c>
      <c r="C2459" s="23">
        <v>45677.5</v>
      </c>
      <c r="D2459">
        <v>119.7</v>
      </c>
    </row>
    <row r="2460" spans="2:4" x14ac:dyDescent="0.3">
      <c r="B2460" t="s">
        <v>301</v>
      </c>
      <c r="C2460" s="23">
        <v>45677.503472222219</v>
      </c>
      <c r="D2460">
        <v>119.2</v>
      </c>
    </row>
    <row r="2461" spans="2:4" x14ac:dyDescent="0.3">
      <c r="B2461" t="s">
        <v>301</v>
      </c>
      <c r="C2461" s="23">
        <v>45677.506944444453</v>
      </c>
      <c r="D2461">
        <v>131.30000000000001</v>
      </c>
    </row>
    <row r="2462" spans="2:4" x14ac:dyDescent="0.3">
      <c r="B2462" t="s">
        <v>301</v>
      </c>
      <c r="C2462" s="23">
        <v>45677.510416666657</v>
      </c>
      <c r="D2462">
        <v>112.6</v>
      </c>
    </row>
    <row r="2463" spans="2:4" x14ac:dyDescent="0.3">
      <c r="B2463" t="s">
        <v>301</v>
      </c>
      <c r="C2463" s="23">
        <v>45677.513888888891</v>
      </c>
      <c r="D2463">
        <v>136.80000000000001</v>
      </c>
    </row>
    <row r="2464" spans="2:4" x14ac:dyDescent="0.3">
      <c r="B2464" t="s">
        <v>301</v>
      </c>
      <c r="C2464" s="23">
        <v>45677.517361111109</v>
      </c>
      <c r="D2464">
        <v>133.19999999999999</v>
      </c>
    </row>
    <row r="2465" spans="2:4" x14ac:dyDescent="0.3">
      <c r="B2465" t="s">
        <v>301</v>
      </c>
      <c r="C2465" s="23">
        <v>45677.520833333343</v>
      </c>
      <c r="D2465">
        <v>120.9</v>
      </c>
    </row>
    <row r="2466" spans="2:4" x14ac:dyDescent="0.3">
      <c r="B2466" t="s">
        <v>301</v>
      </c>
      <c r="C2466" s="23">
        <v>45677.524305555547</v>
      </c>
      <c r="D2466">
        <v>107.7</v>
      </c>
    </row>
    <row r="2467" spans="2:4" x14ac:dyDescent="0.3">
      <c r="B2467" t="s">
        <v>301</v>
      </c>
      <c r="C2467" s="23">
        <v>45677.527777777781</v>
      </c>
      <c r="D2467">
        <v>99.9</v>
      </c>
    </row>
    <row r="2468" spans="2:4" x14ac:dyDescent="0.3">
      <c r="B2468" t="s">
        <v>301</v>
      </c>
      <c r="C2468" s="23">
        <v>45677.53125</v>
      </c>
      <c r="D2468">
        <v>108.4</v>
      </c>
    </row>
    <row r="2469" spans="2:4" x14ac:dyDescent="0.3">
      <c r="B2469" t="s">
        <v>301</v>
      </c>
      <c r="C2469" s="23">
        <v>45677.534722222219</v>
      </c>
      <c r="D2469">
        <v>137.6</v>
      </c>
    </row>
    <row r="2470" spans="2:4" x14ac:dyDescent="0.3">
      <c r="B2470" t="s">
        <v>301</v>
      </c>
      <c r="C2470" s="23">
        <v>45677.538194444453</v>
      </c>
      <c r="D2470">
        <v>139.9</v>
      </c>
    </row>
    <row r="2471" spans="2:4" x14ac:dyDescent="0.3">
      <c r="B2471" t="s">
        <v>301</v>
      </c>
      <c r="C2471" s="23">
        <v>45677.541666666657</v>
      </c>
      <c r="D2471">
        <v>118.3</v>
      </c>
    </row>
    <row r="2472" spans="2:4" x14ac:dyDescent="0.3">
      <c r="B2472" t="s">
        <v>301</v>
      </c>
      <c r="C2472" s="23">
        <v>45677.545138888891</v>
      </c>
      <c r="D2472">
        <v>139.4</v>
      </c>
    </row>
    <row r="2473" spans="2:4" x14ac:dyDescent="0.3">
      <c r="B2473" t="s">
        <v>301</v>
      </c>
      <c r="C2473" s="23">
        <v>45677.548611111109</v>
      </c>
      <c r="D2473">
        <v>141.30000000000001</v>
      </c>
    </row>
    <row r="2474" spans="2:4" x14ac:dyDescent="0.3">
      <c r="B2474" t="s">
        <v>301</v>
      </c>
      <c r="C2474" s="23">
        <v>45677.552083333343</v>
      </c>
      <c r="D2474">
        <v>116.5</v>
      </c>
    </row>
    <row r="2475" spans="2:4" x14ac:dyDescent="0.3">
      <c r="B2475" t="s">
        <v>301</v>
      </c>
      <c r="C2475" s="23">
        <v>45677.555555555547</v>
      </c>
      <c r="D2475">
        <v>123.4</v>
      </c>
    </row>
    <row r="2476" spans="2:4" x14ac:dyDescent="0.3">
      <c r="B2476" t="s">
        <v>301</v>
      </c>
      <c r="C2476" s="23">
        <v>45677.559027777781</v>
      </c>
      <c r="D2476">
        <v>130.69999999999999</v>
      </c>
    </row>
    <row r="2477" spans="2:4" x14ac:dyDescent="0.3">
      <c r="B2477" t="s">
        <v>301</v>
      </c>
      <c r="C2477" s="23">
        <v>45677.5625</v>
      </c>
      <c r="D2477">
        <v>129.9</v>
      </c>
    </row>
    <row r="2478" spans="2:4" x14ac:dyDescent="0.3">
      <c r="B2478" t="s">
        <v>301</v>
      </c>
      <c r="C2478" s="23">
        <v>45677.565972222219</v>
      </c>
      <c r="D2478">
        <v>118.4</v>
      </c>
    </row>
    <row r="2479" spans="2:4" x14ac:dyDescent="0.3">
      <c r="B2479" t="s">
        <v>301</v>
      </c>
      <c r="C2479" s="23">
        <v>45677.569444444453</v>
      </c>
      <c r="D2479">
        <v>137.19999999999999</v>
      </c>
    </row>
    <row r="2480" spans="2:4" x14ac:dyDescent="0.3">
      <c r="B2480" t="s">
        <v>301</v>
      </c>
      <c r="C2480" s="23">
        <v>45677.572916666657</v>
      </c>
      <c r="D2480">
        <v>139</v>
      </c>
    </row>
    <row r="2481" spans="2:4" x14ac:dyDescent="0.3">
      <c r="B2481" t="s">
        <v>301</v>
      </c>
      <c r="C2481" s="23">
        <v>45677.576388888891</v>
      </c>
      <c r="D2481">
        <v>126.1</v>
      </c>
    </row>
    <row r="2482" spans="2:4" x14ac:dyDescent="0.3">
      <c r="B2482" t="s">
        <v>301</v>
      </c>
      <c r="C2482" s="23">
        <v>45677.579861111109</v>
      </c>
      <c r="D2482">
        <v>105.4</v>
      </c>
    </row>
    <row r="2483" spans="2:4" x14ac:dyDescent="0.3">
      <c r="B2483" t="s">
        <v>301</v>
      </c>
      <c r="C2483" s="23">
        <v>45677.583333333343</v>
      </c>
      <c r="D2483">
        <v>84.5</v>
      </c>
    </row>
    <row r="2484" spans="2:4" x14ac:dyDescent="0.3">
      <c r="B2484" t="s">
        <v>301</v>
      </c>
      <c r="C2484" s="23">
        <v>45677.586805555547</v>
      </c>
      <c r="D2484">
        <v>90.5</v>
      </c>
    </row>
    <row r="2485" spans="2:4" x14ac:dyDescent="0.3">
      <c r="B2485" t="s">
        <v>301</v>
      </c>
      <c r="C2485" s="23">
        <v>45677.590277777781</v>
      </c>
      <c r="D2485">
        <v>91.4</v>
      </c>
    </row>
    <row r="2486" spans="2:4" x14ac:dyDescent="0.3">
      <c r="B2486" t="s">
        <v>301</v>
      </c>
      <c r="C2486" s="23">
        <v>45677.59375</v>
      </c>
      <c r="D2486">
        <v>87.2</v>
      </c>
    </row>
    <row r="2487" spans="2:4" x14ac:dyDescent="0.3">
      <c r="B2487" t="s">
        <v>301</v>
      </c>
      <c r="C2487" s="23">
        <v>45677.597222222219</v>
      </c>
      <c r="D2487">
        <v>84.3</v>
      </c>
    </row>
    <row r="2488" spans="2:4" x14ac:dyDescent="0.3">
      <c r="B2488" t="s">
        <v>301</v>
      </c>
      <c r="C2488" s="23">
        <v>45677.600694444453</v>
      </c>
      <c r="D2488">
        <v>111.5</v>
      </c>
    </row>
    <row r="2489" spans="2:4" x14ac:dyDescent="0.3">
      <c r="B2489" t="s">
        <v>301</v>
      </c>
      <c r="C2489" s="23">
        <v>45677.604166666657</v>
      </c>
      <c r="D2489">
        <v>115.6</v>
      </c>
    </row>
    <row r="2490" spans="2:4" x14ac:dyDescent="0.3">
      <c r="B2490" t="s">
        <v>301</v>
      </c>
      <c r="C2490" s="23">
        <v>45677.607638888891</v>
      </c>
      <c r="D2490">
        <v>133.5</v>
      </c>
    </row>
    <row r="2491" spans="2:4" x14ac:dyDescent="0.3">
      <c r="B2491" t="s">
        <v>301</v>
      </c>
      <c r="C2491" s="23">
        <v>45677.611111111109</v>
      </c>
      <c r="D2491">
        <v>131.80000000000001</v>
      </c>
    </row>
    <row r="2492" spans="2:4" x14ac:dyDescent="0.3">
      <c r="B2492" t="s">
        <v>301</v>
      </c>
      <c r="C2492" s="23">
        <v>45677.614583333343</v>
      </c>
      <c r="D2492">
        <v>130.80000000000001</v>
      </c>
    </row>
    <row r="2493" spans="2:4" x14ac:dyDescent="0.3">
      <c r="B2493" t="s">
        <v>301</v>
      </c>
      <c r="C2493" s="23">
        <v>45677.618055555547</v>
      </c>
      <c r="D2493">
        <v>119.7</v>
      </c>
    </row>
    <row r="2494" spans="2:4" x14ac:dyDescent="0.3">
      <c r="B2494" t="s">
        <v>301</v>
      </c>
      <c r="C2494" s="23">
        <v>45677.621527777781</v>
      </c>
      <c r="D2494">
        <v>132.6</v>
      </c>
    </row>
    <row r="2495" spans="2:4" x14ac:dyDescent="0.3">
      <c r="B2495" t="s">
        <v>301</v>
      </c>
      <c r="C2495" s="23">
        <v>45677.625</v>
      </c>
      <c r="D2495">
        <v>135.19999999999999</v>
      </c>
    </row>
    <row r="2496" spans="2:4" x14ac:dyDescent="0.3">
      <c r="B2496" t="s">
        <v>301</v>
      </c>
      <c r="C2496" s="23">
        <v>45677.628472222219</v>
      </c>
      <c r="D2496">
        <v>133.6</v>
      </c>
    </row>
    <row r="2497" spans="2:4" x14ac:dyDescent="0.3">
      <c r="B2497" t="s">
        <v>301</v>
      </c>
      <c r="C2497" s="23">
        <v>45677.631944444453</v>
      </c>
      <c r="D2497">
        <v>128.30000000000001</v>
      </c>
    </row>
    <row r="2498" spans="2:4" x14ac:dyDescent="0.3">
      <c r="B2498" t="s">
        <v>301</v>
      </c>
      <c r="C2498" s="23">
        <v>45677.635416666657</v>
      </c>
      <c r="D2498">
        <v>125.6</v>
      </c>
    </row>
    <row r="2499" spans="2:4" x14ac:dyDescent="0.3">
      <c r="B2499" t="s">
        <v>301</v>
      </c>
      <c r="C2499" s="23">
        <v>45677.638888888891</v>
      </c>
      <c r="D2499">
        <v>123.6</v>
      </c>
    </row>
    <row r="2500" spans="2:4" x14ac:dyDescent="0.3">
      <c r="B2500" t="s">
        <v>301</v>
      </c>
      <c r="C2500" s="23">
        <v>45677.642361111109</v>
      </c>
      <c r="D2500">
        <v>104.1</v>
      </c>
    </row>
    <row r="2501" spans="2:4" x14ac:dyDescent="0.3">
      <c r="B2501" t="s">
        <v>301</v>
      </c>
      <c r="C2501" s="23">
        <v>45677.645833333343</v>
      </c>
      <c r="D2501">
        <v>85.6</v>
      </c>
    </row>
    <row r="2502" spans="2:4" x14ac:dyDescent="0.3">
      <c r="B2502" t="s">
        <v>301</v>
      </c>
      <c r="C2502" s="23">
        <v>45677.649305555547</v>
      </c>
      <c r="D2502">
        <v>64.3</v>
      </c>
    </row>
    <row r="2503" spans="2:4" x14ac:dyDescent="0.3">
      <c r="B2503" t="s">
        <v>301</v>
      </c>
      <c r="C2503" s="23">
        <v>45677.652777777781</v>
      </c>
      <c r="D2503">
        <v>47.6</v>
      </c>
    </row>
    <row r="2504" spans="2:4" x14ac:dyDescent="0.3">
      <c r="B2504" t="s">
        <v>301</v>
      </c>
      <c r="C2504" s="23">
        <v>45677.65625</v>
      </c>
      <c r="D2504">
        <v>71.2</v>
      </c>
    </row>
    <row r="2505" spans="2:4" x14ac:dyDescent="0.3">
      <c r="B2505" t="s">
        <v>301</v>
      </c>
      <c r="C2505" s="23">
        <v>45677.659722222219</v>
      </c>
      <c r="D2505">
        <v>100.4</v>
      </c>
    </row>
    <row r="2506" spans="2:4" x14ac:dyDescent="0.3">
      <c r="B2506" t="s">
        <v>301</v>
      </c>
      <c r="C2506" s="23">
        <v>45677.663194444453</v>
      </c>
      <c r="D2506">
        <v>93.2</v>
      </c>
    </row>
    <row r="2507" spans="2:4" x14ac:dyDescent="0.3">
      <c r="B2507" t="s">
        <v>301</v>
      </c>
      <c r="C2507" s="23">
        <v>45677.666666666657</v>
      </c>
      <c r="D2507">
        <v>47.9</v>
      </c>
    </row>
    <row r="2508" spans="2:4" x14ac:dyDescent="0.3">
      <c r="B2508" t="s">
        <v>301</v>
      </c>
      <c r="C2508" s="23">
        <v>45677.670138888891</v>
      </c>
      <c r="D2508">
        <v>42.1</v>
      </c>
    </row>
    <row r="2509" spans="2:4" x14ac:dyDescent="0.3">
      <c r="B2509" t="s">
        <v>301</v>
      </c>
      <c r="C2509" s="23">
        <v>45677.673611111109</v>
      </c>
      <c r="D2509">
        <v>81.3</v>
      </c>
    </row>
    <row r="2510" spans="2:4" x14ac:dyDescent="0.3">
      <c r="B2510" t="s">
        <v>301</v>
      </c>
      <c r="C2510" s="23">
        <v>45677.677083333343</v>
      </c>
      <c r="D2510">
        <v>83.9</v>
      </c>
    </row>
    <row r="2511" spans="2:4" x14ac:dyDescent="0.3">
      <c r="B2511" t="s">
        <v>301</v>
      </c>
      <c r="C2511" s="23">
        <v>45677.680555555547</v>
      </c>
      <c r="D2511">
        <v>72.8</v>
      </c>
    </row>
    <row r="2512" spans="2:4" x14ac:dyDescent="0.3">
      <c r="B2512" t="s">
        <v>301</v>
      </c>
      <c r="C2512" s="23">
        <v>45677.684027777781</v>
      </c>
      <c r="D2512">
        <v>75.8</v>
      </c>
    </row>
    <row r="2513" spans="2:4" x14ac:dyDescent="0.3">
      <c r="B2513" t="s">
        <v>301</v>
      </c>
      <c r="C2513" s="23">
        <v>45677.6875</v>
      </c>
      <c r="D2513">
        <v>59</v>
      </c>
    </row>
    <row r="2514" spans="2:4" x14ac:dyDescent="0.3">
      <c r="B2514" t="s">
        <v>301</v>
      </c>
      <c r="C2514" s="23">
        <v>45677.690972222219</v>
      </c>
      <c r="D2514">
        <v>55.7</v>
      </c>
    </row>
    <row r="2515" spans="2:4" x14ac:dyDescent="0.3">
      <c r="B2515" t="s">
        <v>301</v>
      </c>
      <c r="C2515" s="23">
        <v>45677.694444444453</v>
      </c>
      <c r="D2515">
        <v>54.1</v>
      </c>
    </row>
    <row r="2516" spans="2:4" x14ac:dyDescent="0.3">
      <c r="B2516" t="s">
        <v>301</v>
      </c>
      <c r="C2516" s="23">
        <v>45677.697916666657</v>
      </c>
      <c r="D2516">
        <v>44.6</v>
      </c>
    </row>
    <row r="2517" spans="2:4" x14ac:dyDescent="0.3">
      <c r="B2517" t="s">
        <v>301</v>
      </c>
      <c r="C2517" s="23">
        <v>45677.701388888891</v>
      </c>
      <c r="D2517">
        <v>42.7</v>
      </c>
    </row>
    <row r="2518" spans="2:4" x14ac:dyDescent="0.3">
      <c r="B2518" t="s">
        <v>301</v>
      </c>
      <c r="C2518" s="23">
        <v>45677.704861111109</v>
      </c>
      <c r="D2518">
        <v>42.5</v>
      </c>
    </row>
    <row r="2519" spans="2:4" x14ac:dyDescent="0.3">
      <c r="B2519" t="s">
        <v>301</v>
      </c>
      <c r="C2519" s="23">
        <v>45677.708333333343</v>
      </c>
      <c r="D2519">
        <v>57</v>
      </c>
    </row>
    <row r="2520" spans="2:4" x14ac:dyDescent="0.3">
      <c r="B2520" t="s">
        <v>301</v>
      </c>
      <c r="C2520" s="23">
        <v>45677.711805555547</v>
      </c>
      <c r="D2520">
        <v>80.8</v>
      </c>
    </row>
    <row r="2521" spans="2:4" x14ac:dyDescent="0.3">
      <c r="B2521" t="s">
        <v>301</v>
      </c>
      <c r="C2521" s="23">
        <v>45677.715277777781</v>
      </c>
      <c r="D2521">
        <v>95.4</v>
      </c>
    </row>
    <row r="2522" spans="2:4" x14ac:dyDescent="0.3">
      <c r="B2522" t="s">
        <v>301</v>
      </c>
      <c r="C2522" s="23">
        <v>45677.71875</v>
      </c>
      <c r="D2522">
        <v>77.7</v>
      </c>
    </row>
    <row r="2523" spans="2:4" x14ac:dyDescent="0.3">
      <c r="B2523" t="s">
        <v>301</v>
      </c>
      <c r="C2523" s="23">
        <v>45677.722222222219</v>
      </c>
      <c r="D2523">
        <v>40.9</v>
      </c>
    </row>
    <row r="2524" spans="2:4" x14ac:dyDescent="0.3">
      <c r="B2524" t="s">
        <v>301</v>
      </c>
      <c r="C2524" s="23">
        <v>45677.725694444453</v>
      </c>
      <c r="D2524">
        <v>51.5</v>
      </c>
    </row>
    <row r="2525" spans="2:4" x14ac:dyDescent="0.3">
      <c r="B2525" t="s">
        <v>301</v>
      </c>
      <c r="C2525" s="23">
        <v>45677.729166666657</v>
      </c>
      <c r="D2525">
        <v>47.3</v>
      </c>
    </row>
    <row r="2526" spans="2:4" x14ac:dyDescent="0.3">
      <c r="B2526" t="s">
        <v>301</v>
      </c>
      <c r="C2526" s="23">
        <v>45677.732638888891</v>
      </c>
      <c r="D2526">
        <v>48.2</v>
      </c>
    </row>
    <row r="2527" spans="2:4" x14ac:dyDescent="0.3">
      <c r="B2527" t="s">
        <v>301</v>
      </c>
      <c r="C2527" s="23">
        <v>45677.736111111109</v>
      </c>
      <c r="D2527">
        <v>40.200000000000003</v>
      </c>
    </row>
    <row r="2528" spans="2:4" x14ac:dyDescent="0.3">
      <c r="B2528" t="s">
        <v>301</v>
      </c>
      <c r="C2528" s="23">
        <v>45677.739583333343</v>
      </c>
      <c r="D2528">
        <v>33.700000000000003</v>
      </c>
    </row>
    <row r="2529" spans="2:4" x14ac:dyDescent="0.3">
      <c r="B2529" t="s">
        <v>301</v>
      </c>
      <c r="C2529" s="23">
        <v>45677.743055555547</v>
      </c>
      <c r="D2529">
        <v>26.1</v>
      </c>
    </row>
    <row r="2530" spans="2:4" x14ac:dyDescent="0.3">
      <c r="B2530" t="s">
        <v>301</v>
      </c>
      <c r="C2530" s="23">
        <v>45677.746527777781</v>
      </c>
      <c r="D2530">
        <v>24.2</v>
      </c>
    </row>
    <row r="2531" spans="2:4" x14ac:dyDescent="0.3">
      <c r="B2531" t="s">
        <v>301</v>
      </c>
      <c r="C2531" s="23">
        <v>45677.75</v>
      </c>
      <c r="D2531">
        <v>21.2</v>
      </c>
    </row>
    <row r="2532" spans="2:4" x14ac:dyDescent="0.3">
      <c r="B2532" t="s">
        <v>301</v>
      </c>
      <c r="C2532" s="23">
        <v>45677.753472222219</v>
      </c>
      <c r="D2532">
        <v>18.600000000000001</v>
      </c>
    </row>
    <row r="2533" spans="2:4" x14ac:dyDescent="0.3">
      <c r="B2533" t="s">
        <v>301</v>
      </c>
      <c r="C2533" s="23">
        <v>45677.756944444453</v>
      </c>
      <c r="D2533">
        <v>17.2</v>
      </c>
    </row>
    <row r="2534" spans="2:4" x14ac:dyDescent="0.3">
      <c r="B2534" t="s">
        <v>301</v>
      </c>
      <c r="C2534" s="23">
        <v>45677.760416666657</v>
      </c>
      <c r="D2534">
        <v>14.5</v>
      </c>
    </row>
    <row r="2535" spans="2:4" x14ac:dyDescent="0.3">
      <c r="B2535" t="s">
        <v>301</v>
      </c>
      <c r="C2535" s="23">
        <v>45677.763888888891</v>
      </c>
      <c r="D2535">
        <v>12.3</v>
      </c>
    </row>
    <row r="2536" spans="2:4" x14ac:dyDescent="0.3">
      <c r="B2536" t="s">
        <v>301</v>
      </c>
      <c r="C2536" s="23">
        <v>45677.767361111109</v>
      </c>
      <c r="D2536">
        <v>10.3</v>
      </c>
    </row>
    <row r="2537" spans="2:4" x14ac:dyDescent="0.3">
      <c r="B2537" t="s">
        <v>301</v>
      </c>
      <c r="C2537" s="23">
        <v>45677.770833333343</v>
      </c>
      <c r="D2537">
        <v>8.9</v>
      </c>
    </row>
    <row r="2538" spans="2:4" x14ac:dyDescent="0.3">
      <c r="B2538" t="s">
        <v>301</v>
      </c>
      <c r="C2538" s="23">
        <v>45677.774305555547</v>
      </c>
      <c r="D2538">
        <v>7.5</v>
      </c>
    </row>
    <row r="2539" spans="2:4" x14ac:dyDescent="0.3">
      <c r="B2539" t="s">
        <v>301</v>
      </c>
      <c r="C2539" s="23">
        <v>45677.777777777781</v>
      </c>
      <c r="D2539">
        <v>6.6</v>
      </c>
    </row>
    <row r="2540" spans="2:4" x14ac:dyDescent="0.3">
      <c r="B2540" t="s">
        <v>301</v>
      </c>
      <c r="C2540" s="23">
        <v>45677.78125</v>
      </c>
      <c r="D2540">
        <v>5.8</v>
      </c>
    </row>
    <row r="2541" spans="2:4" x14ac:dyDescent="0.3">
      <c r="B2541" t="s">
        <v>301</v>
      </c>
      <c r="C2541" s="23">
        <v>45677.784722222219</v>
      </c>
      <c r="D2541">
        <v>4.5999999999999996</v>
      </c>
    </row>
    <row r="2542" spans="2:4" x14ac:dyDescent="0.3">
      <c r="B2542" t="s">
        <v>301</v>
      </c>
      <c r="C2542" s="23">
        <v>45677.788194444453</v>
      </c>
      <c r="D2542">
        <v>3.9</v>
      </c>
    </row>
    <row r="2543" spans="2:4" x14ac:dyDescent="0.3">
      <c r="B2543" t="s">
        <v>301</v>
      </c>
      <c r="C2543" s="23">
        <v>45677.791666666657</v>
      </c>
      <c r="D2543">
        <v>2.8</v>
      </c>
    </row>
    <row r="2544" spans="2:4" x14ac:dyDescent="0.3">
      <c r="B2544" t="s">
        <v>301</v>
      </c>
      <c r="C2544" s="23">
        <v>45677.795138888891</v>
      </c>
      <c r="D2544">
        <v>1.4</v>
      </c>
    </row>
    <row r="2545" spans="2:4" x14ac:dyDescent="0.3">
      <c r="B2545" t="s">
        <v>301</v>
      </c>
      <c r="C2545" s="23">
        <v>45677.798611111109</v>
      </c>
      <c r="D2545">
        <v>0.6</v>
      </c>
    </row>
    <row r="2546" spans="2:4" x14ac:dyDescent="0.3">
      <c r="B2546" t="s">
        <v>301</v>
      </c>
      <c r="C2546" s="23">
        <v>45677.802083333343</v>
      </c>
      <c r="D2546">
        <v>0.1</v>
      </c>
    </row>
    <row r="2547" spans="2:4" x14ac:dyDescent="0.3">
      <c r="B2547" t="s">
        <v>301</v>
      </c>
      <c r="C2547" s="23">
        <v>45677.805555555547</v>
      </c>
      <c r="D2547">
        <v>0</v>
      </c>
    </row>
    <row r="2548" spans="2:4" x14ac:dyDescent="0.3">
      <c r="B2548" t="s">
        <v>301</v>
      </c>
      <c r="C2548" s="23">
        <v>45677.809027777781</v>
      </c>
      <c r="D2548">
        <v>0</v>
      </c>
    </row>
    <row r="2549" spans="2:4" x14ac:dyDescent="0.3">
      <c r="B2549" t="s">
        <v>301</v>
      </c>
      <c r="C2549" s="23">
        <v>45677.8125</v>
      </c>
      <c r="D2549">
        <v>0</v>
      </c>
    </row>
    <row r="2550" spans="2:4" x14ac:dyDescent="0.3">
      <c r="B2550" t="s">
        <v>301</v>
      </c>
      <c r="C2550" s="23">
        <v>45677.815972222219</v>
      </c>
      <c r="D2550">
        <v>0</v>
      </c>
    </row>
    <row r="2551" spans="2:4" x14ac:dyDescent="0.3">
      <c r="B2551" t="s">
        <v>301</v>
      </c>
      <c r="C2551" s="23">
        <v>45677.819444444453</v>
      </c>
      <c r="D2551">
        <v>0</v>
      </c>
    </row>
    <row r="2552" spans="2:4" x14ac:dyDescent="0.3">
      <c r="B2552" t="s">
        <v>301</v>
      </c>
      <c r="C2552" s="23">
        <v>45677.822916666657</v>
      </c>
      <c r="D2552">
        <v>0</v>
      </c>
    </row>
    <row r="2553" spans="2:4" x14ac:dyDescent="0.3">
      <c r="B2553" t="s">
        <v>301</v>
      </c>
      <c r="C2553" s="23">
        <v>45677.826388888891</v>
      </c>
      <c r="D2553">
        <v>0</v>
      </c>
    </row>
    <row r="2554" spans="2:4" x14ac:dyDescent="0.3">
      <c r="B2554" t="s">
        <v>301</v>
      </c>
      <c r="C2554" s="23">
        <v>45677.829861111109</v>
      </c>
      <c r="D2554">
        <v>0</v>
      </c>
    </row>
    <row r="2555" spans="2:4" x14ac:dyDescent="0.3">
      <c r="B2555" t="s">
        <v>301</v>
      </c>
      <c r="C2555" s="23">
        <v>45677.833333333343</v>
      </c>
      <c r="D2555">
        <v>0</v>
      </c>
    </row>
    <row r="2556" spans="2:4" x14ac:dyDescent="0.3">
      <c r="B2556" t="s">
        <v>301</v>
      </c>
      <c r="C2556" s="23">
        <v>45677.836805555547</v>
      </c>
      <c r="D2556">
        <v>0</v>
      </c>
    </row>
    <row r="2557" spans="2:4" x14ac:dyDescent="0.3">
      <c r="B2557" t="s">
        <v>301</v>
      </c>
      <c r="C2557" s="23">
        <v>45677.840277777781</v>
      </c>
      <c r="D2557">
        <v>0</v>
      </c>
    </row>
    <row r="2558" spans="2:4" x14ac:dyDescent="0.3">
      <c r="B2558" t="s">
        <v>301</v>
      </c>
      <c r="C2558" s="23">
        <v>45677.84375</v>
      </c>
      <c r="D2558">
        <v>0</v>
      </c>
    </row>
    <row r="2559" spans="2:4" x14ac:dyDescent="0.3">
      <c r="B2559" t="s">
        <v>301</v>
      </c>
      <c r="C2559" s="23">
        <v>45677.847222222219</v>
      </c>
      <c r="D2559">
        <v>0</v>
      </c>
    </row>
    <row r="2560" spans="2:4" x14ac:dyDescent="0.3">
      <c r="B2560" t="s">
        <v>301</v>
      </c>
      <c r="C2560" s="23">
        <v>45677.850694444453</v>
      </c>
      <c r="D2560">
        <v>0</v>
      </c>
    </row>
    <row r="2561" spans="2:4" x14ac:dyDescent="0.3">
      <c r="B2561" t="s">
        <v>301</v>
      </c>
      <c r="C2561" s="23">
        <v>45677.854166666657</v>
      </c>
      <c r="D2561">
        <v>0</v>
      </c>
    </row>
    <row r="2562" spans="2:4" x14ac:dyDescent="0.3">
      <c r="B2562" t="s">
        <v>301</v>
      </c>
      <c r="C2562" s="23">
        <v>45677.857638888891</v>
      </c>
      <c r="D2562">
        <v>0</v>
      </c>
    </row>
    <row r="2563" spans="2:4" x14ac:dyDescent="0.3">
      <c r="B2563" t="s">
        <v>301</v>
      </c>
      <c r="C2563" s="23">
        <v>45677.861111111109</v>
      </c>
      <c r="D2563">
        <v>0</v>
      </c>
    </row>
    <row r="2564" spans="2:4" x14ac:dyDescent="0.3">
      <c r="B2564" t="s">
        <v>301</v>
      </c>
      <c r="C2564" s="23">
        <v>45677.864583333343</v>
      </c>
      <c r="D2564">
        <v>0</v>
      </c>
    </row>
    <row r="2565" spans="2:4" x14ac:dyDescent="0.3">
      <c r="B2565" t="s">
        <v>301</v>
      </c>
      <c r="C2565" s="23">
        <v>45677.868055555547</v>
      </c>
      <c r="D2565">
        <v>0</v>
      </c>
    </row>
    <row r="2566" spans="2:4" x14ac:dyDescent="0.3">
      <c r="B2566" t="s">
        <v>301</v>
      </c>
      <c r="C2566" s="23">
        <v>45677.871527777781</v>
      </c>
      <c r="D2566">
        <v>0</v>
      </c>
    </row>
    <row r="2567" spans="2:4" x14ac:dyDescent="0.3">
      <c r="B2567" t="s">
        <v>301</v>
      </c>
      <c r="C2567" s="23">
        <v>45677.875</v>
      </c>
      <c r="D2567">
        <v>0</v>
      </c>
    </row>
    <row r="2568" spans="2:4" x14ac:dyDescent="0.3">
      <c r="B2568" t="s">
        <v>301</v>
      </c>
      <c r="C2568" s="23">
        <v>45677.878472222219</v>
      </c>
      <c r="D2568">
        <v>0</v>
      </c>
    </row>
    <row r="2569" spans="2:4" x14ac:dyDescent="0.3">
      <c r="B2569" t="s">
        <v>301</v>
      </c>
      <c r="C2569" s="23">
        <v>45677.881944444453</v>
      </c>
      <c r="D2569">
        <v>0</v>
      </c>
    </row>
    <row r="2570" spans="2:4" x14ac:dyDescent="0.3">
      <c r="B2570" t="s">
        <v>301</v>
      </c>
      <c r="C2570" s="23">
        <v>45677.885416666657</v>
      </c>
      <c r="D2570">
        <v>0</v>
      </c>
    </row>
    <row r="2571" spans="2:4" x14ac:dyDescent="0.3">
      <c r="B2571" t="s">
        <v>301</v>
      </c>
      <c r="C2571" s="23">
        <v>45677.888888888891</v>
      </c>
      <c r="D2571">
        <v>0</v>
      </c>
    </row>
    <row r="2572" spans="2:4" x14ac:dyDescent="0.3">
      <c r="B2572" t="s">
        <v>301</v>
      </c>
      <c r="C2572" s="23">
        <v>45677.892361111109</v>
      </c>
      <c r="D2572">
        <v>0</v>
      </c>
    </row>
    <row r="2573" spans="2:4" x14ac:dyDescent="0.3">
      <c r="B2573" t="s">
        <v>301</v>
      </c>
      <c r="C2573" s="23">
        <v>45677.895833333343</v>
      </c>
      <c r="D2573">
        <v>0</v>
      </c>
    </row>
    <row r="2574" spans="2:4" x14ac:dyDescent="0.3">
      <c r="B2574" t="s">
        <v>301</v>
      </c>
      <c r="C2574" s="23">
        <v>45677.899305555547</v>
      </c>
      <c r="D2574">
        <v>0</v>
      </c>
    </row>
    <row r="2575" spans="2:4" x14ac:dyDescent="0.3">
      <c r="B2575" t="s">
        <v>301</v>
      </c>
      <c r="C2575" s="23">
        <v>45677.902777777781</v>
      </c>
      <c r="D2575">
        <v>0</v>
      </c>
    </row>
    <row r="2576" spans="2:4" x14ac:dyDescent="0.3">
      <c r="B2576" t="s">
        <v>301</v>
      </c>
      <c r="C2576" s="23">
        <v>45677.90625</v>
      </c>
      <c r="D2576">
        <v>0</v>
      </c>
    </row>
    <row r="2577" spans="2:4" x14ac:dyDescent="0.3">
      <c r="B2577" t="s">
        <v>301</v>
      </c>
      <c r="C2577" s="23">
        <v>45677.909722222219</v>
      </c>
      <c r="D2577">
        <v>0</v>
      </c>
    </row>
    <row r="2578" spans="2:4" x14ac:dyDescent="0.3">
      <c r="B2578" t="s">
        <v>301</v>
      </c>
      <c r="C2578" s="23">
        <v>45677.913194444453</v>
      </c>
      <c r="D2578">
        <v>0</v>
      </c>
    </row>
    <row r="2579" spans="2:4" x14ac:dyDescent="0.3">
      <c r="B2579" t="s">
        <v>301</v>
      </c>
      <c r="C2579" s="23">
        <v>45677.916666666657</v>
      </c>
      <c r="D2579">
        <v>0</v>
      </c>
    </row>
    <row r="2580" spans="2:4" x14ac:dyDescent="0.3">
      <c r="B2580" t="s">
        <v>301</v>
      </c>
      <c r="C2580" s="23">
        <v>45677.920138888891</v>
      </c>
      <c r="D2580">
        <v>0</v>
      </c>
    </row>
    <row r="2581" spans="2:4" x14ac:dyDescent="0.3">
      <c r="B2581" t="s">
        <v>301</v>
      </c>
      <c r="C2581" s="23">
        <v>45677.923611111109</v>
      </c>
      <c r="D2581">
        <v>0</v>
      </c>
    </row>
    <row r="2582" spans="2:4" x14ac:dyDescent="0.3">
      <c r="B2582" t="s">
        <v>301</v>
      </c>
      <c r="C2582" s="23">
        <v>45677.927083333343</v>
      </c>
      <c r="D2582">
        <v>0</v>
      </c>
    </row>
    <row r="2583" spans="2:4" x14ac:dyDescent="0.3">
      <c r="B2583" t="s">
        <v>301</v>
      </c>
      <c r="C2583" s="23">
        <v>45677.930555555547</v>
      </c>
      <c r="D2583">
        <v>0</v>
      </c>
    </row>
    <row r="2584" spans="2:4" x14ac:dyDescent="0.3">
      <c r="B2584" t="s">
        <v>301</v>
      </c>
      <c r="C2584" s="23">
        <v>45677.934027777781</v>
      </c>
      <c r="D2584">
        <v>0</v>
      </c>
    </row>
    <row r="2585" spans="2:4" x14ac:dyDescent="0.3">
      <c r="B2585" t="s">
        <v>301</v>
      </c>
      <c r="C2585" s="23">
        <v>45677.9375</v>
      </c>
      <c r="D2585">
        <v>0</v>
      </c>
    </row>
    <row r="2586" spans="2:4" x14ac:dyDescent="0.3">
      <c r="B2586" t="s">
        <v>301</v>
      </c>
      <c r="C2586" s="23">
        <v>45677.940972222219</v>
      </c>
      <c r="D2586">
        <v>0</v>
      </c>
    </row>
    <row r="2587" spans="2:4" x14ac:dyDescent="0.3">
      <c r="B2587" t="s">
        <v>301</v>
      </c>
      <c r="C2587" s="23">
        <v>45677.944444444453</v>
      </c>
      <c r="D2587">
        <v>0</v>
      </c>
    </row>
    <row r="2588" spans="2:4" x14ac:dyDescent="0.3">
      <c r="B2588" t="s">
        <v>301</v>
      </c>
      <c r="C2588" s="23">
        <v>45677.947916666657</v>
      </c>
      <c r="D2588">
        <v>0</v>
      </c>
    </row>
    <row r="2589" spans="2:4" x14ac:dyDescent="0.3">
      <c r="B2589" t="s">
        <v>301</v>
      </c>
      <c r="C2589" s="23">
        <v>45677.951388888891</v>
      </c>
      <c r="D2589">
        <v>0</v>
      </c>
    </row>
    <row r="2590" spans="2:4" x14ac:dyDescent="0.3">
      <c r="B2590" t="s">
        <v>301</v>
      </c>
      <c r="C2590" s="23">
        <v>45677.954861111109</v>
      </c>
      <c r="D2590">
        <v>0</v>
      </c>
    </row>
    <row r="2591" spans="2:4" x14ac:dyDescent="0.3">
      <c r="B2591" t="s">
        <v>301</v>
      </c>
      <c r="C2591" s="23">
        <v>45677.958333333343</v>
      </c>
      <c r="D2591">
        <v>0</v>
      </c>
    </row>
    <row r="2592" spans="2:4" x14ac:dyDescent="0.3">
      <c r="B2592" t="s">
        <v>301</v>
      </c>
      <c r="C2592" s="23">
        <v>45677.961805555547</v>
      </c>
      <c r="D2592">
        <v>0</v>
      </c>
    </row>
    <row r="2593" spans="2:4" x14ac:dyDescent="0.3">
      <c r="B2593" t="s">
        <v>301</v>
      </c>
      <c r="C2593" s="23">
        <v>45677.965277777781</v>
      </c>
      <c r="D2593">
        <v>0</v>
      </c>
    </row>
    <row r="2594" spans="2:4" x14ac:dyDescent="0.3">
      <c r="B2594" t="s">
        <v>301</v>
      </c>
      <c r="C2594" s="23">
        <v>45677.96875</v>
      </c>
      <c r="D2594">
        <v>0</v>
      </c>
    </row>
    <row r="2595" spans="2:4" x14ac:dyDescent="0.3">
      <c r="B2595" t="s">
        <v>301</v>
      </c>
      <c r="C2595" s="23">
        <v>45677.972222222219</v>
      </c>
      <c r="D2595">
        <v>0</v>
      </c>
    </row>
    <row r="2596" spans="2:4" x14ac:dyDescent="0.3">
      <c r="B2596" t="s">
        <v>301</v>
      </c>
      <c r="C2596" s="23">
        <v>45677.975694444453</v>
      </c>
      <c r="D2596">
        <v>0</v>
      </c>
    </row>
    <row r="2597" spans="2:4" x14ac:dyDescent="0.3">
      <c r="B2597" t="s">
        <v>301</v>
      </c>
      <c r="C2597" s="23">
        <v>45677.979166666657</v>
      </c>
      <c r="D2597">
        <v>0</v>
      </c>
    </row>
    <row r="2598" spans="2:4" x14ac:dyDescent="0.3">
      <c r="B2598" t="s">
        <v>301</v>
      </c>
      <c r="C2598" s="23">
        <v>45677.982638888891</v>
      </c>
      <c r="D2598">
        <v>0</v>
      </c>
    </row>
    <row r="2599" spans="2:4" x14ac:dyDescent="0.3">
      <c r="B2599" t="s">
        <v>301</v>
      </c>
      <c r="C2599" s="23">
        <v>45677.986111111109</v>
      </c>
      <c r="D2599">
        <v>0</v>
      </c>
    </row>
    <row r="2600" spans="2:4" x14ac:dyDescent="0.3">
      <c r="B2600" t="s">
        <v>301</v>
      </c>
      <c r="C2600" s="23">
        <v>45677.989583333343</v>
      </c>
      <c r="D2600">
        <v>0</v>
      </c>
    </row>
    <row r="2601" spans="2:4" x14ac:dyDescent="0.3">
      <c r="B2601" t="s">
        <v>301</v>
      </c>
      <c r="C2601" s="23">
        <v>45677.993055555547</v>
      </c>
      <c r="D2601">
        <v>0</v>
      </c>
    </row>
    <row r="2602" spans="2:4" x14ac:dyDescent="0.3">
      <c r="B2602" t="s">
        <v>301</v>
      </c>
      <c r="C2602" s="23">
        <v>45677.996527777781</v>
      </c>
      <c r="D2602">
        <v>0</v>
      </c>
    </row>
    <row r="2603" spans="2:4" x14ac:dyDescent="0.3">
      <c r="B2603" t="s">
        <v>241</v>
      </c>
      <c r="C2603" s="23">
        <v>45677</v>
      </c>
      <c r="D2603">
        <v>553.4</v>
      </c>
    </row>
    <row r="2604" spans="2:4" x14ac:dyDescent="0.3">
      <c r="B2604" t="s">
        <v>241</v>
      </c>
      <c r="C2604" s="23">
        <v>45677.003472222219</v>
      </c>
      <c r="D2604">
        <v>556.4</v>
      </c>
    </row>
    <row r="2605" spans="2:4" x14ac:dyDescent="0.3">
      <c r="B2605" t="s">
        <v>241</v>
      </c>
      <c r="C2605" s="23">
        <v>45677.006944444453</v>
      </c>
      <c r="D2605">
        <v>567.5</v>
      </c>
    </row>
    <row r="2606" spans="2:4" x14ac:dyDescent="0.3">
      <c r="B2606" t="s">
        <v>241</v>
      </c>
      <c r="C2606" s="23">
        <v>45677.010416666657</v>
      </c>
      <c r="D2606">
        <v>570.1</v>
      </c>
    </row>
    <row r="2607" spans="2:4" x14ac:dyDescent="0.3">
      <c r="B2607" t="s">
        <v>241</v>
      </c>
      <c r="C2607" s="23">
        <v>45677.013888888891</v>
      </c>
      <c r="D2607">
        <v>573.4</v>
      </c>
    </row>
    <row r="2608" spans="2:4" x14ac:dyDescent="0.3">
      <c r="B2608" t="s">
        <v>241</v>
      </c>
      <c r="C2608" s="23">
        <v>45677.017361111109</v>
      </c>
      <c r="D2608">
        <v>573.79999999999995</v>
      </c>
    </row>
    <row r="2609" spans="2:4" x14ac:dyDescent="0.3">
      <c r="B2609" t="s">
        <v>241</v>
      </c>
      <c r="C2609" s="23">
        <v>45677.020833333343</v>
      </c>
      <c r="D2609">
        <v>582.70000000000005</v>
      </c>
    </row>
    <row r="2610" spans="2:4" x14ac:dyDescent="0.3">
      <c r="B2610" t="s">
        <v>241</v>
      </c>
      <c r="C2610" s="23">
        <v>45677.024305555547</v>
      </c>
      <c r="D2610">
        <v>589</v>
      </c>
    </row>
    <row r="2611" spans="2:4" x14ac:dyDescent="0.3">
      <c r="B2611" t="s">
        <v>241</v>
      </c>
      <c r="C2611" s="23">
        <v>45677.027777777781</v>
      </c>
      <c r="D2611">
        <v>595.29999999999995</v>
      </c>
    </row>
    <row r="2612" spans="2:4" x14ac:dyDescent="0.3">
      <c r="B2612" t="s">
        <v>241</v>
      </c>
      <c r="C2612" s="23">
        <v>45677.03125</v>
      </c>
      <c r="D2612">
        <v>602</v>
      </c>
    </row>
    <row r="2613" spans="2:4" x14ac:dyDescent="0.3">
      <c r="B2613" t="s">
        <v>241</v>
      </c>
      <c r="C2613" s="23">
        <v>45677.034722222219</v>
      </c>
      <c r="D2613">
        <v>602.70000000000005</v>
      </c>
    </row>
    <row r="2614" spans="2:4" x14ac:dyDescent="0.3">
      <c r="B2614" t="s">
        <v>241</v>
      </c>
      <c r="C2614" s="23">
        <v>45677.038194444453</v>
      </c>
      <c r="D2614">
        <v>609</v>
      </c>
    </row>
    <row r="2615" spans="2:4" x14ac:dyDescent="0.3">
      <c r="B2615" t="s">
        <v>241</v>
      </c>
      <c r="C2615" s="23">
        <v>45677.041666666657</v>
      </c>
      <c r="D2615">
        <v>615.20000000000005</v>
      </c>
    </row>
    <row r="2616" spans="2:4" x14ac:dyDescent="0.3">
      <c r="B2616" t="s">
        <v>241</v>
      </c>
      <c r="C2616" s="23">
        <v>45677.045138888891</v>
      </c>
      <c r="D2616">
        <v>623.1</v>
      </c>
    </row>
    <row r="2617" spans="2:4" x14ac:dyDescent="0.3">
      <c r="B2617" t="s">
        <v>241</v>
      </c>
      <c r="C2617" s="23">
        <v>45677.048611111109</v>
      </c>
      <c r="D2617">
        <v>632.5</v>
      </c>
    </row>
    <row r="2618" spans="2:4" x14ac:dyDescent="0.3">
      <c r="B2618" t="s">
        <v>241</v>
      </c>
      <c r="C2618" s="23">
        <v>45677.052083333343</v>
      </c>
      <c r="D2618">
        <v>638.6</v>
      </c>
    </row>
    <row r="2619" spans="2:4" x14ac:dyDescent="0.3">
      <c r="B2619" t="s">
        <v>241</v>
      </c>
      <c r="C2619" s="23">
        <v>45677.055555555547</v>
      </c>
      <c r="D2619">
        <v>641.1</v>
      </c>
    </row>
    <row r="2620" spans="2:4" x14ac:dyDescent="0.3">
      <c r="B2620" t="s">
        <v>241</v>
      </c>
      <c r="C2620" s="23">
        <v>45677.059027777781</v>
      </c>
      <c r="D2620">
        <v>643.4</v>
      </c>
    </row>
    <row r="2621" spans="2:4" x14ac:dyDescent="0.3">
      <c r="B2621" t="s">
        <v>241</v>
      </c>
      <c r="C2621" s="23">
        <v>45677.0625</v>
      </c>
      <c r="D2621">
        <v>653.4</v>
      </c>
    </row>
    <row r="2622" spans="2:4" x14ac:dyDescent="0.3">
      <c r="B2622" t="s">
        <v>241</v>
      </c>
      <c r="C2622" s="23">
        <v>45677.065972222219</v>
      </c>
      <c r="D2622">
        <v>667.5</v>
      </c>
    </row>
    <row r="2623" spans="2:4" x14ac:dyDescent="0.3">
      <c r="B2623" t="s">
        <v>241</v>
      </c>
      <c r="C2623" s="23">
        <v>45677.069444444453</v>
      </c>
      <c r="D2623">
        <v>679.6</v>
      </c>
    </row>
    <row r="2624" spans="2:4" x14ac:dyDescent="0.3">
      <c r="B2624" t="s">
        <v>241</v>
      </c>
      <c r="C2624" s="23">
        <v>45677.072916666657</v>
      </c>
      <c r="D2624">
        <v>701.5</v>
      </c>
    </row>
    <row r="2625" spans="2:4" x14ac:dyDescent="0.3">
      <c r="B2625" t="s">
        <v>241</v>
      </c>
      <c r="C2625" s="23">
        <v>45677.076388888891</v>
      </c>
      <c r="D2625">
        <v>723.1</v>
      </c>
    </row>
    <row r="2626" spans="2:4" x14ac:dyDescent="0.3">
      <c r="B2626" t="s">
        <v>241</v>
      </c>
      <c r="C2626" s="23">
        <v>45677.079861111109</v>
      </c>
      <c r="D2626">
        <v>737.1</v>
      </c>
    </row>
    <row r="2627" spans="2:4" x14ac:dyDescent="0.3">
      <c r="B2627" t="s">
        <v>241</v>
      </c>
      <c r="C2627" s="23">
        <v>45677.083333333343</v>
      </c>
      <c r="D2627">
        <v>750.5</v>
      </c>
    </row>
    <row r="2628" spans="2:4" x14ac:dyDescent="0.3">
      <c r="B2628" t="s">
        <v>241</v>
      </c>
      <c r="C2628" s="23">
        <v>45677.086805555547</v>
      </c>
      <c r="D2628">
        <v>755.5</v>
      </c>
    </row>
    <row r="2629" spans="2:4" x14ac:dyDescent="0.3">
      <c r="B2629" t="s">
        <v>241</v>
      </c>
      <c r="C2629" s="23">
        <v>45677.090277777781</v>
      </c>
      <c r="D2629">
        <v>765.2</v>
      </c>
    </row>
    <row r="2630" spans="2:4" x14ac:dyDescent="0.3">
      <c r="B2630" t="s">
        <v>241</v>
      </c>
      <c r="C2630" s="23">
        <v>45677.09375</v>
      </c>
      <c r="D2630">
        <v>772.6</v>
      </c>
    </row>
    <row r="2631" spans="2:4" x14ac:dyDescent="0.3">
      <c r="B2631" t="s">
        <v>241</v>
      </c>
      <c r="C2631" s="23">
        <v>45677.097222222219</v>
      </c>
      <c r="D2631">
        <v>775.4</v>
      </c>
    </row>
    <row r="2632" spans="2:4" x14ac:dyDescent="0.3">
      <c r="B2632" t="s">
        <v>241</v>
      </c>
      <c r="C2632" s="23">
        <v>45677.100694444453</v>
      </c>
      <c r="D2632">
        <v>783.8</v>
      </c>
    </row>
    <row r="2633" spans="2:4" x14ac:dyDescent="0.3">
      <c r="B2633" t="s">
        <v>241</v>
      </c>
      <c r="C2633" s="23">
        <v>45677.104166666657</v>
      </c>
      <c r="D2633">
        <v>789.7</v>
      </c>
    </row>
    <row r="2634" spans="2:4" x14ac:dyDescent="0.3">
      <c r="B2634" t="s">
        <v>241</v>
      </c>
      <c r="C2634" s="23">
        <v>45677.107638888891</v>
      </c>
      <c r="D2634">
        <v>790.9</v>
      </c>
    </row>
    <row r="2635" spans="2:4" x14ac:dyDescent="0.3">
      <c r="B2635" t="s">
        <v>241</v>
      </c>
      <c r="C2635" s="23">
        <v>45677.111111111109</v>
      </c>
      <c r="D2635">
        <v>792.8</v>
      </c>
    </row>
    <row r="2636" spans="2:4" x14ac:dyDescent="0.3">
      <c r="B2636" t="s">
        <v>241</v>
      </c>
      <c r="C2636" s="23">
        <v>45677.114583333343</v>
      </c>
      <c r="D2636">
        <v>788.8</v>
      </c>
    </row>
    <row r="2637" spans="2:4" x14ac:dyDescent="0.3">
      <c r="B2637" t="s">
        <v>241</v>
      </c>
      <c r="C2637" s="23">
        <v>45677.118055555547</v>
      </c>
      <c r="D2637">
        <v>785.8</v>
      </c>
    </row>
    <row r="2638" spans="2:4" x14ac:dyDescent="0.3">
      <c r="B2638" t="s">
        <v>241</v>
      </c>
      <c r="C2638" s="23">
        <v>45677.121527777781</v>
      </c>
      <c r="D2638">
        <v>784</v>
      </c>
    </row>
    <row r="2639" spans="2:4" x14ac:dyDescent="0.3">
      <c r="B2639" t="s">
        <v>241</v>
      </c>
      <c r="C2639" s="23">
        <v>45677.125</v>
      </c>
      <c r="D2639">
        <v>785.8</v>
      </c>
    </row>
    <row r="2640" spans="2:4" x14ac:dyDescent="0.3">
      <c r="B2640" t="s">
        <v>241</v>
      </c>
      <c r="C2640" s="23">
        <v>45677.128472222219</v>
      </c>
      <c r="D2640">
        <v>784.2</v>
      </c>
    </row>
    <row r="2641" spans="2:4" x14ac:dyDescent="0.3">
      <c r="B2641" t="s">
        <v>241</v>
      </c>
      <c r="C2641" s="23">
        <v>45677.131944444453</v>
      </c>
      <c r="D2641">
        <v>778.3</v>
      </c>
    </row>
    <row r="2642" spans="2:4" x14ac:dyDescent="0.3">
      <c r="B2642" t="s">
        <v>241</v>
      </c>
      <c r="C2642" s="23">
        <v>45677.135416666657</v>
      </c>
      <c r="D2642">
        <v>781.4</v>
      </c>
    </row>
    <row r="2643" spans="2:4" x14ac:dyDescent="0.3">
      <c r="B2643" t="s">
        <v>241</v>
      </c>
      <c r="C2643" s="23">
        <v>45677.138888888891</v>
      </c>
      <c r="D2643">
        <v>786.8</v>
      </c>
    </row>
    <row r="2644" spans="2:4" x14ac:dyDescent="0.3">
      <c r="B2644" t="s">
        <v>241</v>
      </c>
      <c r="C2644" s="23">
        <v>45677.142361111109</v>
      </c>
      <c r="D2644">
        <v>794.6</v>
      </c>
    </row>
    <row r="2645" spans="2:4" x14ac:dyDescent="0.3">
      <c r="B2645" t="s">
        <v>241</v>
      </c>
      <c r="C2645" s="23">
        <v>45677.145833333343</v>
      </c>
      <c r="D2645">
        <v>799.4</v>
      </c>
    </row>
    <row r="2646" spans="2:4" x14ac:dyDescent="0.3">
      <c r="B2646" t="s">
        <v>241</v>
      </c>
      <c r="C2646" s="23">
        <v>45677.149305555547</v>
      </c>
      <c r="D2646">
        <v>797.9</v>
      </c>
    </row>
    <row r="2647" spans="2:4" x14ac:dyDescent="0.3">
      <c r="B2647" t="s">
        <v>241</v>
      </c>
      <c r="C2647" s="23">
        <v>45677.152777777781</v>
      </c>
      <c r="D2647">
        <v>798.5</v>
      </c>
    </row>
    <row r="2648" spans="2:4" x14ac:dyDescent="0.3">
      <c r="B2648" t="s">
        <v>241</v>
      </c>
      <c r="C2648" s="23">
        <v>45677.15625</v>
      </c>
      <c r="D2648">
        <v>797.1</v>
      </c>
    </row>
    <row r="2649" spans="2:4" x14ac:dyDescent="0.3">
      <c r="B2649" t="s">
        <v>241</v>
      </c>
      <c r="C2649" s="23">
        <v>45677.159722222219</v>
      </c>
      <c r="D2649">
        <v>800.8</v>
      </c>
    </row>
    <row r="2650" spans="2:4" x14ac:dyDescent="0.3">
      <c r="B2650" t="s">
        <v>241</v>
      </c>
      <c r="C2650" s="23">
        <v>45677.163194444453</v>
      </c>
      <c r="D2650">
        <v>801.5</v>
      </c>
    </row>
    <row r="2651" spans="2:4" x14ac:dyDescent="0.3">
      <c r="B2651" t="s">
        <v>241</v>
      </c>
      <c r="C2651" s="23">
        <v>45677.166666666657</v>
      </c>
      <c r="D2651">
        <v>804</v>
      </c>
    </row>
    <row r="2652" spans="2:4" x14ac:dyDescent="0.3">
      <c r="B2652" t="s">
        <v>241</v>
      </c>
      <c r="C2652" s="23">
        <v>45677.170138888891</v>
      </c>
      <c r="D2652">
        <v>807.4</v>
      </c>
    </row>
    <row r="2653" spans="2:4" x14ac:dyDescent="0.3">
      <c r="B2653" t="s">
        <v>241</v>
      </c>
      <c r="C2653" s="23">
        <v>45677.173611111109</v>
      </c>
      <c r="D2653">
        <v>807.2</v>
      </c>
    </row>
    <row r="2654" spans="2:4" x14ac:dyDescent="0.3">
      <c r="B2654" t="s">
        <v>241</v>
      </c>
      <c r="C2654" s="23">
        <v>45677.177083333343</v>
      </c>
      <c r="D2654">
        <v>812.1</v>
      </c>
    </row>
    <row r="2655" spans="2:4" x14ac:dyDescent="0.3">
      <c r="B2655" t="s">
        <v>241</v>
      </c>
      <c r="C2655" s="23">
        <v>45677.180555555547</v>
      </c>
      <c r="D2655">
        <v>816.4</v>
      </c>
    </row>
    <row r="2656" spans="2:4" x14ac:dyDescent="0.3">
      <c r="B2656" t="s">
        <v>241</v>
      </c>
      <c r="C2656" s="23">
        <v>45677.184027777781</v>
      </c>
      <c r="D2656">
        <v>817.7</v>
      </c>
    </row>
    <row r="2657" spans="2:4" x14ac:dyDescent="0.3">
      <c r="B2657" t="s">
        <v>241</v>
      </c>
      <c r="C2657" s="23">
        <v>45677.1875</v>
      </c>
      <c r="D2657">
        <v>818.7</v>
      </c>
    </row>
    <row r="2658" spans="2:4" x14ac:dyDescent="0.3">
      <c r="B2658" t="s">
        <v>241</v>
      </c>
      <c r="C2658" s="23">
        <v>45677.190972222219</v>
      </c>
      <c r="D2658">
        <v>816.6</v>
      </c>
    </row>
    <row r="2659" spans="2:4" x14ac:dyDescent="0.3">
      <c r="B2659" t="s">
        <v>241</v>
      </c>
      <c r="C2659" s="23">
        <v>45677.194444444453</v>
      </c>
      <c r="D2659">
        <v>823.1</v>
      </c>
    </row>
    <row r="2660" spans="2:4" x14ac:dyDescent="0.3">
      <c r="B2660" t="s">
        <v>241</v>
      </c>
      <c r="C2660" s="23">
        <v>45677.197916666657</v>
      </c>
      <c r="D2660">
        <v>824.3</v>
      </c>
    </row>
    <row r="2661" spans="2:4" x14ac:dyDescent="0.3">
      <c r="B2661" t="s">
        <v>241</v>
      </c>
      <c r="C2661" s="23">
        <v>45677.201388888891</v>
      </c>
      <c r="D2661">
        <v>825.5</v>
      </c>
    </row>
    <row r="2662" spans="2:4" x14ac:dyDescent="0.3">
      <c r="B2662" t="s">
        <v>241</v>
      </c>
      <c r="C2662" s="23">
        <v>45677.204861111109</v>
      </c>
      <c r="D2662">
        <v>821.2</v>
      </c>
    </row>
    <row r="2663" spans="2:4" x14ac:dyDescent="0.3">
      <c r="B2663" t="s">
        <v>241</v>
      </c>
      <c r="C2663" s="23">
        <v>45677.208333333343</v>
      </c>
      <c r="D2663">
        <v>821.5</v>
      </c>
    </row>
    <row r="2664" spans="2:4" x14ac:dyDescent="0.3">
      <c r="B2664" t="s">
        <v>241</v>
      </c>
      <c r="C2664" s="23">
        <v>45677.211805555547</v>
      </c>
      <c r="D2664">
        <v>825</v>
      </c>
    </row>
    <row r="2665" spans="2:4" x14ac:dyDescent="0.3">
      <c r="B2665" t="s">
        <v>241</v>
      </c>
      <c r="C2665" s="23">
        <v>45677.215277777781</v>
      </c>
      <c r="D2665">
        <v>825.8</v>
      </c>
    </row>
    <row r="2666" spans="2:4" x14ac:dyDescent="0.3">
      <c r="B2666" t="s">
        <v>241</v>
      </c>
      <c r="C2666" s="23">
        <v>45677.21875</v>
      </c>
      <c r="D2666">
        <v>822.7</v>
      </c>
    </row>
    <row r="2667" spans="2:4" x14ac:dyDescent="0.3">
      <c r="B2667" t="s">
        <v>241</v>
      </c>
      <c r="C2667" s="23">
        <v>45677.222222222219</v>
      </c>
      <c r="D2667">
        <v>830.2</v>
      </c>
    </row>
    <row r="2668" spans="2:4" x14ac:dyDescent="0.3">
      <c r="B2668" t="s">
        <v>241</v>
      </c>
      <c r="C2668" s="23">
        <v>45677.225694444453</v>
      </c>
      <c r="D2668">
        <v>834.9</v>
      </c>
    </row>
    <row r="2669" spans="2:4" x14ac:dyDescent="0.3">
      <c r="B2669" t="s">
        <v>241</v>
      </c>
      <c r="C2669" s="23">
        <v>45677.229166666657</v>
      </c>
      <c r="D2669">
        <v>835.6</v>
      </c>
    </row>
    <row r="2670" spans="2:4" x14ac:dyDescent="0.3">
      <c r="B2670" t="s">
        <v>241</v>
      </c>
      <c r="C2670" s="23">
        <v>45677.232638888891</v>
      </c>
      <c r="D2670">
        <v>835.7</v>
      </c>
    </row>
    <row r="2671" spans="2:4" x14ac:dyDescent="0.3">
      <c r="B2671" t="s">
        <v>241</v>
      </c>
      <c r="C2671" s="23">
        <v>45677.236111111109</v>
      </c>
      <c r="D2671">
        <v>841.7</v>
      </c>
    </row>
    <row r="2672" spans="2:4" x14ac:dyDescent="0.3">
      <c r="B2672" t="s">
        <v>241</v>
      </c>
      <c r="C2672" s="23">
        <v>45677.239583333343</v>
      </c>
      <c r="D2672">
        <v>835.8</v>
      </c>
    </row>
    <row r="2673" spans="2:4" x14ac:dyDescent="0.3">
      <c r="B2673" t="s">
        <v>241</v>
      </c>
      <c r="C2673" s="23">
        <v>45677.243055555547</v>
      </c>
      <c r="D2673">
        <v>830.5</v>
      </c>
    </row>
    <row r="2674" spans="2:4" x14ac:dyDescent="0.3">
      <c r="B2674" t="s">
        <v>241</v>
      </c>
      <c r="C2674" s="23">
        <v>45677.246527777781</v>
      </c>
      <c r="D2674">
        <v>828.9</v>
      </c>
    </row>
    <row r="2675" spans="2:4" x14ac:dyDescent="0.3">
      <c r="B2675" t="s">
        <v>241</v>
      </c>
      <c r="C2675" s="23">
        <v>45677.25</v>
      </c>
      <c r="D2675">
        <v>830.5</v>
      </c>
    </row>
    <row r="2676" spans="2:4" x14ac:dyDescent="0.3">
      <c r="B2676" t="s">
        <v>241</v>
      </c>
      <c r="C2676" s="23">
        <v>45677.253472222219</v>
      </c>
      <c r="D2676">
        <v>834</v>
      </c>
    </row>
    <row r="2677" spans="2:4" x14ac:dyDescent="0.3">
      <c r="B2677" t="s">
        <v>241</v>
      </c>
      <c r="C2677" s="23">
        <v>45677.256944444453</v>
      </c>
      <c r="D2677">
        <v>834.3</v>
      </c>
    </row>
    <row r="2678" spans="2:4" x14ac:dyDescent="0.3">
      <c r="B2678" t="s">
        <v>241</v>
      </c>
      <c r="C2678" s="23">
        <v>45677.260416666657</v>
      </c>
      <c r="D2678">
        <v>836.7</v>
      </c>
    </row>
    <row r="2679" spans="2:4" x14ac:dyDescent="0.3">
      <c r="B2679" t="s">
        <v>241</v>
      </c>
      <c r="C2679" s="23">
        <v>45677.263888888891</v>
      </c>
      <c r="D2679">
        <v>836.3</v>
      </c>
    </row>
    <row r="2680" spans="2:4" x14ac:dyDescent="0.3">
      <c r="B2680" t="s">
        <v>241</v>
      </c>
      <c r="C2680" s="23">
        <v>45677.267361111109</v>
      </c>
      <c r="D2680">
        <v>833.2</v>
      </c>
    </row>
    <row r="2681" spans="2:4" x14ac:dyDescent="0.3">
      <c r="B2681" t="s">
        <v>241</v>
      </c>
      <c r="C2681" s="23">
        <v>45677.270833333343</v>
      </c>
      <c r="D2681">
        <v>831.3</v>
      </c>
    </row>
    <row r="2682" spans="2:4" x14ac:dyDescent="0.3">
      <c r="B2682" t="s">
        <v>241</v>
      </c>
      <c r="C2682" s="23">
        <v>45677.274305555547</v>
      </c>
      <c r="D2682">
        <v>822.4</v>
      </c>
    </row>
    <row r="2683" spans="2:4" x14ac:dyDescent="0.3">
      <c r="B2683" t="s">
        <v>241</v>
      </c>
      <c r="C2683" s="23">
        <v>45677.277777777781</v>
      </c>
      <c r="D2683">
        <v>820.8</v>
      </c>
    </row>
    <row r="2684" spans="2:4" x14ac:dyDescent="0.3">
      <c r="B2684" t="s">
        <v>241</v>
      </c>
      <c r="C2684" s="23">
        <v>45677.28125</v>
      </c>
      <c r="D2684">
        <v>816.4</v>
      </c>
    </row>
    <row r="2685" spans="2:4" x14ac:dyDescent="0.3">
      <c r="B2685" t="s">
        <v>241</v>
      </c>
      <c r="C2685" s="23">
        <v>45677.284722222219</v>
      </c>
      <c r="D2685">
        <v>822</v>
      </c>
    </row>
    <row r="2686" spans="2:4" x14ac:dyDescent="0.3">
      <c r="B2686" t="s">
        <v>241</v>
      </c>
      <c r="C2686" s="23">
        <v>45677.288194444453</v>
      </c>
      <c r="D2686">
        <v>822.4</v>
      </c>
    </row>
    <row r="2687" spans="2:4" x14ac:dyDescent="0.3">
      <c r="B2687" t="s">
        <v>241</v>
      </c>
      <c r="C2687" s="23">
        <v>45677.291666666657</v>
      </c>
      <c r="D2687">
        <v>827.6</v>
      </c>
    </row>
    <row r="2688" spans="2:4" x14ac:dyDescent="0.3">
      <c r="B2688" t="s">
        <v>241</v>
      </c>
      <c r="C2688" s="23">
        <v>45677.295138888891</v>
      </c>
      <c r="D2688">
        <v>826.9</v>
      </c>
    </row>
    <row r="2689" spans="2:4" x14ac:dyDescent="0.3">
      <c r="B2689" t="s">
        <v>241</v>
      </c>
      <c r="C2689" s="23">
        <v>45677.298611111109</v>
      </c>
      <c r="D2689">
        <v>825.5</v>
      </c>
    </row>
    <row r="2690" spans="2:4" x14ac:dyDescent="0.3">
      <c r="B2690" t="s">
        <v>241</v>
      </c>
      <c r="C2690" s="23">
        <v>45677.302083333343</v>
      </c>
      <c r="D2690">
        <v>832.5</v>
      </c>
    </row>
    <row r="2691" spans="2:4" x14ac:dyDescent="0.3">
      <c r="B2691" t="s">
        <v>241</v>
      </c>
      <c r="C2691" s="23">
        <v>45677.305555555547</v>
      </c>
      <c r="D2691">
        <v>839.5</v>
      </c>
    </row>
    <row r="2692" spans="2:4" x14ac:dyDescent="0.3">
      <c r="B2692" t="s">
        <v>241</v>
      </c>
      <c r="C2692" s="23">
        <v>45677.309027777781</v>
      </c>
      <c r="D2692">
        <v>844.1</v>
      </c>
    </row>
    <row r="2693" spans="2:4" x14ac:dyDescent="0.3">
      <c r="B2693" t="s">
        <v>241</v>
      </c>
      <c r="C2693" s="23">
        <v>45677.3125</v>
      </c>
      <c r="D2693">
        <v>837.8</v>
      </c>
    </row>
    <row r="2694" spans="2:4" x14ac:dyDescent="0.3">
      <c r="B2694" t="s">
        <v>241</v>
      </c>
      <c r="C2694" s="23">
        <v>45677.315972222219</v>
      </c>
      <c r="D2694">
        <v>826.6</v>
      </c>
    </row>
    <row r="2695" spans="2:4" x14ac:dyDescent="0.3">
      <c r="B2695" t="s">
        <v>241</v>
      </c>
      <c r="C2695" s="23">
        <v>45677.319444444453</v>
      </c>
      <c r="D2695">
        <v>827.6</v>
      </c>
    </row>
    <row r="2696" spans="2:4" x14ac:dyDescent="0.3">
      <c r="B2696" t="s">
        <v>241</v>
      </c>
      <c r="C2696" s="23">
        <v>45677.322916666657</v>
      </c>
      <c r="D2696">
        <v>833</v>
      </c>
    </row>
    <row r="2697" spans="2:4" x14ac:dyDescent="0.3">
      <c r="B2697" t="s">
        <v>241</v>
      </c>
      <c r="C2697" s="23">
        <v>45677.326388888891</v>
      </c>
      <c r="D2697">
        <v>836</v>
      </c>
    </row>
    <row r="2698" spans="2:4" x14ac:dyDescent="0.3">
      <c r="B2698" t="s">
        <v>241</v>
      </c>
      <c r="C2698" s="23">
        <v>45677.329861111109</v>
      </c>
      <c r="D2698">
        <v>835.7</v>
      </c>
    </row>
    <row r="2699" spans="2:4" x14ac:dyDescent="0.3">
      <c r="B2699" t="s">
        <v>241</v>
      </c>
      <c r="C2699" s="23">
        <v>45677.333333333343</v>
      </c>
      <c r="D2699">
        <v>845.2</v>
      </c>
    </row>
    <row r="2700" spans="2:4" x14ac:dyDescent="0.3">
      <c r="B2700" t="s">
        <v>241</v>
      </c>
      <c r="C2700" s="23">
        <v>45677.336805555547</v>
      </c>
      <c r="D2700">
        <v>840.5</v>
      </c>
    </row>
    <row r="2701" spans="2:4" x14ac:dyDescent="0.3">
      <c r="B2701" t="s">
        <v>241</v>
      </c>
      <c r="C2701" s="23">
        <v>45677.340277777781</v>
      </c>
      <c r="D2701">
        <v>841.1</v>
      </c>
    </row>
    <row r="2702" spans="2:4" x14ac:dyDescent="0.3">
      <c r="B2702" t="s">
        <v>241</v>
      </c>
      <c r="C2702" s="23">
        <v>45677.34375</v>
      </c>
      <c r="D2702">
        <v>843.1</v>
      </c>
    </row>
    <row r="2703" spans="2:4" x14ac:dyDescent="0.3">
      <c r="B2703" t="s">
        <v>241</v>
      </c>
      <c r="C2703" s="23">
        <v>45677.347222222219</v>
      </c>
      <c r="D2703">
        <v>832.6</v>
      </c>
    </row>
    <row r="2704" spans="2:4" x14ac:dyDescent="0.3">
      <c r="B2704" t="s">
        <v>241</v>
      </c>
      <c r="C2704" s="23">
        <v>45677.350694444453</v>
      </c>
      <c r="D2704">
        <v>820.7</v>
      </c>
    </row>
    <row r="2705" spans="2:4" x14ac:dyDescent="0.3">
      <c r="B2705" t="s">
        <v>241</v>
      </c>
      <c r="C2705" s="23">
        <v>45677.354166666657</v>
      </c>
      <c r="D2705">
        <v>812.6</v>
      </c>
    </row>
    <row r="2706" spans="2:4" x14ac:dyDescent="0.3">
      <c r="B2706" t="s">
        <v>241</v>
      </c>
      <c r="C2706" s="23">
        <v>45677.357638888891</v>
      </c>
      <c r="D2706">
        <v>808.4</v>
      </c>
    </row>
    <row r="2707" spans="2:4" x14ac:dyDescent="0.3">
      <c r="B2707" t="s">
        <v>241</v>
      </c>
      <c r="C2707" s="23">
        <v>45677.361111111109</v>
      </c>
      <c r="D2707">
        <v>813.3</v>
      </c>
    </row>
    <row r="2708" spans="2:4" x14ac:dyDescent="0.3">
      <c r="B2708" t="s">
        <v>241</v>
      </c>
      <c r="C2708" s="23">
        <v>45677.364583333343</v>
      </c>
      <c r="D2708">
        <v>824.4</v>
      </c>
    </row>
    <row r="2709" spans="2:4" x14ac:dyDescent="0.3">
      <c r="B2709" t="s">
        <v>241</v>
      </c>
      <c r="C2709" s="23">
        <v>45677.368055555547</v>
      </c>
      <c r="D2709">
        <v>820.6</v>
      </c>
    </row>
    <row r="2710" spans="2:4" x14ac:dyDescent="0.3">
      <c r="B2710" t="s">
        <v>241</v>
      </c>
      <c r="C2710" s="23">
        <v>45677.371527777781</v>
      </c>
      <c r="D2710">
        <v>808.6</v>
      </c>
    </row>
    <row r="2711" spans="2:4" x14ac:dyDescent="0.3">
      <c r="B2711" t="s">
        <v>241</v>
      </c>
      <c r="C2711" s="23">
        <v>45677.375</v>
      </c>
      <c r="D2711">
        <v>784.6</v>
      </c>
    </row>
    <row r="2712" spans="2:4" x14ac:dyDescent="0.3">
      <c r="B2712" t="s">
        <v>241</v>
      </c>
      <c r="C2712" s="23">
        <v>45677.378472222219</v>
      </c>
      <c r="D2712">
        <v>773.9</v>
      </c>
    </row>
    <row r="2713" spans="2:4" x14ac:dyDescent="0.3">
      <c r="B2713" t="s">
        <v>241</v>
      </c>
      <c r="C2713" s="23">
        <v>45677.381944444453</v>
      </c>
      <c r="D2713">
        <v>774.4</v>
      </c>
    </row>
    <row r="2714" spans="2:4" x14ac:dyDescent="0.3">
      <c r="B2714" t="s">
        <v>241</v>
      </c>
      <c r="C2714" s="23">
        <v>45677.385416666657</v>
      </c>
      <c r="D2714">
        <v>761.3</v>
      </c>
    </row>
    <row r="2715" spans="2:4" x14ac:dyDescent="0.3">
      <c r="B2715" t="s">
        <v>241</v>
      </c>
      <c r="C2715" s="23">
        <v>45677.388888888891</v>
      </c>
      <c r="D2715">
        <v>748.1</v>
      </c>
    </row>
    <row r="2716" spans="2:4" x14ac:dyDescent="0.3">
      <c r="B2716" t="s">
        <v>241</v>
      </c>
      <c r="C2716" s="23">
        <v>45677.392361111109</v>
      </c>
      <c r="D2716">
        <v>735.8</v>
      </c>
    </row>
    <row r="2717" spans="2:4" x14ac:dyDescent="0.3">
      <c r="B2717" t="s">
        <v>241</v>
      </c>
      <c r="C2717" s="23">
        <v>45677.395833333343</v>
      </c>
      <c r="D2717">
        <v>733.6</v>
      </c>
    </row>
    <row r="2718" spans="2:4" x14ac:dyDescent="0.3">
      <c r="B2718" t="s">
        <v>241</v>
      </c>
      <c r="C2718" s="23">
        <v>45677.399305555547</v>
      </c>
      <c r="D2718">
        <v>738.4</v>
      </c>
    </row>
    <row r="2719" spans="2:4" x14ac:dyDescent="0.3">
      <c r="B2719" t="s">
        <v>241</v>
      </c>
      <c r="C2719" s="23">
        <v>45677.402777777781</v>
      </c>
      <c r="D2719">
        <v>732.2</v>
      </c>
    </row>
    <row r="2720" spans="2:4" x14ac:dyDescent="0.3">
      <c r="B2720" t="s">
        <v>241</v>
      </c>
      <c r="C2720" s="23">
        <v>45677.40625</v>
      </c>
      <c r="D2720">
        <v>722.5</v>
      </c>
    </row>
    <row r="2721" spans="2:4" x14ac:dyDescent="0.3">
      <c r="B2721" t="s">
        <v>241</v>
      </c>
      <c r="C2721" s="23">
        <v>45677.409722222219</v>
      </c>
      <c r="D2721">
        <v>718.7</v>
      </c>
    </row>
    <row r="2722" spans="2:4" x14ac:dyDescent="0.3">
      <c r="B2722" t="s">
        <v>241</v>
      </c>
      <c r="C2722" s="23">
        <v>45677.413194444453</v>
      </c>
      <c r="D2722">
        <v>706.4</v>
      </c>
    </row>
    <row r="2723" spans="2:4" x14ac:dyDescent="0.3">
      <c r="B2723" t="s">
        <v>241</v>
      </c>
      <c r="C2723" s="23">
        <v>45677.416666666657</v>
      </c>
      <c r="D2723">
        <v>713.4</v>
      </c>
    </row>
    <row r="2724" spans="2:4" x14ac:dyDescent="0.3">
      <c r="B2724" t="s">
        <v>241</v>
      </c>
      <c r="C2724" s="23">
        <v>45677.420138888891</v>
      </c>
      <c r="D2724">
        <v>715.5</v>
      </c>
    </row>
    <row r="2725" spans="2:4" x14ac:dyDescent="0.3">
      <c r="B2725" t="s">
        <v>241</v>
      </c>
      <c r="C2725" s="23">
        <v>45677.423611111109</v>
      </c>
      <c r="D2725">
        <v>725.5</v>
      </c>
    </row>
    <row r="2726" spans="2:4" x14ac:dyDescent="0.3">
      <c r="B2726" t="s">
        <v>241</v>
      </c>
      <c r="C2726" s="23">
        <v>45677.427083333343</v>
      </c>
      <c r="D2726">
        <v>722.3</v>
      </c>
    </row>
    <row r="2727" spans="2:4" x14ac:dyDescent="0.3">
      <c r="B2727" t="s">
        <v>241</v>
      </c>
      <c r="C2727" s="23">
        <v>45677.430555555547</v>
      </c>
      <c r="D2727">
        <v>716.3</v>
      </c>
    </row>
    <row r="2728" spans="2:4" x14ac:dyDescent="0.3">
      <c r="B2728" t="s">
        <v>241</v>
      </c>
      <c r="C2728" s="23">
        <v>45677.434027777781</v>
      </c>
      <c r="D2728">
        <v>718</v>
      </c>
    </row>
    <row r="2729" spans="2:4" x14ac:dyDescent="0.3">
      <c r="B2729" t="s">
        <v>241</v>
      </c>
      <c r="C2729" s="23">
        <v>45677.4375</v>
      </c>
      <c r="D2729">
        <v>723</v>
      </c>
    </row>
    <row r="2730" spans="2:4" x14ac:dyDescent="0.3">
      <c r="B2730" t="s">
        <v>241</v>
      </c>
      <c r="C2730" s="23">
        <v>45677.440972222219</v>
      </c>
      <c r="D2730">
        <v>731.6</v>
      </c>
    </row>
    <row r="2731" spans="2:4" x14ac:dyDescent="0.3">
      <c r="B2731" t="s">
        <v>241</v>
      </c>
      <c r="C2731" s="23">
        <v>45677.444444444453</v>
      </c>
      <c r="D2731">
        <v>711.5</v>
      </c>
    </row>
    <row r="2732" spans="2:4" x14ac:dyDescent="0.3">
      <c r="B2732" t="s">
        <v>241</v>
      </c>
      <c r="C2732" s="23">
        <v>45677.447916666657</v>
      </c>
      <c r="D2732">
        <v>706.6</v>
      </c>
    </row>
    <row r="2733" spans="2:4" x14ac:dyDescent="0.3">
      <c r="B2733" t="s">
        <v>241</v>
      </c>
      <c r="C2733" s="23">
        <v>45677.451388888891</v>
      </c>
      <c r="D2733">
        <v>712.9</v>
      </c>
    </row>
    <row r="2734" spans="2:4" x14ac:dyDescent="0.3">
      <c r="B2734" t="s">
        <v>241</v>
      </c>
      <c r="C2734" s="23">
        <v>45677.454861111109</v>
      </c>
      <c r="D2734">
        <v>704.1</v>
      </c>
    </row>
    <row r="2735" spans="2:4" x14ac:dyDescent="0.3">
      <c r="B2735" t="s">
        <v>241</v>
      </c>
      <c r="C2735" s="23">
        <v>45677.458333333343</v>
      </c>
      <c r="D2735">
        <v>702.5</v>
      </c>
    </row>
    <row r="2736" spans="2:4" x14ac:dyDescent="0.3">
      <c r="B2736" t="s">
        <v>241</v>
      </c>
      <c r="C2736" s="23">
        <v>45677.461805555547</v>
      </c>
      <c r="D2736">
        <v>690.3</v>
      </c>
    </row>
    <row r="2737" spans="2:4" x14ac:dyDescent="0.3">
      <c r="B2737" t="s">
        <v>241</v>
      </c>
      <c r="C2737" s="23">
        <v>45677.465277777781</v>
      </c>
      <c r="D2737">
        <v>679.9</v>
      </c>
    </row>
    <row r="2738" spans="2:4" x14ac:dyDescent="0.3">
      <c r="B2738" t="s">
        <v>241</v>
      </c>
      <c r="C2738" s="23">
        <v>45677.46875</v>
      </c>
      <c r="D2738">
        <v>669.2</v>
      </c>
    </row>
    <row r="2739" spans="2:4" x14ac:dyDescent="0.3">
      <c r="B2739" t="s">
        <v>241</v>
      </c>
      <c r="C2739" s="23">
        <v>45677.472222222219</v>
      </c>
      <c r="D2739">
        <v>665.5</v>
      </c>
    </row>
    <row r="2740" spans="2:4" x14ac:dyDescent="0.3">
      <c r="B2740" t="s">
        <v>241</v>
      </c>
      <c r="C2740" s="23">
        <v>45677.475694444453</v>
      </c>
      <c r="D2740">
        <v>656.3</v>
      </c>
    </row>
    <row r="2741" spans="2:4" x14ac:dyDescent="0.3">
      <c r="B2741" t="s">
        <v>241</v>
      </c>
      <c r="C2741" s="23">
        <v>45677.479166666657</v>
      </c>
      <c r="D2741">
        <v>645.29999999999995</v>
      </c>
    </row>
    <row r="2742" spans="2:4" x14ac:dyDescent="0.3">
      <c r="B2742" t="s">
        <v>241</v>
      </c>
      <c r="C2742" s="23">
        <v>45677.482638888891</v>
      </c>
      <c r="D2742">
        <v>637.9</v>
      </c>
    </row>
    <row r="2743" spans="2:4" x14ac:dyDescent="0.3">
      <c r="B2743" t="s">
        <v>241</v>
      </c>
      <c r="C2743" s="23">
        <v>45677.486111111109</v>
      </c>
      <c r="D2743">
        <v>623.20000000000005</v>
      </c>
    </row>
    <row r="2744" spans="2:4" x14ac:dyDescent="0.3">
      <c r="B2744" t="s">
        <v>241</v>
      </c>
      <c r="C2744" s="23">
        <v>45677.489583333343</v>
      </c>
      <c r="D2744">
        <v>615</v>
      </c>
    </row>
    <row r="2745" spans="2:4" x14ac:dyDescent="0.3">
      <c r="B2745" t="s">
        <v>241</v>
      </c>
      <c r="C2745" s="23">
        <v>45677.493055555547</v>
      </c>
      <c r="D2745">
        <v>608.70000000000005</v>
      </c>
    </row>
    <row r="2746" spans="2:4" x14ac:dyDescent="0.3">
      <c r="B2746" t="s">
        <v>241</v>
      </c>
      <c r="C2746" s="23">
        <v>45677.496527777781</v>
      </c>
      <c r="D2746">
        <v>601.6</v>
      </c>
    </row>
    <row r="2747" spans="2:4" x14ac:dyDescent="0.3">
      <c r="B2747" t="s">
        <v>241</v>
      </c>
      <c r="C2747" s="23">
        <v>45677.5</v>
      </c>
      <c r="D2747">
        <v>574.79999999999995</v>
      </c>
    </row>
    <row r="2748" spans="2:4" x14ac:dyDescent="0.3">
      <c r="B2748" t="s">
        <v>241</v>
      </c>
      <c r="C2748" s="23">
        <v>45677.503472222219</v>
      </c>
      <c r="D2748">
        <v>559.9</v>
      </c>
    </row>
    <row r="2749" spans="2:4" x14ac:dyDescent="0.3">
      <c r="B2749" t="s">
        <v>241</v>
      </c>
      <c r="C2749" s="23">
        <v>45677.506944444453</v>
      </c>
      <c r="D2749">
        <v>524.79999999999995</v>
      </c>
    </row>
    <row r="2750" spans="2:4" x14ac:dyDescent="0.3">
      <c r="B2750" t="s">
        <v>241</v>
      </c>
      <c r="C2750" s="23">
        <v>45677.510416666657</v>
      </c>
      <c r="D2750">
        <v>522.6</v>
      </c>
    </row>
    <row r="2751" spans="2:4" x14ac:dyDescent="0.3">
      <c r="B2751" t="s">
        <v>241</v>
      </c>
      <c r="C2751" s="23">
        <v>45677.513888888891</v>
      </c>
      <c r="D2751">
        <v>501.2</v>
      </c>
    </row>
    <row r="2752" spans="2:4" x14ac:dyDescent="0.3">
      <c r="B2752" t="s">
        <v>241</v>
      </c>
      <c r="C2752" s="23">
        <v>45677.517361111109</v>
      </c>
      <c r="D2752">
        <v>502.1</v>
      </c>
    </row>
    <row r="2753" spans="2:4" x14ac:dyDescent="0.3">
      <c r="B2753" t="s">
        <v>241</v>
      </c>
      <c r="C2753" s="23">
        <v>45677.520833333343</v>
      </c>
      <c r="D2753">
        <v>490.1</v>
      </c>
    </row>
    <row r="2754" spans="2:4" x14ac:dyDescent="0.3">
      <c r="B2754" t="s">
        <v>241</v>
      </c>
      <c r="C2754" s="23">
        <v>45677.524305555547</v>
      </c>
      <c r="D2754">
        <v>492.1</v>
      </c>
    </row>
    <row r="2755" spans="2:4" x14ac:dyDescent="0.3">
      <c r="B2755" t="s">
        <v>241</v>
      </c>
      <c r="C2755" s="23">
        <v>45677.527777777781</v>
      </c>
      <c r="D2755">
        <v>472.2</v>
      </c>
    </row>
    <row r="2756" spans="2:4" x14ac:dyDescent="0.3">
      <c r="B2756" t="s">
        <v>241</v>
      </c>
      <c r="C2756" s="23">
        <v>45677.53125</v>
      </c>
      <c r="D2756">
        <v>435.6</v>
      </c>
    </row>
    <row r="2757" spans="2:4" x14ac:dyDescent="0.3">
      <c r="B2757" t="s">
        <v>241</v>
      </c>
      <c r="C2757" s="23">
        <v>45677.534722222219</v>
      </c>
      <c r="D2757">
        <v>431.3</v>
      </c>
    </row>
    <row r="2758" spans="2:4" x14ac:dyDescent="0.3">
      <c r="B2758" t="s">
        <v>241</v>
      </c>
      <c r="C2758" s="23">
        <v>45677.538194444453</v>
      </c>
      <c r="D2758">
        <v>418.3</v>
      </c>
    </row>
    <row r="2759" spans="2:4" x14ac:dyDescent="0.3">
      <c r="B2759" t="s">
        <v>241</v>
      </c>
      <c r="C2759" s="23">
        <v>45677.541666666657</v>
      </c>
      <c r="D2759">
        <v>387.1</v>
      </c>
    </row>
    <row r="2760" spans="2:4" x14ac:dyDescent="0.3">
      <c r="B2760" t="s">
        <v>241</v>
      </c>
      <c r="C2760" s="23">
        <v>45677.545138888891</v>
      </c>
      <c r="D2760">
        <v>378</v>
      </c>
    </row>
    <row r="2761" spans="2:4" x14ac:dyDescent="0.3">
      <c r="B2761" t="s">
        <v>241</v>
      </c>
      <c r="C2761" s="23">
        <v>45677.548611111109</v>
      </c>
      <c r="D2761">
        <v>366.1</v>
      </c>
    </row>
    <row r="2762" spans="2:4" x14ac:dyDescent="0.3">
      <c r="B2762" t="s">
        <v>241</v>
      </c>
      <c r="C2762" s="23">
        <v>45677.552083333343</v>
      </c>
      <c r="D2762">
        <v>379.5</v>
      </c>
    </row>
    <row r="2763" spans="2:4" x14ac:dyDescent="0.3">
      <c r="B2763" t="s">
        <v>241</v>
      </c>
      <c r="C2763" s="23">
        <v>45677.555555555547</v>
      </c>
      <c r="D2763">
        <v>361.7</v>
      </c>
    </row>
    <row r="2764" spans="2:4" x14ac:dyDescent="0.3">
      <c r="B2764" t="s">
        <v>241</v>
      </c>
      <c r="C2764" s="23">
        <v>45677.559027777781</v>
      </c>
      <c r="D2764">
        <v>349.6</v>
      </c>
    </row>
    <row r="2765" spans="2:4" x14ac:dyDescent="0.3">
      <c r="B2765" t="s">
        <v>241</v>
      </c>
      <c r="C2765" s="23">
        <v>45677.5625</v>
      </c>
      <c r="D2765">
        <v>332.7</v>
      </c>
    </row>
    <row r="2766" spans="2:4" x14ac:dyDescent="0.3">
      <c r="B2766" t="s">
        <v>241</v>
      </c>
      <c r="C2766" s="23">
        <v>45677.565972222219</v>
      </c>
      <c r="D2766">
        <v>307.8</v>
      </c>
    </row>
    <row r="2767" spans="2:4" x14ac:dyDescent="0.3">
      <c r="B2767" t="s">
        <v>241</v>
      </c>
      <c r="C2767" s="23">
        <v>45677.569444444453</v>
      </c>
      <c r="D2767">
        <v>302.60000000000002</v>
      </c>
    </row>
    <row r="2768" spans="2:4" x14ac:dyDescent="0.3">
      <c r="B2768" t="s">
        <v>241</v>
      </c>
      <c r="C2768" s="23">
        <v>45677.572916666657</v>
      </c>
      <c r="D2768">
        <v>297.10000000000002</v>
      </c>
    </row>
    <row r="2769" spans="2:4" x14ac:dyDescent="0.3">
      <c r="B2769" t="s">
        <v>241</v>
      </c>
      <c r="C2769" s="23">
        <v>45677.576388888891</v>
      </c>
      <c r="D2769">
        <v>291.10000000000002</v>
      </c>
    </row>
    <row r="2770" spans="2:4" x14ac:dyDescent="0.3">
      <c r="B2770" t="s">
        <v>241</v>
      </c>
      <c r="C2770" s="23">
        <v>45677.579861111109</v>
      </c>
      <c r="D2770">
        <v>278.5</v>
      </c>
    </row>
    <row r="2771" spans="2:4" x14ac:dyDescent="0.3">
      <c r="B2771" t="s">
        <v>241</v>
      </c>
      <c r="C2771" s="23">
        <v>45677.583333333343</v>
      </c>
      <c r="D2771">
        <v>282.10000000000002</v>
      </c>
    </row>
    <row r="2772" spans="2:4" x14ac:dyDescent="0.3">
      <c r="B2772" t="s">
        <v>241</v>
      </c>
      <c r="C2772" s="23">
        <v>45677.586805555547</v>
      </c>
      <c r="D2772">
        <v>279.39999999999998</v>
      </c>
    </row>
    <row r="2773" spans="2:4" x14ac:dyDescent="0.3">
      <c r="B2773" t="s">
        <v>241</v>
      </c>
      <c r="C2773" s="23">
        <v>45677.590277777781</v>
      </c>
      <c r="D2773">
        <v>260.7</v>
      </c>
    </row>
    <row r="2774" spans="2:4" x14ac:dyDescent="0.3">
      <c r="B2774" t="s">
        <v>241</v>
      </c>
      <c r="C2774" s="23">
        <v>45677.59375</v>
      </c>
      <c r="D2774">
        <v>258.2</v>
      </c>
    </row>
    <row r="2775" spans="2:4" x14ac:dyDescent="0.3">
      <c r="B2775" t="s">
        <v>241</v>
      </c>
      <c r="C2775" s="23">
        <v>45677.597222222219</v>
      </c>
      <c r="D2775">
        <v>249</v>
      </c>
    </row>
    <row r="2776" spans="2:4" x14ac:dyDescent="0.3">
      <c r="B2776" t="s">
        <v>241</v>
      </c>
      <c r="C2776" s="23">
        <v>45677.600694444453</v>
      </c>
      <c r="D2776">
        <v>215.2</v>
      </c>
    </row>
    <row r="2777" spans="2:4" x14ac:dyDescent="0.3">
      <c r="B2777" t="s">
        <v>241</v>
      </c>
      <c r="C2777" s="23">
        <v>45677.604166666657</v>
      </c>
      <c r="D2777">
        <v>228.5</v>
      </c>
    </row>
    <row r="2778" spans="2:4" x14ac:dyDescent="0.3">
      <c r="B2778" t="s">
        <v>241</v>
      </c>
      <c r="C2778" s="23">
        <v>45677.607638888891</v>
      </c>
      <c r="D2778">
        <v>222.3</v>
      </c>
    </row>
    <row r="2779" spans="2:4" x14ac:dyDescent="0.3">
      <c r="B2779" t="s">
        <v>241</v>
      </c>
      <c r="C2779" s="23">
        <v>45677.611111111109</v>
      </c>
      <c r="D2779">
        <v>205.1</v>
      </c>
    </row>
    <row r="2780" spans="2:4" x14ac:dyDescent="0.3">
      <c r="B2780" t="s">
        <v>241</v>
      </c>
      <c r="C2780" s="23">
        <v>45677.614583333343</v>
      </c>
      <c r="D2780">
        <v>213.5</v>
      </c>
    </row>
    <row r="2781" spans="2:4" x14ac:dyDescent="0.3">
      <c r="B2781" t="s">
        <v>241</v>
      </c>
      <c r="C2781" s="23">
        <v>45677.618055555547</v>
      </c>
      <c r="D2781">
        <v>209.1</v>
      </c>
    </row>
    <row r="2782" spans="2:4" x14ac:dyDescent="0.3">
      <c r="B2782" t="s">
        <v>241</v>
      </c>
      <c r="C2782" s="23">
        <v>45677.621527777781</v>
      </c>
      <c r="D2782">
        <v>211.1</v>
      </c>
    </row>
    <row r="2783" spans="2:4" x14ac:dyDescent="0.3">
      <c r="B2783" t="s">
        <v>241</v>
      </c>
      <c r="C2783" s="23">
        <v>45677.625</v>
      </c>
      <c r="D2783">
        <v>233.1</v>
      </c>
    </row>
    <row r="2784" spans="2:4" x14ac:dyDescent="0.3">
      <c r="B2784" t="s">
        <v>241</v>
      </c>
      <c r="C2784" s="23">
        <v>45677.628472222219</v>
      </c>
      <c r="D2784">
        <v>220.7</v>
      </c>
    </row>
    <row r="2785" spans="2:4" x14ac:dyDescent="0.3">
      <c r="B2785" t="s">
        <v>241</v>
      </c>
      <c r="C2785" s="23">
        <v>45677.631944444453</v>
      </c>
      <c r="D2785">
        <v>213.2</v>
      </c>
    </row>
    <row r="2786" spans="2:4" x14ac:dyDescent="0.3">
      <c r="B2786" t="s">
        <v>241</v>
      </c>
      <c r="C2786" s="23">
        <v>45677.635416666657</v>
      </c>
      <c r="D2786">
        <v>196.3</v>
      </c>
    </row>
    <row r="2787" spans="2:4" x14ac:dyDescent="0.3">
      <c r="B2787" t="s">
        <v>241</v>
      </c>
      <c r="C2787" s="23">
        <v>45677.638888888891</v>
      </c>
      <c r="D2787">
        <v>174.7</v>
      </c>
    </row>
    <row r="2788" spans="2:4" x14ac:dyDescent="0.3">
      <c r="B2788" t="s">
        <v>241</v>
      </c>
      <c r="C2788" s="23">
        <v>45677.642361111109</v>
      </c>
      <c r="D2788">
        <v>183.9</v>
      </c>
    </row>
    <row r="2789" spans="2:4" x14ac:dyDescent="0.3">
      <c r="B2789" t="s">
        <v>241</v>
      </c>
      <c r="C2789" s="23">
        <v>45677.645833333343</v>
      </c>
      <c r="D2789">
        <v>197.7</v>
      </c>
    </row>
    <row r="2790" spans="2:4" x14ac:dyDescent="0.3">
      <c r="B2790" t="s">
        <v>241</v>
      </c>
      <c r="C2790" s="23">
        <v>45677.649305555547</v>
      </c>
      <c r="D2790">
        <v>193.9</v>
      </c>
    </row>
    <row r="2791" spans="2:4" x14ac:dyDescent="0.3">
      <c r="B2791" t="s">
        <v>241</v>
      </c>
      <c r="C2791" s="23">
        <v>45677.652777777781</v>
      </c>
      <c r="D2791">
        <v>199.6</v>
      </c>
    </row>
    <row r="2792" spans="2:4" x14ac:dyDescent="0.3">
      <c r="B2792" t="s">
        <v>241</v>
      </c>
      <c r="C2792" s="23">
        <v>45677.65625</v>
      </c>
      <c r="D2792">
        <v>201.6</v>
      </c>
    </row>
    <row r="2793" spans="2:4" x14ac:dyDescent="0.3">
      <c r="B2793" t="s">
        <v>241</v>
      </c>
      <c r="C2793" s="23">
        <v>45677.659722222219</v>
      </c>
      <c r="D2793">
        <v>197.2</v>
      </c>
    </row>
    <row r="2794" spans="2:4" x14ac:dyDescent="0.3">
      <c r="B2794" t="s">
        <v>241</v>
      </c>
      <c r="C2794" s="23">
        <v>45677.663194444453</v>
      </c>
      <c r="D2794">
        <v>190.3</v>
      </c>
    </row>
    <row r="2795" spans="2:4" x14ac:dyDescent="0.3">
      <c r="B2795" t="s">
        <v>241</v>
      </c>
      <c r="C2795" s="23">
        <v>45677.666666666657</v>
      </c>
      <c r="D2795">
        <v>204.7</v>
      </c>
    </row>
    <row r="2796" spans="2:4" x14ac:dyDescent="0.3">
      <c r="B2796" t="s">
        <v>241</v>
      </c>
      <c r="C2796" s="23">
        <v>45677.670138888891</v>
      </c>
      <c r="D2796">
        <v>220.2</v>
      </c>
    </row>
    <row r="2797" spans="2:4" x14ac:dyDescent="0.3">
      <c r="B2797" t="s">
        <v>241</v>
      </c>
      <c r="C2797" s="23">
        <v>45677.673611111109</v>
      </c>
      <c r="D2797">
        <v>206.1</v>
      </c>
    </row>
    <row r="2798" spans="2:4" x14ac:dyDescent="0.3">
      <c r="B2798" t="s">
        <v>241</v>
      </c>
      <c r="C2798" s="23">
        <v>45677.677083333343</v>
      </c>
      <c r="D2798">
        <v>181.7</v>
      </c>
    </row>
    <row r="2799" spans="2:4" x14ac:dyDescent="0.3">
      <c r="B2799" t="s">
        <v>241</v>
      </c>
      <c r="C2799" s="23">
        <v>45677.680555555547</v>
      </c>
      <c r="D2799">
        <v>164.6</v>
      </c>
    </row>
    <row r="2800" spans="2:4" x14ac:dyDescent="0.3">
      <c r="B2800" t="s">
        <v>241</v>
      </c>
      <c r="C2800" s="23">
        <v>45677.684027777781</v>
      </c>
      <c r="D2800">
        <v>151.80000000000001</v>
      </c>
    </row>
    <row r="2801" spans="2:4" x14ac:dyDescent="0.3">
      <c r="B2801" t="s">
        <v>241</v>
      </c>
      <c r="C2801" s="23">
        <v>45677.6875</v>
      </c>
      <c r="D2801">
        <v>144.4</v>
      </c>
    </row>
    <row r="2802" spans="2:4" x14ac:dyDescent="0.3">
      <c r="B2802" t="s">
        <v>241</v>
      </c>
      <c r="C2802" s="23">
        <v>45677.690972222219</v>
      </c>
      <c r="D2802">
        <v>133.9</v>
      </c>
    </row>
    <row r="2803" spans="2:4" x14ac:dyDescent="0.3">
      <c r="B2803" t="s">
        <v>241</v>
      </c>
      <c r="C2803" s="23">
        <v>45677.694444444453</v>
      </c>
      <c r="D2803">
        <v>144.4</v>
      </c>
    </row>
    <row r="2804" spans="2:4" x14ac:dyDescent="0.3">
      <c r="B2804" t="s">
        <v>241</v>
      </c>
      <c r="C2804" s="23">
        <v>45677.697916666657</v>
      </c>
      <c r="D2804">
        <v>159.4</v>
      </c>
    </row>
    <row r="2805" spans="2:4" x14ac:dyDescent="0.3">
      <c r="B2805" t="s">
        <v>241</v>
      </c>
      <c r="C2805" s="23">
        <v>45677.701388888891</v>
      </c>
      <c r="D2805">
        <v>167.4</v>
      </c>
    </row>
    <row r="2806" spans="2:4" x14ac:dyDescent="0.3">
      <c r="B2806" t="s">
        <v>241</v>
      </c>
      <c r="C2806" s="23">
        <v>45677.704861111109</v>
      </c>
      <c r="D2806">
        <v>170</v>
      </c>
    </row>
    <row r="2807" spans="2:4" x14ac:dyDescent="0.3">
      <c r="B2807" t="s">
        <v>241</v>
      </c>
      <c r="C2807" s="23">
        <v>45677.708333333343</v>
      </c>
      <c r="D2807">
        <v>174.7</v>
      </c>
    </row>
    <row r="2808" spans="2:4" x14ac:dyDescent="0.3">
      <c r="B2808" t="s">
        <v>241</v>
      </c>
      <c r="C2808" s="23">
        <v>45677.711805555547</v>
      </c>
      <c r="D2808">
        <v>167.7</v>
      </c>
    </row>
    <row r="2809" spans="2:4" x14ac:dyDescent="0.3">
      <c r="B2809" t="s">
        <v>241</v>
      </c>
      <c r="C2809" s="23">
        <v>45677.715277777781</v>
      </c>
      <c r="D2809">
        <v>170.9</v>
      </c>
    </row>
    <row r="2810" spans="2:4" x14ac:dyDescent="0.3">
      <c r="B2810" t="s">
        <v>241</v>
      </c>
      <c r="C2810" s="23">
        <v>45677.71875</v>
      </c>
      <c r="D2810">
        <v>172.7</v>
      </c>
    </row>
    <row r="2811" spans="2:4" x14ac:dyDescent="0.3">
      <c r="B2811" t="s">
        <v>241</v>
      </c>
      <c r="C2811" s="23">
        <v>45677.722222222219</v>
      </c>
      <c r="D2811">
        <v>178.5</v>
      </c>
    </row>
    <row r="2812" spans="2:4" x14ac:dyDescent="0.3">
      <c r="B2812" t="s">
        <v>241</v>
      </c>
      <c r="C2812" s="23">
        <v>45677.725694444453</v>
      </c>
      <c r="D2812">
        <v>183.5</v>
      </c>
    </row>
    <row r="2813" spans="2:4" x14ac:dyDescent="0.3">
      <c r="B2813" t="s">
        <v>241</v>
      </c>
      <c r="C2813" s="23">
        <v>45677.729166666657</v>
      </c>
      <c r="D2813">
        <v>196.7</v>
      </c>
    </row>
    <row r="2814" spans="2:4" x14ac:dyDescent="0.3">
      <c r="B2814" t="s">
        <v>241</v>
      </c>
      <c r="C2814" s="23">
        <v>45677.732638888891</v>
      </c>
      <c r="D2814">
        <v>201.1</v>
      </c>
    </row>
    <row r="2815" spans="2:4" x14ac:dyDescent="0.3">
      <c r="B2815" t="s">
        <v>241</v>
      </c>
      <c r="C2815" s="23">
        <v>45677.736111111109</v>
      </c>
      <c r="D2815">
        <v>196.3</v>
      </c>
    </row>
    <row r="2816" spans="2:4" x14ac:dyDescent="0.3">
      <c r="B2816" t="s">
        <v>241</v>
      </c>
      <c r="C2816" s="23">
        <v>45677.739583333343</v>
      </c>
      <c r="D2816">
        <v>196.1</v>
      </c>
    </row>
    <row r="2817" spans="2:4" x14ac:dyDescent="0.3">
      <c r="B2817" t="s">
        <v>241</v>
      </c>
      <c r="C2817" s="23">
        <v>45677.743055555547</v>
      </c>
      <c r="D2817">
        <v>207.5</v>
      </c>
    </row>
    <row r="2818" spans="2:4" x14ac:dyDescent="0.3">
      <c r="B2818" t="s">
        <v>241</v>
      </c>
      <c r="C2818" s="23">
        <v>45677.746527777781</v>
      </c>
      <c r="D2818">
        <v>205.2</v>
      </c>
    </row>
    <row r="2819" spans="2:4" x14ac:dyDescent="0.3">
      <c r="B2819" t="s">
        <v>241</v>
      </c>
      <c r="C2819" s="23">
        <v>45677.75</v>
      </c>
      <c r="D2819">
        <v>209.1</v>
      </c>
    </row>
    <row r="2820" spans="2:4" x14ac:dyDescent="0.3">
      <c r="B2820" t="s">
        <v>241</v>
      </c>
      <c r="C2820" s="23">
        <v>45677.753472222219</v>
      </c>
      <c r="D2820">
        <v>189.4</v>
      </c>
    </row>
    <row r="2821" spans="2:4" x14ac:dyDescent="0.3">
      <c r="B2821" t="s">
        <v>241</v>
      </c>
      <c r="C2821" s="23">
        <v>45677.756944444453</v>
      </c>
      <c r="D2821">
        <v>179.7</v>
      </c>
    </row>
    <row r="2822" spans="2:4" x14ac:dyDescent="0.3">
      <c r="B2822" t="s">
        <v>241</v>
      </c>
      <c r="C2822" s="23">
        <v>45677.760416666657</v>
      </c>
      <c r="D2822">
        <v>173.2</v>
      </c>
    </row>
    <row r="2823" spans="2:4" x14ac:dyDescent="0.3">
      <c r="B2823" t="s">
        <v>241</v>
      </c>
      <c r="C2823" s="23">
        <v>45677.763888888891</v>
      </c>
      <c r="D2823">
        <v>171.2</v>
      </c>
    </row>
    <row r="2824" spans="2:4" x14ac:dyDescent="0.3">
      <c r="B2824" t="s">
        <v>241</v>
      </c>
      <c r="C2824" s="23">
        <v>45677.767361111109</v>
      </c>
      <c r="D2824">
        <v>181.5</v>
      </c>
    </row>
    <row r="2825" spans="2:4" x14ac:dyDescent="0.3">
      <c r="B2825" t="s">
        <v>241</v>
      </c>
      <c r="C2825" s="23">
        <v>45677.770833333343</v>
      </c>
      <c r="D2825">
        <v>187.6</v>
      </c>
    </row>
    <row r="2826" spans="2:4" x14ac:dyDescent="0.3">
      <c r="B2826" t="s">
        <v>241</v>
      </c>
      <c r="C2826" s="23">
        <v>45677.774305555547</v>
      </c>
      <c r="D2826">
        <v>183.4</v>
      </c>
    </row>
    <row r="2827" spans="2:4" x14ac:dyDescent="0.3">
      <c r="B2827" t="s">
        <v>241</v>
      </c>
      <c r="C2827" s="23">
        <v>45677.777777777781</v>
      </c>
      <c r="D2827">
        <v>178.6</v>
      </c>
    </row>
    <row r="2828" spans="2:4" x14ac:dyDescent="0.3">
      <c r="B2828" t="s">
        <v>241</v>
      </c>
      <c r="C2828" s="23">
        <v>45677.78125</v>
      </c>
      <c r="D2828">
        <v>189.9</v>
      </c>
    </row>
    <row r="2829" spans="2:4" x14ac:dyDescent="0.3">
      <c r="B2829" t="s">
        <v>241</v>
      </c>
      <c r="C2829" s="23">
        <v>45677.784722222219</v>
      </c>
      <c r="D2829">
        <v>209.2</v>
      </c>
    </row>
    <row r="2830" spans="2:4" x14ac:dyDescent="0.3">
      <c r="B2830" t="s">
        <v>241</v>
      </c>
      <c r="C2830" s="23">
        <v>45677.788194444453</v>
      </c>
      <c r="D2830">
        <v>215.2</v>
      </c>
    </row>
    <row r="2831" spans="2:4" x14ac:dyDescent="0.3">
      <c r="B2831" t="s">
        <v>241</v>
      </c>
      <c r="C2831" s="23">
        <v>45677.791666666657</v>
      </c>
      <c r="D2831">
        <v>213.5</v>
      </c>
    </row>
    <row r="2832" spans="2:4" x14ac:dyDescent="0.3">
      <c r="B2832" t="s">
        <v>241</v>
      </c>
      <c r="C2832" s="23">
        <v>45677.795138888891</v>
      </c>
      <c r="D2832">
        <v>217.2</v>
      </c>
    </row>
    <row r="2833" spans="2:4" x14ac:dyDescent="0.3">
      <c r="B2833" t="s">
        <v>241</v>
      </c>
      <c r="C2833" s="23">
        <v>45677.798611111109</v>
      </c>
      <c r="D2833">
        <v>211.9</v>
      </c>
    </row>
    <row r="2834" spans="2:4" x14ac:dyDescent="0.3">
      <c r="B2834" t="s">
        <v>241</v>
      </c>
      <c r="C2834" s="23">
        <v>45677.802083333343</v>
      </c>
      <c r="D2834">
        <v>210.3</v>
      </c>
    </row>
    <row r="2835" spans="2:4" x14ac:dyDescent="0.3">
      <c r="B2835" t="s">
        <v>241</v>
      </c>
      <c r="C2835" s="23">
        <v>45677.805555555547</v>
      </c>
      <c r="D2835">
        <v>201.3</v>
      </c>
    </row>
    <row r="2836" spans="2:4" x14ac:dyDescent="0.3">
      <c r="B2836" t="s">
        <v>241</v>
      </c>
      <c r="C2836" s="23">
        <v>45677.809027777781</v>
      </c>
      <c r="D2836">
        <v>208.4</v>
      </c>
    </row>
    <row r="2837" spans="2:4" x14ac:dyDescent="0.3">
      <c r="B2837" t="s">
        <v>241</v>
      </c>
      <c r="C2837" s="23">
        <v>45677.8125</v>
      </c>
      <c r="D2837">
        <v>220.2</v>
      </c>
    </row>
    <row r="2838" spans="2:4" x14ac:dyDescent="0.3">
      <c r="B2838" t="s">
        <v>241</v>
      </c>
      <c r="C2838" s="23">
        <v>45677.815972222219</v>
      </c>
      <c r="D2838">
        <v>240.3</v>
      </c>
    </row>
    <row r="2839" spans="2:4" x14ac:dyDescent="0.3">
      <c r="B2839" t="s">
        <v>241</v>
      </c>
      <c r="C2839" s="23">
        <v>45677.819444444453</v>
      </c>
      <c r="D2839">
        <v>262.10000000000002</v>
      </c>
    </row>
    <row r="2840" spans="2:4" x14ac:dyDescent="0.3">
      <c r="B2840" t="s">
        <v>241</v>
      </c>
      <c r="C2840" s="23">
        <v>45677.822916666657</v>
      </c>
      <c r="D2840">
        <v>269.89999999999998</v>
      </c>
    </row>
    <row r="2841" spans="2:4" x14ac:dyDescent="0.3">
      <c r="B2841" t="s">
        <v>241</v>
      </c>
      <c r="C2841" s="23">
        <v>45677.826388888891</v>
      </c>
      <c r="D2841">
        <v>285.8</v>
      </c>
    </row>
    <row r="2842" spans="2:4" x14ac:dyDescent="0.3">
      <c r="B2842" t="s">
        <v>241</v>
      </c>
      <c r="C2842" s="23">
        <v>45677.829861111109</v>
      </c>
      <c r="D2842">
        <v>299.60000000000002</v>
      </c>
    </row>
    <row r="2843" spans="2:4" x14ac:dyDescent="0.3">
      <c r="B2843" t="s">
        <v>241</v>
      </c>
      <c r="C2843" s="23">
        <v>45677.833333333343</v>
      </c>
      <c r="D2843">
        <v>310.39999999999998</v>
      </c>
    </row>
    <row r="2844" spans="2:4" x14ac:dyDescent="0.3">
      <c r="B2844" t="s">
        <v>241</v>
      </c>
      <c r="C2844" s="23">
        <v>45677.836805555547</v>
      </c>
      <c r="D2844">
        <v>317.2</v>
      </c>
    </row>
    <row r="2845" spans="2:4" x14ac:dyDescent="0.3">
      <c r="B2845" t="s">
        <v>241</v>
      </c>
      <c r="C2845" s="23">
        <v>45677.840277777781</v>
      </c>
      <c r="D2845">
        <v>318.5</v>
      </c>
    </row>
    <row r="2846" spans="2:4" x14ac:dyDescent="0.3">
      <c r="B2846" t="s">
        <v>241</v>
      </c>
      <c r="C2846" s="23">
        <v>45677.84375</v>
      </c>
      <c r="D2846">
        <v>322.39999999999998</v>
      </c>
    </row>
    <row r="2847" spans="2:4" x14ac:dyDescent="0.3">
      <c r="B2847" t="s">
        <v>241</v>
      </c>
      <c r="C2847" s="23">
        <v>45677.847222222219</v>
      </c>
      <c r="D2847">
        <v>313.5</v>
      </c>
    </row>
    <row r="2848" spans="2:4" x14ac:dyDescent="0.3">
      <c r="B2848" t="s">
        <v>241</v>
      </c>
      <c r="C2848" s="23">
        <v>45677.850694444453</v>
      </c>
      <c r="D2848">
        <v>295.3</v>
      </c>
    </row>
    <row r="2849" spans="2:4" x14ac:dyDescent="0.3">
      <c r="B2849" t="s">
        <v>241</v>
      </c>
      <c r="C2849" s="23">
        <v>45677.854166666657</v>
      </c>
      <c r="D2849">
        <v>283.10000000000002</v>
      </c>
    </row>
    <row r="2850" spans="2:4" x14ac:dyDescent="0.3">
      <c r="B2850" t="s">
        <v>241</v>
      </c>
      <c r="C2850" s="23">
        <v>45677.857638888891</v>
      </c>
      <c r="D2850">
        <v>269.60000000000002</v>
      </c>
    </row>
    <row r="2851" spans="2:4" x14ac:dyDescent="0.3">
      <c r="B2851" t="s">
        <v>241</v>
      </c>
      <c r="C2851" s="23">
        <v>45677.861111111109</v>
      </c>
      <c r="D2851">
        <v>254.4</v>
      </c>
    </row>
    <row r="2852" spans="2:4" x14ac:dyDescent="0.3">
      <c r="B2852" t="s">
        <v>241</v>
      </c>
      <c r="C2852" s="23">
        <v>45677.864583333343</v>
      </c>
      <c r="D2852">
        <v>244.5</v>
      </c>
    </row>
    <row r="2853" spans="2:4" x14ac:dyDescent="0.3">
      <c r="B2853" t="s">
        <v>241</v>
      </c>
      <c r="C2853" s="23">
        <v>45677.868055555547</v>
      </c>
      <c r="D2853">
        <v>246.2</v>
      </c>
    </row>
    <row r="2854" spans="2:4" x14ac:dyDescent="0.3">
      <c r="B2854" t="s">
        <v>241</v>
      </c>
      <c r="C2854" s="23">
        <v>45677.871527777781</v>
      </c>
      <c r="D2854">
        <v>246.2</v>
      </c>
    </row>
    <row r="2855" spans="2:4" x14ac:dyDescent="0.3">
      <c r="B2855" t="s">
        <v>241</v>
      </c>
      <c r="C2855" s="23">
        <v>45677.875</v>
      </c>
      <c r="D2855">
        <v>247.2</v>
      </c>
    </row>
    <row r="2856" spans="2:4" x14ac:dyDescent="0.3">
      <c r="B2856" t="s">
        <v>241</v>
      </c>
      <c r="C2856" s="23">
        <v>45677.878472222219</v>
      </c>
      <c r="D2856">
        <v>246.4</v>
      </c>
    </row>
    <row r="2857" spans="2:4" x14ac:dyDescent="0.3">
      <c r="B2857" t="s">
        <v>241</v>
      </c>
      <c r="C2857" s="23">
        <v>45677.881944444453</v>
      </c>
      <c r="D2857">
        <v>248</v>
      </c>
    </row>
    <row r="2858" spans="2:4" x14ac:dyDescent="0.3">
      <c r="B2858" t="s">
        <v>241</v>
      </c>
      <c r="C2858" s="23">
        <v>45677.885416666657</v>
      </c>
      <c r="D2858">
        <v>258.2</v>
      </c>
    </row>
    <row r="2859" spans="2:4" x14ac:dyDescent="0.3">
      <c r="B2859" t="s">
        <v>241</v>
      </c>
      <c r="C2859" s="23">
        <v>45677.888888888891</v>
      </c>
      <c r="D2859">
        <v>271.5</v>
      </c>
    </row>
    <row r="2860" spans="2:4" x14ac:dyDescent="0.3">
      <c r="B2860" t="s">
        <v>241</v>
      </c>
      <c r="C2860" s="23">
        <v>45677.892361111109</v>
      </c>
      <c r="D2860">
        <v>284.10000000000002</v>
      </c>
    </row>
    <row r="2861" spans="2:4" x14ac:dyDescent="0.3">
      <c r="B2861" t="s">
        <v>241</v>
      </c>
      <c r="C2861" s="23">
        <v>45677.895833333343</v>
      </c>
      <c r="D2861">
        <v>291.3</v>
      </c>
    </row>
    <row r="2862" spans="2:4" x14ac:dyDescent="0.3">
      <c r="B2862" t="s">
        <v>241</v>
      </c>
      <c r="C2862" s="23">
        <v>45677.899305555547</v>
      </c>
      <c r="D2862">
        <v>303.3</v>
      </c>
    </row>
    <row r="2863" spans="2:4" x14ac:dyDescent="0.3">
      <c r="B2863" t="s">
        <v>241</v>
      </c>
      <c r="C2863" s="23">
        <v>45677.902777777781</v>
      </c>
      <c r="D2863">
        <v>316.7</v>
      </c>
    </row>
    <row r="2864" spans="2:4" x14ac:dyDescent="0.3">
      <c r="B2864" t="s">
        <v>241</v>
      </c>
      <c r="C2864" s="23">
        <v>45677.90625</v>
      </c>
      <c r="D2864">
        <v>329.3</v>
      </c>
    </row>
    <row r="2865" spans="2:4" x14ac:dyDescent="0.3">
      <c r="B2865" t="s">
        <v>241</v>
      </c>
      <c r="C2865" s="23">
        <v>45677.909722222219</v>
      </c>
      <c r="D2865">
        <v>350.8</v>
      </c>
    </row>
    <row r="2866" spans="2:4" x14ac:dyDescent="0.3">
      <c r="B2866" t="s">
        <v>241</v>
      </c>
      <c r="C2866" s="23">
        <v>45677.913194444453</v>
      </c>
      <c r="D2866">
        <v>361.5</v>
      </c>
    </row>
    <row r="2867" spans="2:4" x14ac:dyDescent="0.3">
      <c r="B2867" t="s">
        <v>241</v>
      </c>
      <c r="C2867" s="23">
        <v>45677.916666666657</v>
      </c>
      <c r="D2867">
        <v>373.9</v>
      </c>
    </row>
    <row r="2868" spans="2:4" x14ac:dyDescent="0.3">
      <c r="B2868" t="s">
        <v>241</v>
      </c>
      <c r="C2868" s="23">
        <v>45677.920138888891</v>
      </c>
      <c r="D2868">
        <v>391.3</v>
      </c>
    </row>
    <row r="2869" spans="2:4" x14ac:dyDescent="0.3">
      <c r="B2869" t="s">
        <v>241</v>
      </c>
      <c r="C2869" s="23">
        <v>45677.923611111109</v>
      </c>
      <c r="D2869">
        <v>403.4</v>
      </c>
    </row>
    <row r="2870" spans="2:4" x14ac:dyDescent="0.3">
      <c r="B2870" t="s">
        <v>241</v>
      </c>
      <c r="C2870" s="23">
        <v>45677.927083333343</v>
      </c>
      <c r="D2870">
        <v>414.4</v>
      </c>
    </row>
    <row r="2871" spans="2:4" x14ac:dyDescent="0.3">
      <c r="B2871" t="s">
        <v>241</v>
      </c>
      <c r="C2871" s="23">
        <v>45677.930555555547</v>
      </c>
      <c r="D2871">
        <v>409.6</v>
      </c>
    </row>
    <row r="2872" spans="2:4" x14ac:dyDescent="0.3">
      <c r="B2872" t="s">
        <v>241</v>
      </c>
      <c r="C2872" s="23">
        <v>45677.934027777781</v>
      </c>
      <c r="D2872">
        <v>407.6</v>
      </c>
    </row>
    <row r="2873" spans="2:4" x14ac:dyDescent="0.3">
      <c r="B2873" t="s">
        <v>241</v>
      </c>
      <c r="C2873" s="23">
        <v>45677.9375</v>
      </c>
      <c r="D2873">
        <v>415.3</v>
      </c>
    </row>
    <row r="2874" spans="2:4" x14ac:dyDescent="0.3">
      <c r="B2874" t="s">
        <v>241</v>
      </c>
      <c r="C2874" s="23">
        <v>45677.940972222219</v>
      </c>
      <c r="D2874">
        <v>425.4</v>
      </c>
    </row>
    <row r="2875" spans="2:4" x14ac:dyDescent="0.3">
      <c r="B2875" t="s">
        <v>241</v>
      </c>
      <c r="C2875" s="23">
        <v>45677.944444444453</v>
      </c>
      <c r="D2875">
        <v>424.2</v>
      </c>
    </row>
    <row r="2876" spans="2:4" x14ac:dyDescent="0.3">
      <c r="B2876" t="s">
        <v>241</v>
      </c>
      <c r="C2876" s="23">
        <v>45677.947916666657</v>
      </c>
      <c r="D2876">
        <v>420.2</v>
      </c>
    </row>
    <row r="2877" spans="2:4" x14ac:dyDescent="0.3">
      <c r="B2877" t="s">
        <v>241</v>
      </c>
      <c r="C2877" s="23">
        <v>45677.951388888891</v>
      </c>
      <c r="D2877">
        <v>417.7</v>
      </c>
    </row>
    <row r="2878" spans="2:4" x14ac:dyDescent="0.3">
      <c r="B2878" t="s">
        <v>241</v>
      </c>
      <c r="C2878" s="23">
        <v>45677.954861111109</v>
      </c>
      <c r="D2878">
        <v>410</v>
      </c>
    </row>
    <row r="2879" spans="2:4" x14ac:dyDescent="0.3">
      <c r="B2879" t="s">
        <v>241</v>
      </c>
      <c r="C2879" s="23">
        <v>45677.958333333343</v>
      </c>
      <c r="D2879">
        <v>402</v>
      </c>
    </row>
    <row r="2880" spans="2:4" x14ac:dyDescent="0.3">
      <c r="B2880" t="s">
        <v>241</v>
      </c>
      <c r="C2880" s="23">
        <v>45677.961805555547</v>
      </c>
      <c r="D2880">
        <v>391.9</v>
      </c>
    </row>
    <row r="2881" spans="2:4" x14ac:dyDescent="0.3">
      <c r="B2881" t="s">
        <v>241</v>
      </c>
      <c r="C2881" s="23">
        <v>45677.965277777781</v>
      </c>
      <c r="D2881">
        <v>374.5</v>
      </c>
    </row>
    <row r="2882" spans="2:4" x14ac:dyDescent="0.3">
      <c r="B2882" t="s">
        <v>241</v>
      </c>
      <c r="C2882" s="23">
        <v>45677.96875</v>
      </c>
      <c r="D2882">
        <v>363.1</v>
      </c>
    </row>
    <row r="2883" spans="2:4" x14ac:dyDescent="0.3">
      <c r="B2883" t="s">
        <v>241</v>
      </c>
      <c r="C2883" s="23">
        <v>45677.972222222219</v>
      </c>
      <c r="D2883">
        <v>348.6</v>
      </c>
    </row>
    <row r="2884" spans="2:4" x14ac:dyDescent="0.3">
      <c r="B2884" t="s">
        <v>241</v>
      </c>
      <c r="C2884" s="23">
        <v>45677.975694444453</v>
      </c>
      <c r="D2884">
        <v>342.8</v>
      </c>
    </row>
    <row r="2885" spans="2:4" x14ac:dyDescent="0.3">
      <c r="B2885" t="s">
        <v>241</v>
      </c>
      <c r="C2885" s="23">
        <v>45677.979166666657</v>
      </c>
      <c r="D2885">
        <v>344.6</v>
      </c>
    </row>
    <row r="2886" spans="2:4" x14ac:dyDescent="0.3">
      <c r="B2886" t="s">
        <v>241</v>
      </c>
      <c r="C2886" s="23">
        <v>45677.982638888891</v>
      </c>
      <c r="D2886">
        <v>347.4</v>
      </c>
    </row>
    <row r="2887" spans="2:4" x14ac:dyDescent="0.3">
      <c r="B2887" t="s">
        <v>241</v>
      </c>
      <c r="C2887" s="23">
        <v>45677.986111111109</v>
      </c>
      <c r="D2887">
        <v>349.8</v>
      </c>
    </row>
    <row r="2888" spans="2:4" x14ac:dyDescent="0.3">
      <c r="B2888" t="s">
        <v>241</v>
      </c>
      <c r="C2888" s="23">
        <v>45677.989583333343</v>
      </c>
      <c r="D2888">
        <v>356.6</v>
      </c>
    </row>
    <row r="2889" spans="2:4" x14ac:dyDescent="0.3">
      <c r="B2889" t="s">
        <v>241</v>
      </c>
      <c r="C2889" s="23">
        <v>45677.993055555547</v>
      </c>
      <c r="D2889">
        <v>366.9</v>
      </c>
    </row>
    <row r="2890" spans="2:4" x14ac:dyDescent="0.3">
      <c r="B2890" t="s">
        <v>241</v>
      </c>
      <c r="C2890" s="23">
        <v>45677.996527777781</v>
      </c>
      <c r="D2890">
        <v>371.4</v>
      </c>
    </row>
  </sheetData>
  <hyperlinks>
    <hyperlink ref="B1" location="Contents!A1" display="Go to Contents" xr:uid="{2533D8EB-C130-4AB8-8C51-1009E6A6E1B2}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A2C1E-920F-4A23-9D93-0EA7F37B8AC3}">
  <sheetPr codeName="Sheet104"/>
  <dimension ref="B1:E2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Contents!B109</f>
        <v>Figure 104 Underlying demand increases met by distributed PV, battery and hybrid generation</v>
      </c>
    </row>
    <row r="7" spans="2:5" x14ac:dyDescent="0.3">
      <c r="B7" t="str">
        <f>Contents!$C109</f>
        <v>Change in quarterly average generation – Q1 2024 vs Q1 2025</v>
      </c>
    </row>
    <row r="8" spans="2:5" x14ac:dyDescent="0.3">
      <c r="B8" t="s">
        <v>175</v>
      </c>
    </row>
    <row r="10" spans="2:5" x14ac:dyDescent="0.3">
      <c r="B10" t="s">
        <v>1154</v>
      </c>
      <c r="C10" t="s">
        <v>268</v>
      </c>
      <c r="D10" t="s">
        <v>269</v>
      </c>
      <c r="E10" t="s">
        <v>267</v>
      </c>
    </row>
    <row r="11" spans="2:5" x14ac:dyDescent="0.3">
      <c r="B11" t="s">
        <v>243</v>
      </c>
      <c r="D11">
        <v>26</v>
      </c>
    </row>
    <row r="12" spans="2:5" x14ac:dyDescent="0.3">
      <c r="B12" t="s">
        <v>1161</v>
      </c>
      <c r="D12">
        <v>23</v>
      </c>
    </row>
    <row r="13" spans="2:5" x14ac:dyDescent="0.3">
      <c r="B13" t="s">
        <v>1157</v>
      </c>
      <c r="C13">
        <v>-36</v>
      </c>
    </row>
    <row r="14" spans="2:5" x14ac:dyDescent="0.3">
      <c r="B14" t="s">
        <v>239</v>
      </c>
      <c r="C14">
        <v>-1</v>
      </c>
    </row>
    <row r="15" spans="2:5" x14ac:dyDescent="0.3">
      <c r="B15" t="s">
        <v>313</v>
      </c>
      <c r="D15">
        <v>1</v>
      </c>
    </row>
    <row r="16" spans="2:5" x14ac:dyDescent="0.3">
      <c r="B16" t="s">
        <v>241</v>
      </c>
      <c r="C16">
        <v>-6</v>
      </c>
    </row>
    <row r="17" spans="2:5" x14ac:dyDescent="0.3">
      <c r="B17" t="s">
        <v>301</v>
      </c>
      <c r="D17">
        <v>10</v>
      </c>
    </row>
    <row r="18" spans="2:5" x14ac:dyDescent="0.3">
      <c r="B18" t="s">
        <v>1159</v>
      </c>
      <c r="C18">
        <v>-4</v>
      </c>
    </row>
    <row r="19" spans="2:5" x14ac:dyDescent="0.3">
      <c r="B19" t="s">
        <v>1158</v>
      </c>
      <c r="D19">
        <v>52</v>
      </c>
    </row>
    <row r="20" spans="2:5" x14ac:dyDescent="0.3">
      <c r="B20" t="s">
        <v>267</v>
      </c>
      <c r="C20">
        <v>-47</v>
      </c>
      <c r="D20">
        <v>135</v>
      </c>
      <c r="E20">
        <v>89</v>
      </c>
    </row>
    <row r="21" spans="2:5" x14ac:dyDescent="0.3">
      <c r="B21" t="s">
        <v>1160</v>
      </c>
      <c r="D21">
        <v>24</v>
      </c>
    </row>
  </sheetData>
  <hyperlinks>
    <hyperlink ref="B1" location="Contents!A1" display="Go to Contents" xr:uid="{DA766A3E-DF8A-4A1A-94E0-042EEFFE7897}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81936-2DF7-43CA-A204-63E8BAA7A989}">
  <sheetPr codeName="Sheet105"/>
  <dimension ref="B1:M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3" x14ac:dyDescent="0.3">
      <c r="B1" s="7" t="s">
        <v>160</v>
      </c>
    </row>
    <row r="3" spans="2:13" ht="17.5" x14ac:dyDescent="0.35">
      <c r="B3" s="2" t="str">
        <f>Contents!B2</f>
        <v>Quarterly Energy Dynamics - Q1 2025</v>
      </c>
    </row>
    <row r="4" spans="2:13" x14ac:dyDescent="0.3">
      <c r="B4" t="str">
        <f>Contents!B3</f>
        <v>Figures from the report covering 1 January to 31 March 2025</v>
      </c>
    </row>
    <row r="6" spans="2:13" x14ac:dyDescent="0.3">
      <c r="B6" s="1" t="str">
        <f>Contents!B110</f>
        <v>Figure 105 Q1 2025 saw reductions in coal being replaced by battery and hybrid facilities</v>
      </c>
    </row>
    <row r="7" spans="2:13" x14ac:dyDescent="0.3">
      <c r="B7" t="str">
        <f>Contents!$C110</f>
        <v>Average WEM change in fuel mix by time of day – Q1 2024 vs Q1 2025</v>
      </c>
    </row>
    <row r="8" spans="2:13" x14ac:dyDescent="0.3">
      <c r="B8" t="s">
        <v>175</v>
      </c>
    </row>
    <row r="10" spans="2:13" x14ac:dyDescent="0.3">
      <c r="B10" t="s">
        <v>186</v>
      </c>
      <c r="C10" t="s">
        <v>243</v>
      </c>
      <c r="D10" t="s">
        <v>313</v>
      </c>
      <c r="E10" t="s">
        <v>1157</v>
      </c>
      <c r="F10" t="s">
        <v>1158</v>
      </c>
      <c r="G10" t="s">
        <v>1159</v>
      </c>
      <c r="H10" t="s">
        <v>1160</v>
      </c>
      <c r="I10" t="s">
        <v>239</v>
      </c>
      <c r="J10" t="s">
        <v>1161</v>
      </c>
      <c r="K10" t="s">
        <v>240</v>
      </c>
      <c r="L10" t="s">
        <v>301</v>
      </c>
      <c r="M10" t="s">
        <v>241</v>
      </c>
    </row>
    <row r="11" spans="2:13" x14ac:dyDescent="0.3">
      <c r="B11" t="s">
        <v>864</v>
      </c>
      <c r="C11">
        <v>8.4</v>
      </c>
      <c r="D11">
        <v>0.7</v>
      </c>
      <c r="E11">
        <v>-22.8</v>
      </c>
      <c r="F11">
        <v>0</v>
      </c>
      <c r="G11">
        <v>-2.4</v>
      </c>
      <c r="H11">
        <v>23.6</v>
      </c>
      <c r="I11">
        <v>78.2</v>
      </c>
      <c r="J11">
        <v>1.4</v>
      </c>
      <c r="K11">
        <v>0</v>
      </c>
      <c r="L11">
        <v>0</v>
      </c>
      <c r="M11">
        <v>-34.700000000000003</v>
      </c>
    </row>
    <row r="12" spans="2:13" x14ac:dyDescent="0.3">
      <c r="B12" t="s">
        <v>865</v>
      </c>
      <c r="C12">
        <v>10.1</v>
      </c>
      <c r="D12">
        <v>0.7</v>
      </c>
      <c r="E12">
        <v>-20.399999999999999</v>
      </c>
      <c r="F12">
        <v>0</v>
      </c>
      <c r="G12">
        <v>-2.2999999999999998</v>
      </c>
      <c r="H12">
        <v>23.6</v>
      </c>
      <c r="I12">
        <v>79.5</v>
      </c>
      <c r="J12">
        <v>1.1000000000000001</v>
      </c>
      <c r="K12">
        <v>0</v>
      </c>
      <c r="L12">
        <v>0</v>
      </c>
      <c r="M12">
        <v>-32.1</v>
      </c>
    </row>
    <row r="13" spans="2:13" x14ac:dyDescent="0.3">
      <c r="B13" t="s">
        <v>866</v>
      </c>
      <c r="C13">
        <v>6.5</v>
      </c>
      <c r="D13">
        <v>0.7</v>
      </c>
      <c r="E13">
        <v>-18.3</v>
      </c>
      <c r="F13">
        <v>0</v>
      </c>
      <c r="G13">
        <v>-2.4</v>
      </c>
      <c r="H13">
        <v>23.6</v>
      </c>
      <c r="I13">
        <v>78.900000000000006</v>
      </c>
      <c r="J13">
        <v>0.9</v>
      </c>
      <c r="K13">
        <v>0</v>
      </c>
      <c r="L13">
        <v>0</v>
      </c>
      <c r="M13">
        <v>-29.7</v>
      </c>
    </row>
    <row r="14" spans="2:13" x14ac:dyDescent="0.3">
      <c r="B14" t="s">
        <v>867</v>
      </c>
      <c r="C14">
        <v>4.3</v>
      </c>
      <c r="D14">
        <v>0.8</v>
      </c>
      <c r="E14">
        <v>-16.100000000000001</v>
      </c>
      <c r="F14">
        <v>0</v>
      </c>
      <c r="G14">
        <v>-2.4</v>
      </c>
      <c r="H14">
        <v>23.7</v>
      </c>
      <c r="I14">
        <v>78</v>
      </c>
      <c r="J14">
        <v>0.8</v>
      </c>
      <c r="K14">
        <v>0</v>
      </c>
      <c r="L14">
        <v>0</v>
      </c>
      <c r="M14">
        <v>-27.9</v>
      </c>
    </row>
    <row r="15" spans="2:13" x14ac:dyDescent="0.3">
      <c r="B15" t="s">
        <v>868</v>
      </c>
      <c r="C15">
        <v>7</v>
      </c>
      <c r="D15">
        <v>0.7</v>
      </c>
      <c r="E15">
        <v>-14.3</v>
      </c>
      <c r="F15">
        <v>0</v>
      </c>
      <c r="G15">
        <v>-2.4</v>
      </c>
      <c r="H15">
        <v>23.8</v>
      </c>
      <c r="I15">
        <v>73.599999999999994</v>
      </c>
      <c r="J15">
        <v>0.8</v>
      </c>
      <c r="K15">
        <v>0</v>
      </c>
      <c r="L15">
        <v>0</v>
      </c>
      <c r="M15">
        <v>-26.6</v>
      </c>
    </row>
    <row r="16" spans="2:13" x14ac:dyDescent="0.3">
      <c r="B16" t="s">
        <v>869</v>
      </c>
      <c r="C16">
        <v>9.1</v>
      </c>
      <c r="D16">
        <v>0.7</v>
      </c>
      <c r="E16">
        <v>-13</v>
      </c>
      <c r="F16">
        <v>0</v>
      </c>
      <c r="G16">
        <v>-2.4</v>
      </c>
      <c r="H16">
        <v>24</v>
      </c>
      <c r="I16">
        <v>70.900000000000006</v>
      </c>
      <c r="J16">
        <v>0.8</v>
      </c>
      <c r="K16">
        <v>0</v>
      </c>
      <c r="L16">
        <v>0</v>
      </c>
      <c r="M16">
        <v>-27.1</v>
      </c>
    </row>
    <row r="17" spans="2:13" x14ac:dyDescent="0.3">
      <c r="B17" t="s">
        <v>870</v>
      </c>
      <c r="C17">
        <v>7.8</v>
      </c>
      <c r="D17">
        <v>0.7</v>
      </c>
      <c r="E17">
        <v>-11</v>
      </c>
      <c r="F17">
        <v>0</v>
      </c>
      <c r="G17">
        <v>-2.4</v>
      </c>
      <c r="H17">
        <v>23.8</v>
      </c>
      <c r="I17">
        <v>70</v>
      </c>
      <c r="J17">
        <v>0.8</v>
      </c>
      <c r="K17">
        <v>0</v>
      </c>
      <c r="L17">
        <v>0</v>
      </c>
      <c r="M17">
        <v>-27.9</v>
      </c>
    </row>
    <row r="18" spans="2:13" x14ac:dyDescent="0.3">
      <c r="B18" t="s">
        <v>871</v>
      </c>
      <c r="C18">
        <v>7.9</v>
      </c>
      <c r="D18">
        <v>0.7</v>
      </c>
      <c r="E18">
        <v>-10</v>
      </c>
      <c r="F18">
        <v>0</v>
      </c>
      <c r="G18">
        <v>-2.4</v>
      </c>
      <c r="H18">
        <v>23.4</v>
      </c>
      <c r="I18">
        <v>65.099999999999994</v>
      </c>
      <c r="J18">
        <v>0.8</v>
      </c>
      <c r="K18">
        <v>0</v>
      </c>
      <c r="L18">
        <v>0</v>
      </c>
      <c r="M18">
        <v>-27.8</v>
      </c>
    </row>
    <row r="19" spans="2:13" x14ac:dyDescent="0.3">
      <c r="B19" t="s">
        <v>872</v>
      </c>
      <c r="C19">
        <v>9.5</v>
      </c>
      <c r="D19">
        <v>0.8</v>
      </c>
      <c r="E19">
        <v>-9</v>
      </c>
      <c r="F19">
        <v>0</v>
      </c>
      <c r="G19">
        <v>-2.4</v>
      </c>
      <c r="H19">
        <v>23.5</v>
      </c>
      <c r="I19">
        <v>61.9</v>
      </c>
      <c r="J19">
        <v>0.9</v>
      </c>
      <c r="K19">
        <v>0</v>
      </c>
      <c r="L19">
        <v>0</v>
      </c>
      <c r="M19">
        <v>-28.3</v>
      </c>
    </row>
    <row r="20" spans="2:13" x14ac:dyDescent="0.3">
      <c r="B20" t="s">
        <v>873</v>
      </c>
      <c r="C20">
        <v>8.3000000000000007</v>
      </c>
      <c r="D20">
        <v>0.7</v>
      </c>
      <c r="E20">
        <v>-8.6</v>
      </c>
      <c r="F20">
        <v>0</v>
      </c>
      <c r="G20">
        <v>-2.4</v>
      </c>
      <c r="H20">
        <v>23.4</v>
      </c>
      <c r="I20">
        <v>64.099999999999994</v>
      </c>
      <c r="J20">
        <v>0.9</v>
      </c>
      <c r="K20">
        <v>0</v>
      </c>
      <c r="L20">
        <v>0</v>
      </c>
      <c r="M20">
        <v>-30</v>
      </c>
    </row>
    <row r="21" spans="2:13" x14ac:dyDescent="0.3">
      <c r="B21" t="s">
        <v>874</v>
      </c>
      <c r="C21">
        <v>4.9000000000000004</v>
      </c>
      <c r="D21">
        <v>0.7</v>
      </c>
      <c r="E21">
        <v>-7.9</v>
      </c>
      <c r="F21">
        <v>0</v>
      </c>
      <c r="G21">
        <v>-2.4</v>
      </c>
      <c r="H21">
        <v>23.2</v>
      </c>
      <c r="I21">
        <v>69.900000000000006</v>
      </c>
      <c r="J21">
        <v>0.7</v>
      </c>
      <c r="K21">
        <v>0</v>
      </c>
      <c r="L21">
        <v>0</v>
      </c>
      <c r="M21">
        <v>-30.4</v>
      </c>
    </row>
    <row r="22" spans="2:13" x14ac:dyDescent="0.3">
      <c r="B22" t="s">
        <v>875</v>
      </c>
      <c r="C22">
        <v>5.8</v>
      </c>
      <c r="D22">
        <v>0.7</v>
      </c>
      <c r="E22">
        <v>-6.1</v>
      </c>
      <c r="F22">
        <v>0</v>
      </c>
      <c r="G22">
        <v>-2.4</v>
      </c>
      <c r="H22">
        <v>23.1</v>
      </c>
      <c r="I22">
        <v>68.400000000000006</v>
      </c>
      <c r="J22">
        <v>0.6</v>
      </c>
      <c r="K22">
        <v>0</v>
      </c>
      <c r="L22">
        <v>0</v>
      </c>
      <c r="M22">
        <v>-30.2</v>
      </c>
    </row>
    <row r="23" spans="2:13" x14ac:dyDescent="0.3">
      <c r="B23" t="s">
        <v>876</v>
      </c>
      <c r="C23">
        <v>8</v>
      </c>
      <c r="D23">
        <v>0.7</v>
      </c>
      <c r="E23">
        <v>-4.0999999999999996</v>
      </c>
      <c r="F23">
        <v>0</v>
      </c>
      <c r="G23">
        <v>-2.4</v>
      </c>
      <c r="H23">
        <v>23.1</v>
      </c>
      <c r="I23">
        <v>63.9</v>
      </c>
      <c r="J23">
        <v>0.6</v>
      </c>
      <c r="K23">
        <v>0</v>
      </c>
      <c r="L23">
        <v>0</v>
      </c>
      <c r="M23">
        <v>-31.4</v>
      </c>
    </row>
    <row r="24" spans="2:13" x14ac:dyDescent="0.3">
      <c r="B24" t="s">
        <v>877</v>
      </c>
      <c r="C24">
        <v>7.5</v>
      </c>
      <c r="D24">
        <v>0.7</v>
      </c>
      <c r="E24">
        <v>-1.6</v>
      </c>
      <c r="F24">
        <v>0</v>
      </c>
      <c r="G24">
        <v>-2.4</v>
      </c>
      <c r="H24">
        <v>23.3</v>
      </c>
      <c r="I24">
        <v>61.4</v>
      </c>
      <c r="J24">
        <v>0.7</v>
      </c>
      <c r="K24">
        <v>0</v>
      </c>
      <c r="L24">
        <v>0</v>
      </c>
      <c r="M24">
        <v>-31.7</v>
      </c>
    </row>
    <row r="25" spans="2:13" x14ac:dyDescent="0.3">
      <c r="B25" t="s">
        <v>878</v>
      </c>
      <c r="C25">
        <v>9</v>
      </c>
      <c r="D25">
        <v>0.7</v>
      </c>
      <c r="E25">
        <v>0.1</v>
      </c>
      <c r="F25">
        <v>0</v>
      </c>
      <c r="G25">
        <v>-2.4</v>
      </c>
      <c r="H25">
        <v>23.6</v>
      </c>
      <c r="I25">
        <v>61.1</v>
      </c>
      <c r="J25">
        <v>0.7</v>
      </c>
      <c r="K25">
        <v>0</v>
      </c>
      <c r="L25">
        <v>0</v>
      </c>
      <c r="M25">
        <v>-32.200000000000003</v>
      </c>
    </row>
    <row r="26" spans="2:13" x14ac:dyDescent="0.3">
      <c r="B26" t="s">
        <v>879</v>
      </c>
      <c r="C26">
        <v>10</v>
      </c>
      <c r="D26">
        <v>0.7</v>
      </c>
      <c r="E26">
        <v>1.3</v>
      </c>
      <c r="F26">
        <v>0</v>
      </c>
      <c r="G26">
        <v>-2.4</v>
      </c>
      <c r="H26">
        <v>23.7</v>
      </c>
      <c r="I26">
        <v>58.5</v>
      </c>
      <c r="J26">
        <v>0.7</v>
      </c>
      <c r="K26">
        <v>0</v>
      </c>
      <c r="L26">
        <v>0</v>
      </c>
      <c r="M26">
        <v>-32.5</v>
      </c>
    </row>
    <row r="27" spans="2:13" x14ac:dyDescent="0.3">
      <c r="B27" t="s">
        <v>880</v>
      </c>
      <c r="C27">
        <v>6.6</v>
      </c>
      <c r="D27">
        <v>0.6</v>
      </c>
      <c r="E27">
        <v>4.4000000000000004</v>
      </c>
      <c r="F27">
        <v>0</v>
      </c>
      <c r="G27">
        <v>-2.4</v>
      </c>
      <c r="H27">
        <v>23.3</v>
      </c>
      <c r="I27">
        <v>56.7</v>
      </c>
      <c r="J27">
        <v>0.6</v>
      </c>
      <c r="K27">
        <v>0</v>
      </c>
      <c r="L27">
        <v>0</v>
      </c>
      <c r="M27">
        <v>-31.3</v>
      </c>
    </row>
    <row r="28" spans="2:13" x14ac:dyDescent="0.3">
      <c r="B28" t="s">
        <v>881</v>
      </c>
      <c r="C28">
        <v>5.5</v>
      </c>
      <c r="D28">
        <v>0.6</v>
      </c>
      <c r="E28">
        <v>5.4</v>
      </c>
      <c r="F28">
        <v>0</v>
      </c>
      <c r="G28">
        <v>-2.4</v>
      </c>
      <c r="H28">
        <v>23.2</v>
      </c>
      <c r="I28">
        <v>55.8</v>
      </c>
      <c r="J28">
        <v>0.7</v>
      </c>
      <c r="K28">
        <v>0</v>
      </c>
      <c r="L28">
        <v>0</v>
      </c>
      <c r="M28">
        <v>-31.2</v>
      </c>
    </row>
    <row r="29" spans="2:13" x14ac:dyDescent="0.3">
      <c r="B29" t="s">
        <v>882</v>
      </c>
      <c r="C29">
        <v>6.4</v>
      </c>
      <c r="D29">
        <v>0.6</v>
      </c>
      <c r="E29">
        <v>6.9</v>
      </c>
      <c r="F29">
        <v>0</v>
      </c>
      <c r="G29">
        <v>-2.4</v>
      </c>
      <c r="H29">
        <v>23.4</v>
      </c>
      <c r="I29">
        <v>56.2</v>
      </c>
      <c r="J29">
        <v>0.6</v>
      </c>
      <c r="K29">
        <v>0</v>
      </c>
      <c r="L29">
        <v>0</v>
      </c>
      <c r="M29">
        <v>-32.6</v>
      </c>
    </row>
    <row r="30" spans="2:13" x14ac:dyDescent="0.3">
      <c r="B30" t="s">
        <v>883</v>
      </c>
      <c r="C30">
        <v>6.7</v>
      </c>
      <c r="D30">
        <v>0.6</v>
      </c>
      <c r="E30">
        <v>8</v>
      </c>
      <c r="F30">
        <v>0</v>
      </c>
      <c r="G30">
        <v>-2.4</v>
      </c>
      <c r="H30">
        <v>23.4</v>
      </c>
      <c r="I30">
        <v>55.2</v>
      </c>
      <c r="J30">
        <v>0.6</v>
      </c>
      <c r="K30">
        <v>0</v>
      </c>
      <c r="L30">
        <v>0</v>
      </c>
      <c r="M30">
        <v>-33.799999999999997</v>
      </c>
    </row>
    <row r="31" spans="2:13" x14ac:dyDescent="0.3">
      <c r="B31" t="s">
        <v>884</v>
      </c>
      <c r="C31">
        <v>5.6</v>
      </c>
      <c r="D31">
        <v>0.7</v>
      </c>
      <c r="E31">
        <v>9.6</v>
      </c>
      <c r="F31">
        <v>0</v>
      </c>
      <c r="G31">
        <v>-2.5</v>
      </c>
      <c r="H31">
        <v>23.6</v>
      </c>
      <c r="I31">
        <v>54</v>
      </c>
      <c r="J31">
        <v>0.5</v>
      </c>
      <c r="K31">
        <v>0</v>
      </c>
      <c r="L31">
        <v>0</v>
      </c>
      <c r="M31">
        <v>-33.299999999999997</v>
      </c>
    </row>
    <row r="32" spans="2:13" x14ac:dyDescent="0.3">
      <c r="B32" t="s">
        <v>885</v>
      </c>
      <c r="C32">
        <v>4.7</v>
      </c>
      <c r="D32">
        <v>0.7</v>
      </c>
      <c r="E32">
        <v>10.199999999999999</v>
      </c>
      <c r="F32">
        <v>0</v>
      </c>
      <c r="G32">
        <v>-2.5</v>
      </c>
      <c r="H32">
        <v>23.6</v>
      </c>
      <c r="I32">
        <v>52.1</v>
      </c>
      <c r="J32">
        <v>0.5</v>
      </c>
      <c r="K32">
        <v>0</v>
      </c>
      <c r="L32">
        <v>0</v>
      </c>
      <c r="M32">
        <v>-33.6</v>
      </c>
    </row>
    <row r="33" spans="2:13" x14ac:dyDescent="0.3">
      <c r="B33" t="s">
        <v>886</v>
      </c>
      <c r="C33">
        <v>5.4</v>
      </c>
      <c r="D33">
        <v>0.7</v>
      </c>
      <c r="E33">
        <v>10.8</v>
      </c>
      <c r="F33">
        <v>0</v>
      </c>
      <c r="G33">
        <v>-2.5</v>
      </c>
      <c r="H33">
        <v>24</v>
      </c>
      <c r="I33">
        <v>51.1</v>
      </c>
      <c r="J33">
        <v>0.5</v>
      </c>
      <c r="K33">
        <v>0</v>
      </c>
      <c r="L33">
        <v>0</v>
      </c>
      <c r="M33">
        <v>-33.700000000000003</v>
      </c>
    </row>
    <row r="34" spans="2:13" x14ac:dyDescent="0.3">
      <c r="B34" t="s">
        <v>887</v>
      </c>
      <c r="C34">
        <v>6.1</v>
      </c>
      <c r="D34">
        <v>0.7</v>
      </c>
      <c r="E34">
        <v>9</v>
      </c>
      <c r="F34">
        <v>0</v>
      </c>
      <c r="G34">
        <v>-2.5</v>
      </c>
      <c r="H34">
        <v>24.1</v>
      </c>
      <c r="I34">
        <v>49.3</v>
      </c>
      <c r="J34">
        <v>0.4</v>
      </c>
      <c r="K34">
        <v>0</v>
      </c>
      <c r="L34">
        <v>0</v>
      </c>
      <c r="M34">
        <v>-30.3</v>
      </c>
    </row>
    <row r="35" spans="2:13" x14ac:dyDescent="0.3">
      <c r="B35" t="s">
        <v>888</v>
      </c>
      <c r="C35">
        <v>7.9</v>
      </c>
      <c r="D35">
        <v>0.6</v>
      </c>
      <c r="E35">
        <v>9.1999999999999993</v>
      </c>
      <c r="F35">
        <v>0</v>
      </c>
      <c r="G35">
        <v>-2.5</v>
      </c>
      <c r="H35">
        <v>24</v>
      </c>
      <c r="I35">
        <v>44.8</v>
      </c>
      <c r="J35">
        <v>0.4</v>
      </c>
      <c r="K35">
        <v>0</v>
      </c>
      <c r="L35">
        <v>0</v>
      </c>
      <c r="M35">
        <v>-29.8</v>
      </c>
    </row>
    <row r="36" spans="2:13" x14ac:dyDescent="0.3">
      <c r="B36" t="s">
        <v>889</v>
      </c>
      <c r="C36">
        <v>8</v>
      </c>
      <c r="D36">
        <v>0.7</v>
      </c>
      <c r="E36">
        <v>9.9</v>
      </c>
      <c r="F36">
        <v>0</v>
      </c>
      <c r="G36">
        <v>-2.5</v>
      </c>
      <c r="H36">
        <v>23.9</v>
      </c>
      <c r="I36">
        <v>48.7</v>
      </c>
      <c r="J36">
        <v>0.4</v>
      </c>
      <c r="K36">
        <v>0</v>
      </c>
      <c r="L36">
        <v>0</v>
      </c>
      <c r="M36">
        <v>-29.4</v>
      </c>
    </row>
    <row r="37" spans="2:13" x14ac:dyDescent="0.3">
      <c r="B37" t="s">
        <v>890</v>
      </c>
      <c r="C37">
        <v>5.4</v>
      </c>
      <c r="D37">
        <v>0.6</v>
      </c>
      <c r="E37">
        <v>9.8000000000000007</v>
      </c>
      <c r="F37">
        <v>0</v>
      </c>
      <c r="G37">
        <v>-2.5</v>
      </c>
      <c r="H37">
        <v>23.7</v>
      </c>
      <c r="I37">
        <v>53</v>
      </c>
      <c r="J37">
        <v>0.5</v>
      </c>
      <c r="K37">
        <v>0</v>
      </c>
      <c r="L37">
        <v>0</v>
      </c>
      <c r="M37">
        <v>-28.2</v>
      </c>
    </row>
    <row r="38" spans="2:13" x14ac:dyDescent="0.3">
      <c r="B38" t="s">
        <v>891</v>
      </c>
      <c r="C38">
        <v>4.9000000000000004</v>
      </c>
      <c r="D38">
        <v>0.6</v>
      </c>
      <c r="E38">
        <v>10</v>
      </c>
      <c r="F38">
        <v>0</v>
      </c>
      <c r="G38">
        <v>-2.4</v>
      </c>
      <c r="H38">
        <v>23.6</v>
      </c>
      <c r="I38">
        <v>50</v>
      </c>
      <c r="J38">
        <v>0.5</v>
      </c>
      <c r="K38">
        <v>0</v>
      </c>
      <c r="L38">
        <v>0</v>
      </c>
      <c r="M38">
        <v>-28.3</v>
      </c>
    </row>
    <row r="39" spans="2:13" x14ac:dyDescent="0.3">
      <c r="B39" t="s">
        <v>892</v>
      </c>
      <c r="C39">
        <v>6.2</v>
      </c>
      <c r="D39">
        <v>0.6</v>
      </c>
      <c r="E39">
        <v>10.3</v>
      </c>
      <c r="F39">
        <v>0</v>
      </c>
      <c r="G39">
        <v>-2.4</v>
      </c>
      <c r="H39">
        <v>23.8</v>
      </c>
      <c r="I39">
        <v>48.2</v>
      </c>
      <c r="J39">
        <v>0.5</v>
      </c>
      <c r="K39">
        <v>0</v>
      </c>
      <c r="L39">
        <v>0</v>
      </c>
      <c r="M39">
        <v>-27.2</v>
      </c>
    </row>
    <row r="40" spans="2:13" x14ac:dyDescent="0.3">
      <c r="B40" t="s">
        <v>893</v>
      </c>
      <c r="C40">
        <v>7.1</v>
      </c>
      <c r="D40">
        <v>0.6</v>
      </c>
      <c r="E40">
        <v>12.5</v>
      </c>
      <c r="F40">
        <v>0</v>
      </c>
      <c r="G40">
        <v>-2.5</v>
      </c>
      <c r="H40">
        <v>23.7</v>
      </c>
      <c r="I40">
        <v>51.8</v>
      </c>
      <c r="J40">
        <v>0.5</v>
      </c>
      <c r="K40">
        <v>0</v>
      </c>
      <c r="L40">
        <v>0</v>
      </c>
      <c r="M40">
        <v>-28.1</v>
      </c>
    </row>
    <row r="41" spans="2:13" x14ac:dyDescent="0.3">
      <c r="B41" t="s">
        <v>894</v>
      </c>
      <c r="C41">
        <v>6.3</v>
      </c>
      <c r="D41">
        <v>0.5</v>
      </c>
      <c r="E41">
        <v>14</v>
      </c>
      <c r="F41">
        <v>0</v>
      </c>
      <c r="G41">
        <v>-2.5</v>
      </c>
      <c r="H41">
        <v>23.7</v>
      </c>
      <c r="I41">
        <v>55.2</v>
      </c>
      <c r="J41">
        <v>0.5</v>
      </c>
      <c r="K41">
        <v>0</v>
      </c>
      <c r="L41">
        <v>0</v>
      </c>
      <c r="M41">
        <v>-29.5</v>
      </c>
    </row>
    <row r="42" spans="2:13" x14ac:dyDescent="0.3">
      <c r="B42" t="s">
        <v>895</v>
      </c>
      <c r="C42">
        <v>6</v>
      </c>
      <c r="D42">
        <v>0.5</v>
      </c>
      <c r="E42">
        <v>14.9</v>
      </c>
      <c r="F42">
        <v>0</v>
      </c>
      <c r="G42">
        <v>-2.4</v>
      </c>
      <c r="H42">
        <v>23.7</v>
      </c>
      <c r="I42">
        <v>51.6</v>
      </c>
      <c r="J42">
        <v>0.4</v>
      </c>
      <c r="K42">
        <v>0</v>
      </c>
      <c r="L42">
        <v>0</v>
      </c>
      <c r="M42">
        <v>-27.2</v>
      </c>
    </row>
    <row r="43" spans="2:13" x14ac:dyDescent="0.3">
      <c r="B43" t="s">
        <v>896</v>
      </c>
      <c r="C43">
        <v>6.3</v>
      </c>
      <c r="D43">
        <v>0.6</v>
      </c>
      <c r="E43">
        <v>14.2</v>
      </c>
      <c r="F43">
        <v>0</v>
      </c>
      <c r="G43">
        <v>-2.4</v>
      </c>
      <c r="H43">
        <v>23.8</v>
      </c>
      <c r="I43">
        <v>48.8</v>
      </c>
      <c r="J43">
        <v>0.4</v>
      </c>
      <c r="K43">
        <v>0</v>
      </c>
      <c r="L43">
        <v>0</v>
      </c>
      <c r="M43">
        <v>-24.8</v>
      </c>
    </row>
    <row r="44" spans="2:13" x14ac:dyDescent="0.3">
      <c r="B44" t="s">
        <v>897</v>
      </c>
      <c r="C44">
        <v>7.3</v>
      </c>
      <c r="D44">
        <v>0.6</v>
      </c>
      <c r="E44">
        <v>13.1</v>
      </c>
      <c r="F44">
        <v>0</v>
      </c>
      <c r="G44">
        <v>-2.4</v>
      </c>
      <c r="H44">
        <v>24.1</v>
      </c>
      <c r="I44">
        <v>45.6</v>
      </c>
      <c r="J44">
        <v>0.4</v>
      </c>
      <c r="K44">
        <v>0</v>
      </c>
      <c r="L44">
        <v>0</v>
      </c>
      <c r="M44">
        <v>-24.3</v>
      </c>
    </row>
    <row r="45" spans="2:13" x14ac:dyDescent="0.3">
      <c r="B45" t="s">
        <v>898</v>
      </c>
      <c r="C45">
        <v>7.3</v>
      </c>
      <c r="D45">
        <v>0.6</v>
      </c>
      <c r="E45">
        <v>13.2</v>
      </c>
      <c r="F45">
        <v>0</v>
      </c>
      <c r="G45">
        <v>-2.4</v>
      </c>
      <c r="H45">
        <v>24.4</v>
      </c>
      <c r="I45">
        <v>45.8</v>
      </c>
      <c r="J45">
        <v>0.5</v>
      </c>
      <c r="K45">
        <v>0</v>
      </c>
      <c r="L45">
        <v>0</v>
      </c>
      <c r="M45">
        <v>-23.8</v>
      </c>
    </row>
    <row r="46" spans="2:13" x14ac:dyDescent="0.3">
      <c r="B46" t="s">
        <v>899</v>
      </c>
      <c r="C46">
        <v>5.3</v>
      </c>
      <c r="D46">
        <v>0.6</v>
      </c>
      <c r="E46">
        <v>14</v>
      </c>
      <c r="F46">
        <v>0</v>
      </c>
      <c r="G46">
        <v>-2.4</v>
      </c>
      <c r="H46">
        <v>24.4</v>
      </c>
      <c r="I46">
        <v>48</v>
      </c>
      <c r="J46">
        <v>0.5</v>
      </c>
      <c r="K46">
        <v>0</v>
      </c>
      <c r="L46">
        <v>0</v>
      </c>
      <c r="M46">
        <v>-24.6</v>
      </c>
    </row>
    <row r="47" spans="2:13" x14ac:dyDescent="0.3">
      <c r="B47" t="s">
        <v>900</v>
      </c>
      <c r="C47">
        <v>4.5999999999999996</v>
      </c>
      <c r="D47">
        <v>0.6</v>
      </c>
      <c r="E47">
        <v>15.3</v>
      </c>
      <c r="F47">
        <v>0</v>
      </c>
      <c r="G47">
        <v>-2.4</v>
      </c>
      <c r="H47">
        <v>24.5</v>
      </c>
      <c r="I47">
        <v>45.8</v>
      </c>
      <c r="J47">
        <v>0.4</v>
      </c>
      <c r="K47">
        <v>0</v>
      </c>
      <c r="L47">
        <v>0</v>
      </c>
      <c r="M47">
        <v>-24</v>
      </c>
    </row>
    <row r="48" spans="2:13" x14ac:dyDescent="0.3">
      <c r="B48" t="s">
        <v>901</v>
      </c>
      <c r="C48">
        <v>5</v>
      </c>
      <c r="D48">
        <v>0.7</v>
      </c>
      <c r="E48">
        <v>15.6</v>
      </c>
      <c r="F48">
        <v>0</v>
      </c>
      <c r="G48">
        <v>-2.4</v>
      </c>
      <c r="H48">
        <v>24.5</v>
      </c>
      <c r="I48">
        <v>47.1</v>
      </c>
      <c r="J48">
        <v>0.4</v>
      </c>
      <c r="K48">
        <v>0</v>
      </c>
      <c r="L48">
        <v>0</v>
      </c>
      <c r="M48">
        <v>-25.4</v>
      </c>
    </row>
    <row r="49" spans="2:13" x14ac:dyDescent="0.3">
      <c r="B49" t="s">
        <v>902</v>
      </c>
      <c r="C49">
        <v>5.8</v>
      </c>
      <c r="D49">
        <v>0.7</v>
      </c>
      <c r="E49">
        <v>15</v>
      </c>
      <c r="F49">
        <v>0</v>
      </c>
      <c r="G49">
        <v>-2.5</v>
      </c>
      <c r="H49">
        <v>24.8</v>
      </c>
      <c r="I49">
        <v>53</v>
      </c>
      <c r="J49">
        <v>0.4</v>
      </c>
      <c r="K49">
        <v>0</v>
      </c>
      <c r="L49">
        <v>0</v>
      </c>
      <c r="M49">
        <v>-27.2</v>
      </c>
    </row>
    <row r="50" spans="2:13" x14ac:dyDescent="0.3">
      <c r="B50" t="s">
        <v>903</v>
      </c>
      <c r="C50">
        <v>5</v>
      </c>
      <c r="D50">
        <v>0.7</v>
      </c>
      <c r="E50">
        <v>16.100000000000001</v>
      </c>
      <c r="F50">
        <v>0</v>
      </c>
      <c r="G50">
        <v>-2.5</v>
      </c>
      <c r="H50">
        <v>24.9</v>
      </c>
      <c r="I50">
        <v>54.7</v>
      </c>
      <c r="J50">
        <v>0.4</v>
      </c>
      <c r="K50">
        <v>0</v>
      </c>
      <c r="L50">
        <v>0</v>
      </c>
      <c r="M50">
        <v>-29.1</v>
      </c>
    </row>
    <row r="51" spans="2:13" x14ac:dyDescent="0.3">
      <c r="B51" t="s">
        <v>904</v>
      </c>
      <c r="C51">
        <v>6</v>
      </c>
      <c r="D51">
        <v>0.7</v>
      </c>
      <c r="E51">
        <v>17</v>
      </c>
      <c r="F51">
        <v>-0.1</v>
      </c>
      <c r="G51">
        <v>-2.4</v>
      </c>
      <c r="H51">
        <v>24.8</v>
      </c>
      <c r="I51">
        <v>49.9</v>
      </c>
      <c r="J51">
        <v>0.5</v>
      </c>
      <c r="K51">
        <v>0</v>
      </c>
      <c r="L51">
        <v>0</v>
      </c>
      <c r="M51">
        <v>-30.5</v>
      </c>
    </row>
    <row r="52" spans="2:13" x14ac:dyDescent="0.3">
      <c r="B52" t="s">
        <v>905</v>
      </c>
      <c r="C52">
        <v>5.8</v>
      </c>
      <c r="D52">
        <v>0.6</v>
      </c>
      <c r="E52">
        <v>17.7</v>
      </c>
      <c r="F52">
        <v>-0.1</v>
      </c>
      <c r="G52">
        <v>-2.4</v>
      </c>
      <c r="H52">
        <v>24.6</v>
      </c>
      <c r="I52">
        <v>41.9</v>
      </c>
      <c r="J52">
        <v>0.4</v>
      </c>
      <c r="K52">
        <v>0</v>
      </c>
      <c r="L52">
        <v>0</v>
      </c>
      <c r="M52">
        <v>-26.8</v>
      </c>
    </row>
    <row r="53" spans="2:13" x14ac:dyDescent="0.3">
      <c r="B53" t="s">
        <v>906</v>
      </c>
      <c r="C53">
        <v>5.9</v>
      </c>
      <c r="D53">
        <v>0.7</v>
      </c>
      <c r="E53">
        <v>17.399999999999999</v>
      </c>
      <c r="F53">
        <v>-0.1</v>
      </c>
      <c r="G53">
        <v>-2.4</v>
      </c>
      <c r="H53">
        <v>24.7</v>
      </c>
      <c r="I53">
        <v>37.5</v>
      </c>
      <c r="J53">
        <v>0.3</v>
      </c>
      <c r="K53">
        <v>0</v>
      </c>
      <c r="L53">
        <v>0</v>
      </c>
      <c r="M53">
        <v>-25</v>
      </c>
    </row>
    <row r="54" spans="2:13" x14ac:dyDescent="0.3">
      <c r="B54" t="s">
        <v>907</v>
      </c>
      <c r="C54">
        <v>7.4</v>
      </c>
      <c r="D54">
        <v>0.7</v>
      </c>
      <c r="E54">
        <v>16.5</v>
      </c>
      <c r="F54">
        <v>-0.2</v>
      </c>
      <c r="G54">
        <v>-2.4</v>
      </c>
      <c r="H54">
        <v>24.7</v>
      </c>
      <c r="I54">
        <v>41</v>
      </c>
      <c r="J54">
        <v>0.3</v>
      </c>
      <c r="K54">
        <v>0</v>
      </c>
      <c r="L54">
        <v>0</v>
      </c>
      <c r="M54">
        <v>-27.1</v>
      </c>
    </row>
    <row r="55" spans="2:13" x14ac:dyDescent="0.3">
      <c r="B55" t="s">
        <v>908</v>
      </c>
      <c r="C55">
        <v>6.7</v>
      </c>
      <c r="D55">
        <v>0.7</v>
      </c>
      <c r="E55">
        <v>15.9</v>
      </c>
      <c r="F55">
        <v>-0.2</v>
      </c>
      <c r="G55">
        <v>-2.4</v>
      </c>
      <c r="H55">
        <v>25</v>
      </c>
      <c r="I55">
        <v>45</v>
      </c>
      <c r="J55">
        <v>0.3</v>
      </c>
      <c r="K55">
        <v>0</v>
      </c>
      <c r="L55">
        <v>0</v>
      </c>
      <c r="M55">
        <v>-27.6</v>
      </c>
    </row>
    <row r="56" spans="2:13" x14ac:dyDescent="0.3">
      <c r="B56" t="s">
        <v>909</v>
      </c>
      <c r="C56">
        <v>5</v>
      </c>
      <c r="D56">
        <v>0.6</v>
      </c>
      <c r="E56">
        <v>16</v>
      </c>
      <c r="F56">
        <v>-0.3</v>
      </c>
      <c r="G56">
        <v>-2.4</v>
      </c>
      <c r="H56">
        <v>25.1</v>
      </c>
      <c r="I56">
        <v>49.5</v>
      </c>
      <c r="J56">
        <v>0.3</v>
      </c>
      <c r="K56">
        <v>0</v>
      </c>
      <c r="L56">
        <v>0</v>
      </c>
      <c r="M56">
        <v>-26.1</v>
      </c>
    </row>
    <row r="57" spans="2:13" x14ac:dyDescent="0.3">
      <c r="B57" t="s">
        <v>910</v>
      </c>
      <c r="C57">
        <v>5.5</v>
      </c>
      <c r="D57">
        <v>0.6</v>
      </c>
      <c r="E57">
        <v>14.9</v>
      </c>
      <c r="F57">
        <v>-0.3</v>
      </c>
      <c r="G57">
        <v>-2.4</v>
      </c>
      <c r="H57">
        <v>25</v>
      </c>
      <c r="I57">
        <v>52.8</v>
      </c>
      <c r="J57">
        <v>0.3</v>
      </c>
      <c r="K57">
        <v>0</v>
      </c>
      <c r="L57">
        <v>0</v>
      </c>
      <c r="M57">
        <v>-27.7</v>
      </c>
    </row>
    <row r="58" spans="2:13" x14ac:dyDescent="0.3">
      <c r="B58" t="s">
        <v>911</v>
      </c>
      <c r="C58">
        <v>5.0999999999999996</v>
      </c>
      <c r="D58">
        <v>0.6</v>
      </c>
      <c r="E58">
        <v>16.7</v>
      </c>
      <c r="F58">
        <v>-0.4</v>
      </c>
      <c r="G58">
        <v>-2.4</v>
      </c>
      <c r="H58">
        <v>25.2</v>
      </c>
      <c r="I58">
        <v>53.8</v>
      </c>
      <c r="J58">
        <v>0.3</v>
      </c>
      <c r="K58">
        <v>0</v>
      </c>
      <c r="L58">
        <v>0</v>
      </c>
      <c r="M58">
        <v>-26.9</v>
      </c>
    </row>
    <row r="59" spans="2:13" x14ac:dyDescent="0.3">
      <c r="B59" t="s">
        <v>912</v>
      </c>
      <c r="C59">
        <v>3.7</v>
      </c>
      <c r="D59">
        <v>0.6</v>
      </c>
      <c r="E59">
        <v>18.399999999999999</v>
      </c>
      <c r="F59">
        <v>-0.4</v>
      </c>
      <c r="G59">
        <v>-2.4</v>
      </c>
      <c r="H59">
        <v>25.2</v>
      </c>
      <c r="I59">
        <v>55.3</v>
      </c>
      <c r="J59">
        <v>0.4</v>
      </c>
      <c r="K59">
        <v>0</v>
      </c>
      <c r="L59">
        <v>0</v>
      </c>
      <c r="M59">
        <v>-26.7</v>
      </c>
    </row>
    <row r="60" spans="2:13" x14ac:dyDescent="0.3">
      <c r="B60" t="s">
        <v>913</v>
      </c>
      <c r="C60">
        <v>4.2</v>
      </c>
      <c r="D60">
        <v>0.6</v>
      </c>
      <c r="E60">
        <v>17.7</v>
      </c>
      <c r="F60">
        <v>-0.4</v>
      </c>
      <c r="G60">
        <v>-2.4</v>
      </c>
      <c r="H60">
        <v>25.4</v>
      </c>
      <c r="I60">
        <v>50.3</v>
      </c>
      <c r="J60">
        <v>0.4</v>
      </c>
      <c r="K60">
        <v>0</v>
      </c>
      <c r="L60">
        <v>0</v>
      </c>
      <c r="M60">
        <v>-27.9</v>
      </c>
    </row>
    <row r="61" spans="2:13" x14ac:dyDescent="0.3">
      <c r="B61" t="s">
        <v>914</v>
      </c>
      <c r="C61">
        <v>2.8</v>
      </c>
      <c r="D61">
        <v>0.6</v>
      </c>
      <c r="E61">
        <v>18.100000000000001</v>
      </c>
      <c r="F61">
        <v>-0.4</v>
      </c>
      <c r="G61">
        <v>-2.4</v>
      </c>
      <c r="H61">
        <v>25.2</v>
      </c>
      <c r="I61">
        <v>51.3</v>
      </c>
      <c r="J61">
        <v>0.4</v>
      </c>
      <c r="K61">
        <v>0</v>
      </c>
      <c r="L61">
        <v>0</v>
      </c>
      <c r="M61">
        <v>-29.4</v>
      </c>
    </row>
    <row r="62" spans="2:13" x14ac:dyDescent="0.3">
      <c r="B62" t="s">
        <v>915</v>
      </c>
      <c r="C62">
        <v>3</v>
      </c>
      <c r="D62">
        <v>0.5</v>
      </c>
      <c r="E62">
        <v>18.3</v>
      </c>
      <c r="F62">
        <v>-0.4</v>
      </c>
      <c r="G62">
        <v>-2.4</v>
      </c>
      <c r="H62">
        <v>25</v>
      </c>
      <c r="I62">
        <v>59.1</v>
      </c>
      <c r="J62">
        <v>0.4</v>
      </c>
      <c r="K62">
        <v>0</v>
      </c>
      <c r="L62">
        <v>0</v>
      </c>
      <c r="M62">
        <v>-32.799999999999997</v>
      </c>
    </row>
    <row r="63" spans="2:13" x14ac:dyDescent="0.3">
      <c r="B63" t="s">
        <v>916</v>
      </c>
      <c r="C63">
        <v>4.7</v>
      </c>
      <c r="D63">
        <v>0.5</v>
      </c>
      <c r="E63">
        <v>17.8</v>
      </c>
      <c r="F63">
        <v>-0.5</v>
      </c>
      <c r="G63">
        <v>-2.4</v>
      </c>
      <c r="H63">
        <v>24.8</v>
      </c>
      <c r="I63">
        <v>66</v>
      </c>
      <c r="J63">
        <v>0.4</v>
      </c>
      <c r="K63">
        <v>0</v>
      </c>
      <c r="L63">
        <v>0</v>
      </c>
      <c r="M63">
        <v>-34.4</v>
      </c>
    </row>
    <row r="64" spans="2:13" x14ac:dyDescent="0.3">
      <c r="B64" t="s">
        <v>917</v>
      </c>
      <c r="C64">
        <v>3.1</v>
      </c>
      <c r="D64">
        <v>0.5</v>
      </c>
      <c r="E64">
        <v>17.2</v>
      </c>
      <c r="F64">
        <v>-0.6</v>
      </c>
      <c r="G64">
        <v>-2.4</v>
      </c>
      <c r="H64">
        <v>24.6</v>
      </c>
      <c r="I64">
        <v>63.5</v>
      </c>
      <c r="J64">
        <v>0.3</v>
      </c>
      <c r="K64">
        <v>0</v>
      </c>
      <c r="L64">
        <v>0</v>
      </c>
      <c r="M64">
        <v>-34.9</v>
      </c>
    </row>
    <row r="65" spans="2:13" x14ac:dyDescent="0.3">
      <c r="B65" t="s">
        <v>918</v>
      </c>
      <c r="C65">
        <v>4.4000000000000004</v>
      </c>
      <c r="D65">
        <v>0.6</v>
      </c>
      <c r="E65">
        <v>17</v>
      </c>
      <c r="F65">
        <v>-0.7</v>
      </c>
      <c r="G65">
        <v>-2.4</v>
      </c>
      <c r="H65">
        <v>24.6</v>
      </c>
      <c r="I65">
        <v>55.2</v>
      </c>
      <c r="J65">
        <v>0.3</v>
      </c>
      <c r="K65">
        <v>0</v>
      </c>
      <c r="L65">
        <v>0</v>
      </c>
      <c r="M65">
        <v>-34.6</v>
      </c>
    </row>
    <row r="66" spans="2:13" x14ac:dyDescent="0.3">
      <c r="B66" t="s">
        <v>919</v>
      </c>
      <c r="C66">
        <v>7.7</v>
      </c>
      <c r="D66">
        <v>0.6</v>
      </c>
      <c r="E66">
        <v>20.100000000000001</v>
      </c>
      <c r="F66">
        <v>-0.8</v>
      </c>
      <c r="G66">
        <v>-2.4</v>
      </c>
      <c r="H66">
        <v>24.6</v>
      </c>
      <c r="I66">
        <v>54.8</v>
      </c>
      <c r="J66">
        <v>0.3</v>
      </c>
      <c r="K66">
        <v>0</v>
      </c>
      <c r="L66">
        <v>0</v>
      </c>
      <c r="M66">
        <v>-35.200000000000003</v>
      </c>
    </row>
    <row r="67" spans="2:13" x14ac:dyDescent="0.3">
      <c r="B67" t="s">
        <v>920</v>
      </c>
      <c r="C67">
        <v>9.3000000000000007</v>
      </c>
      <c r="D67">
        <v>0.6</v>
      </c>
      <c r="E67">
        <v>21.1</v>
      </c>
      <c r="F67">
        <v>-0.9</v>
      </c>
      <c r="G67">
        <v>-2.5</v>
      </c>
      <c r="H67">
        <v>24.7</v>
      </c>
      <c r="I67">
        <v>52.2</v>
      </c>
      <c r="J67">
        <v>0.4</v>
      </c>
      <c r="K67">
        <v>0</v>
      </c>
      <c r="L67">
        <v>0</v>
      </c>
      <c r="M67">
        <v>-36.5</v>
      </c>
    </row>
    <row r="68" spans="2:13" x14ac:dyDescent="0.3">
      <c r="B68" t="s">
        <v>921</v>
      </c>
      <c r="C68">
        <v>6.6</v>
      </c>
      <c r="D68">
        <v>0.6</v>
      </c>
      <c r="E68">
        <v>20.6</v>
      </c>
      <c r="F68">
        <v>-0.9</v>
      </c>
      <c r="G68">
        <v>-2.5</v>
      </c>
      <c r="H68">
        <v>24.8</v>
      </c>
      <c r="I68">
        <v>54</v>
      </c>
      <c r="J68">
        <v>0.3</v>
      </c>
      <c r="K68">
        <v>0</v>
      </c>
      <c r="L68">
        <v>0</v>
      </c>
      <c r="M68">
        <v>-38</v>
      </c>
    </row>
    <row r="69" spans="2:13" x14ac:dyDescent="0.3">
      <c r="B69" t="s">
        <v>922</v>
      </c>
      <c r="C69">
        <v>5.9</v>
      </c>
      <c r="D69">
        <v>0.6</v>
      </c>
      <c r="E69">
        <v>20.8</v>
      </c>
      <c r="F69">
        <v>-0.9</v>
      </c>
      <c r="G69">
        <v>-2.4</v>
      </c>
      <c r="H69">
        <v>24.8</v>
      </c>
      <c r="I69">
        <v>58.9</v>
      </c>
      <c r="J69">
        <v>0.3</v>
      </c>
      <c r="K69">
        <v>0</v>
      </c>
      <c r="L69">
        <v>0</v>
      </c>
      <c r="M69">
        <v>-38.700000000000003</v>
      </c>
    </row>
    <row r="70" spans="2:13" x14ac:dyDescent="0.3">
      <c r="B70" t="s">
        <v>923</v>
      </c>
      <c r="C70">
        <v>6.7</v>
      </c>
      <c r="D70">
        <v>0.6</v>
      </c>
      <c r="E70">
        <v>19.5</v>
      </c>
      <c r="F70">
        <v>-0.9</v>
      </c>
      <c r="G70">
        <v>-2.4</v>
      </c>
      <c r="H70">
        <v>24.7</v>
      </c>
      <c r="I70">
        <v>58.7</v>
      </c>
      <c r="J70">
        <v>0.3</v>
      </c>
      <c r="K70">
        <v>0</v>
      </c>
      <c r="L70">
        <v>0</v>
      </c>
      <c r="M70">
        <v>-40.4</v>
      </c>
    </row>
    <row r="71" spans="2:13" x14ac:dyDescent="0.3">
      <c r="B71" t="s">
        <v>924</v>
      </c>
      <c r="C71">
        <v>8.4</v>
      </c>
      <c r="D71">
        <v>0.6</v>
      </c>
      <c r="E71">
        <v>17.600000000000001</v>
      </c>
      <c r="F71">
        <v>-0.9</v>
      </c>
      <c r="G71">
        <v>-2.4</v>
      </c>
      <c r="H71">
        <v>24.5</v>
      </c>
      <c r="I71">
        <v>52.7</v>
      </c>
      <c r="J71">
        <v>0.3</v>
      </c>
      <c r="K71">
        <v>0</v>
      </c>
      <c r="L71">
        <v>0</v>
      </c>
      <c r="M71">
        <v>-40.4</v>
      </c>
    </row>
    <row r="72" spans="2:13" x14ac:dyDescent="0.3">
      <c r="B72" t="s">
        <v>925</v>
      </c>
      <c r="C72">
        <v>10.1</v>
      </c>
      <c r="D72">
        <v>0.6</v>
      </c>
      <c r="E72">
        <v>16.8</v>
      </c>
      <c r="F72">
        <v>-0.9</v>
      </c>
      <c r="G72">
        <v>-2.4</v>
      </c>
      <c r="H72">
        <v>24.4</v>
      </c>
      <c r="I72">
        <v>50.8</v>
      </c>
      <c r="J72">
        <v>0.2</v>
      </c>
      <c r="K72">
        <v>0</v>
      </c>
      <c r="L72">
        <v>0</v>
      </c>
      <c r="M72">
        <v>-42.4</v>
      </c>
    </row>
    <row r="73" spans="2:13" x14ac:dyDescent="0.3">
      <c r="B73" t="s">
        <v>926</v>
      </c>
      <c r="C73">
        <v>10.199999999999999</v>
      </c>
      <c r="D73">
        <v>0.6</v>
      </c>
      <c r="E73">
        <v>16.899999999999999</v>
      </c>
      <c r="F73">
        <v>-0.9</v>
      </c>
      <c r="G73">
        <v>-2.5</v>
      </c>
      <c r="H73">
        <v>24.7</v>
      </c>
      <c r="I73">
        <v>57.9</v>
      </c>
      <c r="J73">
        <v>0.3</v>
      </c>
      <c r="K73">
        <v>0</v>
      </c>
      <c r="L73">
        <v>0</v>
      </c>
      <c r="M73">
        <v>-44.4</v>
      </c>
    </row>
    <row r="74" spans="2:13" x14ac:dyDescent="0.3">
      <c r="B74" t="s">
        <v>927</v>
      </c>
      <c r="C74">
        <v>6.5</v>
      </c>
      <c r="D74">
        <v>0.6</v>
      </c>
      <c r="E74">
        <v>15.7</v>
      </c>
      <c r="F74">
        <v>-0.9</v>
      </c>
      <c r="G74">
        <v>-2.5</v>
      </c>
      <c r="H74">
        <v>24.7</v>
      </c>
      <c r="I74">
        <v>67.3</v>
      </c>
      <c r="J74">
        <v>0.3</v>
      </c>
      <c r="K74">
        <v>0</v>
      </c>
      <c r="L74">
        <v>0</v>
      </c>
      <c r="M74">
        <v>-46.1</v>
      </c>
    </row>
    <row r="75" spans="2:13" x14ac:dyDescent="0.3">
      <c r="B75" t="s">
        <v>928</v>
      </c>
      <c r="C75">
        <v>6</v>
      </c>
      <c r="D75">
        <v>0.6</v>
      </c>
      <c r="E75">
        <v>14.5</v>
      </c>
      <c r="F75">
        <v>-0.9</v>
      </c>
      <c r="G75">
        <v>-2.4</v>
      </c>
      <c r="H75">
        <v>24.9</v>
      </c>
      <c r="I75">
        <v>64.599999999999994</v>
      </c>
      <c r="J75">
        <v>0.4</v>
      </c>
      <c r="K75">
        <v>0</v>
      </c>
      <c r="L75">
        <v>0</v>
      </c>
      <c r="M75">
        <v>-45.6</v>
      </c>
    </row>
    <row r="76" spans="2:13" x14ac:dyDescent="0.3">
      <c r="B76" t="s">
        <v>929</v>
      </c>
      <c r="C76">
        <v>7.8</v>
      </c>
      <c r="D76">
        <v>0.6</v>
      </c>
      <c r="E76">
        <v>16.100000000000001</v>
      </c>
      <c r="F76">
        <v>-1</v>
      </c>
      <c r="G76">
        <v>-2.4</v>
      </c>
      <c r="H76">
        <v>25</v>
      </c>
      <c r="I76">
        <v>64.2</v>
      </c>
      <c r="J76">
        <v>0.5</v>
      </c>
      <c r="K76">
        <v>0</v>
      </c>
      <c r="L76">
        <v>0</v>
      </c>
      <c r="M76">
        <v>-45.3</v>
      </c>
    </row>
    <row r="77" spans="2:13" x14ac:dyDescent="0.3">
      <c r="B77" t="s">
        <v>930</v>
      </c>
      <c r="C77">
        <v>7.7</v>
      </c>
      <c r="D77">
        <v>0.6</v>
      </c>
      <c r="E77">
        <v>20.5</v>
      </c>
      <c r="F77">
        <v>-0.9</v>
      </c>
      <c r="G77">
        <v>-2.2999999999999998</v>
      </c>
      <c r="H77">
        <v>25</v>
      </c>
      <c r="I77">
        <v>56.3</v>
      </c>
      <c r="J77">
        <v>0.6</v>
      </c>
      <c r="K77">
        <v>0</v>
      </c>
      <c r="L77">
        <v>0</v>
      </c>
      <c r="M77">
        <v>-46.6</v>
      </c>
    </row>
    <row r="78" spans="2:13" x14ac:dyDescent="0.3">
      <c r="B78" t="s">
        <v>931</v>
      </c>
      <c r="C78">
        <v>14.9</v>
      </c>
      <c r="D78">
        <v>0.6</v>
      </c>
      <c r="E78">
        <v>25.8</v>
      </c>
      <c r="F78">
        <v>-0.8</v>
      </c>
      <c r="G78">
        <v>-2.4</v>
      </c>
      <c r="H78">
        <v>25</v>
      </c>
      <c r="I78">
        <v>44.6</v>
      </c>
      <c r="J78">
        <v>0.7</v>
      </c>
      <c r="K78">
        <v>0</v>
      </c>
      <c r="L78">
        <v>0.1</v>
      </c>
      <c r="M78">
        <v>-48.8</v>
      </c>
    </row>
    <row r="79" spans="2:13" x14ac:dyDescent="0.3">
      <c r="B79" t="s">
        <v>932</v>
      </c>
      <c r="C79">
        <v>15</v>
      </c>
      <c r="D79">
        <v>0.7</v>
      </c>
      <c r="E79">
        <v>25.6</v>
      </c>
      <c r="F79">
        <v>-0.7</v>
      </c>
      <c r="G79">
        <v>-2.4</v>
      </c>
      <c r="H79">
        <v>25</v>
      </c>
      <c r="I79">
        <v>47.7</v>
      </c>
      <c r="J79">
        <v>0.8</v>
      </c>
      <c r="K79">
        <v>0</v>
      </c>
      <c r="L79">
        <v>0.2</v>
      </c>
      <c r="M79">
        <v>-48.9</v>
      </c>
    </row>
    <row r="80" spans="2:13" x14ac:dyDescent="0.3">
      <c r="B80" t="s">
        <v>933</v>
      </c>
      <c r="C80">
        <v>11.1</v>
      </c>
      <c r="D80">
        <v>0.7</v>
      </c>
      <c r="E80">
        <v>25.2</v>
      </c>
      <c r="F80">
        <v>-0.6</v>
      </c>
      <c r="G80">
        <v>-2.4</v>
      </c>
      <c r="H80">
        <v>24.8</v>
      </c>
      <c r="I80">
        <v>55.5</v>
      </c>
      <c r="J80">
        <v>1</v>
      </c>
      <c r="K80">
        <v>0</v>
      </c>
      <c r="L80">
        <v>0.5</v>
      </c>
      <c r="M80">
        <v>-48.4</v>
      </c>
    </row>
    <row r="81" spans="2:13" x14ac:dyDescent="0.3">
      <c r="B81" t="s">
        <v>934</v>
      </c>
      <c r="C81">
        <v>9.1</v>
      </c>
      <c r="D81">
        <v>0.6</v>
      </c>
      <c r="E81">
        <v>23.9</v>
      </c>
      <c r="F81">
        <v>-0.5</v>
      </c>
      <c r="G81">
        <v>-2.5</v>
      </c>
      <c r="H81">
        <v>24.7</v>
      </c>
      <c r="I81">
        <v>60.8</v>
      </c>
      <c r="J81">
        <v>1</v>
      </c>
      <c r="K81">
        <v>0</v>
      </c>
      <c r="L81">
        <v>1.1000000000000001</v>
      </c>
      <c r="M81">
        <v>-48.9</v>
      </c>
    </row>
    <row r="82" spans="2:13" x14ac:dyDescent="0.3">
      <c r="B82" t="s">
        <v>935</v>
      </c>
      <c r="C82">
        <v>11.8</v>
      </c>
      <c r="D82">
        <v>0.6</v>
      </c>
      <c r="E82">
        <v>23.3</v>
      </c>
      <c r="F82">
        <v>-0.3</v>
      </c>
      <c r="G82">
        <v>-2.5</v>
      </c>
      <c r="H82">
        <v>24.8</v>
      </c>
      <c r="I82">
        <v>53.5</v>
      </c>
      <c r="J82">
        <v>0.9</v>
      </c>
      <c r="K82">
        <v>0</v>
      </c>
      <c r="L82">
        <v>1.2</v>
      </c>
      <c r="M82">
        <v>-48.3</v>
      </c>
    </row>
    <row r="83" spans="2:13" x14ac:dyDescent="0.3">
      <c r="B83" t="s">
        <v>936</v>
      </c>
      <c r="C83">
        <v>18.600000000000001</v>
      </c>
      <c r="D83">
        <v>0.6</v>
      </c>
      <c r="E83">
        <v>19.5</v>
      </c>
      <c r="F83">
        <v>0.2</v>
      </c>
      <c r="G83">
        <v>-2.5</v>
      </c>
      <c r="H83">
        <v>25.1</v>
      </c>
      <c r="I83">
        <v>39.1</v>
      </c>
      <c r="J83">
        <v>0.9</v>
      </c>
      <c r="K83">
        <v>0</v>
      </c>
      <c r="L83">
        <v>1</v>
      </c>
      <c r="M83">
        <v>-48</v>
      </c>
    </row>
    <row r="84" spans="2:13" x14ac:dyDescent="0.3">
      <c r="B84" t="s">
        <v>937</v>
      </c>
      <c r="C84">
        <v>16.8</v>
      </c>
      <c r="D84">
        <v>0.7</v>
      </c>
      <c r="E84">
        <v>19</v>
      </c>
      <c r="F84">
        <v>0.6</v>
      </c>
      <c r="G84">
        <v>-2.5</v>
      </c>
      <c r="H84">
        <v>25.3</v>
      </c>
      <c r="I84">
        <v>38.6</v>
      </c>
      <c r="J84">
        <v>1.8</v>
      </c>
      <c r="K84">
        <v>0</v>
      </c>
      <c r="L84">
        <v>0.8</v>
      </c>
      <c r="M84">
        <v>-47</v>
      </c>
    </row>
    <row r="85" spans="2:13" x14ac:dyDescent="0.3">
      <c r="B85" t="s">
        <v>938</v>
      </c>
      <c r="C85">
        <v>11</v>
      </c>
      <c r="D85">
        <v>0.7</v>
      </c>
      <c r="E85">
        <v>17.7</v>
      </c>
      <c r="F85">
        <v>1.2</v>
      </c>
      <c r="G85">
        <v>-2.5</v>
      </c>
      <c r="H85">
        <v>25.6</v>
      </c>
      <c r="I85">
        <v>44.7</v>
      </c>
      <c r="J85">
        <v>1.8</v>
      </c>
      <c r="K85">
        <v>0</v>
      </c>
      <c r="L85">
        <v>0.6</v>
      </c>
      <c r="M85">
        <v>-46.4</v>
      </c>
    </row>
    <row r="86" spans="2:13" x14ac:dyDescent="0.3">
      <c r="B86" t="s">
        <v>939</v>
      </c>
      <c r="C86">
        <v>11</v>
      </c>
      <c r="D86">
        <v>0.7</v>
      </c>
      <c r="E86">
        <v>14.6</v>
      </c>
      <c r="F86">
        <v>2.2000000000000002</v>
      </c>
      <c r="G86">
        <v>-2.5</v>
      </c>
      <c r="H86">
        <v>25.7</v>
      </c>
      <c r="I86">
        <v>52.8</v>
      </c>
      <c r="J86">
        <v>1.9</v>
      </c>
      <c r="K86">
        <v>0</v>
      </c>
      <c r="L86">
        <v>0.8</v>
      </c>
      <c r="M86">
        <v>-47</v>
      </c>
    </row>
    <row r="87" spans="2:13" x14ac:dyDescent="0.3">
      <c r="B87" t="s">
        <v>940</v>
      </c>
      <c r="C87">
        <v>13.9</v>
      </c>
      <c r="D87">
        <v>0.7</v>
      </c>
      <c r="E87">
        <v>12</v>
      </c>
      <c r="F87">
        <v>3.5</v>
      </c>
      <c r="G87">
        <v>-2.5</v>
      </c>
      <c r="H87">
        <v>25.5</v>
      </c>
      <c r="I87">
        <v>49.6</v>
      </c>
      <c r="J87">
        <v>2.1</v>
      </c>
      <c r="K87">
        <v>0</v>
      </c>
      <c r="L87">
        <v>1.4</v>
      </c>
      <c r="M87">
        <v>-45.6</v>
      </c>
    </row>
    <row r="88" spans="2:13" x14ac:dyDescent="0.3">
      <c r="B88" t="s">
        <v>941</v>
      </c>
      <c r="C88">
        <v>16</v>
      </c>
      <c r="D88">
        <v>0.7</v>
      </c>
      <c r="E88">
        <v>10.9</v>
      </c>
      <c r="F88">
        <v>4.9000000000000004</v>
      </c>
      <c r="G88">
        <v>-2.5</v>
      </c>
      <c r="H88">
        <v>25.6</v>
      </c>
      <c r="I88">
        <v>53.9</v>
      </c>
      <c r="J88">
        <v>2</v>
      </c>
      <c r="K88">
        <v>0</v>
      </c>
      <c r="L88">
        <v>1.8</v>
      </c>
      <c r="M88">
        <v>-45.2</v>
      </c>
    </row>
    <row r="89" spans="2:13" x14ac:dyDescent="0.3">
      <c r="B89" t="s">
        <v>942</v>
      </c>
      <c r="C89">
        <v>13</v>
      </c>
      <c r="D89">
        <v>0.7</v>
      </c>
      <c r="E89">
        <v>12.3</v>
      </c>
      <c r="F89">
        <v>6.5</v>
      </c>
      <c r="G89">
        <v>-2.5</v>
      </c>
      <c r="H89">
        <v>25.5</v>
      </c>
      <c r="I89">
        <v>45.8</v>
      </c>
      <c r="J89">
        <v>2.1</v>
      </c>
      <c r="K89">
        <v>0</v>
      </c>
      <c r="L89">
        <v>2.4</v>
      </c>
      <c r="M89">
        <v>-43</v>
      </c>
    </row>
    <row r="90" spans="2:13" x14ac:dyDescent="0.3">
      <c r="B90" t="s">
        <v>943</v>
      </c>
      <c r="C90">
        <v>13.5</v>
      </c>
      <c r="D90">
        <v>0.6</v>
      </c>
      <c r="E90">
        <v>13.4</v>
      </c>
      <c r="F90">
        <v>8.3000000000000007</v>
      </c>
      <c r="G90">
        <v>-2.4</v>
      </c>
      <c r="H90">
        <v>25.6</v>
      </c>
      <c r="I90">
        <v>40.700000000000003</v>
      </c>
      <c r="J90">
        <v>2.2999999999999998</v>
      </c>
      <c r="K90">
        <v>0</v>
      </c>
      <c r="L90">
        <v>3.2</v>
      </c>
      <c r="M90">
        <v>-42.9</v>
      </c>
    </row>
    <row r="91" spans="2:13" x14ac:dyDescent="0.3">
      <c r="B91" t="s">
        <v>944</v>
      </c>
      <c r="C91">
        <v>13.6</v>
      </c>
      <c r="D91">
        <v>0.6</v>
      </c>
      <c r="E91">
        <v>13.2</v>
      </c>
      <c r="F91">
        <v>10.6</v>
      </c>
      <c r="G91">
        <v>-2.4</v>
      </c>
      <c r="H91">
        <v>25.6</v>
      </c>
      <c r="I91">
        <v>38.299999999999997</v>
      </c>
      <c r="J91">
        <v>2.6</v>
      </c>
      <c r="K91">
        <v>0</v>
      </c>
      <c r="L91">
        <v>4.2</v>
      </c>
      <c r="M91">
        <v>-45.8</v>
      </c>
    </row>
    <row r="92" spans="2:13" x14ac:dyDescent="0.3">
      <c r="B92" t="s">
        <v>945</v>
      </c>
      <c r="C92">
        <v>12.1</v>
      </c>
      <c r="D92">
        <v>0.6</v>
      </c>
      <c r="E92">
        <v>13</v>
      </c>
      <c r="F92">
        <v>13.4</v>
      </c>
      <c r="G92">
        <v>-2.4</v>
      </c>
      <c r="H92">
        <v>25.4</v>
      </c>
      <c r="I92">
        <v>44.3</v>
      </c>
      <c r="J92">
        <v>2.6</v>
      </c>
      <c r="K92">
        <v>0</v>
      </c>
      <c r="L92">
        <v>5.2</v>
      </c>
      <c r="M92">
        <v>-46.6</v>
      </c>
    </row>
    <row r="93" spans="2:13" x14ac:dyDescent="0.3">
      <c r="B93" t="s">
        <v>946</v>
      </c>
      <c r="C93">
        <v>11.5</v>
      </c>
      <c r="D93">
        <v>0.6</v>
      </c>
      <c r="E93">
        <v>12.4</v>
      </c>
      <c r="F93">
        <v>16.5</v>
      </c>
      <c r="G93">
        <v>-2.4</v>
      </c>
      <c r="H93">
        <v>25.3</v>
      </c>
      <c r="I93">
        <v>38</v>
      </c>
      <c r="J93">
        <v>3.1</v>
      </c>
      <c r="K93">
        <v>0</v>
      </c>
      <c r="L93">
        <v>5.2</v>
      </c>
      <c r="M93">
        <v>-47</v>
      </c>
    </row>
    <row r="94" spans="2:13" x14ac:dyDescent="0.3">
      <c r="B94" t="s">
        <v>947</v>
      </c>
      <c r="C94">
        <v>15.1</v>
      </c>
      <c r="D94">
        <v>0.6</v>
      </c>
      <c r="E94">
        <v>14.4</v>
      </c>
      <c r="F94">
        <v>19</v>
      </c>
      <c r="G94">
        <v>-2.4</v>
      </c>
      <c r="H94">
        <v>25.6</v>
      </c>
      <c r="I94">
        <v>31.2</v>
      </c>
      <c r="J94">
        <v>3.4</v>
      </c>
      <c r="K94">
        <v>0</v>
      </c>
      <c r="L94">
        <v>6.5</v>
      </c>
      <c r="M94">
        <v>-45.4</v>
      </c>
    </row>
    <row r="95" spans="2:13" x14ac:dyDescent="0.3">
      <c r="B95" t="s">
        <v>948</v>
      </c>
      <c r="C95">
        <v>20.5</v>
      </c>
      <c r="D95">
        <v>0.6</v>
      </c>
      <c r="E95">
        <v>13.1</v>
      </c>
      <c r="F95">
        <v>21.4</v>
      </c>
      <c r="G95">
        <v>-2.2999999999999998</v>
      </c>
      <c r="H95">
        <v>25.5</v>
      </c>
      <c r="I95">
        <v>10.7</v>
      </c>
      <c r="J95">
        <v>9.3000000000000007</v>
      </c>
      <c r="K95">
        <v>0</v>
      </c>
      <c r="L95">
        <v>7.3</v>
      </c>
      <c r="M95">
        <v>-43.9</v>
      </c>
    </row>
    <row r="96" spans="2:13" x14ac:dyDescent="0.3">
      <c r="B96" t="s">
        <v>949</v>
      </c>
      <c r="C96">
        <v>18.2</v>
      </c>
      <c r="D96">
        <v>0.6</v>
      </c>
      <c r="E96">
        <v>13.8</v>
      </c>
      <c r="F96">
        <v>23.2</v>
      </c>
      <c r="G96">
        <v>-2.2999999999999998</v>
      </c>
      <c r="H96">
        <v>25.5</v>
      </c>
      <c r="I96">
        <v>3.1</v>
      </c>
      <c r="J96">
        <v>17.600000000000001</v>
      </c>
      <c r="K96">
        <v>0</v>
      </c>
      <c r="L96">
        <v>7.3</v>
      </c>
      <c r="M96">
        <v>-40.700000000000003</v>
      </c>
    </row>
    <row r="97" spans="2:13" x14ac:dyDescent="0.3">
      <c r="B97" t="s">
        <v>950</v>
      </c>
      <c r="C97">
        <v>15.4</v>
      </c>
      <c r="D97">
        <v>0.6</v>
      </c>
      <c r="E97">
        <v>13.8</v>
      </c>
      <c r="F97">
        <v>24.6</v>
      </c>
      <c r="G97">
        <v>-2.2999999999999998</v>
      </c>
      <c r="H97">
        <v>25.5</v>
      </c>
      <c r="I97">
        <v>0.6</v>
      </c>
      <c r="J97">
        <v>18.899999999999999</v>
      </c>
      <c r="K97">
        <v>0</v>
      </c>
      <c r="L97">
        <v>7.4</v>
      </c>
      <c r="M97">
        <v>-42.2</v>
      </c>
    </row>
    <row r="98" spans="2:13" x14ac:dyDescent="0.3">
      <c r="B98" t="s">
        <v>951</v>
      </c>
      <c r="C98">
        <v>16.100000000000001</v>
      </c>
      <c r="D98">
        <v>0.5</v>
      </c>
      <c r="E98">
        <v>13.9</v>
      </c>
      <c r="F98">
        <v>28.4</v>
      </c>
      <c r="G98">
        <v>-2.2999999999999998</v>
      </c>
      <c r="H98">
        <v>25.4</v>
      </c>
      <c r="I98">
        <v>2.6</v>
      </c>
      <c r="J98">
        <v>20.399999999999999</v>
      </c>
      <c r="K98">
        <v>0</v>
      </c>
      <c r="L98">
        <v>9.1</v>
      </c>
      <c r="M98">
        <v>-43.7</v>
      </c>
    </row>
    <row r="99" spans="2:13" x14ac:dyDescent="0.3">
      <c r="B99" t="s">
        <v>952</v>
      </c>
      <c r="C99">
        <v>14.7</v>
      </c>
      <c r="D99">
        <v>0.5</v>
      </c>
      <c r="E99">
        <v>11.8</v>
      </c>
      <c r="F99">
        <v>28.1</v>
      </c>
      <c r="G99">
        <v>-2.2999999999999998</v>
      </c>
      <c r="H99">
        <v>25.2</v>
      </c>
      <c r="I99">
        <v>-5.0999999999999996</v>
      </c>
      <c r="J99">
        <v>21.7</v>
      </c>
      <c r="K99">
        <v>0</v>
      </c>
      <c r="L99">
        <v>12.1</v>
      </c>
      <c r="M99">
        <v>-40.9</v>
      </c>
    </row>
    <row r="100" spans="2:13" x14ac:dyDescent="0.3">
      <c r="B100" t="s">
        <v>953</v>
      </c>
      <c r="C100">
        <v>12.5</v>
      </c>
      <c r="D100">
        <v>0.3</v>
      </c>
      <c r="E100">
        <v>14.1</v>
      </c>
      <c r="F100">
        <v>28.9</v>
      </c>
      <c r="G100">
        <v>-2.2000000000000002</v>
      </c>
      <c r="H100">
        <v>24.9</v>
      </c>
      <c r="I100">
        <v>-10.1</v>
      </c>
      <c r="J100">
        <v>22.5</v>
      </c>
      <c r="K100">
        <v>0</v>
      </c>
      <c r="L100">
        <v>14.9</v>
      </c>
      <c r="M100">
        <v>-38.700000000000003</v>
      </c>
    </row>
    <row r="101" spans="2:13" x14ac:dyDescent="0.3">
      <c r="B101" t="s">
        <v>954</v>
      </c>
      <c r="C101">
        <v>10.7</v>
      </c>
      <c r="D101">
        <v>0.3</v>
      </c>
      <c r="E101">
        <v>15.5</v>
      </c>
      <c r="F101">
        <v>32.299999999999997</v>
      </c>
      <c r="G101">
        <v>-2.2999999999999998</v>
      </c>
      <c r="H101">
        <v>24.7</v>
      </c>
      <c r="I101">
        <v>-21.9</v>
      </c>
      <c r="J101">
        <v>24</v>
      </c>
      <c r="K101">
        <v>0</v>
      </c>
      <c r="L101">
        <v>16.2</v>
      </c>
      <c r="M101">
        <v>-36.5</v>
      </c>
    </row>
    <row r="102" spans="2:13" x14ac:dyDescent="0.3">
      <c r="B102" t="s">
        <v>955</v>
      </c>
      <c r="C102">
        <v>13.5</v>
      </c>
      <c r="D102">
        <v>0.3</v>
      </c>
      <c r="E102">
        <v>18</v>
      </c>
      <c r="F102">
        <v>35.299999999999997</v>
      </c>
      <c r="G102">
        <v>-2.2999999999999998</v>
      </c>
      <c r="H102">
        <v>25</v>
      </c>
      <c r="I102">
        <v>-25.9</v>
      </c>
      <c r="J102">
        <v>24.5</v>
      </c>
      <c r="K102">
        <v>0</v>
      </c>
      <c r="L102">
        <v>16.2</v>
      </c>
      <c r="M102">
        <v>-35.799999999999997</v>
      </c>
    </row>
    <row r="103" spans="2:13" x14ac:dyDescent="0.3">
      <c r="B103" t="s">
        <v>956</v>
      </c>
      <c r="C103">
        <v>14.3</v>
      </c>
      <c r="D103">
        <v>0.4</v>
      </c>
      <c r="E103">
        <v>18.100000000000001</v>
      </c>
      <c r="F103">
        <v>38.6</v>
      </c>
      <c r="G103">
        <v>-2.2999999999999998</v>
      </c>
      <c r="H103">
        <v>25.2</v>
      </c>
      <c r="I103">
        <v>-37.9</v>
      </c>
      <c r="J103">
        <v>24</v>
      </c>
      <c r="K103">
        <v>0</v>
      </c>
      <c r="L103">
        <v>17.2</v>
      </c>
      <c r="M103">
        <v>-35.6</v>
      </c>
    </row>
    <row r="104" spans="2:13" x14ac:dyDescent="0.3">
      <c r="B104" t="s">
        <v>957</v>
      </c>
      <c r="C104">
        <v>15.5</v>
      </c>
      <c r="D104">
        <v>0.4</v>
      </c>
      <c r="E104">
        <v>17.600000000000001</v>
      </c>
      <c r="F104">
        <v>41.5</v>
      </c>
      <c r="G104">
        <v>-2.2999999999999998</v>
      </c>
      <c r="H104">
        <v>25.4</v>
      </c>
      <c r="I104">
        <v>-41.3</v>
      </c>
      <c r="J104">
        <v>24.2</v>
      </c>
      <c r="K104">
        <v>0</v>
      </c>
      <c r="L104">
        <v>17.600000000000001</v>
      </c>
      <c r="M104">
        <v>-32.200000000000003</v>
      </c>
    </row>
    <row r="105" spans="2:13" x14ac:dyDescent="0.3">
      <c r="B105" t="s">
        <v>958</v>
      </c>
      <c r="C105">
        <v>14.8</v>
      </c>
      <c r="D105">
        <v>0.4</v>
      </c>
      <c r="E105">
        <v>16</v>
      </c>
      <c r="F105">
        <v>44.2</v>
      </c>
      <c r="G105">
        <v>-2.2999999999999998</v>
      </c>
      <c r="H105">
        <v>25.7</v>
      </c>
      <c r="I105">
        <v>-45.3</v>
      </c>
      <c r="J105">
        <v>24.3</v>
      </c>
      <c r="K105">
        <v>0</v>
      </c>
      <c r="L105">
        <v>17.600000000000001</v>
      </c>
      <c r="M105">
        <v>-28.9</v>
      </c>
    </row>
    <row r="106" spans="2:13" x14ac:dyDescent="0.3">
      <c r="B106" t="s">
        <v>959</v>
      </c>
      <c r="C106">
        <v>16.3</v>
      </c>
      <c r="D106">
        <v>0.4</v>
      </c>
      <c r="E106">
        <v>14.4</v>
      </c>
      <c r="F106">
        <v>47.7</v>
      </c>
      <c r="G106">
        <v>-2.2999999999999998</v>
      </c>
      <c r="H106">
        <v>25.8</v>
      </c>
      <c r="I106">
        <v>-43.9</v>
      </c>
      <c r="J106">
        <v>24.6</v>
      </c>
      <c r="K106">
        <v>0</v>
      </c>
      <c r="L106">
        <v>19.7</v>
      </c>
      <c r="M106">
        <v>-24.3</v>
      </c>
    </row>
    <row r="107" spans="2:13" x14ac:dyDescent="0.3">
      <c r="B107" t="s">
        <v>960</v>
      </c>
      <c r="C107">
        <v>13.7</v>
      </c>
      <c r="D107">
        <v>0.3</v>
      </c>
      <c r="E107">
        <v>5.6</v>
      </c>
      <c r="F107">
        <v>52.5</v>
      </c>
      <c r="G107">
        <v>-2.2999999999999998</v>
      </c>
      <c r="H107">
        <v>25.4</v>
      </c>
      <c r="I107">
        <v>-51.8</v>
      </c>
      <c r="J107">
        <v>28.9</v>
      </c>
      <c r="K107">
        <v>0</v>
      </c>
      <c r="L107">
        <v>19.3</v>
      </c>
      <c r="M107">
        <v>-24.3</v>
      </c>
    </row>
    <row r="108" spans="2:13" x14ac:dyDescent="0.3">
      <c r="B108" t="s">
        <v>961</v>
      </c>
      <c r="C108">
        <v>7.3</v>
      </c>
      <c r="D108">
        <v>0.3</v>
      </c>
      <c r="E108">
        <v>2.2000000000000002</v>
      </c>
      <c r="F108">
        <v>55.8</v>
      </c>
      <c r="G108">
        <v>-2.2999999999999998</v>
      </c>
      <c r="H108">
        <v>25.2</v>
      </c>
      <c r="I108">
        <v>-50.9</v>
      </c>
      <c r="J108">
        <v>32.6</v>
      </c>
      <c r="K108">
        <v>0</v>
      </c>
      <c r="L108">
        <v>20.7</v>
      </c>
      <c r="M108">
        <v>-32.299999999999997</v>
      </c>
    </row>
    <row r="109" spans="2:13" x14ac:dyDescent="0.3">
      <c r="B109" t="s">
        <v>962</v>
      </c>
      <c r="C109">
        <v>6.3</v>
      </c>
      <c r="D109">
        <v>0.3</v>
      </c>
      <c r="E109">
        <v>-0.7</v>
      </c>
      <c r="F109">
        <v>58.6</v>
      </c>
      <c r="G109">
        <v>-2.2999999999999998</v>
      </c>
      <c r="H109">
        <v>24.9</v>
      </c>
      <c r="I109">
        <v>-54.8</v>
      </c>
      <c r="J109">
        <v>32.4</v>
      </c>
      <c r="K109">
        <v>0</v>
      </c>
      <c r="L109">
        <v>20.2</v>
      </c>
      <c r="M109">
        <v>-29.8</v>
      </c>
    </row>
    <row r="110" spans="2:13" x14ac:dyDescent="0.3">
      <c r="B110" t="s">
        <v>963</v>
      </c>
      <c r="C110">
        <v>6.3</v>
      </c>
      <c r="D110">
        <v>0.3</v>
      </c>
      <c r="E110">
        <v>-3.6</v>
      </c>
      <c r="F110">
        <v>62.8</v>
      </c>
      <c r="G110">
        <v>-2.2999999999999998</v>
      </c>
      <c r="H110">
        <v>24.8</v>
      </c>
      <c r="I110">
        <v>-50.6</v>
      </c>
      <c r="J110">
        <v>32.5</v>
      </c>
      <c r="K110">
        <v>0</v>
      </c>
      <c r="L110">
        <v>22.6</v>
      </c>
      <c r="M110">
        <v>-28.3</v>
      </c>
    </row>
    <row r="111" spans="2:13" x14ac:dyDescent="0.3">
      <c r="B111" t="s">
        <v>964</v>
      </c>
      <c r="C111">
        <v>8.9</v>
      </c>
      <c r="D111">
        <v>0.4</v>
      </c>
      <c r="E111">
        <v>-3.9</v>
      </c>
      <c r="F111">
        <v>66.599999999999994</v>
      </c>
      <c r="G111">
        <v>-2.2000000000000002</v>
      </c>
      <c r="H111">
        <v>24.7</v>
      </c>
      <c r="I111">
        <v>-51.3</v>
      </c>
      <c r="J111">
        <v>32.799999999999997</v>
      </c>
      <c r="K111">
        <v>0</v>
      </c>
      <c r="L111">
        <v>23.3</v>
      </c>
      <c r="M111">
        <v>-21.5</v>
      </c>
    </row>
    <row r="112" spans="2:13" x14ac:dyDescent="0.3">
      <c r="B112" t="s">
        <v>965</v>
      </c>
      <c r="C112">
        <v>12.5</v>
      </c>
      <c r="D112">
        <v>0.3</v>
      </c>
      <c r="E112">
        <v>-0.8</v>
      </c>
      <c r="F112">
        <v>69.2</v>
      </c>
      <c r="G112">
        <v>-2.2000000000000002</v>
      </c>
      <c r="H112">
        <v>24.6</v>
      </c>
      <c r="I112">
        <v>-40.200000000000003</v>
      </c>
      <c r="J112">
        <v>33.200000000000003</v>
      </c>
      <c r="K112">
        <v>0</v>
      </c>
      <c r="L112">
        <v>24.1</v>
      </c>
      <c r="M112">
        <v>-13</v>
      </c>
    </row>
    <row r="113" spans="2:13" x14ac:dyDescent="0.3">
      <c r="B113" t="s">
        <v>966</v>
      </c>
      <c r="C113">
        <v>11.8</v>
      </c>
      <c r="D113">
        <v>0.3</v>
      </c>
      <c r="E113">
        <v>-3.2</v>
      </c>
      <c r="F113">
        <v>71.5</v>
      </c>
      <c r="G113">
        <v>-2.2999999999999998</v>
      </c>
      <c r="H113">
        <v>24.8</v>
      </c>
      <c r="I113">
        <v>-38.299999999999997</v>
      </c>
      <c r="J113">
        <v>33.799999999999997</v>
      </c>
      <c r="K113">
        <v>0</v>
      </c>
      <c r="L113">
        <v>24.3</v>
      </c>
      <c r="M113">
        <v>-10.3</v>
      </c>
    </row>
    <row r="114" spans="2:13" x14ac:dyDescent="0.3">
      <c r="B114" t="s">
        <v>967</v>
      </c>
      <c r="C114">
        <v>11.3</v>
      </c>
      <c r="D114">
        <v>0.3</v>
      </c>
      <c r="E114">
        <v>-4.8</v>
      </c>
      <c r="F114">
        <v>75.5</v>
      </c>
      <c r="G114">
        <v>-2.2999999999999998</v>
      </c>
      <c r="H114">
        <v>25.1</v>
      </c>
      <c r="I114">
        <v>-42.1</v>
      </c>
      <c r="J114">
        <v>34</v>
      </c>
      <c r="K114">
        <v>0</v>
      </c>
      <c r="L114">
        <v>22.7</v>
      </c>
      <c r="M114">
        <v>-9.1</v>
      </c>
    </row>
    <row r="115" spans="2:13" x14ac:dyDescent="0.3">
      <c r="B115" t="s">
        <v>968</v>
      </c>
      <c r="C115">
        <v>9.1999999999999993</v>
      </c>
      <c r="D115">
        <v>0.3</v>
      </c>
      <c r="E115">
        <v>-5.0999999999999996</v>
      </c>
      <c r="F115">
        <v>80.3</v>
      </c>
      <c r="G115">
        <v>-2.2999999999999998</v>
      </c>
      <c r="H115">
        <v>25.3</v>
      </c>
      <c r="I115">
        <v>-44.7</v>
      </c>
      <c r="J115">
        <v>33.9</v>
      </c>
      <c r="K115">
        <v>0</v>
      </c>
      <c r="L115">
        <v>23.9</v>
      </c>
      <c r="M115">
        <v>-10.8</v>
      </c>
    </row>
    <row r="116" spans="2:13" x14ac:dyDescent="0.3">
      <c r="B116" t="s">
        <v>969</v>
      </c>
      <c r="C116">
        <v>10.7</v>
      </c>
      <c r="D116">
        <v>0.3</v>
      </c>
      <c r="E116">
        <v>-5.8</v>
      </c>
      <c r="F116">
        <v>84.2</v>
      </c>
      <c r="G116">
        <v>-2.2999999999999998</v>
      </c>
      <c r="H116">
        <v>25.5</v>
      </c>
      <c r="I116">
        <v>-50.9</v>
      </c>
      <c r="J116">
        <v>34.4</v>
      </c>
      <c r="K116">
        <v>0</v>
      </c>
      <c r="L116">
        <v>27</v>
      </c>
      <c r="M116">
        <v>-6.6</v>
      </c>
    </row>
    <row r="117" spans="2:13" x14ac:dyDescent="0.3">
      <c r="B117" t="s">
        <v>970</v>
      </c>
      <c r="C117">
        <v>13.9</v>
      </c>
      <c r="D117">
        <v>0.3</v>
      </c>
      <c r="E117">
        <v>-8.1</v>
      </c>
      <c r="F117">
        <v>92.4</v>
      </c>
      <c r="G117">
        <v>-2.4</v>
      </c>
      <c r="H117">
        <v>25.2</v>
      </c>
      <c r="I117">
        <v>-49.9</v>
      </c>
      <c r="J117">
        <v>33.799999999999997</v>
      </c>
      <c r="K117">
        <v>0</v>
      </c>
      <c r="L117">
        <v>24.9</v>
      </c>
      <c r="M117">
        <v>-6.8</v>
      </c>
    </row>
    <row r="118" spans="2:13" x14ac:dyDescent="0.3">
      <c r="B118" t="s">
        <v>971</v>
      </c>
      <c r="C118">
        <v>12.6</v>
      </c>
      <c r="D118">
        <v>0.3</v>
      </c>
      <c r="E118">
        <v>-8.9</v>
      </c>
      <c r="F118">
        <v>97.4</v>
      </c>
      <c r="G118">
        <v>-2.5</v>
      </c>
      <c r="H118">
        <v>25.2</v>
      </c>
      <c r="I118">
        <v>-49.2</v>
      </c>
      <c r="J118">
        <v>32.700000000000003</v>
      </c>
      <c r="K118">
        <v>0</v>
      </c>
      <c r="L118">
        <v>25.1</v>
      </c>
      <c r="M118">
        <v>-6.9</v>
      </c>
    </row>
    <row r="119" spans="2:13" x14ac:dyDescent="0.3">
      <c r="B119" t="s">
        <v>972</v>
      </c>
      <c r="C119">
        <v>14.7</v>
      </c>
      <c r="D119">
        <v>0.3</v>
      </c>
      <c r="E119">
        <v>-8.6</v>
      </c>
      <c r="F119">
        <v>92.2</v>
      </c>
      <c r="G119">
        <v>-2.5</v>
      </c>
      <c r="H119">
        <v>25</v>
      </c>
      <c r="I119">
        <v>-56</v>
      </c>
      <c r="J119">
        <v>33.5</v>
      </c>
      <c r="K119">
        <v>0</v>
      </c>
      <c r="L119">
        <v>28.2</v>
      </c>
      <c r="M119">
        <v>-2.9</v>
      </c>
    </row>
    <row r="120" spans="2:13" x14ac:dyDescent="0.3">
      <c r="B120" t="s">
        <v>973</v>
      </c>
      <c r="C120">
        <v>14.6</v>
      </c>
      <c r="D120">
        <v>0.4</v>
      </c>
      <c r="E120">
        <v>-7.8</v>
      </c>
      <c r="F120">
        <v>94.1</v>
      </c>
      <c r="G120">
        <v>-2.4</v>
      </c>
      <c r="H120">
        <v>25</v>
      </c>
      <c r="I120">
        <v>-58.8</v>
      </c>
      <c r="J120">
        <v>35.799999999999997</v>
      </c>
      <c r="K120">
        <v>0</v>
      </c>
      <c r="L120">
        <v>29.1</v>
      </c>
      <c r="M120">
        <v>-0.2</v>
      </c>
    </row>
    <row r="121" spans="2:13" x14ac:dyDescent="0.3">
      <c r="B121" t="s">
        <v>974</v>
      </c>
      <c r="C121">
        <v>12.4</v>
      </c>
      <c r="D121">
        <v>0.4</v>
      </c>
      <c r="E121">
        <v>-9.1</v>
      </c>
      <c r="F121">
        <v>96</v>
      </c>
      <c r="G121">
        <v>-2.2999999999999998</v>
      </c>
      <c r="H121">
        <v>24.7</v>
      </c>
      <c r="I121">
        <v>-57.4</v>
      </c>
      <c r="J121">
        <v>35.799999999999997</v>
      </c>
      <c r="K121">
        <v>0</v>
      </c>
      <c r="L121">
        <v>28.7</v>
      </c>
      <c r="M121">
        <v>1.3</v>
      </c>
    </row>
    <row r="122" spans="2:13" x14ac:dyDescent="0.3">
      <c r="B122" t="s">
        <v>975</v>
      </c>
      <c r="C122">
        <v>15</v>
      </c>
      <c r="D122">
        <v>0.4</v>
      </c>
      <c r="E122">
        <v>-10.199999999999999</v>
      </c>
      <c r="F122">
        <v>97.5</v>
      </c>
      <c r="G122">
        <v>-2.2999999999999998</v>
      </c>
      <c r="H122">
        <v>24.1</v>
      </c>
      <c r="I122">
        <v>-61.2</v>
      </c>
      <c r="J122">
        <v>36.6</v>
      </c>
      <c r="K122">
        <v>0</v>
      </c>
      <c r="L122">
        <v>28.8</v>
      </c>
      <c r="M122">
        <v>5.9</v>
      </c>
    </row>
    <row r="123" spans="2:13" x14ac:dyDescent="0.3">
      <c r="B123" t="s">
        <v>976</v>
      </c>
      <c r="C123">
        <v>14.5</v>
      </c>
      <c r="D123">
        <v>0.5</v>
      </c>
      <c r="E123">
        <v>-13.6</v>
      </c>
      <c r="F123">
        <v>110.4</v>
      </c>
      <c r="G123">
        <v>-2.2999999999999998</v>
      </c>
      <c r="H123">
        <v>24.2</v>
      </c>
      <c r="I123">
        <v>-65.5</v>
      </c>
      <c r="J123">
        <v>36.299999999999997</v>
      </c>
      <c r="K123">
        <v>0</v>
      </c>
      <c r="L123">
        <v>28.2</v>
      </c>
      <c r="M123">
        <v>12.3</v>
      </c>
    </row>
    <row r="124" spans="2:13" x14ac:dyDescent="0.3">
      <c r="B124" t="s">
        <v>977</v>
      </c>
      <c r="C124">
        <v>12.6</v>
      </c>
      <c r="D124">
        <v>0.5</v>
      </c>
      <c r="E124">
        <v>-15.8</v>
      </c>
      <c r="F124">
        <v>109.2</v>
      </c>
      <c r="G124">
        <v>-2.2000000000000002</v>
      </c>
      <c r="H124">
        <v>24.2</v>
      </c>
      <c r="I124">
        <v>-65.3</v>
      </c>
      <c r="J124">
        <v>34.799999999999997</v>
      </c>
      <c r="K124">
        <v>0</v>
      </c>
      <c r="L124">
        <v>27.1</v>
      </c>
      <c r="M124">
        <v>16.8</v>
      </c>
    </row>
    <row r="125" spans="2:13" x14ac:dyDescent="0.3">
      <c r="B125" t="s">
        <v>978</v>
      </c>
      <c r="C125">
        <v>13.5</v>
      </c>
      <c r="D125">
        <v>0.5</v>
      </c>
      <c r="E125">
        <v>-18.2</v>
      </c>
      <c r="F125">
        <v>108.2</v>
      </c>
      <c r="G125">
        <v>-2.4</v>
      </c>
      <c r="H125">
        <v>24.3</v>
      </c>
      <c r="I125">
        <v>-67.599999999999994</v>
      </c>
      <c r="J125">
        <v>35.6</v>
      </c>
      <c r="K125">
        <v>0</v>
      </c>
      <c r="L125">
        <v>28.1</v>
      </c>
      <c r="M125">
        <v>18.8</v>
      </c>
    </row>
    <row r="126" spans="2:13" x14ac:dyDescent="0.3">
      <c r="B126" t="s">
        <v>979</v>
      </c>
      <c r="C126">
        <v>14.1</v>
      </c>
      <c r="D126">
        <v>0.5</v>
      </c>
      <c r="E126">
        <v>-20.399999999999999</v>
      </c>
      <c r="F126">
        <v>110.8</v>
      </c>
      <c r="G126">
        <v>-2.4</v>
      </c>
      <c r="H126">
        <v>24.1</v>
      </c>
      <c r="I126">
        <v>-62.4</v>
      </c>
      <c r="J126">
        <v>36.6</v>
      </c>
      <c r="K126">
        <v>0</v>
      </c>
      <c r="L126">
        <v>29.6</v>
      </c>
      <c r="M126">
        <v>18.600000000000001</v>
      </c>
    </row>
    <row r="127" spans="2:13" x14ac:dyDescent="0.3">
      <c r="B127" t="s">
        <v>980</v>
      </c>
      <c r="C127">
        <v>10.8</v>
      </c>
      <c r="D127">
        <v>0.5</v>
      </c>
      <c r="E127">
        <v>-22.5</v>
      </c>
      <c r="F127">
        <v>114</v>
      </c>
      <c r="G127">
        <v>-2.4</v>
      </c>
      <c r="H127">
        <v>24.1</v>
      </c>
      <c r="I127">
        <v>-63.3</v>
      </c>
      <c r="J127">
        <v>35.700000000000003</v>
      </c>
      <c r="K127">
        <v>0</v>
      </c>
      <c r="L127">
        <v>29.1</v>
      </c>
      <c r="M127">
        <v>22.1</v>
      </c>
    </row>
    <row r="128" spans="2:13" x14ac:dyDescent="0.3">
      <c r="B128" t="s">
        <v>981</v>
      </c>
      <c r="C128">
        <v>10.8</v>
      </c>
      <c r="D128">
        <v>0.5</v>
      </c>
      <c r="E128">
        <v>-23</v>
      </c>
      <c r="F128">
        <v>119.5</v>
      </c>
      <c r="G128">
        <v>-2.4</v>
      </c>
      <c r="H128">
        <v>24</v>
      </c>
      <c r="I128">
        <v>-74.400000000000006</v>
      </c>
      <c r="J128">
        <v>35.200000000000003</v>
      </c>
      <c r="K128">
        <v>0</v>
      </c>
      <c r="L128">
        <v>30</v>
      </c>
      <c r="M128">
        <v>31.7</v>
      </c>
    </row>
    <row r="129" spans="2:13" x14ac:dyDescent="0.3">
      <c r="B129" t="s">
        <v>982</v>
      </c>
      <c r="C129">
        <v>8.1</v>
      </c>
      <c r="D129">
        <v>0.4</v>
      </c>
      <c r="E129">
        <v>-22.6</v>
      </c>
      <c r="F129">
        <v>121.5</v>
      </c>
      <c r="G129">
        <v>-2.2999999999999998</v>
      </c>
      <c r="H129">
        <v>23.8</v>
      </c>
      <c r="I129">
        <v>-74.2</v>
      </c>
      <c r="J129">
        <v>35.299999999999997</v>
      </c>
      <c r="K129">
        <v>0</v>
      </c>
      <c r="L129">
        <v>27.7</v>
      </c>
      <c r="M129">
        <v>37.4</v>
      </c>
    </row>
    <row r="130" spans="2:13" x14ac:dyDescent="0.3">
      <c r="B130" t="s">
        <v>983</v>
      </c>
      <c r="C130">
        <v>8.6</v>
      </c>
      <c r="D130">
        <v>0.5</v>
      </c>
      <c r="E130">
        <v>-20.6</v>
      </c>
      <c r="F130">
        <v>121.9</v>
      </c>
      <c r="G130">
        <v>-2.4</v>
      </c>
      <c r="H130">
        <v>23.7</v>
      </c>
      <c r="I130">
        <v>-69.2</v>
      </c>
      <c r="J130">
        <v>36.5</v>
      </c>
      <c r="K130">
        <v>0</v>
      </c>
      <c r="L130">
        <v>27.1</v>
      </c>
      <c r="M130">
        <v>36.6</v>
      </c>
    </row>
    <row r="131" spans="2:13" x14ac:dyDescent="0.3">
      <c r="B131" t="s">
        <v>984</v>
      </c>
      <c r="C131">
        <v>7.5</v>
      </c>
      <c r="D131">
        <v>0.4</v>
      </c>
      <c r="E131">
        <v>-20</v>
      </c>
      <c r="F131">
        <v>121.9</v>
      </c>
      <c r="G131">
        <v>-2.4</v>
      </c>
      <c r="H131">
        <v>23.6</v>
      </c>
      <c r="I131">
        <v>-72.2</v>
      </c>
      <c r="J131">
        <v>38.1</v>
      </c>
      <c r="K131">
        <v>0</v>
      </c>
      <c r="L131">
        <v>28.3</v>
      </c>
      <c r="M131">
        <v>37.1</v>
      </c>
    </row>
    <row r="132" spans="2:13" x14ac:dyDescent="0.3">
      <c r="B132" t="s">
        <v>985</v>
      </c>
      <c r="C132">
        <v>5.3</v>
      </c>
      <c r="D132">
        <v>0.4</v>
      </c>
      <c r="E132">
        <v>-20.8</v>
      </c>
      <c r="F132">
        <v>120</v>
      </c>
      <c r="G132">
        <v>-2.4</v>
      </c>
      <c r="H132">
        <v>23.8</v>
      </c>
      <c r="I132">
        <v>-68</v>
      </c>
      <c r="J132">
        <v>38.5</v>
      </c>
      <c r="K132">
        <v>0</v>
      </c>
      <c r="L132">
        <v>29</v>
      </c>
      <c r="M132">
        <v>36.9</v>
      </c>
    </row>
    <row r="133" spans="2:13" x14ac:dyDescent="0.3">
      <c r="B133" t="s">
        <v>986</v>
      </c>
      <c r="C133">
        <v>6.5</v>
      </c>
      <c r="D133">
        <v>0.5</v>
      </c>
      <c r="E133">
        <v>-21.8</v>
      </c>
      <c r="F133">
        <v>119.3</v>
      </c>
      <c r="G133">
        <v>-2.2999999999999998</v>
      </c>
      <c r="H133">
        <v>23.5</v>
      </c>
      <c r="I133">
        <v>-70.099999999999994</v>
      </c>
      <c r="J133">
        <v>38</v>
      </c>
      <c r="K133">
        <v>0</v>
      </c>
      <c r="L133">
        <v>30.9</v>
      </c>
      <c r="M133">
        <v>36.700000000000003</v>
      </c>
    </row>
    <row r="134" spans="2:13" x14ac:dyDescent="0.3">
      <c r="B134" t="s">
        <v>987</v>
      </c>
      <c r="C134">
        <v>6.8</v>
      </c>
      <c r="D134">
        <v>0.5</v>
      </c>
      <c r="E134">
        <v>-23.5</v>
      </c>
      <c r="F134">
        <v>122.5</v>
      </c>
      <c r="G134">
        <v>-2.4</v>
      </c>
      <c r="H134">
        <v>23.2</v>
      </c>
      <c r="I134">
        <v>-77.400000000000006</v>
      </c>
      <c r="J134">
        <v>38.1</v>
      </c>
      <c r="K134">
        <v>0</v>
      </c>
      <c r="L134">
        <v>31.2</v>
      </c>
      <c r="M134">
        <v>41.2</v>
      </c>
    </row>
    <row r="135" spans="2:13" x14ac:dyDescent="0.3">
      <c r="B135" t="s">
        <v>988</v>
      </c>
      <c r="C135">
        <v>7.2</v>
      </c>
      <c r="D135">
        <v>0.5</v>
      </c>
      <c r="E135">
        <v>-28</v>
      </c>
      <c r="F135">
        <v>127.4</v>
      </c>
      <c r="G135">
        <v>-2.4</v>
      </c>
      <c r="H135">
        <v>23.1</v>
      </c>
      <c r="I135">
        <v>-82.3</v>
      </c>
      <c r="J135">
        <v>38.9</v>
      </c>
      <c r="K135">
        <v>0</v>
      </c>
      <c r="L135">
        <v>31.9</v>
      </c>
      <c r="M135">
        <v>45.9</v>
      </c>
    </row>
    <row r="136" spans="2:13" x14ac:dyDescent="0.3">
      <c r="B136" t="s">
        <v>989</v>
      </c>
      <c r="C136">
        <v>7</v>
      </c>
      <c r="D136">
        <v>0.6</v>
      </c>
      <c r="E136">
        <v>-30.4</v>
      </c>
      <c r="F136">
        <v>128.19999999999999</v>
      </c>
      <c r="G136">
        <v>-2.4</v>
      </c>
      <c r="H136">
        <v>23.2</v>
      </c>
      <c r="I136">
        <v>-77.900000000000006</v>
      </c>
      <c r="J136">
        <v>39.200000000000003</v>
      </c>
      <c r="K136">
        <v>0</v>
      </c>
      <c r="L136">
        <v>33.299999999999997</v>
      </c>
      <c r="M136">
        <v>49</v>
      </c>
    </row>
    <row r="137" spans="2:13" x14ac:dyDescent="0.3">
      <c r="B137" t="s">
        <v>990</v>
      </c>
      <c r="C137">
        <v>5.5</v>
      </c>
      <c r="D137">
        <v>0.6</v>
      </c>
      <c r="E137">
        <v>-31.9</v>
      </c>
      <c r="F137">
        <v>129.1</v>
      </c>
      <c r="G137">
        <v>-2.2999999999999998</v>
      </c>
      <c r="H137">
        <v>23.4</v>
      </c>
      <c r="I137">
        <v>-75</v>
      </c>
      <c r="J137">
        <v>38.799999999999997</v>
      </c>
      <c r="K137">
        <v>0</v>
      </c>
      <c r="L137">
        <v>32.6</v>
      </c>
      <c r="M137">
        <v>52.3</v>
      </c>
    </row>
    <row r="138" spans="2:13" x14ac:dyDescent="0.3">
      <c r="B138" t="s">
        <v>991</v>
      </c>
      <c r="C138">
        <v>6.8</v>
      </c>
      <c r="D138">
        <v>0.6</v>
      </c>
      <c r="E138">
        <v>-32.6</v>
      </c>
      <c r="F138">
        <v>128.30000000000001</v>
      </c>
      <c r="G138">
        <v>-2.2999999999999998</v>
      </c>
      <c r="H138">
        <v>23.6</v>
      </c>
      <c r="I138">
        <v>-75</v>
      </c>
      <c r="J138">
        <v>38.5</v>
      </c>
      <c r="K138">
        <v>0</v>
      </c>
      <c r="L138">
        <v>33.4</v>
      </c>
      <c r="M138">
        <v>54.2</v>
      </c>
    </row>
    <row r="139" spans="2:13" x14ac:dyDescent="0.3">
      <c r="B139" t="s">
        <v>992</v>
      </c>
      <c r="C139">
        <v>8.1999999999999993</v>
      </c>
      <c r="D139">
        <v>0.7</v>
      </c>
      <c r="E139">
        <v>-33.700000000000003</v>
      </c>
      <c r="F139">
        <v>126.1</v>
      </c>
      <c r="G139">
        <v>-2.2000000000000002</v>
      </c>
      <c r="H139">
        <v>23.5</v>
      </c>
      <c r="I139">
        <v>-70.8</v>
      </c>
      <c r="J139">
        <v>37.1</v>
      </c>
      <c r="K139">
        <v>0</v>
      </c>
      <c r="L139">
        <v>33.1</v>
      </c>
      <c r="M139">
        <v>54.5</v>
      </c>
    </row>
    <row r="140" spans="2:13" x14ac:dyDescent="0.3">
      <c r="B140" t="s">
        <v>993</v>
      </c>
      <c r="C140">
        <v>8.4</v>
      </c>
      <c r="D140">
        <v>0.6</v>
      </c>
      <c r="E140">
        <v>-36.1</v>
      </c>
      <c r="F140">
        <v>125.7</v>
      </c>
      <c r="G140">
        <v>-2.2000000000000002</v>
      </c>
      <c r="H140">
        <v>23.5</v>
      </c>
      <c r="I140">
        <v>-68.7</v>
      </c>
      <c r="J140">
        <v>37.200000000000003</v>
      </c>
      <c r="K140">
        <v>0</v>
      </c>
      <c r="L140">
        <v>33.700000000000003</v>
      </c>
      <c r="M140">
        <v>54.6</v>
      </c>
    </row>
    <row r="141" spans="2:13" x14ac:dyDescent="0.3">
      <c r="B141" t="s">
        <v>994</v>
      </c>
      <c r="C141">
        <v>7.7</v>
      </c>
      <c r="D141">
        <v>0.6</v>
      </c>
      <c r="E141">
        <v>-39.799999999999997</v>
      </c>
      <c r="F141">
        <v>134.69999999999999</v>
      </c>
      <c r="G141">
        <v>-2.2999999999999998</v>
      </c>
      <c r="H141">
        <v>23.6</v>
      </c>
      <c r="I141">
        <v>-62.9</v>
      </c>
      <c r="J141">
        <v>37.6</v>
      </c>
      <c r="K141">
        <v>0</v>
      </c>
      <c r="L141">
        <v>33.5</v>
      </c>
      <c r="M141">
        <v>54.7</v>
      </c>
    </row>
    <row r="142" spans="2:13" x14ac:dyDescent="0.3">
      <c r="B142" t="s">
        <v>995</v>
      </c>
      <c r="C142">
        <v>7.2</v>
      </c>
      <c r="D142">
        <v>0.6</v>
      </c>
      <c r="E142">
        <v>-42.3</v>
      </c>
      <c r="F142">
        <v>131.30000000000001</v>
      </c>
      <c r="G142">
        <v>-2.2999999999999998</v>
      </c>
      <c r="H142">
        <v>23.9</v>
      </c>
      <c r="I142">
        <v>-58</v>
      </c>
      <c r="J142">
        <v>37.6</v>
      </c>
      <c r="K142">
        <v>0</v>
      </c>
      <c r="L142">
        <v>33.1</v>
      </c>
      <c r="M142">
        <v>55.6</v>
      </c>
    </row>
    <row r="143" spans="2:13" x14ac:dyDescent="0.3">
      <c r="B143" t="s">
        <v>996</v>
      </c>
      <c r="C143">
        <v>4.7</v>
      </c>
      <c r="D143">
        <v>0.6</v>
      </c>
      <c r="E143">
        <v>-45.1</v>
      </c>
      <c r="F143">
        <v>128.5</v>
      </c>
      <c r="G143">
        <v>-2.2000000000000002</v>
      </c>
      <c r="H143">
        <v>23.8</v>
      </c>
      <c r="I143">
        <v>-54.9</v>
      </c>
      <c r="J143">
        <v>38</v>
      </c>
      <c r="K143">
        <v>0</v>
      </c>
      <c r="L143">
        <v>33.200000000000003</v>
      </c>
      <c r="M143">
        <v>55.5</v>
      </c>
    </row>
    <row r="144" spans="2:13" x14ac:dyDescent="0.3">
      <c r="B144" t="s">
        <v>997</v>
      </c>
      <c r="C144">
        <v>6.2</v>
      </c>
      <c r="D144">
        <v>0.7</v>
      </c>
      <c r="E144">
        <v>-47.8</v>
      </c>
      <c r="F144">
        <v>130</v>
      </c>
      <c r="G144">
        <v>-2.2000000000000002</v>
      </c>
      <c r="H144">
        <v>23.8</v>
      </c>
      <c r="I144">
        <v>-56.6</v>
      </c>
      <c r="J144">
        <v>38.4</v>
      </c>
      <c r="K144">
        <v>0</v>
      </c>
      <c r="L144">
        <v>31.8</v>
      </c>
      <c r="M144">
        <v>58.8</v>
      </c>
    </row>
    <row r="145" spans="2:13" x14ac:dyDescent="0.3">
      <c r="B145" t="s">
        <v>998</v>
      </c>
      <c r="C145">
        <v>7.5</v>
      </c>
      <c r="D145">
        <v>0.7</v>
      </c>
      <c r="E145">
        <v>-49.8</v>
      </c>
      <c r="F145">
        <v>129.30000000000001</v>
      </c>
      <c r="G145">
        <v>-2.2999999999999998</v>
      </c>
      <c r="H145">
        <v>23.9</v>
      </c>
      <c r="I145">
        <v>-58.6</v>
      </c>
      <c r="J145">
        <v>38.200000000000003</v>
      </c>
      <c r="K145">
        <v>0</v>
      </c>
      <c r="L145">
        <v>32.299999999999997</v>
      </c>
      <c r="M145">
        <v>61.5</v>
      </c>
    </row>
    <row r="146" spans="2:13" x14ac:dyDescent="0.3">
      <c r="B146" t="s">
        <v>999</v>
      </c>
      <c r="C146">
        <v>9.3000000000000007</v>
      </c>
      <c r="D146">
        <v>0.7</v>
      </c>
      <c r="E146">
        <v>-52.4</v>
      </c>
      <c r="F146">
        <v>127.4</v>
      </c>
      <c r="G146">
        <v>-2.4</v>
      </c>
      <c r="H146">
        <v>23.9</v>
      </c>
      <c r="I146">
        <v>-58.3</v>
      </c>
      <c r="J146">
        <v>38.299999999999997</v>
      </c>
      <c r="K146">
        <v>0</v>
      </c>
      <c r="L146">
        <v>33.9</v>
      </c>
      <c r="M146">
        <v>62.1</v>
      </c>
    </row>
    <row r="147" spans="2:13" x14ac:dyDescent="0.3">
      <c r="B147" t="s">
        <v>1000</v>
      </c>
      <c r="C147">
        <v>8.1</v>
      </c>
      <c r="D147">
        <v>0.7</v>
      </c>
      <c r="E147">
        <v>-52.1</v>
      </c>
      <c r="F147">
        <v>126.3</v>
      </c>
      <c r="G147">
        <v>-2.4</v>
      </c>
      <c r="H147">
        <v>23.8</v>
      </c>
      <c r="I147">
        <v>-53.4</v>
      </c>
      <c r="J147">
        <v>38.5</v>
      </c>
      <c r="K147">
        <v>0</v>
      </c>
      <c r="L147">
        <v>35.1</v>
      </c>
      <c r="M147">
        <v>62.3</v>
      </c>
    </row>
    <row r="148" spans="2:13" x14ac:dyDescent="0.3">
      <c r="B148" t="s">
        <v>1001</v>
      </c>
      <c r="C148">
        <v>3</v>
      </c>
      <c r="D148">
        <v>0.7</v>
      </c>
      <c r="E148">
        <v>-51.3</v>
      </c>
      <c r="F148">
        <v>125.5</v>
      </c>
      <c r="G148">
        <v>-2.2999999999999998</v>
      </c>
      <c r="H148">
        <v>23.5</v>
      </c>
      <c r="I148">
        <v>-52</v>
      </c>
      <c r="J148">
        <v>38.4</v>
      </c>
      <c r="K148">
        <v>0</v>
      </c>
      <c r="L148">
        <v>37</v>
      </c>
      <c r="M148">
        <v>62.5</v>
      </c>
    </row>
    <row r="149" spans="2:13" x14ac:dyDescent="0.3">
      <c r="B149" t="s">
        <v>1002</v>
      </c>
      <c r="C149">
        <v>1.9</v>
      </c>
      <c r="D149">
        <v>0.7</v>
      </c>
      <c r="E149">
        <v>-53.5</v>
      </c>
      <c r="F149">
        <v>125.7</v>
      </c>
      <c r="G149">
        <v>-2.2000000000000002</v>
      </c>
      <c r="H149">
        <v>23.3</v>
      </c>
      <c r="I149">
        <v>-58.2</v>
      </c>
      <c r="J149">
        <v>38.6</v>
      </c>
      <c r="K149">
        <v>0</v>
      </c>
      <c r="L149">
        <v>36.4</v>
      </c>
      <c r="M149">
        <v>63.5</v>
      </c>
    </row>
    <row r="150" spans="2:13" x14ac:dyDescent="0.3">
      <c r="B150" t="s">
        <v>1003</v>
      </c>
      <c r="C150">
        <v>2.9</v>
      </c>
      <c r="D150">
        <v>0.7</v>
      </c>
      <c r="E150">
        <v>-51.5</v>
      </c>
      <c r="F150">
        <v>126.9</v>
      </c>
      <c r="G150">
        <v>-2.2999999999999998</v>
      </c>
      <c r="H150">
        <v>23.5</v>
      </c>
      <c r="I150">
        <v>-52.9</v>
      </c>
      <c r="J150">
        <v>39.1</v>
      </c>
      <c r="K150">
        <v>0</v>
      </c>
      <c r="L150">
        <v>34.1</v>
      </c>
      <c r="M150">
        <v>61.8</v>
      </c>
    </row>
    <row r="151" spans="2:13" x14ac:dyDescent="0.3">
      <c r="B151" t="s">
        <v>1004</v>
      </c>
      <c r="C151">
        <v>5.8</v>
      </c>
      <c r="D151">
        <v>0.8</v>
      </c>
      <c r="E151">
        <v>-48.8</v>
      </c>
      <c r="F151">
        <v>128</v>
      </c>
      <c r="G151">
        <v>-2.5</v>
      </c>
      <c r="H151">
        <v>23.4</v>
      </c>
      <c r="I151">
        <v>-48.1</v>
      </c>
      <c r="J151">
        <v>38.9</v>
      </c>
      <c r="K151">
        <v>0</v>
      </c>
      <c r="L151">
        <v>34.200000000000003</v>
      </c>
      <c r="M151">
        <v>61.4</v>
      </c>
    </row>
    <row r="152" spans="2:13" x14ac:dyDescent="0.3">
      <c r="B152" t="s">
        <v>1005</v>
      </c>
      <c r="C152">
        <v>6.3</v>
      </c>
      <c r="D152">
        <v>0.7</v>
      </c>
      <c r="E152">
        <v>-47.6</v>
      </c>
      <c r="F152">
        <v>128.69999999999999</v>
      </c>
      <c r="G152">
        <v>-2.6</v>
      </c>
      <c r="H152">
        <v>23.3</v>
      </c>
      <c r="I152">
        <v>-51.9</v>
      </c>
      <c r="J152">
        <v>38.4</v>
      </c>
      <c r="K152">
        <v>0</v>
      </c>
      <c r="L152">
        <v>35.200000000000003</v>
      </c>
      <c r="M152">
        <v>61.6</v>
      </c>
    </row>
    <row r="153" spans="2:13" x14ac:dyDescent="0.3">
      <c r="B153" t="s">
        <v>1006</v>
      </c>
      <c r="C153">
        <v>6.7</v>
      </c>
      <c r="D153">
        <v>0.8</v>
      </c>
      <c r="E153">
        <v>-47.6</v>
      </c>
      <c r="F153">
        <v>130.1</v>
      </c>
      <c r="G153">
        <v>-2.4</v>
      </c>
      <c r="H153">
        <v>22.9</v>
      </c>
      <c r="I153">
        <v>-55.3</v>
      </c>
      <c r="J153">
        <v>37.1</v>
      </c>
      <c r="K153">
        <v>0</v>
      </c>
      <c r="L153">
        <v>34.299999999999997</v>
      </c>
      <c r="M153">
        <v>59.6</v>
      </c>
    </row>
    <row r="154" spans="2:13" x14ac:dyDescent="0.3">
      <c r="B154" t="s">
        <v>1007</v>
      </c>
      <c r="C154">
        <v>7.2</v>
      </c>
      <c r="D154">
        <v>0.8</v>
      </c>
      <c r="E154">
        <v>-48.2</v>
      </c>
      <c r="F154">
        <v>134.9</v>
      </c>
      <c r="G154">
        <v>-2.2999999999999998</v>
      </c>
      <c r="H154">
        <v>22.8</v>
      </c>
      <c r="I154">
        <v>-55.1</v>
      </c>
      <c r="J154">
        <v>36.1</v>
      </c>
      <c r="K154">
        <v>0</v>
      </c>
      <c r="L154">
        <v>34.1</v>
      </c>
      <c r="M154">
        <v>58</v>
      </c>
    </row>
    <row r="155" spans="2:13" x14ac:dyDescent="0.3">
      <c r="B155" t="s">
        <v>1008</v>
      </c>
      <c r="C155">
        <v>7.6</v>
      </c>
      <c r="D155">
        <v>0.8</v>
      </c>
      <c r="E155">
        <v>-48.8</v>
      </c>
      <c r="F155">
        <v>139.69999999999999</v>
      </c>
      <c r="G155">
        <v>-2.2999999999999998</v>
      </c>
      <c r="H155">
        <v>22.6</v>
      </c>
      <c r="I155">
        <v>-47.3</v>
      </c>
      <c r="J155">
        <v>37.700000000000003</v>
      </c>
      <c r="K155">
        <v>0</v>
      </c>
      <c r="L155">
        <v>33.5</v>
      </c>
      <c r="M155">
        <v>55.2</v>
      </c>
    </row>
    <row r="156" spans="2:13" x14ac:dyDescent="0.3">
      <c r="B156" t="s">
        <v>1009</v>
      </c>
      <c r="C156">
        <v>7.6</v>
      </c>
      <c r="D156">
        <v>0.8</v>
      </c>
      <c r="E156">
        <v>-49.2</v>
      </c>
      <c r="F156">
        <v>143.6</v>
      </c>
      <c r="G156">
        <v>-2.6</v>
      </c>
      <c r="H156">
        <v>22.4</v>
      </c>
      <c r="I156">
        <v>-47.8</v>
      </c>
      <c r="J156">
        <v>39.1</v>
      </c>
      <c r="K156">
        <v>0</v>
      </c>
      <c r="L156">
        <v>32.799999999999997</v>
      </c>
      <c r="M156">
        <v>55.9</v>
      </c>
    </row>
    <row r="157" spans="2:13" x14ac:dyDescent="0.3">
      <c r="B157" t="s">
        <v>1010</v>
      </c>
      <c r="C157">
        <v>6.3</v>
      </c>
      <c r="D157">
        <v>0.8</v>
      </c>
      <c r="E157">
        <v>-50.1</v>
      </c>
      <c r="F157">
        <v>142.4</v>
      </c>
      <c r="G157">
        <v>-3.2</v>
      </c>
      <c r="H157">
        <v>22.4</v>
      </c>
      <c r="I157">
        <v>-48.2</v>
      </c>
      <c r="J157">
        <v>40.1</v>
      </c>
      <c r="K157">
        <v>0</v>
      </c>
      <c r="L157">
        <v>33.799999999999997</v>
      </c>
      <c r="M157">
        <v>56.9</v>
      </c>
    </row>
    <row r="158" spans="2:13" x14ac:dyDescent="0.3">
      <c r="B158" t="s">
        <v>1011</v>
      </c>
      <c r="C158">
        <v>4.8</v>
      </c>
      <c r="D158">
        <v>0.9</v>
      </c>
      <c r="E158">
        <v>-51.7</v>
      </c>
      <c r="F158">
        <v>140</v>
      </c>
      <c r="G158">
        <v>-3.3</v>
      </c>
      <c r="H158">
        <v>22.7</v>
      </c>
      <c r="I158">
        <v>-48.3</v>
      </c>
      <c r="J158">
        <v>39.799999999999997</v>
      </c>
      <c r="K158">
        <v>0</v>
      </c>
      <c r="L158">
        <v>34.799999999999997</v>
      </c>
      <c r="M158">
        <v>55.9</v>
      </c>
    </row>
    <row r="159" spans="2:13" x14ac:dyDescent="0.3">
      <c r="B159" t="s">
        <v>1012</v>
      </c>
      <c r="C159">
        <v>6.4</v>
      </c>
      <c r="D159">
        <v>1</v>
      </c>
      <c r="E159">
        <v>-52.3</v>
      </c>
      <c r="F159">
        <v>140.80000000000001</v>
      </c>
      <c r="G159">
        <v>-3.3</v>
      </c>
      <c r="H159">
        <v>22.5</v>
      </c>
      <c r="I159">
        <v>-38.799999999999997</v>
      </c>
      <c r="J159">
        <v>39.1</v>
      </c>
      <c r="K159">
        <v>0</v>
      </c>
      <c r="L159">
        <v>32.200000000000003</v>
      </c>
      <c r="M159">
        <v>54.2</v>
      </c>
    </row>
    <row r="160" spans="2:13" x14ac:dyDescent="0.3">
      <c r="B160" t="s">
        <v>1013</v>
      </c>
      <c r="C160">
        <v>3.8</v>
      </c>
      <c r="D160">
        <v>1</v>
      </c>
      <c r="E160">
        <v>-53.3</v>
      </c>
      <c r="F160">
        <v>139.5</v>
      </c>
      <c r="G160">
        <v>-3.1</v>
      </c>
      <c r="H160">
        <v>22.3</v>
      </c>
      <c r="I160">
        <v>-30.7</v>
      </c>
      <c r="J160">
        <v>38.700000000000003</v>
      </c>
      <c r="K160">
        <v>0</v>
      </c>
      <c r="L160">
        <v>28.8</v>
      </c>
      <c r="M160">
        <v>50.7</v>
      </c>
    </row>
    <row r="161" spans="2:13" x14ac:dyDescent="0.3">
      <c r="B161" t="s">
        <v>1014</v>
      </c>
      <c r="C161">
        <v>2.2999999999999998</v>
      </c>
      <c r="D161">
        <v>1</v>
      </c>
      <c r="E161">
        <v>-54.1</v>
      </c>
      <c r="F161">
        <v>138.80000000000001</v>
      </c>
      <c r="G161">
        <v>-3.2</v>
      </c>
      <c r="H161">
        <v>22.2</v>
      </c>
      <c r="I161">
        <v>-33.799999999999997</v>
      </c>
      <c r="J161">
        <v>38.4</v>
      </c>
      <c r="K161">
        <v>0</v>
      </c>
      <c r="L161">
        <v>30.2</v>
      </c>
      <c r="M161">
        <v>52.7</v>
      </c>
    </row>
    <row r="162" spans="2:13" x14ac:dyDescent="0.3">
      <c r="B162" t="s">
        <v>1015</v>
      </c>
      <c r="C162">
        <v>3.6</v>
      </c>
      <c r="D162">
        <v>1</v>
      </c>
      <c r="E162">
        <v>-55.3</v>
      </c>
      <c r="F162">
        <v>136.30000000000001</v>
      </c>
      <c r="G162">
        <v>-3</v>
      </c>
      <c r="H162">
        <v>22</v>
      </c>
      <c r="I162">
        <v>-38.5</v>
      </c>
      <c r="J162">
        <v>38.9</v>
      </c>
      <c r="K162">
        <v>0</v>
      </c>
      <c r="L162">
        <v>31.4</v>
      </c>
      <c r="M162">
        <v>55.1</v>
      </c>
    </row>
    <row r="163" spans="2:13" x14ac:dyDescent="0.3">
      <c r="B163" t="s">
        <v>1016</v>
      </c>
      <c r="C163">
        <v>3.5</v>
      </c>
      <c r="D163">
        <v>0.9</v>
      </c>
      <c r="E163">
        <v>-54.8</v>
      </c>
      <c r="F163">
        <v>135.4</v>
      </c>
      <c r="G163">
        <v>-2.7</v>
      </c>
      <c r="H163">
        <v>22.1</v>
      </c>
      <c r="I163">
        <v>-38.799999999999997</v>
      </c>
      <c r="J163">
        <v>39.9</v>
      </c>
      <c r="K163">
        <v>0</v>
      </c>
      <c r="L163">
        <v>31.9</v>
      </c>
      <c r="M163">
        <v>53.5</v>
      </c>
    </row>
    <row r="164" spans="2:13" x14ac:dyDescent="0.3">
      <c r="B164" t="s">
        <v>1017</v>
      </c>
      <c r="C164">
        <v>7.1</v>
      </c>
      <c r="D164">
        <v>0.9</v>
      </c>
      <c r="E164">
        <v>-54.4</v>
      </c>
      <c r="F164">
        <v>134.1</v>
      </c>
      <c r="G164">
        <v>-2.9</v>
      </c>
      <c r="H164">
        <v>22</v>
      </c>
      <c r="I164">
        <v>-33.5</v>
      </c>
      <c r="J164">
        <v>40.200000000000003</v>
      </c>
      <c r="K164">
        <v>0</v>
      </c>
      <c r="L164">
        <v>31.3</v>
      </c>
      <c r="M164">
        <v>52.7</v>
      </c>
    </row>
    <row r="165" spans="2:13" x14ac:dyDescent="0.3">
      <c r="B165" t="s">
        <v>1018</v>
      </c>
      <c r="C165">
        <v>8.4</v>
      </c>
      <c r="D165">
        <v>0.9</v>
      </c>
      <c r="E165">
        <v>-54.4</v>
      </c>
      <c r="F165">
        <v>133.6</v>
      </c>
      <c r="G165">
        <v>-2.9</v>
      </c>
      <c r="H165">
        <v>22.1</v>
      </c>
      <c r="I165">
        <v>-27.9</v>
      </c>
      <c r="J165">
        <v>39.6</v>
      </c>
      <c r="K165">
        <v>0</v>
      </c>
      <c r="L165">
        <v>29.3</v>
      </c>
      <c r="M165">
        <v>54.5</v>
      </c>
    </row>
    <row r="166" spans="2:13" x14ac:dyDescent="0.3">
      <c r="B166" t="s">
        <v>1019</v>
      </c>
      <c r="C166">
        <v>5.6</v>
      </c>
      <c r="D166">
        <v>1</v>
      </c>
      <c r="E166">
        <v>-55.4</v>
      </c>
      <c r="F166">
        <v>133.5</v>
      </c>
      <c r="G166">
        <v>-2.8</v>
      </c>
      <c r="H166">
        <v>22.2</v>
      </c>
      <c r="I166">
        <v>-28.5</v>
      </c>
      <c r="J166">
        <v>39.9</v>
      </c>
      <c r="K166">
        <v>0</v>
      </c>
      <c r="L166">
        <v>29.6</v>
      </c>
      <c r="M166">
        <v>57.9</v>
      </c>
    </row>
    <row r="167" spans="2:13" x14ac:dyDescent="0.3">
      <c r="B167" t="s">
        <v>1020</v>
      </c>
      <c r="C167">
        <v>5.5</v>
      </c>
      <c r="D167">
        <v>1</v>
      </c>
      <c r="E167">
        <v>-54.5</v>
      </c>
      <c r="F167">
        <v>134.19999999999999</v>
      </c>
      <c r="G167">
        <v>-2.9</v>
      </c>
      <c r="H167">
        <v>22.4</v>
      </c>
      <c r="I167">
        <v>-34.4</v>
      </c>
      <c r="J167">
        <v>40.1</v>
      </c>
      <c r="K167">
        <v>0</v>
      </c>
      <c r="L167">
        <v>29.3</v>
      </c>
      <c r="M167">
        <v>58.4</v>
      </c>
    </row>
    <row r="168" spans="2:13" x14ac:dyDescent="0.3">
      <c r="B168" t="s">
        <v>1021</v>
      </c>
      <c r="C168">
        <v>6.2</v>
      </c>
      <c r="D168">
        <v>1</v>
      </c>
      <c r="E168">
        <v>-53.9</v>
      </c>
      <c r="F168">
        <v>134.1</v>
      </c>
      <c r="G168">
        <v>-2.9</v>
      </c>
      <c r="H168">
        <v>22.6</v>
      </c>
      <c r="I168">
        <v>-33.1</v>
      </c>
      <c r="J168">
        <v>40.6</v>
      </c>
      <c r="K168">
        <v>0</v>
      </c>
      <c r="L168">
        <v>29.4</v>
      </c>
      <c r="M168">
        <v>56.1</v>
      </c>
    </row>
    <row r="169" spans="2:13" x14ac:dyDescent="0.3">
      <c r="B169" t="s">
        <v>1022</v>
      </c>
      <c r="C169">
        <v>5.3</v>
      </c>
      <c r="D169">
        <v>1</v>
      </c>
      <c r="E169">
        <v>-54.1</v>
      </c>
      <c r="F169">
        <v>131.4</v>
      </c>
      <c r="G169">
        <v>-2.8</v>
      </c>
      <c r="H169">
        <v>22.9</v>
      </c>
      <c r="I169">
        <v>-29.9</v>
      </c>
      <c r="J169">
        <v>41.5</v>
      </c>
      <c r="K169">
        <v>0</v>
      </c>
      <c r="L169">
        <v>28.1</v>
      </c>
      <c r="M169">
        <v>54.3</v>
      </c>
    </row>
    <row r="170" spans="2:13" x14ac:dyDescent="0.3">
      <c r="B170" t="s">
        <v>1023</v>
      </c>
      <c r="C170">
        <v>5.6</v>
      </c>
      <c r="D170">
        <v>1</v>
      </c>
      <c r="E170">
        <v>-57</v>
      </c>
      <c r="F170">
        <v>132</v>
      </c>
      <c r="G170">
        <v>-2.8</v>
      </c>
      <c r="H170">
        <v>22.9</v>
      </c>
      <c r="I170">
        <v>-27.5</v>
      </c>
      <c r="J170">
        <v>42.4</v>
      </c>
      <c r="K170">
        <v>0</v>
      </c>
      <c r="L170">
        <v>28.3</v>
      </c>
      <c r="M170">
        <v>52.6</v>
      </c>
    </row>
    <row r="171" spans="2:13" x14ac:dyDescent="0.3">
      <c r="B171" t="s">
        <v>1024</v>
      </c>
      <c r="C171">
        <v>5.4</v>
      </c>
      <c r="D171">
        <v>1.1000000000000001</v>
      </c>
      <c r="E171">
        <v>-57.1</v>
      </c>
      <c r="F171">
        <v>142.80000000000001</v>
      </c>
      <c r="G171">
        <v>-2.8</v>
      </c>
      <c r="H171">
        <v>23</v>
      </c>
      <c r="I171">
        <v>-28.4</v>
      </c>
      <c r="J171">
        <v>42.9</v>
      </c>
      <c r="K171">
        <v>0</v>
      </c>
      <c r="L171">
        <v>28.7</v>
      </c>
      <c r="M171">
        <v>52.3</v>
      </c>
    </row>
    <row r="172" spans="2:13" x14ac:dyDescent="0.3">
      <c r="B172" t="s">
        <v>1025</v>
      </c>
      <c r="C172">
        <v>6</v>
      </c>
      <c r="D172">
        <v>1.1000000000000001</v>
      </c>
      <c r="E172">
        <v>-54</v>
      </c>
      <c r="F172">
        <v>154.9</v>
      </c>
      <c r="G172">
        <v>-2.7</v>
      </c>
      <c r="H172">
        <v>23</v>
      </c>
      <c r="I172">
        <v>-33.1</v>
      </c>
      <c r="J172">
        <v>43.2</v>
      </c>
      <c r="K172">
        <v>0</v>
      </c>
      <c r="L172">
        <v>28.2</v>
      </c>
      <c r="M172">
        <v>51.4</v>
      </c>
    </row>
    <row r="173" spans="2:13" x14ac:dyDescent="0.3">
      <c r="B173" t="s">
        <v>1026</v>
      </c>
      <c r="C173">
        <v>5</v>
      </c>
      <c r="D173">
        <v>1</v>
      </c>
      <c r="E173">
        <v>-53.2</v>
      </c>
      <c r="F173">
        <v>157.19999999999999</v>
      </c>
      <c r="G173">
        <v>-2.8</v>
      </c>
      <c r="H173">
        <v>23.3</v>
      </c>
      <c r="I173">
        <v>-39.6</v>
      </c>
      <c r="J173">
        <v>43.3</v>
      </c>
      <c r="K173">
        <v>0</v>
      </c>
      <c r="L173">
        <v>28.3</v>
      </c>
      <c r="M173">
        <v>49.9</v>
      </c>
    </row>
    <row r="174" spans="2:13" x14ac:dyDescent="0.3">
      <c r="B174" t="s">
        <v>1027</v>
      </c>
      <c r="C174">
        <v>5.5</v>
      </c>
      <c r="D174">
        <v>1</v>
      </c>
      <c r="E174">
        <v>-52.2</v>
      </c>
      <c r="F174">
        <v>159.5</v>
      </c>
      <c r="G174">
        <v>-2.7</v>
      </c>
      <c r="H174">
        <v>23.5</v>
      </c>
      <c r="I174">
        <v>-42</v>
      </c>
      <c r="J174">
        <v>42.5</v>
      </c>
      <c r="K174">
        <v>0</v>
      </c>
      <c r="L174">
        <v>30.6</v>
      </c>
      <c r="M174">
        <v>49.5</v>
      </c>
    </row>
    <row r="175" spans="2:13" x14ac:dyDescent="0.3">
      <c r="B175" t="s">
        <v>1028</v>
      </c>
      <c r="C175">
        <v>5.5</v>
      </c>
      <c r="D175">
        <v>1</v>
      </c>
      <c r="E175">
        <v>-53</v>
      </c>
      <c r="F175">
        <v>159.19999999999999</v>
      </c>
      <c r="G175">
        <v>-2.2999999999999998</v>
      </c>
      <c r="H175">
        <v>23.5</v>
      </c>
      <c r="I175">
        <v>-43.8</v>
      </c>
      <c r="J175">
        <v>41.7</v>
      </c>
      <c r="K175">
        <v>0</v>
      </c>
      <c r="L175">
        <v>31</v>
      </c>
      <c r="M175">
        <v>50</v>
      </c>
    </row>
    <row r="176" spans="2:13" x14ac:dyDescent="0.3">
      <c r="B176" t="s">
        <v>1029</v>
      </c>
      <c r="C176">
        <v>6.6</v>
      </c>
      <c r="D176">
        <v>1</v>
      </c>
      <c r="E176">
        <v>-55.3</v>
      </c>
      <c r="F176">
        <v>158.69999999999999</v>
      </c>
      <c r="G176">
        <v>-2.2000000000000002</v>
      </c>
      <c r="H176">
        <v>23.1</v>
      </c>
      <c r="I176">
        <v>-40</v>
      </c>
      <c r="J176">
        <v>41</v>
      </c>
      <c r="K176">
        <v>0</v>
      </c>
      <c r="L176">
        <v>31.4</v>
      </c>
      <c r="M176">
        <v>47.6</v>
      </c>
    </row>
    <row r="177" spans="2:13" x14ac:dyDescent="0.3">
      <c r="B177" t="s">
        <v>1030</v>
      </c>
      <c r="C177">
        <v>6.1</v>
      </c>
      <c r="D177">
        <v>1.1000000000000001</v>
      </c>
      <c r="E177">
        <v>-54.7</v>
      </c>
      <c r="F177">
        <v>160.69999999999999</v>
      </c>
      <c r="G177">
        <v>-2.2999999999999998</v>
      </c>
      <c r="H177">
        <v>22.9</v>
      </c>
      <c r="I177">
        <v>-35.1</v>
      </c>
      <c r="J177">
        <v>41.5</v>
      </c>
      <c r="K177">
        <v>0</v>
      </c>
      <c r="L177">
        <v>31.1</v>
      </c>
      <c r="M177">
        <v>44.8</v>
      </c>
    </row>
    <row r="178" spans="2:13" x14ac:dyDescent="0.3">
      <c r="B178" t="s">
        <v>1031</v>
      </c>
      <c r="C178">
        <v>7.7</v>
      </c>
      <c r="D178">
        <v>1.1000000000000001</v>
      </c>
      <c r="E178">
        <v>-55.3</v>
      </c>
      <c r="F178">
        <v>161.19999999999999</v>
      </c>
      <c r="G178">
        <v>-2.2999999999999998</v>
      </c>
      <c r="H178">
        <v>22.6</v>
      </c>
      <c r="I178">
        <v>-30.9</v>
      </c>
      <c r="J178">
        <v>42.1</v>
      </c>
      <c r="K178">
        <v>0</v>
      </c>
      <c r="L178">
        <v>30</v>
      </c>
      <c r="M178">
        <v>41.3</v>
      </c>
    </row>
    <row r="179" spans="2:13" x14ac:dyDescent="0.3">
      <c r="B179" t="s">
        <v>1032</v>
      </c>
      <c r="C179">
        <v>7.4</v>
      </c>
      <c r="D179">
        <v>1.1000000000000001</v>
      </c>
      <c r="E179">
        <v>-56</v>
      </c>
      <c r="F179">
        <v>163.80000000000001</v>
      </c>
      <c r="G179">
        <v>-2.5</v>
      </c>
      <c r="H179">
        <v>22.7</v>
      </c>
      <c r="I179">
        <v>-28.9</v>
      </c>
      <c r="J179">
        <v>41.7</v>
      </c>
      <c r="K179">
        <v>0</v>
      </c>
      <c r="L179">
        <v>27.6</v>
      </c>
      <c r="M179">
        <v>38</v>
      </c>
    </row>
    <row r="180" spans="2:13" x14ac:dyDescent="0.3">
      <c r="B180" t="s">
        <v>1033</v>
      </c>
      <c r="C180">
        <v>6.8</v>
      </c>
      <c r="D180">
        <v>1.1000000000000001</v>
      </c>
      <c r="E180">
        <v>-56.5</v>
      </c>
      <c r="F180">
        <v>149.4</v>
      </c>
      <c r="G180">
        <v>-2.7</v>
      </c>
      <c r="H180">
        <v>22.7</v>
      </c>
      <c r="I180">
        <v>-30.2</v>
      </c>
      <c r="J180">
        <v>42.3</v>
      </c>
      <c r="K180">
        <v>0</v>
      </c>
      <c r="L180">
        <v>28.7</v>
      </c>
      <c r="M180">
        <v>33.299999999999997</v>
      </c>
    </row>
    <row r="181" spans="2:13" x14ac:dyDescent="0.3">
      <c r="B181" t="s">
        <v>1034</v>
      </c>
      <c r="C181">
        <v>9.1999999999999993</v>
      </c>
      <c r="D181">
        <v>1.1000000000000001</v>
      </c>
      <c r="E181">
        <v>-58</v>
      </c>
      <c r="F181">
        <v>147</v>
      </c>
      <c r="G181">
        <v>-3.1</v>
      </c>
      <c r="H181">
        <v>22.8</v>
      </c>
      <c r="I181">
        <v>-38.799999999999997</v>
      </c>
      <c r="J181">
        <v>41.8</v>
      </c>
      <c r="K181">
        <v>0</v>
      </c>
      <c r="L181">
        <v>30.9</v>
      </c>
      <c r="M181">
        <v>32.6</v>
      </c>
    </row>
    <row r="182" spans="2:13" x14ac:dyDescent="0.3">
      <c r="B182" t="s">
        <v>1035</v>
      </c>
      <c r="C182">
        <v>10.4</v>
      </c>
      <c r="D182">
        <v>1.1000000000000001</v>
      </c>
      <c r="E182">
        <v>-58.8</v>
      </c>
      <c r="F182">
        <v>147.4</v>
      </c>
      <c r="G182">
        <v>-3.1</v>
      </c>
      <c r="H182">
        <v>22.8</v>
      </c>
      <c r="I182">
        <v>-33.700000000000003</v>
      </c>
      <c r="J182">
        <v>42.2</v>
      </c>
      <c r="K182">
        <v>0</v>
      </c>
      <c r="L182">
        <v>29.6</v>
      </c>
      <c r="M182">
        <v>31.1</v>
      </c>
    </row>
    <row r="183" spans="2:13" x14ac:dyDescent="0.3">
      <c r="B183" t="s">
        <v>1036</v>
      </c>
      <c r="C183">
        <v>7.7</v>
      </c>
      <c r="D183">
        <v>1.1000000000000001</v>
      </c>
      <c r="E183">
        <v>-58.8</v>
      </c>
      <c r="F183">
        <v>148.5</v>
      </c>
      <c r="G183">
        <v>-3.3</v>
      </c>
      <c r="H183">
        <v>23.1</v>
      </c>
      <c r="I183">
        <v>-24.6</v>
      </c>
      <c r="J183">
        <v>43</v>
      </c>
      <c r="K183">
        <v>0</v>
      </c>
      <c r="L183">
        <v>28.2</v>
      </c>
      <c r="M183">
        <v>26.4</v>
      </c>
    </row>
    <row r="184" spans="2:13" x14ac:dyDescent="0.3">
      <c r="B184" t="s">
        <v>1037</v>
      </c>
      <c r="C184">
        <v>7.7</v>
      </c>
      <c r="D184">
        <v>1.1000000000000001</v>
      </c>
      <c r="E184">
        <v>-59.4</v>
      </c>
      <c r="F184">
        <v>151.6</v>
      </c>
      <c r="G184">
        <v>-3.4</v>
      </c>
      <c r="H184">
        <v>23.2</v>
      </c>
      <c r="I184">
        <v>-21.4</v>
      </c>
      <c r="J184">
        <v>42.7</v>
      </c>
      <c r="K184">
        <v>0</v>
      </c>
      <c r="L184">
        <v>26.7</v>
      </c>
      <c r="M184">
        <v>22.6</v>
      </c>
    </row>
    <row r="185" spans="2:13" x14ac:dyDescent="0.3">
      <c r="B185" t="s">
        <v>1038</v>
      </c>
      <c r="C185">
        <v>6</v>
      </c>
      <c r="D185">
        <v>1.1000000000000001</v>
      </c>
      <c r="E185">
        <v>-60.4</v>
      </c>
      <c r="F185">
        <v>152.30000000000001</v>
      </c>
      <c r="G185">
        <v>-3.5</v>
      </c>
      <c r="H185">
        <v>23.1</v>
      </c>
      <c r="I185">
        <v>-33.1</v>
      </c>
      <c r="J185">
        <v>41.9</v>
      </c>
      <c r="K185">
        <v>0</v>
      </c>
      <c r="L185">
        <v>28.8</v>
      </c>
      <c r="M185">
        <v>23.4</v>
      </c>
    </row>
    <row r="186" spans="2:13" x14ac:dyDescent="0.3">
      <c r="B186" t="s">
        <v>1039</v>
      </c>
      <c r="C186">
        <v>5.9</v>
      </c>
      <c r="D186">
        <v>1.1000000000000001</v>
      </c>
      <c r="E186">
        <v>-60.7</v>
      </c>
      <c r="F186">
        <v>153.80000000000001</v>
      </c>
      <c r="G186">
        <v>-3.6</v>
      </c>
      <c r="H186">
        <v>23</v>
      </c>
      <c r="I186">
        <v>-40.299999999999997</v>
      </c>
      <c r="J186">
        <v>41</v>
      </c>
      <c r="K186">
        <v>0</v>
      </c>
      <c r="L186">
        <v>29.5</v>
      </c>
      <c r="M186">
        <v>26.2</v>
      </c>
    </row>
    <row r="187" spans="2:13" x14ac:dyDescent="0.3">
      <c r="B187" t="s">
        <v>1040</v>
      </c>
      <c r="C187">
        <v>6.7</v>
      </c>
      <c r="D187">
        <v>1.1000000000000001</v>
      </c>
      <c r="E187">
        <v>-59.8</v>
      </c>
      <c r="F187">
        <v>155.9</v>
      </c>
      <c r="G187">
        <v>-3.8</v>
      </c>
      <c r="H187">
        <v>23.1</v>
      </c>
      <c r="I187">
        <v>-45.1</v>
      </c>
      <c r="J187">
        <v>40.9</v>
      </c>
      <c r="K187">
        <v>0</v>
      </c>
      <c r="L187">
        <v>28.8</v>
      </c>
      <c r="M187">
        <v>25</v>
      </c>
    </row>
    <row r="188" spans="2:13" x14ac:dyDescent="0.3">
      <c r="B188" t="s">
        <v>1041</v>
      </c>
      <c r="C188">
        <v>7.4</v>
      </c>
      <c r="D188">
        <v>1</v>
      </c>
      <c r="E188">
        <v>-58.6</v>
      </c>
      <c r="F188">
        <v>157.69999999999999</v>
      </c>
      <c r="G188">
        <v>-3.7</v>
      </c>
      <c r="H188">
        <v>23</v>
      </c>
      <c r="I188">
        <v>-44.5</v>
      </c>
      <c r="J188">
        <v>42.2</v>
      </c>
      <c r="K188">
        <v>0</v>
      </c>
      <c r="L188">
        <v>27.3</v>
      </c>
      <c r="M188">
        <v>21.5</v>
      </c>
    </row>
    <row r="189" spans="2:13" x14ac:dyDescent="0.3">
      <c r="B189" t="s">
        <v>1042</v>
      </c>
      <c r="C189">
        <v>5.4</v>
      </c>
      <c r="D189">
        <v>1</v>
      </c>
      <c r="E189">
        <v>-58.1</v>
      </c>
      <c r="F189">
        <v>158</v>
      </c>
      <c r="G189">
        <v>-3.6</v>
      </c>
      <c r="H189">
        <v>23</v>
      </c>
      <c r="I189">
        <v>-39.5</v>
      </c>
      <c r="J189">
        <v>42.6</v>
      </c>
      <c r="K189">
        <v>0</v>
      </c>
      <c r="L189">
        <v>25.4</v>
      </c>
      <c r="M189">
        <v>23.2</v>
      </c>
    </row>
    <row r="190" spans="2:13" x14ac:dyDescent="0.3">
      <c r="B190" t="s">
        <v>1043</v>
      </c>
      <c r="C190">
        <v>9</v>
      </c>
      <c r="D190">
        <v>0.9</v>
      </c>
      <c r="E190">
        <v>-57.5</v>
      </c>
      <c r="F190">
        <v>157.4</v>
      </c>
      <c r="G190">
        <v>-3.5</v>
      </c>
      <c r="H190">
        <v>22.9</v>
      </c>
      <c r="I190">
        <v>-40.9</v>
      </c>
      <c r="J190">
        <v>42.1</v>
      </c>
      <c r="K190">
        <v>0</v>
      </c>
      <c r="L190">
        <v>24.9</v>
      </c>
      <c r="M190">
        <v>22.7</v>
      </c>
    </row>
    <row r="191" spans="2:13" x14ac:dyDescent="0.3">
      <c r="B191" t="s">
        <v>1044</v>
      </c>
      <c r="C191">
        <v>8.1</v>
      </c>
      <c r="D191">
        <v>0.9</v>
      </c>
      <c r="E191">
        <v>-57.9</v>
      </c>
      <c r="F191">
        <v>157.4</v>
      </c>
      <c r="G191">
        <v>-3.6</v>
      </c>
      <c r="H191">
        <v>22.9</v>
      </c>
      <c r="I191">
        <v>-43.9</v>
      </c>
      <c r="J191">
        <v>41.7</v>
      </c>
      <c r="K191">
        <v>0</v>
      </c>
      <c r="L191">
        <v>25.7</v>
      </c>
      <c r="M191">
        <v>16.8</v>
      </c>
    </row>
    <row r="192" spans="2:13" x14ac:dyDescent="0.3">
      <c r="B192" t="s">
        <v>1045</v>
      </c>
      <c r="C192">
        <v>9.8000000000000007</v>
      </c>
      <c r="D192">
        <v>1</v>
      </c>
      <c r="E192">
        <v>-59.4</v>
      </c>
      <c r="F192">
        <v>156</v>
      </c>
      <c r="G192">
        <v>-3.7</v>
      </c>
      <c r="H192">
        <v>22.9</v>
      </c>
      <c r="I192">
        <v>-42.4</v>
      </c>
      <c r="J192">
        <v>39.700000000000003</v>
      </c>
      <c r="K192">
        <v>0</v>
      </c>
      <c r="L192">
        <v>24.9</v>
      </c>
      <c r="M192">
        <v>11.6</v>
      </c>
    </row>
    <row r="193" spans="2:13" x14ac:dyDescent="0.3">
      <c r="B193" t="s">
        <v>1046</v>
      </c>
      <c r="C193">
        <v>9.1</v>
      </c>
      <c r="D193">
        <v>1</v>
      </c>
      <c r="E193">
        <v>-61.1</v>
      </c>
      <c r="F193">
        <v>154.4</v>
      </c>
      <c r="G193">
        <v>-3.9</v>
      </c>
      <c r="H193">
        <v>23</v>
      </c>
      <c r="I193">
        <v>-40.700000000000003</v>
      </c>
      <c r="J193">
        <v>41.1</v>
      </c>
      <c r="K193">
        <v>0</v>
      </c>
      <c r="L193">
        <v>20.7</v>
      </c>
      <c r="M193">
        <v>13.2</v>
      </c>
    </row>
    <row r="194" spans="2:13" x14ac:dyDescent="0.3">
      <c r="B194" t="s">
        <v>1047</v>
      </c>
      <c r="C194">
        <v>6.8</v>
      </c>
      <c r="D194">
        <v>0.9</v>
      </c>
      <c r="E194">
        <v>-62.4</v>
      </c>
      <c r="F194">
        <v>154.4</v>
      </c>
      <c r="G194">
        <v>-3.9</v>
      </c>
      <c r="H194">
        <v>23</v>
      </c>
      <c r="I194">
        <v>-36.1</v>
      </c>
      <c r="J194">
        <v>43</v>
      </c>
      <c r="K194">
        <v>0</v>
      </c>
      <c r="L194">
        <v>21.6</v>
      </c>
      <c r="M194">
        <v>15.9</v>
      </c>
    </row>
    <row r="195" spans="2:13" x14ac:dyDescent="0.3">
      <c r="B195" t="s">
        <v>1048</v>
      </c>
      <c r="C195">
        <v>3.9</v>
      </c>
      <c r="D195">
        <v>0.9</v>
      </c>
      <c r="E195">
        <v>-62.4</v>
      </c>
      <c r="F195">
        <v>152.5</v>
      </c>
      <c r="G195">
        <v>-4</v>
      </c>
      <c r="H195">
        <v>23.1</v>
      </c>
      <c r="I195">
        <v>-36.9</v>
      </c>
      <c r="J195">
        <v>43.9</v>
      </c>
      <c r="K195">
        <v>0</v>
      </c>
      <c r="L195">
        <v>22.1</v>
      </c>
      <c r="M195">
        <v>20.8</v>
      </c>
    </row>
    <row r="196" spans="2:13" x14ac:dyDescent="0.3">
      <c r="B196" t="s">
        <v>1049</v>
      </c>
      <c r="C196">
        <v>5.3</v>
      </c>
      <c r="D196">
        <v>0.9</v>
      </c>
      <c r="E196">
        <v>-61.4</v>
      </c>
      <c r="F196">
        <v>146.9</v>
      </c>
      <c r="G196">
        <v>-4.5</v>
      </c>
      <c r="H196">
        <v>23.1</v>
      </c>
      <c r="I196">
        <v>-38.200000000000003</v>
      </c>
      <c r="J196">
        <v>44.1</v>
      </c>
      <c r="K196">
        <v>0</v>
      </c>
      <c r="L196">
        <v>18.3</v>
      </c>
      <c r="M196">
        <v>18.600000000000001</v>
      </c>
    </row>
    <row r="197" spans="2:13" x14ac:dyDescent="0.3">
      <c r="B197" t="s">
        <v>1050</v>
      </c>
      <c r="C197">
        <v>11.4</v>
      </c>
      <c r="D197">
        <v>0.9</v>
      </c>
      <c r="E197">
        <v>-61.6</v>
      </c>
      <c r="F197">
        <v>146.19999999999999</v>
      </c>
      <c r="G197">
        <v>-4.9000000000000004</v>
      </c>
      <c r="H197">
        <v>22.9</v>
      </c>
      <c r="I197">
        <v>-43.3</v>
      </c>
      <c r="J197">
        <v>43.8</v>
      </c>
      <c r="K197">
        <v>0</v>
      </c>
      <c r="L197">
        <v>16.2</v>
      </c>
      <c r="M197">
        <v>10.199999999999999</v>
      </c>
    </row>
    <row r="198" spans="2:13" x14ac:dyDescent="0.3">
      <c r="B198" t="s">
        <v>1051</v>
      </c>
      <c r="C198">
        <v>17</v>
      </c>
      <c r="D198">
        <v>0.9</v>
      </c>
      <c r="E198">
        <v>-63.6</v>
      </c>
      <c r="F198">
        <v>143.5</v>
      </c>
      <c r="G198">
        <v>-5.6</v>
      </c>
      <c r="H198">
        <v>22.8</v>
      </c>
      <c r="I198">
        <v>-40.5</v>
      </c>
      <c r="J198">
        <v>43.7</v>
      </c>
      <c r="K198">
        <v>0</v>
      </c>
      <c r="L198">
        <v>17.2</v>
      </c>
      <c r="M198">
        <v>2.4</v>
      </c>
    </row>
    <row r="199" spans="2:13" x14ac:dyDescent="0.3">
      <c r="B199" t="s">
        <v>1052</v>
      </c>
      <c r="C199">
        <v>20.2</v>
      </c>
      <c r="D199">
        <v>0.9</v>
      </c>
      <c r="E199">
        <v>-66.099999999999994</v>
      </c>
      <c r="F199">
        <v>141.30000000000001</v>
      </c>
      <c r="G199">
        <v>-6.4</v>
      </c>
      <c r="H199">
        <v>22.6</v>
      </c>
      <c r="I199">
        <v>-30.5</v>
      </c>
      <c r="J199">
        <v>44</v>
      </c>
      <c r="K199">
        <v>0</v>
      </c>
      <c r="L199">
        <v>15.1</v>
      </c>
      <c r="M199">
        <v>0.1</v>
      </c>
    </row>
    <row r="200" spans="2:13" x14ac:dyDescent="0.3">
      <c r="B200" t="s">
        <v>1053</v>
      </c>
      <c r="C200">
        <v>17.399999999999999</v>
      </c>
      <c r="D200">
        <v>0.9</v>
      </c>
      <c r="E200">
        <v>-68.400000000000006</v>
      </c>
      <c r="F200">
        <v>139.69999999999999</v>
      </c>
      <c r="G200">
        <v>-6.7</v>
      </c>
      <c r="H200">
        <v>22.4</v>
      </c>
      <c r="I200">
        <v>-22.9</v>
      </c>
      <c r="J200">
        <v>45.3</v>
      </c>
      <c r="K200">
        <v>0</v>
      </c>
      <c r="L200">
        <v>13.9</v>
      </c>
      <c r="M200">
        <v>-0.4</v>
      </c>
    </row>
    <row r="201" spans="2:13" x14ac:dyDescent="0.3">
      <c r="B201" t="s">
        <v>1054</v>
      </c>
      <c r="C201">
        <v>12.4</v>
      </c>
      <c r="D201">
        <v>0.8</v>
      </c>
      <c r="E201">
        <v>-68.099999999999994</v>
      </c>
      <c r="F201">
        <v>139.30000000000001</v>
      </c>
      <c r="G201">
        <v>-6.5</v>
      </c>
      <c r="H201">
        <v>22.7</v>
      </c>
      <c r="I201">
        <v>-19.399999999999999</v>
      </c>
      <c r="J201">
        <v>46.3</v>
      </c>
      <c r="K201">
        <v>0</v>
      </c>
      <c r="L201">
        <v>12.9</v>
      </c>
      <c r="M201">
        <v>-0.1</v>
      </c>
    </row>
    <row r="202" spans="2:13" x14ac:dyDescent="0.3">
      <c r="B202" t="s">
        <v>1055</v>
      </c>
      <c r="C202">
        <v>17</v>
      </c>
      <c r="D202">
        <v>0.8</v>
      </c>
      <c r="E202">
        <v>-68.3</v>
      </c>
      <c r="F202">
        <v>137.4</v>
      </c>
      <c r="G202">
        <v>-6.4</v>
      </c>
      <c r="H202">
        <v>23.2</v>
      </c>
      <c r="I202">
        <v>-17.899999999999999</v>
      </c>
      <c r="J202">
        <v>46.2</v>
      </c>
      <c r="K202">
        <v>0</v>
      </c>
      <c r="L202">
        <v>12</v>
      </c>
      <c r="M202">
        <v>-4.0999999999999996</v>
      </c>
    </row>
    <row r="203" spans="2:13" x14ac:dyDescent="0.3">
      <c r="B203" t="s">
        <v>1056</v>
      </c>
      <c r="C203">
        <v>18.2</v>
      </c>
      <c r="D203">
        <v>0.8</v>
      </c>
      <c r="E203">
        <v>-67.400000000000006</v>
      </c>
      <c r="F203">
        <v>132.9</v>
      </c>
      <c r="G203">
        <v>-6.4</v>
      </c>
      <c r="H203">
        <v>23</v>
      </c>
      <c r="I203">
        <v>-10.6</v>
      </c>
      <c r="J203">
        <v>45.5</v>
      </c>
      <c r="K203">
        <v>0</v>
      </c>
      <c r="L203">
        <v>10.9</v>
      </c>
      <c r="M203">
        <v>-10.1</v>
      </c>
    </row>
    <row r="204" spans="2:13" x14ac:dyDescent="0.3">
      <c r="B204" t="s">
        <v>1057</v>
      </c>
      <c r="C204">
        <v>16.899999999999999</v>
      </c>
      <c r="D204">
        <v>0.8</v>
      </c>
      <c r="E204">
        <v>-65.8</v>
      </c>
      <c r="F204">
        <v>126.5</v>
      </c>
      <c r="G204">
        <v>-6.5</v>
      </c>
      <c r="H204">
        <v>22.9</v>
      </c>
      <c r="I204">
        <v>-7.5</v>
      </c>
      <c r="J204">
        <v>45.8</v>
      </c>
      <c r="K204">
        <v>0</v>
      </c>
      <c r="L204">
        <v>9.1</v>
      </c>
      <c r="M204">
        <v>-8.6999999999999993</v>
      </c>
    </row>
    <row r="205" spans="2:13" x14ac:dyDescent="0.3">
      <c r="B205" t="s">
        <v>1058</v>
      </c>
      <c r="C205">
        <v>15.4</v>
      </c>
      <c r="D205">
        <v>0.8</v>
      </c>
      <c r="E205">
        <v>-67.400000000000006</v>
      </c>
      <c r="F205">
        <v>119.8</v>
      </c>
      <c r="G205">
        <v>-6.3</v>
      </c>
      <c r="H205">
        <v>22.7</v>
      </c>
      <c r="I205">
        <v>-11.5</v>
      </c>
      <c r="J205">
        <v>46.7</v>
      </c>
      <c r="K205">
        <v>0</v>
      </c>
      <c r="L205">
        <v>10.9</v>
      </c>
      <c r="M205">
        <v>-5.4</v>
      </c>
    </row>
    <row r="206" spans="2:13" x14ac:dyDescent="0.3">
      <c r="B206" t="s">
        <v>1059</v>
      </c>
      <c r="C206">
        <v>19.100000000000001</v>
      </c>
      <c r="D206">
        <v>0.8</v>
      </c>
      <c r="E206">
        <v>-69.8</v>
      </c>
      <c r="F206">
        <v>116.1</v>
      </c>
      <c r="G206">
        <v>-6.1</v>
      </c>
      <c r="H206">
        <v>22.9</v>
      </c>
      <c r="I206">
        <v>-12.1</v>
      </c>
      <c r="J206">
        <v>45.8</v>
      </c>
      <c r="K206">
        <v>0</v>
      </c>
      <c r="L206">
        <v>9.9</v>
      </c>
      <c r="M206">
        <v>-1.8</v>
      </c>
    </row>
    <row r="207" spans="2:13" x14ac:dyDescent="0.3">
      <c r="B207" t="s">
        <v>1060</v>
      </c>
      <c r="C207">
        <v>17.5</v>
      </c>
      <c r="D207">
        <v>0.8</v>
      </c>
      <c r="E207">
        <v>-70.599999999999994</v>
      </c>
      <c r="F207">
        <v>112.6</v>
      </c>
      <c r="G207">
        <v>-6</v>
      </c>
      <c r="H207">
        <v>22.8</v>
      </c>
      <c r="I207">
        <v>2.8</v>
      </c>
      <c r="J207">
        <v>46</v>
      </c>
      <c r="K207">
        <v>0</v>
      </c>
      <c r="L207">
        <v>5.5</v>
      </c>
      <c r="M207">
        <v>-1.8</v>
      </c>
    </row>
    <row r="208" spans="2:13" x14ac:dyDescent="0.3">
      <c r="B208" t="s">
        <v>1061</v>
      </c>
      <c r="C208">
        <v>24.1</v>
      </c>
      <c r="D208">
        <v>0.8</v>
      </c>
      <c r="E208">
        <v>-70.3</v>
      </c>
      <c r="F208">
        <v>107.2</v>
      </c>
      <c r="G208">
        <v>-6.3</v>
      </c>
      <c r="H208">
        <v>23</v>
      </c>
      <c r="I208">
        <v>6.1</v>
      </c>
      <c r="J208">
        <v>45.2</v>
      </c>
      <c r="K208">
        <v>0</v>
      </c>
      <c r="L208">
        <v>3.9</v>
      </c>
      <c r="M208">
        <v>-5.3</v>
      </c>
    </row>
    <row r="209" spans="2:13" x14ac:dyDescent="0.3">
      <c r="B209" t="s">
        <v>1062</v>
      </c>
      <c r="C209">
        <v>44.3</v>
      </c>
      <c r="D209">
        <v>0.8</v>
      </c>
      <c r="E209">
        <v>-72.599999999999994</v>
      </c>
      <c r="F209">
        <v>102.8</v>
      </c>
      <c r="G209">
        <v>-6.4</v>
      </c>
      <c r="H209">
        <v>22.9</v>
      </c>
      <c r="I209">
        <v>-9.4</v>
      </c>
      <c r="J209">
        <v>44.6</v>
      </c>
      <c r="K209">
        <v>0</v>
      </c>
      <c r="L209">
        <v>4.8</v>
      </c>
      <c r="M209">
        <v>-8.4</v>
      </c>
    </row>
    <row r="210" spans="2:13" x14ac:dyDescent="0.3">
      <c r="B210" t="s">
        <v>1063</v>
      </c>
      <c r="C210">
        <v>59.1</v>
      </c>
      <c r="D210">
        <v>0.8</v>
      </c>
      <c r="E210">
        <v>-73.900000000000006</v>
      </c>
      <c r="F210">
        <v>104</v>
      </c>
      <c r="G210">
        <v>-6.3</v>
      </c>
      <c r="H210">
        <v>22.8</v>
      </c>
      <c r="I210">
        <v>-16.7</v>
      </c>
      <c r="J210">
        <v>43.9</v>
      </c>
      <c r="K210">
        <v>0</v>
      </c>
      <c r="L210">
        <v>3.7</v>
      </c>
      <c r="M210">
        <v>-10.9</v>
      </c>
    </row>
    <row r="211" spans="2:13" x14ac:dyDescent="0.3">
      <c r="B211" t="s">
        <v>1064</v>
      </c>
      <c r="C211">
        <v>52.8</v>
      </c>
      <c r="D211">
        <v>0.9</v>
      </c>
      <c r="E211">
        <v>-76.2</v>
      </c>
      <c r="F211">
        <v>102.5</v>
      </c>
      <c r="G211">
        <v>-6.3</v>
      </c>
      <c r="H211">
        <v>22.7</v>
      </c>
      <c r="I211">
        <v>-14.7</v>
      </c>
      <c r="J211">
        <v>43.9</v>
      </c>
      <c r="K211">
        <v>0</v>
      </c>
      <c r="L211">
        <v>2.4</v>
      </c>
      <c r="M211">
        <v>-11.8</v>
      </c>
    </row>
    <row r="212" spans="2:13" x14ac:dyDescent="0.3">
      <c r="B212" t="s">
        <v>1065</v>
      </c>
      <c r="C212">
        <v>52.1</v>
      </c>
      <c r="D212">
        <v>0.9</v>
      </c>
      <c r="E212">
        <v>-78.599999999999994</v>
      </c>
      <c r="F212">
        <v>100.7</v>
      </c>
      <c r="G212">
        <v>-6.6</v>
      </c>
      <c r="H212">
        <v>22.8</v>
      </c>
      <c r="I212">
        <v>-14.5</v>
      </c>
      <c r="J212">
        <v>44.6</v>
      </c>
      <c r="K212">
        <v>0</v>
      </c>
      <c r="L212">
        <v>0.2</v>
      </c>
      <c r="M212">
        <v>-14.2</v>
      </c>
    </row>
    <row r="213" spans="2:13" x14ac:dyDescent="0.3">
      <c r="B213" t="s">
        <v>1066</v>
      </c>
      <c r="C213">
        <v>51</v>
      </c>
      <c r="D213">
        <v>0.9</v>
      </c>
      <c r="E213">
        <v>-82.7</v>
      </c>
      <c r="F213">
        <v>97.3</v>
      </c>
      <c r="G213">
        <v>-6</v>
      </c>
      <c r="H213">
        <v>22.6</v>
      </c>
      <c r="I213">
        <v>-17</v>
      </c>
      <c r="J213">
        <v>44.5</v>
      </c>
      <c r="K213">
        <v>0</v>
      </c>
      <c r="L213">
        <v>1.7</v>
      </c>
      <c r="M213">
        <v>-15.7</v>
      </c>
    </row>
    <row r="214" spans="2:13" x14ac:dyDescent="0.3">
      <c r="B214" t="s">
        <v>1067</v>
      </c>
      <c r="C214">
        <v>58.3</v>
      </c>
      <c r="D214">
        <v>0.9</v>
      </c>
      <c r="E214">
        <v>-86.2</v>
      </c>
      <c r="F214">
        <v>92.8</v>
      </c>
      <c r="G214">
        <v>-5.6</v>
      </c>
      <c r="H214">
        <v>23</v>
      </c>
      <c r="I214">
        <v>-27.1</v>
      </c>
      <c r="J214">
        <v>42.7</v>
      </c>
      <c r="K214">
        <v>0</v>
      </c>
      <c r="L214">
        <v>2.2000000000000002</v>
      </c>
      <c r="M214">
        <v>-14.2</v>
      </c>
    </row>
    <row r="215" spans="2:13" x14ac:dyDescent="0.3">
      <c r="B215" t="s">
        <v>1068</v>
      </c>
      <c r="C215">
        <v>71.400000000000006</v>
      </c>
      <c r="D215">
        <v>0.8</v>
      </c>
      <c r="E215">
        <v>-91.6</v>
      </c>
      <c r="F215">
        <v>88</v>
      </c>
      <c r="G215">
        <v>-5.5</v>
      </c>
      <c r="H215">
        <v>22.9</v>
      </c>
      <c r="I215">
        <v>-34.700000000000003</v>
      </c>
      <c r="J215">
        <v>40.700000000000003</v>
      </c>
      <c r="K215">
        <v>0</v>
      </c>
      <c r="L215">
        <v>2.2000000000000002</v>
      </c>
      <c r="M215">
        <v>-14</v>
      </c>
    </row>
    <row r="216" spans="2:13" x14ac:dyDescent="0.3">
      <c r="B216" t="s">
        <v>1069</v>
      </c>
      <c r="C216">
        <v>68</v>
      </c>
      <c r="D216">
        <v>0.8</v>
      </c>
      <c r="E216">
        <v>-97.2</v>
      </c>
      <c r="F216">
        <v>85.5</v>
      </c>
      <c r="G216">
        <v>-5.7</v>
      </c>
      <c r="H216">
        <v>22.7</v>
      </c>
      <c r="I216">
        <v>-25.2</v>
      </c>
      <c r="J216">
        <v>38.9</v>
      </c>
      <c r="K216">
        <v>0</v>
      </c>
      <c r="L216">
        <v>3.5</v>
      </c>
      <c r="M216">
        <v>-12.7</v>
      </c>
    </row>
    <row r="217" spans="2:13" x14ac:dyDescent="0.3">
      <c r="B217" t="s">
        <v>1070</v>
      </c>
      <c r="C217">
        <v>63.6</v>
      </c>
      <c r="D217">
        <v>0.8</v>
      </c>
      <c r="E217">
        <v>-99.5</v>
      </c>
      <c r="F217">
        <v>81.8</v>
      </c>
      <c r="G217">
        <v>-5.8</v>
      </c>
      <c r="H217">
        <v>22.4</v>
      </c>
      <c r="I217">
        <v>-17.5</v>
      </c>
      <c r="J217">
        <v>38.6</v>
      </c>
      <c r="K217">
        <v>0</v>
      </c>
      <c r="L217">
        <v>2.2000000000000002</v>
      </c>
      <c r="M217">
        <v>-11.3</v>
      </c>
    </row>
    <row r="218" spans="2:13" x14ac:dyDescent="0.3">
      <c r="B218" t="s">
        <v>1071</v>
      </c>
      <c r="C218">
        <v>70.400000000000006</v>
      </c>
      <c r="D218">
        <v>0.8</v>
      </c>
      <c r="E218">
        <v>-98.8</v>
      </c>
      <c r="F218">
        <v>77.099999999999994</v>
      </c>
      <c r="G218">
        <v>-5.8</v>
      </c>
      <c r="H218">
        <v>22.5</v>
      </c>
      <c r="I218">
        <v>-19.5</v>
      </c>
      <c r="J218">
        <v>38.1</v>
      </c>
      <c r="K218">
        <v>0</v>
      </c>
      <c r="L218">
        <v>2.8</v>
      </c>
      <c r="M218">
        <v>-11.6</v>
      </c>
    </row>
    <row r="219" spans="2:13" x14ac:dyDescent="0.3">
      <c r="B219" t="s">
        <v>1072</v>
      </c>
      <c r="C219">
        <v>73.7</v>
      </c>
      <c r="D219">
        <v>0.8</v>
      </c>
      <c r="E219">
        <v>-100</v>
      </c>
      <c r="F219">
        <v>72.400000000000006</v>
      </c>
      <c r="G219">
        <v>-6</v>
      </c>
      <c r="H219">
        <v>22.8</v>
      </c>
      <c r="I219">
        <v>-19.399999999999999</v>
      </c>
      <c r="J219">
        <v>38.1</v>
      </c>
      <c r="K219">
        <v>0</v>
      </c>
      <c r="L219">
        <v>1.8</v>
      </c>
      <c r="M219">
        <v>-12.4</v>
      </c>
    </row>
    <row r="220" spans="2:13" x14ac:dyDescent="0.3">
      <c r="B220" t="s">
        <v>1073</v>
      </c>
      <c r="C220">
        <v>79.8</v>
      </c>
      <c r="D220">
        <v>0.8</v>
      </c>
      <c r="E220">
        <v>-100.4</v>
      </c>
      <c r="F220">
        <v>68</v>
      </c>
      <c r="G220">
        <v>-6.4</v>
      </c>
      <c r="H220">
        <v>22.8</v>
      </c>
      <c r="I220">
        <v>-21.8</v>
      </c>
      <c r="J220">
        <v>38.700000000000003</v>
      </c>
      <c r="K220">
        <v>0</v>
      </c>
      <c r="L220">
        <v>2</v>
      </c>
      <c r="M220">
        <v>-15</v>
      </c>
    </row>
    <row r="221" spans="2:13" x14ac:dyDescent="0.3">
      <c r="B221" t="s">
        <v>1074</v>
      </c>
      <c r="C221">
        <v>94.7</v>
      </c>
      <c r="D221">
        <v>0.8</v>
      </c>
      <c r="E221">
        <v>-102.3</v>
      </c>
      <c r="F221">
        <v>63</v>
      </c>
      <c r="G221">
        <v>-7.1</v>
      </c>
      <c r="H221">
        <v>22.6</v>
      </c>
      <c r="I221">
        <v>-32.9</v>
      </c>
      <c r="J221">
        <v>39.700000000000003</v>
      </c>
      <c r="K221">
        <v>0</v>
      </c>
      <c r="L221">
        <v>-0.3</v>
      </c>
      <c r="M221">
        <v>-13.6</v>
      </c>
    </row>
    <row r="222" spans="2:13" x14ac:dyDescent="0.3">
      <c r="B222" t="s">
        <v>1075</v>
      </c>
      <c r="C222">
        <v>97.8</v>
      </c>
      <c r="D222">
        <v>0.8</v>
      </c>
      <c r="E222">
        <v>-103.8</v>
      </c>
      <c r="F222">
        <v>57.5</v>
      </c>
      <c r="G222">
        <v>-7.6</v>
      </c>
      <c r="H222">
        <v>22.6</v>
      </c>
      <c r="I222">
        <v>-35.299999999999997</v>
      </c>
      <c r="J222">
        <v>40.4</v>
      </c>
      <c r="K222">
        <v>0</v>
      </c>
      <c r="L222">
        <v>-1.6</v>
      </c>
      <c r="M222">
        <v>-11.3</v>
      </c>
    </row>
    <row r="223" spans="2:13" x14ac:dyDescent="0.3">
      <c r="B223" t="s">
        <v>1076</v>
      </c>
      <c r="C223">
        <v>94.7</v>
      </c>
      <c r="D223">
        <v>0.8</v>
      </c>
      <c r="E223">
        <v>-104.8</v>
      </c>
      <c r="F223">
        <v>52.8</v>
      </c>
      <c r="G223">
        <v>-8.1</v>
      </c>
      <c r="H223">
        <v>22.7</v>
      </c>
      <c r="I223">
        <v>-32.1</v>
      </c>
      <c r="J223">
        <v>40.5</v>
      </c>
      <c r="K223">
        <v>0</v>
      </c>
      <c r="L223">
        <v>-0.8</v>
      </c>
      <c r="M223">
        <v>-9.4</v>
      </c>
    </row>
    <row r="224" spans="2:13" x14ac:dyDescent="0.3">
      <c r="B224" t="s">
        <v>1077</v>
      </c>
      <c r="C224">
        <v>93.3</v>
      </c>
      <c r="D224">
        <v>0.8</v>
      </c>
      <c r="E224">
        <v>-104.7</v>
      </c>
      <c r="F224">
        <v>48.1</v>
      </c>
      <c r="G224">
        <v>-8.1999999999999993</v>
      </c>
      <c r="H224">
        <v>22.7</v>
      </c>
      <c r="I224">
        <v>-31.4</v>
      </c>
      <c r="J224">
        <v>39.6</v>
      </c>
      <c r="K224">
        <v>0</v>
      </c>
      <c r="L224">
        <v>-0.5</v>
      </c>
      <c r="M224">
        <v>-6.8</v>
      </c>
    </row>
    <row r="225" spans="2:13" x14ac:dyDescent="0.3">
      <c r="B225" t="s">
        <v>1078</v>
      </c>
      <c r="C225">
        <v>93</v>
      </c>
      <c r="D225">
        <v>0.8</v>
      </c>
      <c r="E225">
        <v>-103.9</v>
      </c>
      <c r="F225">
        <v>43.6</v>
      </c>
      <c r="G225">
        <v>-8.4</v>
      </c>
      <c r="H225">
        <v>22.7</v>
      </c>
      <c r="I225">
        <v>-32.299999999999997</v>
      </c>
      <c r="J225">
        <v>39.200000000000003</v>
      </c>
      <c r="K225">
        <v>0</v>
      </c>
      <c r="L225">
        <v>-1.9</v>
      </c>
      <c r="M225">
        <v>-6.5</v>
      </c>
    </row>
    <row r="226" spans="2:13" x14ac:dyDescent="0.3">
      <c r="B226" t="s">
        <v>1079</v>
      </c>
      <c r="C226">
        <v>101.3</v>
      </c>
      <c r="D226">
        <v>0.8</v>
      </c>
      <c r="E226">
        <v>-103.4</v>
      </c>
      <c r="F226">
        <v>40.6</v>
      </c>
      <c r="G226">
        <v>-8.1999999999999993</v>
      </c>
      <c r="H226">
        <v>22.5</v>
      </c>
      <c r="I226">
        <v>-41.4</v>
      </c>
      <c r="J226">
        <v>38.799999999999997</v>
      </c>
      <c r="K226">
        <v>0</v>
      </c>
      <c r="L226">
        <v>-2.9</v>
      </c>
      <c r="M226">
        <v>-5.7</v>
      </c>
    </row>
    <row r="227" spans="2:13" x14ac:dyDescent="0.3">
      <c r="B227" t="s">
        <v>1080</v>
      </c>
      <c r="C227">
        <v>106.5</v>
      </c>
      <c r="D227">
        <v>0.8</v>
      </c>
      <c r="E227">
        <v>-105.2</v>
      </c>
      <c r="F227">
        <v>36.5</v>
      </c>
      <c r="G227">
        <v>-8.9</v>
      </c>
      <c r="H227">
        <v>22.3</v>
      </c>
      <c r="I227">
        <v>-45.5</v>
      </c>
      <c r="J227">
        <v>37.799999999999997</v>
      </c>
      <c r="K227">
        <v>0</v>
      </c>
      <c r="L227">
        <v>-3.3</v>
      </c>
      <c r="M227">
        <v>-2.6</v>
      </c>
    </row>
    <row r="228" spans="2:13" x14ac:dyDescent="0.3">
      <c r="B228" t="s">
        <v>1081</v>
      </c>
      <c r="C228">
        <v>105</v>
      </c>
      <c r="D228">
        <v>0.8</v>
      </c>
      <c r="E228">
        <v>-105.1</v>
      </c>
      <c r="F228">
        <v>33.700000000000003</v>
      </c>
      <c r="G228">
        <v>-9.1999999999999993</v>
      </c>
      <c r="H228">
        <v>22.6</v>
      </c>
      <c r="I228">
        <v>-40.799999999999997</v>
      </c>
      <c r="J228">
        <v>37</v>
      </c>
      <c r="K228">
        <v>0</v>
      </c>
      <c r="L228">
        <v>-3.5</v>
      </c>
      <c r="M228">
        <v>-3.4</v>
      </c>
    </row>
    <row r="229" spans="2:13" x14ac:dyDescent="0.3">
      <c r="B229" t="s">
        <v>1082</v>
      </c>
      <c r="C229">
        <v>106.7</v>
      </c>
      <c r="D229">
        <v>0.8</v>
      </c>
      <c r="E229">
        <v>-104.7</v>
      </c>
      <c r="F229">
        <v>31</v>
      </c>
      <c r="G229">
        <v>-9.8000000000000007</v>
      </c>
      <c r="H229">
        <v>22.6</v>
      </c>
      <c r="I229">
        <v>-37.299999999999997</v>
      </c>
      <c r="J229">
        <v>37</v>
      </c>
      <c r="K229">
        <v>0</v>
      </c>
      <c r="L229">
        <v>-4</v>
      </c>
      <c r="M229">
        <v>-4.7</v>
      </c>
    </row>
    <row r="230" spans="2:13" x14ac:dyDescent="0.3">
      <c r="B230" t="s">
        <v>1083</v>
      </c>
      <c r="C230">
        <v>110.5</v>
      </c>
      <c r="D230">
        <v>0.8</v>
      </c>
      <c r="E230">
        <v>-103.6</v>
      </c>
      <c r="F230">
        <v>27.6</v>
      </c>
      <c r="G230">
        <v>-10.5</v>
      </c>
      <c r="H230">
        <v>22.6</v>
      </c>
      <c r="I230">
        <v>-43</v>
      </c>
      <c r="J230">
        <v>37.1</v>
      </c>
      <c r="K230">
        <v>0</v>
      </c>
      <c r="L230">
        <v>-2.9</v>
      </c>
      <c r="M230">
        <v>-4.2</v>
      </c>
    </row>
    <row r="231" spans="2:13" x14ac:dyDescent="0.3">
      <c r="B231" t="s">
        <v>1084</v>
      </c>
      <c r="C231">
        <v>115.9</v>
      </c>
      <c r="D231">
        <v>0.8</v>
      </c>
      <c r="E231">
        <v>-101.6</v>
      </c>
      <c r="F231">
        <v>24</v>
      </c>
      <c r="G231">
        <v>-10.4</v>
      </c>
      <c r="H231">
        <v>22.8</v>
      </c>
      <c r="I231">
        <v>-46.3</v>
      </c>
      <c r="J231">
        <v>36.4</v>
      </c>
      <c r="K231">
        <v>0</v>
      </c>
      <c r="L231">
        <v>-2.4</v>
      </c>
      <c r="M231">
        <v>-4.7</v>
      </c>
    </row>
    <row r="232" spans="2:13" x14ac:dyDescent="0.3">
      <c r="B232" t="s">
        <v>1085</v>
      </c>
      <c r="C232">
        <v>117</v>
      </c>
      <c r="D232">
        <v>0.8</v>
      </c>
      <c r="E232">
        <v>-100.4</v>
      </c>
      <c r="F232">
        <v>19.8</v>
      </c>
      <c r="G232">
        <v>-10.1</v>
      </c>
      <c r="H232">
        <v>22.9</v>
      </c>
      <c r="I232">
        <v>-52.2</v>
      </c>
      <c r="J232">
        <v>36.799999999999997</v>
      </c>
      <c r="K232">
        <v>0</v>
      </c>
      <c r="L232">
        <v>-2.5</v>
      </c>
      <c r="M232">
        <v>-2.2000000000000002</v>
      </c>
    </row>
    <row r="233" spans="2:13" x14ac:dyDescent="0.3">
      <c r="B233" t="s">
        <v>1086</v>
      </c>
      <c r="C233">
        <v>114.9</v>
      </c>
      <c r="D233">
        <v>0.8</v>
      </c>
      <c r="E233">
        <v>-99.7</v>
      </c>
      <c r="F233">
        <v>15.7</v>
      </c>
      <c r="G233">
        <v>-10.1</v>
      </c>
      <c r="H233">
        <v>23</v>
      </c>
      <c r="I233">
        <v>-53.3</v>
      </c>
      <c r="J233">
        <v>36.799999999999997</v>
      </c>
      <c r="K233">
        <v>0</v>
      </c>
      <c r="L233">
        <v>-2.2000000000000002</v>
      </c>
      <c r="M233">
        <v>-0.9</v>
      </c>
    </row>
    <row r="234" spans="2:13" x14ac:dyDescent="0.3">
      <c r="B234" t="s">
        <v>1087</v>
      </c>
      <c r="C234">
        <v>107</v>
      </c>
      <c r="D234">
        <v>0.8</v>
      </c>
      <c r="E234">
        <v>-99.5</v>
      </c>
      <c r="F234">
        <v>12.6</v>
      </c>
      <c r="G234">
        <v>-11.1</v>
      </c>
      <c r="H234">
        <v>23</v>
      </c>
      <c r="I234">
        <v>-46.1</v>
      </c>
      <c r="J234">
        <v>36.700000000000003</v>
      </c>
      <c r="K234">
        <v>0</v>
      </c>
      <c r="L234">
        <v>-1.8</v>
      </c>
      <c r="M234">
        <v>-3.3</v>
      </c>
    </row>
    <row r="235" spans="2:13" x14ac:dyDescent="0.3">
      <c r="B235" t="s">
        <v>1088</v>
      </c>
      <c r="C235">
        <v>103.9</v>
      </c>
      <c r="D235">
        <v>0.8</v>
      </c>
      <c r="E235">
        <v>-98.5</v>
      </c>
      <c r="F235">
        <v>11.1</v>
      </c>
      <c r="G235">
        <v>-12.1</v>
      </c>
      <c r="H235">
        <v>22.7</v>
      </c>
      <c r="I235">
        <v>-38.9</v>
      </c>
      <c r="J235">
        <v>36.4</v>
      </c>
      <c r="K235">
        <v>0</v>
      </c>
      <c r="L235">
        <v>-1.3</v>
      </c>
      <c r="M235">
        <v>-4.8</v>
      </c>
    </row>
    <row r="236" spans="2:13" x14ac:dyDescent="0.3">
      <c r="B236" t="s">
        <v>1089</v>
      </c>
      <c r="C236">
        <v>108.5</v>
      </c>
      <c r="D236">
        <v>0.8</v>
      </c>
      <c r="E236">
        <v>-98.6</v>
      </c>
      <c r="F236">
        <v>8.9</v>
      </c>
      <c r="G236">
        <v>-13.2</v>
      </c>
      <c r="H236">
        <v>22.6</v>
      </c>
      <c r="I236">
        <v>-43.5</v>
      </c>
      <c r="J236">
        <v>35.5</v>
      </c>
      <c r="K236">
        <v>0</v>
      </c>
      <c r="L236">
        <v>-0.9</v>
      </c>
      <c r="M236">
        <v>-5.3</v>
      </c>
    </row>
    <row r="237" spans="2:13" x14ac:dyDescent="0.3">
      <c r="B237" t="s">
        <v>1090</v>
      </c>
      <c r="C237">
        <v>112</v>
      </c>
      <c r="D237">
        <v>0.8</v>
      </c>
      <c r="E237">
        <v>-97.3</v>
      </c>
      <c r="F237">
        <v>6.9</v>
      </c>
      <c r="G237">
        <v>-14.1</v>
      </c>
      <c r="H237">
        <v>22.7</v>
      </c>
      <c r="I237">
        <v>-43</v>
      </c>
      <c r="J237">
        <v>34.9</v>
      </c>
      <c r="K237">
        <v>0</v>
      </c>
      <c r="L237">
        <v>-0.6</v>
      </c>
      <c r="M237">
        <v>-4.7</v>
      </c>
    </row>
    <row r="238" spans="2:13" x14ac:dyDescent="0.3">
      <c r="B238" t="s">
        <v>1091</v>
      </c>
      <c r="C238">
        <v>118.2</v>
      </c>
      <c r="D238">
        <v>0.7</v>
      </c>
      <c r="E238">
        <v>-96.8</v>
      </c>
      <c r="F238">
        <v>4.5999999999999996</v>
      </c>
      <c r="G238">
        <v>-13.7</v>
      </c>
      <c r="H238">
        <v>22.6</v>
      </c>
      <c r="I238">
        <v>-49.9</v>
      </c>
      <c r="J238">
        <v>33.9</v>
      </c>
      <c r="K238">
        <v>0</v>
      </c>
      <c r="L238">
        <v>-0.6</v>
      </c>
      <c r="M238">
        <v>-5.3</v>
      </c>
    </row>
    <row r="239" spans="2:13" x14ac:dyDescent="0.3">
      <c r="B239" t="s">
        <v>1092</v>
      </c>
      <c r="C239">
        <v>110.1</v>
      </c>
      <c r="D239">
        <v>0.7</v>
      </c>
      <c r="E239">
        <v>-94.8</v>
      </c>
      <c r="F239">
        <v>2.8</v>
      </c>
      <c r="G239">
        <v>-13.4</v>
      </c>
      <c r="H239">
        <v>23</v>
      </c>
      <c r="I239">
        <v>-44.5</v>
      </c>
      <c r="J239">
        <v>33.700000000000003</v>
      </c>
      <c r="K239">
        <v>0</v>
      </c>
      <c r="L239">
        <v>-0.7</v>
      </c>
      <c r="M239">
        <v>-6.3</v>
      </c>
    </row>
    <row r="240" spans="2:13" x14ac:dyDescent="0.3">
      <c r="B240" t="s">
        <v>1093</v>
      </c>
      <c r="C240">
        <v>97.2</v>
      </c>
      <c r="D240">
        <v>0.7</v>
      </c>
      <c r="E240">
        <v>-92.9</v>
      </c>
      <c r="F240">
        <v>1.6</v>
      </c>
      <c r="G240">
        <v>-13.8</v>
      </c>
      <c r="H240">
        <v>23</v>
      </c>
      <c r="I240">
        <v>-33</v>
      </c>
      <c r="J240">
        <v>34.200000000000003</v>
      </c>
      <c r="K240">
        <v>0</v>
      </c>
      <c r="L240">
        <v>-0.7</v>
      </c>
      <c r="M240">
        <v>-6.5</v>
      </c>
    </row>
    <row r="241" spans="2:13" x14ac:dyDescent="0.3">
      <c r="B241" t="s">
        <v>1094</v>
      </c>
      <c r="C241">
        <v>99.5</v>
      </c>
      <c r="D241">
        <v>0.7</v>
      </c>
      <c r="E241">
        <v>-92.4</v>
      </c>
      <c r="F241">
        <v>0.6</v>
      </c>
      <c r="G241">
        <v>-13.3</v>
      </c>
      <c r="H241">
        <v>23</v>
      </c>
      <c r="I241">
        <v>-37.9</v>
      </c>
      <c r="J241">
        <v>33.9</v>
      </c>
      <c r="K241">
        <v>0</v>
      </c>
      <c r="L241">
        <v>-0.7</v>
      </c>
      <c r="M241">
        <v>-4.7</v>
      </c>
    </row>
    <row r="242" spans="2:13" x14ac:dyDescent="0.3">
      <c r="B242" t="s">
        <v>1095</v>
      </c>
      <c r="C242">
        <v>108</v>
      </c>
      <c r="D242">
        <v>0.7</v>
      </c>
      <c r="E242">
        <v>-91.9</v>
      </c>
      <c r="F242">
        <v>-0.1</v>
      </c>
      <c r="G242">
        <v>-12.8</v>
      </c>
      <c r="H242">
        <v>23.3</v>
      </c>
      <c r="I242">
        <v>-51.6</v>
      </c>
      <c r="J242">
        <v>33.6</v>
      </c>
      <c r="K242">
        <v>0</v>
      </c>
      <c r="L242">
        <v>-0.6</v>
      </c>
      <c r="M242">
        <v>-1.7</v>
      </c>
    </row>
    <row r="243" spans="2:13" x14ac:dyDescent="0.3">
      <c r="B243" t="s">
        <v>1096</v>
      </c>
      <c r="C243">
        <v>113</v>
      </c>
      <c r="D243">
        <v>0.7</v>
      </c>
      <c r="E243">
        <v>-92.5</v>
      </c>
      <c r="F243">
        <v>-0.5</v>
      </c>
      <c r="G243">
        <v>-12</v>
      </c>
      <c r="H243">
        <v>23.1</v>
      </c>
      <c r="I243">
        <v>-55.3</v>
      </c>
      <c r="J243">
        <v>33.200000000000003</v>
      </c>
      <c r="K243">
        <v>0</v>
      </c>
      <c r="L243">
        <v>-0.4</v>
      </c>
      <c r="M243">
        <v>-1.4</v>
      </c>
    </row>
    <row r="244" spans="2:13" x14ac:dyDescent="0.3">
      <c r="B244" t="s">
        <v>1097</v>
      </c>
      <c r="C244">
        <v>109.2</v>
      </c>
      <c r="D244">
        <v>0.7</v>
      </c>
      <c r="E244">
        <v>-93.4</v>
      </c>
      <c r="F244">
        <v>-1</v>
      </c>
      <c r="G244">
        <v>-11.7</v>
      </c>
      <c r="H244">
        <v>23.1</v>
      </c>
      <c r="I244">
        <v>-51.7</v>
      </c>
      <c r="J244">
        <v>32.6</v>
      </c>
      <c r="K244">
        <v>0</v>
      </c>
      <c r="L244">
        <v>-0.3</v>
      </c>
      <c r="M244">
        <v>-1.8</v>
      </c>
    </row>
    <row r="245" spans="2:13" x14ac:dyDescent="0.3">
      <c r="B245" t="s">
        <v>1098</v>
      </c>
      <c r="C245">
        <v>96.4</v>
      </c>
      <c r="D245">
        <v>0.7</v>
      </c>
      <c r="E245">
        <v>-91.6</v>
      </c>
      <c r="F245">
        <v>-1.2</v>
      </c>
      <c r="G245">
        <v>-11.4</v>
      </c>
      <c r="H245">
        <v>23.3</v>
      </c>
      <c r="I245">
        <v>-42.9</v>
      </c>
      <c r="J245">
        <v>32.6</v>
      </c>
      <c r="K245">
        <v>0</v>
      </c>
      <c r="L245">
        <v>-0.2</v>
      </c>
      <c r="M245">
        <v>-2.1</v>
      </c>
    </row>
    <row r="246" spans="2:13" x14ac:dyDescent="0.3">
      <c r="B246" t="s">
        <v>1099</v>
      </c>
      <c r="C246">
        <v>97</v>
      </c>
      <c r="D246">
        <v>0.7</v>
      </c>
      <c r="E246">
        <v>-91.1</v>
      </c>
      <c r="F246">
        <v>-1.4</v>
      </c>
      <c r="G246">
        <v>-11.3</v>
      </c>
      <c r="H246">
        <v>23.3</v>
      </c>
      <c r="I246">
        <v>-45.1</v>
      </c>
      <c r="J246">
        <v>32.299999999999997</v>
      </c>
      <c r="K246">
        <v>0</v>
      </c>
      <c r="L246">
        <v>-0.2</v>
      </c>
      <c r="M246">
        <v>0.7</v>
      </c>
    </row>
    <row r="247" spans="2:13" x14ac:dyDescent="0.3">
      <c r="B247" t="s">
        <v>1100</v>
      </c>
      <c r="C247">
        <v>99.8</v>
      </c>
      <c r="D247">
        <v>0.8</v>
      </c>
      <c r="E247">
        <v>-91.5</v>
      </c>
      <c r="F247">
        <v>-1.3</v>
      </c>
      <c r="G247">
        <v>-11.1</v>
      </c>
      <c r="H247">
        <v>23</v>
      </c>
      <c r="I247">
        <v>-51.2</v>
      </c>
      <c r="J247">
        <v>31.6</v>
      </c>
      <c r="K247">
        <v>0</v>
      </c>
      <c r="L247">
        <v>-0.2</v>
      </c>
      <c r="M247">
        <v>2.1</v>
      </c>
    </row>
    <row r="248" spans="2:13" x14ac:dyDescent="0.3">
      <c r="B248" t="s">
        <v>1101</v>
      </c>
      <c r="C248">
        <v>98.9</v>
      </c>
      <c r="D248">
        <v>0.8</v>
      </c>
      <c r="E248">
        <v>-91.3</v>
      </c>
      <c r="F248">
        <v>-1.3</v>
      </c>
      <c r="G248">
        <v>-10.7</v>
      </c>
      <c r="H248">
        <v>22.9</v>
      </c>
      <c r="I248">
        <v>-50.8</v>
      </c>
      <c r="J248">
        <v>31.2</v>
      </c>
      <c r="K248">
        <v>0</v>
      </c>
      <c r="L248">
        <v>-0.2</v>
      </c>
      <c r="M248">
        <v>1.4</v>
      </c>
    </row>
    <row r="249" spans="2:13" x14ac:dyDescent="0.3">
      <c r="B249" t="s">
        <v>1102</v>
      </c>
      <c r="C249">
        <v>103</v>
      </c>
      <c r="D249">
        <v>0.8</v>
      </c>
      <c r="E249">
        <v>-91.2</v>
      </c>
      <c r="F249">
        <v>-1</v>
      </c>
      <c r="G249">
        <v>-10.4</v>
      </c>
      <c r="H249">
        <v>22.7</v>
      </c>
      <c r="I249">
        <v>-56.9</v>
      </c>
      <c r="J249">
        <v>30.9</v>
      </c>
      <c r="K249">
        <v>0</v>
      </c>
      <c r="L249">
        <v>-0.2</v>
      </c>
      <c r="M249">
        <v>2.6</v>
      </c>
    </row>
    <row r="250" spans="2:13" x14ac:dyDescent="0.3">
      <c r="B250" t="s">
        <v>1103</v>
      </c>
      <c r="C250">
        <v>101.5</v>
      </c>
      <c r="D250">
        <v>0.8</v>
      </c>
      <c r="E250">
        <v>-90.3</v>
      </c>
      <c r="F250">
        <v>-1</v>
      </c>
      <c r="G250">
        <v>-10.1</v>
      </c>
      <c r="H250">
        <v>23</v>
      </c>
      <c r="I250">
        <v>-58.7</v>
      </c>
      <c r="J250">
        <v>31</v>
      </c>
      <c r="K250">
        <v>0</v>
      </c>
      <c r="L250">
        <v>-0.2</v>
      </c>
      <c r="M250">
        <v>1.9</v>
      </c>
    </row>
    <row r="251" spans="2:13" x14ac:dyDescent="0.3">
      <c r="B251" t="s">
        <v>1104</v>
      </c>
      <c r="C251">
        <v>92.1</v>
      </c>
      <c r="D251">
        <v>0.8</v>
      </c>
      <c r="E251">
        <v>-90.5</v>
      </c>
      <c r="F251">
        <v>-1.1000000000000001</v>
      </c>
      <c r="G251">
        <v>-9.6</v>
      </c>
      <c r="H251">
        <v>23</v>
      </c>
      <c r="I251">
        <v>-49.5</v>
      </c>
      <c r="J251">
        <v>31.4</v>
      </c>
      <c r="K251">
        <v>0</v>
      </c>
      <c r="L251">
        <v>-0.2</v>
      </c>
      <c r="M251">
        <v>-0.1</v>
      </c>
    </row>
    <row r="252" spans="2:13" x14ac:dyDescent="0.3">
      <c r="B252" t="s">
        <v>1105</v>
      </c>
      <c r="C252">
        <v>87.8</v>
      </c>
      <c r="D252">
        <v>0.8</v>
      </c>
      <c r="E252">
        <v>-91.2</v>
      </c>
      <c r="F252">
        <v>-1</v>
      </c>
      <c r="G252">
        <v>-9.1999999999999993</v>
      </c>
      <c r="H252">
        <v>22.8</v>
      </c>
      <c r="I252">
        <v>-42.9</v>
      </c>
      <c r="J252">
        <v>31.4</v>
      </c>
      <c r="K252">
        <v>0</v>
      </c>
      <c r="L252">
        <v>-0.2</v>
      </c>
      <c r="M252">
        <v>-0.5</v>
      </c>
    </row>
    <row r="253" spans="2:13" x14ac:dyDescent="0.3">
      <c r="B253" t="s">
        <v>1106</v>
      </c>
      <c r="C253">
        <v>89.1</v>
      </c>
      <c r="D253">
        <v>0.8</v>
      </c>
      <c r="E253">
        <v>-90.7</v>
      </c>
      <c r="F253">
        <v>-1</v>
      </c>
      <c r="G253">
        <v>-8.1999999999999993</v>
      </c>
      <c r="H253">
        <v>22.7</v>
      </c>
      <c r="I253">
        <v>-44.5</v>
      </c>
      <c r="J253">
        <v>30.8</v>
      </c>
      <c r="K253">
        <v>0</v>
      </c>
      <c r="L253">
        <v>-0.2</v>
      </c>
      <c r="M253">
        <v>-1.6</v>
      </c>
    </row>
    <row r="254" spans="2:13" x14ac:dyDescent="0.3">
      <c r="B254" t="s">
        <v>1107</v>
      </c>
      <c r="C254">
        <v>90</v>
      </c>
      <c r="D254">
        <v>0.9</v>
      </c>
      <c r="E254">
        <v>-91.1</v>
      </c>
      <c r="F254">
        <v>-0.9</v>
      </c>
      <c r="G254">
        <v>-7.6</v>
      </c>
      <c r="H254">
        <v>22.7</v>
      </c>
      <c r="I254">
        <v>-44.5</v>
      </c>
      <c r="J254">
        <v>30.3</v>
      </c>
      <c r="K254">
        <v>0</v>
      </c>
      <c r="L254">
        <v>-0.2</v>
      </c>
      <c r="M254">
        <v>-3.7</v>
      </c>
    </row>
    <row r="255" spans="2:13" x14ac:dyDescent="0.3">
      <c r="B255" t="s">
        <v>1108</v>
      </c>
      <c r="C255">
        <v>88.5</v>
      </c>
      <c r="D255">
        <v>0.8</v>
      </c>
      <c r="E255">
        <v>-91.3</v>
      </c>
      <c r="F255">
        <v>-0.8</v>
      </c>
      <c r="G255">
        <v>-7.3</v>
      </c>
      <c r="H255">
        <v>22.9</v>
      </c>
      <c r="I255">
        <v>-41.6</v>
      </c>
      <c r="J255">
        <v>30.3</v>
      </c>
      <c r="K255">
        <v>0</v>
      </c>
      <c r="L255">
        <v>-0.2</v>
      </c>
      <c r="M255">
        <v>-6.6</v>
      </c>
    </row>
    <row r="256" spans="2:13" x14ac:dyDescent="0.3">
      <c r="B256" t="s">
        <v>1109</v>
      </c>
      <c r="C256">
        <v>81.900000000000006</v>
      </c>
      <c r="D256">
        <v>0.8</v>
      </c>
      <c r="E256">
        <v>-89.8</v>
      </c>
      <c r="F256">
        <v>-0.9</v>
      </c>
      <c r="G256">
        <v>-6.9</v>
      </c>
      <c r="H256">
        <v>23.2</v>
      </c>
      <c r="I256">
        <v>-36.299999999999997</v>
      </c>
      <c r="J256">
        <v>30.6</v>
      </c>
      <c r="K256">
        <v>0</v>
      </c>
      <c r="L256">
        <v>-0.2</v>
      </c>
      <c r="M256">
        <v>-7.6</v>
      </c>
    </row>
    <row r="257" spans="2:13" x14ac:dyDescent="0.3">
      <c r="B257" t="s">
        <v>1110</v>
      </c>
      <c r="C257">
        <v>71.599999999999994</v>
      </c>
      <c r="D257">
        <v>0.8</v>
      </c>
      <c r="E257">
        <v>-89.2</v>
      </c>
      <c r="F257">
        <v>-0.8</v>
      </c>
      <c r="G257">
        <v>-6.3</v>
      </c>
      <c r="H257">
        <v>23</v>
      </c>
      <c r="I257">
        <v>-22.6</v>
      </c>
      <c r="J257">
        <v>30.1</v>
      </c>
      <c r="K257">
        <v>0</v>
      </c>
      <c r="L257">
        <v>-0.2</v>
      </c>
      <c r="M257">
        <v>-8</v>
      </c>
    </row>
    <row r="258" spans="2:13" x14ac:dyDescent="0.3">
      <c r="B258" t="s">
        <v>1111</v>
      </c>
      <c r="C258">
        <v>63.6</v>
      </c>
      <c r="D258">
        <v>0.8</v>
      </c>
      <c r="E258">
        <v>-89.7</v>
      </c>
      <c r="F258">
        <v>-0.9</v>
      </c>
      <c r="G258">
        <v>-6</v>
      </c>
      <c r="H258">
        <v>23</v>
      </c>
      <c r="I258">
        <v>-16.600000000000001</v>
      </c>
      <c r="J258">
        <v>29</v>
      </c>
      <c r="K258">
        <v>0</v>
      </c>
      <c r="L258">
        <v>-0.2</v>
      </c>
      <c r="M258">
        <v>-7</v>
      </c>
    </row>
    <row r="259" spans="2:13" x14ac:dyDescent="0.3">
      <c r="B259" t="s">
        <v>1112</v>
      </c>
      <c r="C259">
        <v>61.5</v>
      </c>
      <c r="D259">
        <v>0.8</v>
      </c>
      <c r="E259">
        <v>-87.9</v>
      </c>
      <c r="F259">
        <v>-0.9</v>
      </c>
      <c r="G259">
        <v>-5.9</v>
      </c>
      <c r="H259">
        <v>23</v>
      </c>
      <c r="I259">
        <v>-19.399999999999999</v>
      </c>
      <c r="J259">
        <v>27.4</v>
      </c>
      <c r="K259">
        <v>0</v>
      </c>
      <c r="L259">
        <v>-0.2</v>
      </c>
      <c r="M259">
        <v>-5.8</v>
      </c>
    </row>
    <row r="260" spans="2:13" x14ac:dyDescent="0.3">
      <c r="B260" t="s">
        <v>1113</v>
      </c>
      <c r="C260">
        <v>65</v>
      </c>
      <c r="D260">
        <v>0.8</v>
      </c>
      <c r="E260">
        <v>-87.4</v>
      </c>
      <c r="F260">
        <v>-0.9</v>
      </c>
      <c r="G260">
        <v>-5.8</v>
      </c>
      <c r="H260">
        <v>23.1</v>
      </c>
      <c r="I260">
        <v>-28</v>
      </c>
      <c r="J260">
        <v>25.7</v>
      </c>
      <c r="K260">
        <v>0</v>
      </c>
      <c r="L260">
        <v>-0.2</v>
      </c>
      <c r="M260">
        <v>-3.7</v>
      </c>
    </row>
    <row r="261" spans="2:13" x14ac:dyDescent="0.3">
      <c r="B261" t="s">
        <v>1114</v>
      </c>
      <c r="C261">
        <v>62.3</v>
      </c>
      <c r="D261">
        <v>0.8</v>
      </c>
      <c r="E261">
        <v>-88.1</v>
      </c>
      <c r="F261">
        <v>-0.8</v>
      </c>
      <c r="G261">
        <v>-6</v>
      </c>
      <c r="H261">
        <v>23</v>
      </c>
      <c r="I261">
        <v>-29.6</v>
      </c>
      <c r="J261">
        <v>24.3</v>
      </c>
      <c r="K261">
        <v>0</v>
      </c>
      <c r="L261">
        <v>-0.2</v>
      </c>
      <c r="M261">
        <v>-3.9</v>
      </c>
    </row>
    <row r="262" spans="2:13" x14ac:dyDescent="0.3">
      <c r="B262" t="s">
        <v>1115</v>
      </c>
      <c r="C262">
        <v>53.3</v>
      </c>
      <c r="D262">
        <v>0.8</v>
      </c>
      <c r="E262">
        <v>-87.7</v>
      </c>
      <c r="F262">
        <v>-0.7</v>
      </c>
      <c r="G262">
        <v>-5.8</v>
      </c>
      <c r="H262">
        <v>23.3</v>
      </c>
      <c r="I262">
        <v>-22.3</v>
      </c>
      <c r="J262">
        <v>23.7</v>
      </c>
      <c r="K262">
        <v>0</v>
      </c>
      <c r="L262">
        <v>-0.2</v>
      </c>
      <c r="M262">
        <v>-5.6</v>
      </c>
    </row>
    <row r="263" spans="2:13" x14ac:dyDescent="0.3">
      <c r="B263" t="s">
        <v>1116</v>
      </c>
      <c r="C263">
        <v>51</v>
      </c>
      <c r="D263">
        <v>0.8</v>
      </c>
      <c r="E263">
        <v>-86.2</v>
      </c>
      <c r="F263">
        <v>-0.5</v>
      </c>
      <c r="G263">
        <v>-5.2</v>
      </c>
      <c r="H263">
        <v>23.4</v>
      </c>
      <c r="I263">
        <v>-17.2</v>
      </c>
      <c r="J263">
        <v>23.4</v>
      </c>
      <c r="K263">
        <v>0</v>
      </c>
      <c r="L263">
        <v>-0.1</v>
      </c>
      <c r="M263">
        <v>-6.4</v>
      </c>
    </row>
    <row r="264" spans="2:13" x14ac:dyDescent="0.3">
      <c r="B264" t="s">
        <v>1117</v>
      </c>
      <c r="C264">
        <v>55.8</v>
      </c>
      <c r="D264">
        <v>0.8</v>
      </c>
      <c r="E264">
        <v>-87.8</v>
      </c>
      <c r="F264">
        <v>-0.4</v>
      </c>
      <c r="G264">
        <v>-4.5</v>
      </c>
      <c r="H264">
        <v>23.4</v>
      </c>
      <c r="I264">
        <v>-11</v>
      </c>
      <c r="J264">
        <v>23.4</v>
      </c>
      <c r="K264">
        <v>0</v>
      </c>
      <c r="L264">
        <v>0</v>
      </c>
      <c r="M264">
        <v>-10.1</v>
      </c>
    </row>
    <row r="265" spans="2:13" x14ac:dyDescent="0.3">
      <c r="B265" t="s">
        <v>1118</v>
      </c>
      <c r="C265">
        <v>55.3</v>
      </c>
      <c r="D265">
        <v>0.8</v>
      </c>
      <c r="E265">
        <v>-88.9</v>
      </c>
      <c r="F265">
        <v>-0.2</v>
      </c>
      <c r="G265">
        <v>-4.3</v>
      </c>
      <c r="H265">
        <v>23.7</v>
      </c>
      <c r="I265">
        <v>-2.2000000000000002</v>
      </c>
      <c r="J265">
        <v>23.1</v>
      </c>
      <c r="K265">
        <v>0</v>
      </c>
      <c r="L265">
        <v>0</v>
      </c>
      <c r="M265">
        <v>-12.5</v>
      </c>
    </row>
    <row r="266" spans="2:13" x14ac:dyDescent="0.3">
      <c r="B266" t="s">
        <v>1119</v>
      </c>
      <c r="C266">
        <v>47</v>
      </c>
      <c r="D266">
        <v>0.8</v>
      </c>
      <c r="E266">
        <v>-87.6</v>
      </c>
      <c r="F266">
        <v>-0.1</v>
      </c>
      <c r="G266">
        <v>-4.2</v>
      </c>
      <c r="H266">
        <v>23.3</v>
      </c>
      <c r="I266">
        <v>15</v>
      </c>
      <c r="J266">
        <v>22.9</v>
      </c>
      <c r="K266">
        <v>0</v>
      </c>
      <c r="L266">
        <v>0</v>
      </c>
      <c r="M266">
        <v>-14.6</v>
      </c>
    </row>
    <row r="267" spans="2:13" x14ac:dyDescent="0.3">
      <c r="B267" t="s">
        <v>1120</v>
      </c>
      <c r="C267">
        <v>46.1</v>
      </c>
      <c r="D267">
        <v>0.8</v>
      </c>
      <c r="E267">
        <v>-85.1</v>
      </c>
      <c r="F267">
        <v>0</v>
      </c>
      <c r="G267">
        <v>-3.9</v>
      </c>
      <c r="H267">
        <v>23.4</v>
      </c>
      <c r="I267">
        <v>23.8</v>
      </c>
      <c r="J267">
        <v>21.7</v>
      </c>
      <c r="K267">
        <v>0</v>
      </c>
      <c r="L267">
        <v>0</v>
      </c>
      <c r="M267">
        <v>-16</v>
      </c>
    </row>
    <row r="268" spans="2:13" x14ac:dyDescent="0.3">
      <c r="B268" t="s">
        <v>1121</v>
      </c>
      <c r="C268">
        <v>48.7</v>
      </c>
      <c r="D268">
        <v>0.8</v>
      </c>
      <c r="E268">
        <v>-83.5</v>
      </c>
      <c r="F268">
        <v>0</v>
      </c>
      <c r="G268">
        <v>-3.3</v>
      </c>
      <c r="H268">
        <v>23.4</v>
      </c>
      <c r="I268">
        <v>26.5</v>
      </c>
      <c r="J268">
        <v>20.5</v>
      </c>
      <c r="K268">
        <v>0</v>
      </c>
      <c r="L268">
        <v>0</v>
      </c>
      <c r="M268">
        <v>-17.899999999999999</v>
      </c>
    </row>
    <row r="269" spans="2:13" x14ac:dyDescent="0.3">
      <c r="B269" t="s">
        <v>1122</v>
      </c>
      <c r="C269">
        <v>47.5</v>
      </c>
      <c r="D269">
        <v>0.9</v>
      </c>
      <c r="E269">
        <v>-81.7</v>
      </c>
      <c r="F269">
        <v>0</v>
      </c>
      <c r="G269">
        <v>-3.2</v>
      </c>
      <c r="H269">
        <v>23.4</v>
      </c>
      <c r="I269">
        <v>35.1</v>
      </c>
      <c r="J269">
        <v>16.2</v>
      </c>
      <c r="K269">
        <v>0</v>
      </c>
      <c r="L269">
        <v>0</v>
      </c>
      <c r="M269">
        <v>-19.899999999999999</v>
      </c>
    </row>
    <row r="270" spans="2:13" x14ac:dyDescent="0.3">
      <c r="B270" t="s">
        <v>1123</v>
      </c>
      <c r="C270">
        <v>48.2</v>
      </c>
      <c r="D270">
        <v>0.9</v>
      </c>
      <c r="E270">
        <v>-80.2</v>
      </c>
      <c r="F270">
        <v>0</v>
      </c>
      <c r="G270">
        <v>-3.2</v>
      </c>
      <c r="H270">
        <v>23.5</v>
      </c>
      <c r="I270">
        <v>39</v>
      </c>
      <c r="J270">
        <v>10.7</v>
      </c>
      <c r="K270">
        <v>0</v>
      </c>
      <c r="L270">
        <v>0</v>
      </c>
      <c r="M270">
        <v>-21.7</v>
      </c>
    </row>
    <row r="271" spans="2:13" x14ac:dyDescent="0.3">
      <c r="B271" t="s">
        <v>1124</v>
      </c>
      <c r="C271">
        <v>42</v>
      </c>
      <c r="D271">
        <v>0.9</v>
      </c>
      <c r="E271">
        <v>-78.5</v>
      </c>
      <c r="F271">
        <v>0</v>
      </c>
      <c r="G271">
        <v>-3.2</v>
      </c>
      <c r="H271">
        <v>23.5</v>
      </c>
      <c r="I271">
        <v>47.8</v>
      </c>
      <c r="J271">
        <v>10.1</v>
      </c>
      <c r="K271">
        <v>0</v>
      </c>
      <c r="L271">
        <v>0</v>
      </c>
      <c r="M271">
        <v>-22</v>
      </c>
    </row>
    <row r="272" spans="2:13" x14ac:dyDescent="0.3">
      <c r="B272" t="s">
        <v>1125</v>
      </c>
      <c r="C272">
        <v>31.9</v>
      </c>
      <c r="D272">
        <v>0.9</v>
      </c>
      <c r="E272">
        <v>-74.099999999999994</v>
      </c>
      <c r="F272">
        <v>0</v>
      </c>
      <c r="G272">
        <v>-3.1</v>
      </c>
      <c r="H272">
        <v>23.4</v>
      </c>
      <c r="I272">
        <v>54.7</v>
      </c>
      <c r="J272">
        <v>10.199999999999999</v>
      </c>
      <c r="K272">
        <v>0</v>
      </c>
      <c r="L272">
        <v>0</v>
      </c>
      <c r="M272">
        <v>-23.1</v>
      </c>
    </row>
    <row r="273" spans="2:13" x14ac:dyDescent="0.3">
      <c r="B273" t="s">
        <v>1126</v>
      </c>
      <c r="C273">
        <v>28.6</v>
      </c>
      <c r="D273">
        <v>0.8</v>
      </c>
      <c r="E273">
        <v>-69.7</v>
      </c>
      <c r="F273">
        <v>0</v>
      </c>
      <c r="G273">
        <v>-3.1</v>
      </c>
      <c r="H273">
        <v>23.4</v>
      </c>
      <c r="I273">
        <v>59.9</v>
      </c>
      <c r="J273">
        <v>9.3000000000000007</v>
      </c>
      <c r="K273">
        <v>0</v>
      </c>
      <c r="L273">
        <v>0</v>
      </c>
      <c r="M273">
        <v>-25.8</v>
      </c>
    </row>
    <row r="274" spans="2:13" x14ac:dyDescent="0.3">
      <c r="B274" t="s">
        <v>1127</v>
      </c>
      <c r="C274">
        <v>24.5</v>
      </c>
      <c r="D274">
        <v>0.9</v>
      </c>
      <c r="E274">
        <v>-66.900000000000006</v>
      </c>
      <c r="F274">
        <v>0</v>
      </c>
      <c r="G274">
        <v>-3</v>
      </c>
      <c r="H274">
        <v>23.6</v>
      </c>
      <c r="I274">
        <v>61.4</v>
      </c>
      <c r="J274">
        <v>8.8000000000000007</v>
      </c>
      <c r="K274">
        <v>0</v>
      </c>
      <c r="L274">
        <v>0</v>
      </c>
      <c r="M274">
        <v>-25.2</v>
      </c>
    </row>
    <row r="275" spans="2:13" x14ac:dyDescent="0.3">
      <c r="B275" t="s">
        <v>1128</v>
      </c>
      <c r="C275">
        <v>19.3</v>
      </c>
      <c r="D275">
        <v>0.8</v>
      </c>
      <c r="E275">
        <v>-64.7</v>
      </c>
      <c r="F275">
        <v>0</v>
      </c>
      <c r="G275">
        <v>-3.1</v>
      </c>
      <c r="H275">
        <v>23.7</v>
      </c>
      <c r="I275">
        <v>65.5</v>
      </c>
      <c r="J275">
        <v>7.7</v>
      </c>
      <c r="K275">
        <v>0</v>
      </c>
      <c r="L275">
        <v>0</v>
      </c>
      <c r="M275">
        <v>-26.2</v>
      </c>
    </row>
    <row r="276" spans="2:13" x14ac:dyDescent="0.3">
      <c r="B276" t="s">
        <v>1129</v>
      </c>
      <c r="C276">
        <v>18.3</v>
      </c>
      <c r="D276">
        <v>0.8</v>
      </c>
      <c r="E276">
        <v>-64.400000000000006</v>
      </c>
      <c r="F276">
        <v>0</v>
      </c>
      <c r="G276">
        <v>-3.1</v>
      </c>
      <c r="H276">
        <v>23.8</v>
      </c>
      <c r="I276">
        <v>68.099999999999994</v>
      </c>
      <c r="J276">
        <v>6.2</v>
      </c>
      <c r="K276">
        <v>0</v>
      </c>
      <c r="L276">
        <v>0</v>
      </c>
      <c r="M276">
        <v>-27.6</v>
      </c>
    </row>
    <row r="277" spans="2:13" x14ac:dyDescent="0.3">
      <c r="B277" t="s">
        <v>1130</v>
      </c>
      <c r="C277">
        <v>18.600000000000001</v>
      </c>
      <c r="D277">
        <v>0.8</v>
      </c>
      <c r="E277">
        <v>-64.400000000000006</v>
      </c>
      <c r="F277">
        <v>0</v>
      </c>
      <c r="G277">
        <v>-3.3</v>
      </c>
      <c r="H277">
        <v>23.9</v>
      </c>
      <c r="I277">
        <v>70.900000000000006</v>
      </c>
      <c r="J277">
        <v>5.7</v>
      </c>
      <c r="K277">
        <v>0</v>
      </c>
      <c r="L277">
        <v>0</v>
      </c>
      <c r="M277">
        <v>-29.7</v>
      </c>
    </row>
    <row r="278" spans="2:13" x14ac:dyDescent="0.3">
      <c r="B278" t="s">
        <v>1131</v>
      </c>
      <c r="C278">
        <v>19.600000000000001</v>
      </c>
      <c r="D278">
        <v>0.8</v>
      </c>
      <c r="E278">
        <v>-62.8</v>
      </c>
      <c r="F278">
        <v>0</v>
      </c>
      <c r="G278">
        <v>-3.3</v>
      </c>
      <c r="H278">
        <v>24.1</v>
      </c>
      <c r="I278">
        <v>67.400000000000006</v>
      </c>
      <c r="J278">
        <v>5.0999999999999996</v>
      </c>
      <c r="K278">
        <v>0</v>
      </c>
      <c r="L278">
        <v>0</v>
      </c>
      <c r="M278">
        <v>-30</v>
      </c>
    </row>
    <row r="279" spans="2:13" x14ac:dyDescent="0.3">
      <c r="B279" t="s">
        <v>1132</v>
      </c>
      <c r="C279">
        <v>18.899999999999999</v>
      </c>
      <c r="D279">
        <v>0.8</v>
      </c>
      <c r="E279">
        <v>-59.4</v>
      </c>
      <c r="F279">
        <v>0</v>
      </c>
      <c r="G279">
        <v>-3.1</v>
      </c>
      <c r="H279">
        <v>23.9</v>
      </c>
      <c r="I279">
        <v>66.900000000000006</v>
      </c>
      <c r="J279">
        <v>4.9000000000000004</v>
      </c>
      <c r="K279">
        <v>0</v>
      </c>
      <c r="L279">
        <v>0</v>
      </c>
      <c r="M279">
        <v>-28.9</v>
      </c>
    </row>
    <row r="280" spans="2:13" x14ac:dyDescent="0.3">
      <c r="B280" t="s">
        <v>1133</v>
      </c>
      <c r="C280">
        <v>17.600000000000001</v>
      </c>
      <c r="D280">
        <v>0.7</v>
      </c>
      <c r="E280">
        <v>-56</v>
      </c>
      <c r="F280">
        <v>0</v>
      </c>
      <c r="G280">
        <v>-2.8</v>
      </c>
      <c r="H280">
        <v>23.9</v>
      </c>
      <c r="I280">
        <v>65.8</v>
      </c>
      <c r="J280">
        <v>4.5</v>
      </c>
      <c r="K280">
        <v>0</v>
      </c>
      <c r="L280">
        <v>0</v>
      </c>
      <c r="M280">
        <v>-28.4</v>
      </c>
    </row>
    <row r="281" spans="2:13" x14ac:dyDescent="0.3">
      <c r="B281" t="s">
        <v>1134</v>
      </c>
      <c r="C281">
        <v>18.600000000000001</v>
      </c>
      <c r="D281">
        <v>0.7</v>
      </c>
      <c r="E281">
        <v>-54.4</v>
      </c>
      <c r="F281">
        <v>0</v>
      </c>
      <c r="G281">
        <v>-2.6</v>
      </c>
      <c r="H281">
        <v>23.5</v>
      </c>
      <c r="I281">
        <v>65.400000000000006</v>
      </c>
      <c r="J281">
        <v>4.0999999999999996</v>
      </c>
      <c r="K281">
        <v>0</v>
      </c>
      <c r="L281">
        <v>0</v>
      </c>
      <c r="M281">
        <v>-27.3</v>
      </c>
    </row>
    <row r="282" spans="2:13" x14ac:dyDescent="0.3">
      <c r="B282" t="s">
        <v>1135</v>
      </c>
      <c r="C282">
        <v>18.600000000000001</v>
      </c>
      <c r="D282">
        <v>0.7</v>
      </c>
      <c r="E282">
        <v>-52.7</v>
      </c>
      <c r="F282">
        <v>0</v>
      </c>
      <c r="G282">
        <v>-2.6</v>
      </c>
      <c r="H282">
        <v>23.4</v>
      </c>
      <c r="I282">
        <v>62.1</v>
      </c>
      <c r="J282">
        <v>4</v>
      </c>
      <c r="K282">
        <v>0</v>
      </c>
      <c r="L282">
        <v>0</v>
      </c>
      <c r="M282">
        <v>-27.6</v>
      </c>
    </row>
    <row r="283" spans="2:13" x14ac:dyDescent="0.3">
      <c r="B283" t="s">
        <v>1136</v>
      </c>
      <c r="C283">
        <v>15.6</v>
      </c>
      <c r="D283">
        <v>0.8</v>
      </c>
      <c r="E283">
        <v>-50.7</v>
      </c>
      <c r="F283">
        <v>0</v>
      </c>
      <c r="G283">
        <v>-2.6</v>
      </c>
      <c r="H283">
        <v>23.3</v>
      </c>
      <c r="I283">
        <v>65.7</v>
      </c>
      <c r="J283">
        <v>4.0999999999999996</v>
      </c>
      <c r="K283">
        <v>0</v>
      </c>
      <c r="L283">
        <v>0</v>
      </c>
      <c r="M283">
        <v>-29.1</v>
      </c>
    </row>
    <row r="284" spans="2:13" x14ac:dyDescent="0.3">
      <c r="B284" t="s">
        <v>1137</v>
      </c>
      <c r="C284">
        <v>13.4</v>
      </c>
      <c r="D284">
        <v>0.8</v>
      </c>
      <c r="E284">
        <v>-49.8</v>
      </c>
      <c r="F284">
        <v>0</v>
      </c>
      <c r="G284">
        <v>-2.6</v>
      </c>
      <c r="H284">
        <v>23.3</v>
      </c>
      <c r="I284">
        <v>68.099999999999994</v>
      </c>
      <c r="J284">
        <v>4.4000000000000004</v>
      </c>
      <c r="K284">
        <v>0</v>
      </c>
      <c r="L284">
        <v>0</v>
      </c>
      <c r="M284">
        <v>-29.9</v>
      </c>
    </row>
    <row r="285" spans="2:13" x14ac:dyDescent="0.3">
      <c r="B285" t="s">
        <v>1138</v>
      </c>
      <c r="C285">
        <v>14.3</v>
      </c>
      <c r="D285">
        <v>0.8</v>
      </c>
      <c r="E285">
        <v>-48.2</v>
      </c>
      <c r="F285">
        <v>0</v>
      </c>
      <c r="G285">
        <v>-2.6</v>
      </c>
      <c r="H285">
        <v>23.5</v>
      </c>
      <c r="I285">
        <v>69.3</v>
      </c>
      <c r="J285">
        <v>4.3</v>
      </c>
      <c r="K285">
        <v>0</v>
      </c>
      <c r="L285">
        <v>0</v>
      </c>
      <c r="M285">
        <v>-30.6</v>
      </c>
    </row>
    <row r="286" spans="2:13" x14ac:dyDescent="0.3">
      <c r="B286" t="s">
        <v>1139</v>
      </c>
      <c r="C286">
        <v>12.1</v>
      </c>
      <c r="D286">
        <v>0.8</v>
      </c>
      <c r="E286">
        <v>-46.1</v>
      </c>
      <c r="F286">
        <v>0</v>
      </c>
      <c r="G286">
        <v>-2.6</v>
      </c>
      <c r="H286">
        <v>23.6</v>
      </c>
      <c r="I286">
        <v>71.099999999999994</v>
      </c>
      <c r="J286">
        <v>3.9</v>
      </c>
      <c r="K286">
        <v>0</v>
      </c>
      <c r="L286">
        <v>0</v>
      </c>
      <c r="M286">
        <v>-31.9</v>
      </c>
    </row>
    <row r="287" spans="2:13" x14ac:dyDescent="0.3">
      <c r="B287" t="s">
        <v>1140</v>
      </c>
      <c r="C287">
        <v>9.6999999999999993</v>
      </c>
      <c r="D287">
        <v>0.7</v>
      </c>
      <c r="E287">
        <v>-45.8</v>
      </c>
      <c r="F287">
        <v>0</v>
      </c>
      <c r="G287">
        <v>-2.6</v>
      </c>
      <c r="H287">
        <v>23.4</v>
      </c>
      <c r="I287">
        <v>77.099999999999994</v>
      </c>
      <c r="J287">
        <v>3.5</v>
      </c>
      <c r="K287">
        <v>0</v>
      </c>
      <c r="L287">
        <v>0</v>
      </c>
      <c r="M287">
        <v>-31.2</v>
      </c>
    </row>
    <row r="288" spans="2:13" x14ac:dyDescent="0.3">
      <c r="B288" t="s">
        <v>1141</v>
      </c>
      <c r="C288">
        <v>8.9</v>
      </c>
      <c r="D288">
        <v>0.8</v>
      </c>
      <c r="E288">
        <v>-44.9</v>
      </c>
      <c r="F288">
        <v>0</v>
      </c>
      <c r="G288">
        <v>-2.6</v>
      </c>
      <c r="H288">
        <v>23.4</v>
      </c>
      <c r="I288">
        <v>76.400000000000006</v>
      </c>
      <c r="J288">
        <v>3</v>
      </c>
      <c r="K288">
        <v>0</v>
      </c>
      <c r="L288">
        <v>0</v>
      </c>
      <c r="M288">
        <v>-31</v>
      </c>
    </row>
    <row r="289" spans="2:13" x14ac:dyDescent="0.3">
      <c r="B289" t="s">
        <v>1142</v>
      </c>
      <c r="C289">
        <v>8</v>
      </c>
      <c r="D289">
        <v>0.7</v>
      </c>
      <c r="E289">
        <v>-42.3</v>
      </c>
      <c r="F289">
        <v>0</v>
      </c>
      <c r="G289">
        <v>-2.6</v>
      </c>
      <c r="H289">
        <v>23.1</v>
      </c>
      <c r="I289">
        <v>76.8</v>
      </c>
      <c r="J289">
        <v>2.5</v>
      </c>
      <c r="K289">
        <v>0</v>
      </c>
      <c r="L289">
        <v>0</v>
      </c>
      <c r="M289">
        <v>-32.5</v>
      </c>
    </row>
    <row r="290" spans="2:13" x14ac:dyDescent="0.3">
      <c r="B290" t="s">
        <v>1143</v>
      </c>
      <c r="C290">
        <v>11</v>
      </c>
      <c r="D290">
        <v>0.7</v>
      </c>
      <c r="E290">
        <v>-40.200000000000003</v>
      </c>
      <c r="F290">
        <v>0</v>
      </c>
      <c r="G290">
        <v>-2.6</v>
      </c>
      <c r="H290">
        <v>23.2</v>
      </c>
      <c r="I290">
        <v>76.8</v>
      </c>
      <c r="J290">
        <v>2.1</v>
      </c>
      <c r="K290">
        <v>0</v>
      </c>
      <c r="L290">
        <v>0</v>
      </c>
      <c r="M290">
        <v>-33.6</v>
      </c>
    </row>
    <row r="291" spans="2:13" x14ac:dyDescent="0.3">
      <c r="B291" t="s">
        <v>1144</v>
      </c>
      <c r="C291">
        <v>12.9</v>
      </c>
      <c r="D291">
        <v>0.7</v>
      </c>
      <c r="E291">
        <v>-37.6</v>
      </c>
      <c r="F291">
        <v>0</v>
      </c>
      <c r="G291">
        <v>-2.4</v>
      </c>
      <c r="H291">
        <v>22.9</v>
      </c>
      <c r="I291">
        <v>79.3</v>
      </c>
      <c r="J291">
        <v>2</v>
      </c>
      <c r="K291">
        <v>0</v>
      </c>
      <c r="L291">
        <v>0</v>
      </c>
      <c r="M291">
        <v>-35.4</v>
      </c>
    </row>
    <row r="292" spans="2:13" x14ac:dyDescent="0.3">
      <c r="B292" t="s">
        <v>1145</v>
      </c>
      <c r="C292">
        <v>11.9</v>
      </c>
      <c r="D292">
        <v>0.7</v>
      </c>
      <c r="E292">
        <v>-36.200000000000003</v>
      </c>
      <c r="F292">
        <v>0</v>
      </c>
      <c r="G292">
        <v>-2.4</v>
      </c>
      <c r="H292">
        <v>22.9</v>
      </c>
      <c r="I292">
        <v>78.099999999999994</v>
      </c>
      <c r="J292">
        <v>2</v>
      </c>
      <c r="K292">
        <v>0</v>
      </c>
      <c r="L292">
        <v>0</v>
      </c>
      <c r="M292">
        <v>-34.799999999999997</v>
      </c>
    </row>
    <row r="293" spans="2:13" x14ac:dyDescent="0.3">
      <c r="B293" t="s">
        <v>1146</v>
      </c>
      <c r="C293">
        <v>8.3000000000000007</v>
      </c>
      <c r="D293">
        <v>0.7</v>
      </c>
      <c r="E293">
        <v>-35.5</v>
      </c>
      <c r="F293">
        <v>0</v>
      </c>
      <c r="G293">
        <v>-2.2999999999999998</v>
      </c>
      <c r="H293">
        <v>22.8</v>
      </c>
      <c r="I293">
        <v>77.8</v>
      </c>
      <c r="J293">
        <v>1.9</v>
      </c>
      <c r="K293">
        <v>0</v>
      </c>
      <c r="L293">
        <v>0</v>
      </c>
      <c r="M293">
        <v>-33.299999999999997</v>
      </c>
    </row>
    <row r="294" spans="2:13" x14ac:dyDescent="0.3">
      <c r="B294" t="s">
        <v>1147</v>
      </c>
      <c r="C294">
        <v>7.5</v>
      </c>
      <c r="D294">
        <v>0.7</v>
      </c>
      <c r="E294">
        <v>-34.1</v>
      </c>
      <c r="F294">
        <v>0</v>
      </c>
      <c r="G294">
        <v>-2.2000000000000002</v>
      </c>
      <c r="H294">
        <v>22.9</v>
      </c>
      <c r="I294">
        <v>74.099999999999994</v>
      </c>
      <c r="J294">
        <v>1.9</v>
      </c>
      <c r="K294">
        <v>0</v>
      </c>
      <c r="L294">
        <v>0</v>
      </c>
      <c r="M294">
        <v>-32.1</v>
      </c>
    </row>
    <row r="295" spans="2:13" x14ac:dyDescent="0.3">
      <c r="B295" t="s">
        <v>1148</v>
      </c>
      <c r="C295">
        <v>8.6</v>
      </c>
      <c r="D295">
        <v>0.7</v>
      </c>
      <c r="E295">
        <v>-32</v>
      </c>
      <c r="F295">
        <v>0</v>
      </c>
      <c r="G295">
        <v>-2.2000000000000002</v>
      </c>
      <c r="H295">
        <v>23.3</v>
      </c>
      <c r="I295">
        <v>71.8</v>
      </c>
      <c r="J295">
        <v>1.9</v>
      </c>
      <c r="K295">
        <v>0</v>
      </c>
      <c r="L295">
        <v>0</v>
      </c>
      <c r="M295">
        <v>-31</v>
      </c>
    </row>
    <row r="296" spans="2:13" x14ac:dyDescent="0.3">
      <c r="B296" t="s">
        <v>1149</v>
      </c>
      <c r="C296">
        <v>8.4</v>
      </c>
      <c r="D296">
        <v>0.7</v>
      </c>
      <c r="E296">
        <v>-29.7</v>
      </c>
      <c r="F296">
        <v>0</v>
      </c>
      <c r="G296">
        <v>-2.2999999999999998</v>
      </c>
      <c r="H296">
        <v>23.6</v>
      </c>
      <c r="I296">
        <v>70.900000000000006</v>
      </c>
      <c r="J296">
        <v>1.8</v>
      </c>
      <c r="K296">
        <v>0</v>
      </c>
      <c r="L296">
        <v>0</v>
      </c>
      <c r="M296">
        <v>-33.1</v>
      </c>
    </row>
    <row r="297" spans="2:13" x14ac:dyDescent="0.3">
      <c r="B297" t="s">
        <v>1150</v>
      </c>
      <c r="C297">
        <v>7</v>
      </c>
      <c r="D297">
        <v>0.7</v>
      </c>
      <c r="E297">
        <v>-26.9</v>
      </c>
      <c r="F297">
        <v>0</v>
      </c>
      <c r="G297">
        <v>-2.2999999999999998</v>
      </c>
      <c r="H297">
        <v>23.6</v>
      </c>
      <c r="I297">
        <v>71.5</v>
      </c>
      <c r="J297">
        <v>1.8</v>
      </c>
      <c r="K297">
        <v>0</v>
      </c>
      <c r="L297">
        <v>0</v>
      </c>
      <c r="M297">
        <v>-34.200000000000003</v>
      </c>
    </row>
    <row r="298" spans="2:13" x14ac:dyDescent="0.3">
      <c r="B298" t="s">
        <v>1151</v>
      </c>
      <c r="C298">
        <v>5.5</v>
      </c>
      <c r="D298">
        <v>0.7</v>
      </c>
      <c r="E298">
        <v>-24.6</v>
      </c>
      <c r="F298">
        <v>0</v>
      </c>
      <c r="G298">
        <v>-2.2999999999999998</v>
      </c>
      <c r="H298">
        <v>23.7</v>
      </c>
      <c r="I298">
        <v>74.3</v>
      </c>
      <c r="J298">
        <v>1.7</v>
      </c>
      <c r="K298">
        <v>0</v>
      </c>
      <c r="L298">
        <v>0</v>
      </c>
      <c r="M298">
        <v>-35.299999999999997</v>
      </c>
    </row>
  </sheetData>
  <hyperlinks>
    <hyperlink ref="B1" location="Contents!A1" display="Go to Contents" xr:uid="{555D79D5-FA58-4596-AB6B-989F58FE9A6A}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0DF65-163E-45C8-8631-3FCA2BF0CAB1}">
  <sheetPr codeName="Sheet106"/>
  <dimension ref="B1:K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1" x14ac:dyDescent="0.3">
      <c r="B1" s="7" t="s">
        <v>160</v>
      </c>
    </row>
    <row r="3" spans="2:11" ht="17.5" x14ac:dyDescent="0.35">
      <c r="B3" s="2" t="str">
        <f>Contents!B2</f>
        <v>Quarterly Energy Dynamics - Q1 2025</v>
      </c>
    </row>
    <row r="4" spans="2:11" x14ac:dyDescent="0.3">
      <c r="B4" t="str">
        <f>Contents!B3</f>
        <v>Figures from the report covering 1 January to 31 March 2025</v>
      </c>
    </row>
    <row r="6" spans="2:11" x14ac:dyDescent="0.3">
      <c r="B6" s="1" t="str">
        <f>Contents!B111</f>
        <v>Figure 106 Q1 2025 saw the highest ever Q1 average renewable contribution</v>
      </c>
    </row>
    <row r="7" spans="2:11" x14ac:dyDescent="0.3">
      <c r="B7" t="str">
        <f>Contents!$C111</f>
        <v>Renewable contribution components – Q1s</v>
      </c>
    </row>
    <row r="8" spans="2:11" x14ac:dyDescent="0.3">
      <c r="B8" t="s">
        <v>215</v>
      </c>
    </row>
    <row r="10" spans="2:11" x14ac:dyDescent="0.3">
      <c r="B10" t="s">
        <v>1162</v>
      </c>
      <c r="C10" t="s">
        <v>1163</v>
      </c>
      <c r="D10" t="s">
        <v>243</v>
      </c>
      <c r="E10" t="s">
        <v>313</v>
      </c>
      <c r="F10" t="s">
        <v>1158</v>
      </c>
      <c r="G10" t="s">
        <v>1161</v>
      </c>
      <c r="H10" t="s">
        <v>240</v>
      </c>
      <c r="I10" t="s">
        <v>301</v>
      </c>
      <c r="J10" t="s">
        <v>241</v>
      </c>
      <c r="K10" t="s">
        <v>806</v>
      </c>
    </row>
    <row r="11" spans="2:11" x14ac:dyDescent="0.3">
      <c r="B11">
        <v>2021</v>
      </c>
      <c r="C11" t="s">
        <v>210</v>
      </c>
      <c r="E11">
        <v>0.5</v>
      </c>
      <c r="F11">
        <v>12.8</v>
      </c>
      <c r="I11">
        <v>2.2000000000000002</v>
      </c>
      <c r="J11">
        <v>19.399999999999999</v>
      </c>
      <c r="K11">
        <v>34.9</v>
      </c>
    </row>
    <row r="12" spans="2:11" x14ac:dyDescent="0.3">
      <c r="B12">
        <v>2022</v>
      </c>
      <c r="C12" t="s">
        <v>210</v>
      </c>
      <c r="E12">
        <v>0.4</v>
      </c>
      <c r="F12">
        <v>14.9</v>
      </c>
      <c r="I12">
        <v>2.1</v>
      </c>
      <c r="J12">
        <v>18.899999999999999</v>
      </c>
      <c r="K12">
        <v>36.200000000000003</v>
      </c>
    </row>
    <row r="13" spans="2:11" x14ac:dyDescent="0.3">
      <c r="B13">
        <v>2023</v>
      </c>
      <c r="C13" t="s">
        <v>210</v>
      </c>
      <c r="E13">
        <v>0.4</v>
      </c>
      <c r="F13">
        <v>18</v>
      </c>
      <c r="I13">
        <v>2.2000000000000002</v>
      </c>
      <c r="J13">
        <v>18</v>
      </c>
      <c r="K13">
        <v>38.6</v>
      </c>
    </row>
    <row r="14" spans="2:11" x14ac:dyDescent="0.3">
      <c r="B14">
        <v>2024</v>
      </c>
      <c r="C14" t="s">
        <v>210</v>
      </c>
      <c r="D14">
        <v>0.4</v>
      </c>
      <c r="E14">
        <v>0.3</v>
      </c>
      <c r="F14">
        <v>19.3</v>
      </c>
      <c r="I14">
        <v>1.6</v>
      </c>
      <c r="J14">
        <v>17.5</v>
      </c>
      <c r="K14">
        <v>39.1</v>
      </c>
    </row>
    <row r="15" spans="2:11" x14ac:dyDescent="0.3">
      <c r="B15">
        <v>2025</v>
      </c>
      <c r="C15" t="s">
        <v>210</v>
      </c>
      <c r="D15">
        <v>1.3</v>
      </c>
      <c r="E15">
        <v>0.3</v>
      </c>
      <c r="F15">
        <v>20.5</v>
      </c>
      <c r="G15">
        <v>0.8</v>
      </c>
      <c r="H15">
        <v>0</v>
      </c>
      <c r="I15">
        <v>1.9</v>
      </c>
      <c r="J15">
        <v>16.8</v>
      </c>
      <c r="K15">
        <v>41.6</v>
      </c>
    </row>
  </sheetData>
  <hyperlinks>
    <hyperlink ref="B1" location="Contents!A1" display="Go to Contents" xr:uid="{964FD5FE-332E-4E9D-B1EB-A8528AAE8F64}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79C37-21B8-48FF-8372-A8E2368C1FCB}">
  <sheetPr codeName="Sheet107"/>
  <dimension ref="B1:J2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0" x14ac:dyDescent="0.3">
      <c r="B1" s="7" t="s">
        <v>160</v>
      </c>
    </row>
    <row r="3" spans="2:10" ht="17.5" x14ac:dyDescent="0.35">
      <c r="B3" s="2" t="str">
        <f>Contents!B2</f>
        <v>Quarterly Energy Dynamics - Q1 2025</v>
      </c>
    </row>
    <row r="4" spans="2:10" x14ac:dyDescent="0.3">
      <c r="B4" t="str">
        <f>Contents!B3</f>
        <v>Figures from the report covering 1 January to 31 March 2025</v>
      </c>
    </row>
    <row r="6" spans="2:10" x14ac:dyDescent="0.3">
      <c r="B6" s="1" t="str">
        <f>Contents!B112</f>
        <v>Figure 107 New highest Q1 peak 5-minute renewable contribution in 2025</v>
      </c>
    </row>
    <row r="7" spans="2:10" x14ac:dyDescent="0.3">
      <c r="B7" t="str">
        <f>Contents!$C112</f>
        <v>Percentage of WEM supply from renewable energy sources at time of peak renewable contribution</v>
      </c>
    </row>
    <row r="8" spans="2:10" x14ac:dyDescent="0.3">
      <c r="B8" t="s">
        <v>215</v>
      </c>
    </row>
    <row r="10" spans="2:10" x14ac:dyDescent="0.3">
      <c r="B10" t="s">
        <v>1162</v>
      </c>
      <c r="C10" t="s">
        <v>1163</v>
      </c>
      <c r="D10" t="s">
        <v>243</v>
      </c>
      <c r="E10" t="s">
        <v>313</v>
      </c>
      <c r="F10" t="s">
        <v>1158</v>
      </c>
      <c r="G10" t="s">
        <v>1161</v>
      </c>
      <c r="H10" t="s">
        <v>301</v>
      </c>
      <c r="I10" t="s">
        <v>241</v>
      </c>
      <c r="J10" t="s">
        <v>806</v>
      </c>
    </row>
    <row r="11" spans="2:10" x14ac:dyDescent="0.3">
      <c r="B11">
        <v>2021</v>
      </c>
      <c r="C11" t="s">
        <v>210</v>
      </c>
      <c r="E11">
        <v>0.6</v>
      </c>
      <c r="F11">
        <v>55.6</v>
      </c>
      <c r="H11">
        <v>6.3</v>
      </c>
      <c r="I11">
        <v>16.100000000000001</v>
      </c>
      <c r="J11">
        <v>78.599999999999994</v>
      </c>
    </row>
    <row r="12" spans="2:10" x14ac:dyDescent="0.3">
      <c r="B12">
        <v>2021</v>
      </c>
      <c r="C12" t="s">
        <v>386</v>
      </c>
      <c r="E12">
        <v>0.5</v>
      </c>
      <c r="F12">
        <v>44.7</v>
      </c>
      <c r="H12">
        <v>4.0999999999999996</v>
      </c>
      <c r="I12">
        <v>17.5</v>
      </c>
      <c r="J12">
        <v>66.8</v>
      </c>
    </row>
    <row r="13" spans="2:10" x14ac:dyDescent="0.3">
      <c r="B13">
        <v>2021</v>
      </c>
      <c r="C13" t="s">
        <v>387</v>
      </c>
      <c r="E13">
        <v>0.4</v>
      </c>
      <c r="F13">
        <v>57.1</v>
      </c>
      <c r="H13">
        <v>4.2</v>
      </c>
      <c r="I13">
        <v>17.8</v>
      </c>
      <c r="J13">
        <v>79.5</v>
      </c>
    </row>
    <row r="14" spans="2:10" x14ac:dyDescent="0.3">
      <c r="B14">
        <v>2021</v>
      </c>
      <c r="C14" t="s">
        <v>211</v>
      </c>
      <c r="E14">
        <v>0.4</v>
      </c>
      <c r="F14">
        <v>66.5</v>
      </c>
      <c r="H14">
        <v>5.9</v>
      </c>
      <c r="I14">
        <v>5.5</v>
      </c>
      <c r="J14">
        <v>78.3</v>
      </c>
    </row>
    <row r="15" spans="2:10" x14ac:dyDescent="0.3">
      <c r="B15">
        <v>2022</v>
      </c>
      <c r="C15" t="s">
        <v>210</v>
      </c>
      <c r="E15">
        <v>0.4</v>
      </c>
      <c r="F15">
        <v>54.1</v>
      </c>
      <c r="H15">
        <v>4.5999999999999996</v>
      </c>
      <c r="I15">
        <v>16.7</v>
      </c>
      <c r="J15">
        <v>75.8</v>
      </c>
    </row>
    <row r="16" spans="2:10" x14ac:dyDescent="0.3">
      <c r="B16">
        <v>2022</v>
      </c>
      <c r="C16" t="s">
        <v>386</v>
      </c>
      <c r="E16">
        <v>0.5</v>
      </c>
      <c r="F16">
        <v>54.4</v>
      </c>
      <c r="H16">
        <v>5.3</v>
      </c>
      <c r="I16">
        <v>12.3</v>
      </c>
      <c r="J16">
        <v>72.599999999999994</v>
      </c>
    </row>
    <row r="17" spans="2:10" x14ac:dyDescent="0.3">
      <c r="B17">
        <v>2022</v>
      </c>
      <c r="C17" t="s">
        <v>387</v>
      </c>
      <c r="E17">
        <v>0.4</v>
      </c>
      <c r="F17">
        <v>68.2</v>
      </c>
      <c r="H17">
        <v>4.4000000000000004</v>
      </c>
      <c r="I17">
        <v>1</v>
      </c>
      <c r="J17">
        <v>74</v>
      </c>
    </row>
    <row r="18" spans="2:10" x14ac:dyDescent="0.3">
      <c r="B18">
        <v>2022</v>
      </c>
      <c r="C18" t="s">
        <v>211</v>
      </c>
      <c r="E18">
        <v>0.4</v>
      </c>
      <c r="F18">
        <v>60.6</v>
      </c>
      <c r="H18">
        <v>5.4</v>
      </c>
      <c r="I18">
        <v>17.899999999999999</v>
      </c>
      <c r="J18">
        <v>84.3</v>
      </c>
    </row>
    <row r="19" spans="2:10" x14ac:dyDescent="0.3">
      <c r="B19">
        <v>2023</v>
      </c>
      <c r="C19" t="s">
        <v>210</v>
      </c>
      <c r="E19">
        <v>0.4</v>
      </c>
      <c r="F19">
        <v>60.5</v>
      </c>
      <c r="H19">
        <v>5.5</v>
      </c>
      <c r="I19">
        <v>13.4</v>
      </c>
      <c r="J19">
        <v>79.8</v>
      </c>
    </row>
    <row r="20" spans="2:10" x14ac:dyDescent="0.3">
      <c r="B20">
        <v>2023</v>
      </c>
      <c r="C20" t="s">
        <v>386</v>
      </c>
      <c r="E20">
        <v>0.4</v>
      </c>
      <c r="F20">
        <v>53</v>
      </c>
      <c r="H20">
        <v>4</v>
      </c>
      <c r="I20">
        <v>15.1</v>
      </c>
      <c r="J20">
        <v>72.5</v>
      </c>
    </row>
    <row r="21" spans="2:10" x14ac:dyDescent="0.3">
      <c r="B21">
        <v>2023</v>
      </c>
      <c r="C21" t="s">
        <v>387</v>
      </c>
      <c r="D21">
        <v>0</v>
      </c>
      <c r="E21">
        <v>0.4</v>
      </c>
      <c r="F21">
        <v>73.8</v>
      </c>
      <c r="H21">
        <v>4.8</v>
      </c>
      <c r="I21">
        <v>2.9</v>
      </c>
      <c r="J21">
        <v>81.900000000000006</v>
      </c>
    </row>
    <row r="22" spans="2:10" x14ac:dyDescent="0.3">
      <c r="B22">
        <v>2023</v>
      </c>
      <c r="C22" t="s">
        <v>211</v>
      </c>
      <c r="D22">
        <v>0</v>
      </c>
      <c r="E22">
        <v>0.4</v>
      </c>
      <c r="F22">
        <v>63.4</v>
      </c>
      <c r="H22">
        <v>3.7</v>
      </c>
      <c r="I22">
        <v>12.2</v>
      </c>
      <c r="J22">
        <v>79.599999999999994</v>
      </c>
    </row>
    <row r="23" spans="2:10" x14ac:dyDescent="0.3">
      <c r="B23">
        <v>2024</v>
      </c>
      <c r="C23" t="s">
        <v>210</v>
      </c>
      <c r="D23">
        <v>0</v>
      </c>
      <c r="E23">
        <v>0.3</v>
      </c>
      <c r="F23">
        <v>63.5</v>
      </c>
      <c r="H23">
        <v>4</v>
      </c>
      <c r="I23">
        <v>8.6</v>
      </c>
      <c r="J23">
        <v>76.400000000000006</v>
      </c>
    </row>
    <row r="24" spans="2:10" x14ac:dyDescent="0.3">
      <c r="B24">
        <v>2024</v>
      </c>
      <c r="C24" t="s">
        <v>386</v>
      </c>
      <c r="D24">
        <v>0</v>
      </c>
      <c r="E24">
        <v>0.3</v>
      </c>
      <c r="F24">
        <v>58.1</v>
      </c>
      <c r="H24">
        <v>4.3</v>
      </c>
      <c r="I24">
        <v>11.7</v>
      </c>
      <c r="J24">
        <v>74.5</v>
      </c>
    </row>
    <row r="25" spans="2:10" x14ac:dyDescent="0.3">
      <c r="B25">
        <v>2024</v>
      </c>
      <c r="C25" t="s">
        <v>387</v>
      </c>
      <c r="D25">
        <v>0</v>
      </c>
      <c r="E25">
        <v>0.3</v>
      </c>
      <c r="F25">
        <v>71.900000000000006</v>
      </c>
      <c r="G25">
        <v>0</v>
      </c>
      <c r="H25">
        <v>1.2</v>
      </c>
      <c r="I25">
        <v>6.7</v>
      </c>
      <c r="J25">
        <v>80.099999999999994</v>
      </c>
    </row>
    <row r="26" spans="2:10" x14ac:dyDescent="0.3">
      <c r="B26">
        <v>2024</v>
      </c>
      <c r="C26" t="s">
        <v>211</v>
      </c>
      <c r="D26">
        <v>0</v>
      </c>
      <c r="E26">
        <v>0.3</v>
      </c>
      <c r="F26">
        <v>72.400000000000006</v>
      </c>
      <c r="G26">
        <v>0</v>
      </c>
      <c r="H26">
        <v>1.2</v>
      </c>
      <c r="I26">
        <v>11.3</v>
      </c>
      <c r="J26">
        <v>85.1</v>
      </c>
    </row>
    <row r="27" spans="2:10" x14ac:dyDescent="0.3">
      <c r="B27">
        <v>2025</v>
      </c>
      <c r="C27" t="s">
        <v>210</v>
      </c>
      <c r="D27">
        <v>0.7</v>
      </c>
      <c r="E27">
        <v>0.4</v>
      </c>
      <c r="F27">
        <v>65.400000000000006</v>
      </c>
      <c r="G27">
        <v>1.7</v>
      </c>
      <c r="H27">
        <v>5</v>
      </c>
      <c r="I27">
        <v>10.3</v>
      </c>
      <c r="J27">
        <v>83.4</v>
      </c>
    </row>
  </sheetData>
  <hyperlinks>
    <hyperlink ref="B1" location="Contents!A1" display="Go to Contents" xr:uid="{90D5FBAF-C8B4-4F5D-8C77-0F93738E347E}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DB91B-4BF4-46DD-B2A1-72CE35B679DE}">
  <sheetPr codeName="Sheet108"/>
  <dimension ref="B1:E2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6" max="6" width="18.25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Contents!B113</f>
        <v>Figure 108 Reduction in emissions intensity driven by lower coal</v>
      </c>
    </row>
    <row r="7" spans="2:5" x14ac:dyDescent="0.3">
      <c r="B7" t="str">
        <f>Contents!$C113</f>
        <v>Quarterly WEM emissions and emission intensity – Q1 2021 to Q1 2025</v>
      </c>
    </row>
    <row r="8" spans="2:5" x14ac:dyDescent="0.3">
      <c r="B8" t="s">
        <v>1164</v>
      </c>
    </row>
    <row r="10" spans="2:5" x14ac:dyDescent="0.3">
      <c r="B10" t="s">
        <v>176</v>
      </c>
      <c r="C10" t="s">
        <v>207</v>
      </c>
      <c r="D10" t="s">
        <v>1165</v>
      </c>
      <c r="E10" t="s">
        <v>1166</v>
      </c>
    </row>
    <row r="11" spans="2:5" x14ac:dyDescent="0.3">
      <c r="B11">
        <v>2021</v>
      </c>
      <c r="C11" t="s">
        <v>210</v>
      </c>
      <c r="D11" s="21">
        <v>2.4346235079520002</v>
      </c>
      <c r="E11" s="33">
        <v>0.5330823482740249</v>
      </c>
    </row>
    <row r="12" spans="2:5" x14ac:dyDescent="0.3">
      <c r="B12">
        <v>2021</v>
      </c>
      <c r="C12" t="s">
        <v>386</v>
      </c>
      <c r="D12" s="21">
        <v>2.7333879666070011</v>
      </c>
      <c r="E12" s="33">
        <v>0.6129478333398638</v>
      </c>
    </row>
    <row r="13" spans="2:5" x14ac:dyDescent="0.3">
      <c r="B13">
        <v>2021</v>
      </c>
      <c r="C13" t="s">
        <v>387</v>
      </c>
      <c r="D13" s="21">
        <v>2.568783207753</v>
      </c>
      <c r="E13" s="33">
        <v>0.57442984676550313</v>
      </c>
    </row>
    <row r="14" spans="2:5" x14ac:dyDescent="0.3">
      <c r="B14">
        <v>2021</v>
      </c>
      <c r="C14" t="s">
        <v>211</v>
      </c>
      <c r="D14" s="21">
        <v>2.201495137157</v>
      </c>
      <c r="E14" s="33">
        <v>0.53596473366489961</v>
      </c>
    </row>
    <row r="15" spans="2:5" x14ac:dyDescent="0.3">
      <c r="B15">
        <v>2022</v>
      </c>
      <c r="C15" t="s">
        <v>210</v>
      </c>
      <c r="D15" s="21">
        <v>2.6539802045849998</v>
      </c>
      <c r="E15" s="33">
        <v>0.54868716290729425</v>
      </c>
    </row>
    <row r="16" spans="2:5" x14ac:dyDescent="0.3">
      <c r="B16">
        <v>2022</v>
      </c>
      <c r="C16" t="s">
        <v>386</v>
      </c>
      <c r="D16" s="21">
        <v>2.440040920911001</v>
      </c>
      <c r="E16" s="33">
        <v>0.55878315323039085</v>
      </c>
    </row>
    <row r="17" spans="2:5" x14ac:dyDescent="0.3">
      <c r="B17">
        <v>2022</v>
      </c>
      <c r="C17" t="s">
        <v>387</v>
      </c>
      <c r="D17" s="21">
        <v>2.4492126011509998</v>
      </c>
      <c r="E17" s="33">
        <v>0.53800915154635565</v>
      </c>
    </row>
    <row r="18" spans="2:5" x14ac:dyDescent="0.3">
      <c r="B18">
        <v>2022</v>
      </c>
      <c r="C18" t="s">
        <v>211</v>
      </c>
      <c r="D18" s="21">
        <v>1.9616661876579999</v>
      </c>
      <c r="E18" s="33">
        <v>0.51548513966570086</v>
      </c>
    </row>
    <row r="19" spans="2:5" x14ac:dyDescent="0.3">
      <c r="B19">
        <v>2023</v>
      </c>
      <c r="C19" t="s">
        <v>210</v>
      </c>
      <c r="D19" s="21">
        <v>2.3466126314269999</v>
      </c>
      <c r="E19" s="33">
        <v>0.52737729556972668</v>
      </c>
    </row>
    <row r="20" spans="2:5" x14ac:dyDescent="0.3">
      <c r="B20">
        <v>2023</v>
      </c>
      <c r="C20" t="s">
        <v>386</v>
      </c>
      <c r="D20" s="21">
        <v>2.455322517695</v>
      </c>
      <c r="E20" s="33">
        <v>0.55428736051110783</v>
      </c>
    </row>
    <row r="21" spans="2:5" x14ac:dyDescent="0.3">
      <c r="B21">
        <v>2023</v>
      </c>
      <c r="C21" t="s">
        <v>387</v>
      </c>
      <c r="D21" s="21">
        <v>2.4460286237510012</v>
      </c>
      <c r="E21" s="33">
        <v>0.54902845509334286</v>
      </c>
    </row>
    <row r="22" spans="2:5" x14ac:dyDescent="0.3">
      <c r="B22">
        <v>2023</v>
      </c>
      <c r="C22" t="s">
        <v>211</v>
      </c>
      <c r="D22" s="21">
        <v>2.1807470149102262</v>
      </c>
      <c r="E22" s="33">
        <v>0.52364997391066537</v>
      </c>
    </row>
    <row r="23" spans="2:5" x14ac:dyDescent="0.3">
      <c r="B23">
        <v>2024</v>
      </c>
      <c r="C23" t="s">
        <v>210</v>
      </c>
      <c r="D23" s="21">
        <v>2.6079803871595848</v>
      </c>
      <c r="E23" s="33">
        <v>0.5412108751246355</v>
      </c>
    </row>
    <row r="24" spans="2:5" x14ac:dyDescent="0.3">
      <c r="B24">
        <v>2024</v>
      </c>
      <c r="C24" t="s">
        <v>386</v>
      </c>
      <c r="D24" s="21">
        <v>2.4265787440326689</v>
      </c>
      <c r="E24" s="33">
        <v>0.5554309933432523</v>
      </c>
    </row>
    <row r="25" spans="2:5" x14ac:dyDescent="0.3">
      <c r="B25">
        <v>2024</v>
      </c>
      <c r="C25" t="s">
        <v>387</v>
      </c>
      <c r="D25" s="21">
        <v>2.366818089123965</v>
      </c>
      <c r="E25" s="33">
        <v>0.53351695229413498</v>
      </c>
    </row>
    <row r="26" spans="2:5" x14ac:dyDescent="0.3">
      <c r="B26">
        <v>2024</v>
      </c>
      <c r="C26" t="s">
        <v>211</v>
      </c>
      <c r="D26" s="21">
        <v>2.064875002047347</v>
      </c>
      <c r="E26" s="33">
        <v>0.500255798346674</v>
      </c>
    </row>
    <row r="27" spans="2:5" x14ac:dyDescent="0.3">
      <c r="B27">
        <v>2025</v>
      </c>
      <c r="C27" t="s">
        <v>210</v>
      </c>
      <c r="D27" s="21">
        <v>2.4580756854289931</v>
      </c>
      <c r="E27" s="33">
        <v>0.5128240154706889</v>
      </c>
    </row>
  </sheetData>
  <hyperlinks>
    <hyperlink ref="B1" location="Contents!A1" display="Go to Contents" xr:uid="{788A07C1-99D8-495E-9B1D-82EED853C66A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98AD-1CC0-4B31-B931-E10014F27CF5}">
  <sheetPr codeName="Sheet11"/>
  <dimension ref="B1:E5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8.08203125" bestFit="1" customWidth="1"/>
    <col min="4" max="4" width="12.33203125" bestFit="1" customWidth="1"/>
    <col min="5" max="5" width="17.3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Contents!B15</f>
        <v>Figure 10 Queensland maximum demand period peaked in the late afternoon, delayed by distributed PV generation</v>
      </c>
    </row>
    <row r="7" spans="2:5" x14ac:dyDescent="0.3">
      <c r="B7" t="str">
        <f>Contents!$C15</f>
        <v>Queensland underlying demand and distributed PV profile for peak Q1 2025 demand day</v>
      </c>
    </row>
    <row r="8" spans="2:5" x14ac:dyDescent="0.3">
      <c r="B8" t="s">
        <v>175</v>
      </c>
    </row>
    <row r="10" spans="2:5" x14ac:dyDescent="0.3">
      <c r="B10" t="s">
        <v>190</v>
      </c>
      <c r="C10" t="s">
        <v>177</v>
      </c>
      <c r="D10" t="s">
        <v>179</v>
      </c>
      <c r="E10" t="s">
        <v>178</v>
      </c>
    </row>
    <row r="11" spans="2:5" x14ac:dyDescent="0.3">
      <c r="B11">
        <v>1</v>
      </c>
      <c r="C11" s="9">
        <v>6891</v>
      </c>
      <c r="D11" s="9">
        <v>0</v>
      </c>
      <c r="E11" s="9">
        <v>6891</v>
      </c>
    </row>
    <row r="12" spans="2:5" x14ac:dyDescent="0.3">
      <c r="B12">
        <v>2</v>
      </c>
      <c r="C12" s="9">
        <v>6715</v>
      </c>
      <c r="D12" s="9">
        <v>0</v>
      </c>
      <c r="E12" s="9">
        <v>6715</v>
      </c>
    </row>
    <row r="13" spans="2:5" x14ac:dyDescent="0.3">
      <c r="B13">
        <v>3</v>
      </c>
      <c r="C13" s="9">
        <v>6660</v>
      </c>
      <c r="D13" s="9">
        <v>0</v>
      </c>
      <c r="E13" s="9">
        <v>6660</v>
      </c>
    </row>
    <row r="14" spans="2:5" x14ac:dyDescent="0.3">
      <c r="B14">
        <v>4</v>
      </c>
      <c r="C14" s="9">
        <v>6609</v>
      </c>
      <c r="D14" s="9">
        <v>0</v>
      </c>
      <c r="E14" s="9">
        <v>6609</v>
      </c>
    </row>
    <row r="15" spans="2:5" x14ac:dyDescent="0.3">
      <c r="B15">
        <v>5</v>
      </c>
      <c r="C15" s="9">
        <v>6451</v>
      </c>
      <c r="D15" s="9">
        <v>0</v>
      </c>
      <c r="E15" s="9">
        <v>6451</v>
      </c>
    </row>
    <row r="16" spans="2:5" x14ac:dyDescent="0.3">
      <c r="B16">
        <v>6</v>
      </c>
      <c r="C16" s="9">
        <v>6358</v>
      </c>
      <c r="D16" s="9">
        <v>0</v>
      </c>
      <c r="E16" s="9">
        <v>6358</v>
      </c>
    </row>
    <row r="17" spans="2:5" x14ac:dyDescent="0.3">
      <c r="B17">
        <v>7</v>
      </c>
      <c r="C17" s="9">
        <v>6331</v>
      </c>
      <c r="D17" s="9">
        <v>0</v>
      </c>
      <c r="E17" s="9">
        <v>6331</v>
      </c>
    </row>
    <row r="18" spans="2:5" x14ac:dyDescent="0.3">
      <c r="B18">
        <v>8</v>
      </c>
      <c r="C18" s="9">
        <v>6289</v>
      </c>
      <c r="D18" s="9">
        <v>0</v>
      </c>
      <c r="E18" s="9">
        <v>6289</v>
      </c>
    </row>
    <row r="19" spans="2:5" x14ac:dyDescent="0.3">
      <c r="B19">
        <v>9</v>
      </c>
      <c r="C19" s="9">
        <v>6331</v>
      </c>
      <c r="D19" s="9">
        <v>0</v>
      </c>
      <c r="E19" s="9">
        <v>6331</v>
      </c>
    </row>
    <row r="20" spans="2:5" x14ac:dyDescent="0.3">
      <c r="B20">
        <v>10</v>
      </c>
      <c r="C20" s="9">
        <v>6406</v>
      </c>
      <c r="D20" s="9">
        <v>0</v>
      </c>
      <c r="E20" s="9">
        <v>6406</v>
      </c>
    </row>
    <row r="21" spans="2:5" x14ac:dyDescent="0.3">
      <c r="B21">
        <v>11</v>
      </c>
      <c r="C21" s="9">
        <v>6558</v>
      </c>
      <c r="D21" s="9">
        <v>7.8170000000000002</v>
      </c>
      <c r="E21" s="9">
        <v>6565.817</v>
      </c>
    </row>
    <row r="22" spans="2:5" x14ac:dyDescent="0.3">
      <c r="B22">
        <v>12</v>
      </c>
      <c r="C22" s="9">
        <v>6623</v>
      </c>
      <c r="D22" s="9">
        <v>120.333</v>
      </c>
      <c r="E22" s="9">
        <v>6743.3329999999996</v>
      </c>
    </row>
    <row r="23" spans="2:5" x14ac:dyDescent="0.3">
      <c r="B23">
        <v>13</v>
      </c>
      <c r="C23" s="9">
        <v>6711</v>
      </c>
      <c r="D23" s="9">
        <v>426.37599999999998</v>
      </c>
      <c r="E23" s="9">
        <v>7137.3760000000002</v>
      </c>
    </row>
    <row r="24" spans="2:5" x14ac:dyDescent="0.3">
      <c r="B24">
        <v>14</v>
      </c>
      <c r="C24" s="9">
        <v>6713</v>
      </c>
      <c r="D24" s="9">
        <v>948.59400000000005</v>
      </c>
      <c r="E24" s="9">
        <v>7661.5940000000001</v>
      </c>
    </row>
    <row r="25" spans="2:5" x14ac:dyDescent="0.3">
      <c r="B25">
        <v>15</v>
      </c>
      <c r="C25" s="9">
        <v>6741</v>
      </c>
      <c r="D25" s="9">
        <v>1523.144</v>
      </c>
      <c r="E25" s="9">
        <v>8264.1440000000002</v>
      </c>
    </row>
    <row r="26" spans="2:5" x14ac:dyDescent="0.3">
      <c r="B26">
        <v>16</v>
      </c>
      <c r="C26" s="9">
        <v>6471</v>
      </c>
      <c r="D26" s="9">
        <v>2084.4169999999999</v>
      </c>
      <c r="E26" s="9">
        <v>8555.4169999999995</v>
      </c>
    </row>
    <row r="27" spans="2:5" x14ac:dyDescent="0.3">
      <c r="B27">
        <v>17</v>
      </c>
      <c r="C27" s="9">
        <v>6513</v>
      </c>
      <c r="D27" s="9">
        <v>2724.9180000000001</v>
      </c>
      <c r="E27" s="9">
        <v>9237.9179999999997</v>
      </c>
    </row>
    <row r="28" spans="2:5" x14ac:dyDescent="0.3">
      <c r="B28">
        <v>18</v>
      </c>
      <c r="C28" s="9">
        <v>6440</v>
      </c>
      <c r="D28" s="9">
        <v>3251.68</v>
      </c>
      <c r="E28" s="9">
        <v>9691.68</v>
      </c>
    </row>
    <row r="29" spans="2:5" x14ac:dyDescent="0.3">
      <c r="B29">
        <v>19</v>
      </c>
      <c r="C29" s="9">
        <v>6386</v>
      </c>
      <c r="D29" s="9">
        <v>3676.5520000000001</v>
      </c>
      <c r="E29" s="9">
        <v>10062.552</v>
      </c>
    </row>
    <row r="30" spans="2:5" x14ac:dyDescent="0.3">
      <c r="B30">
        <v>20</v>
      </c>
      <c r="C30" s="9">
        <v>6325</v>
      </c>
      <c r="D30" s="9">
        <v>4007.6089999999999</v>
      </c>
      <c r="E30" s="9">
        <v>10332.609</v>
      </c>
    </row>
    <row r="31" spans="2:5" x14ac:dyDescent="0.3">
      <c r="B31">
        <v>21</v>
      </c>
      <c r="C31" s="9">
        <v>6340</v>
      </c>
      <c r="D31" s="9">
        <v>4210.9569999999903</v>
      </c>
      <c r="E31" s="9">
        <v>10550.956999999991</v>
      </c>
    </row>
    <row r="32" spans="2:5" x14ac:dyDescent="0.3">
      <c r="B32">
        <v>22</v>
      </c>
      <c r="C32" s="9">
        <v>6419</v>
      </c>
      <c r="D32" s="9">
        <v>4359.9610000000002</v>
      </c>
      <c r="E32" s="9">
        <v>10778.960999999999</v>
      </c>
    </row>
    <row r="33" spans="2:5" x14ac:dyDescent="0.3">
      <c r="B33">
        <v>23</v>
      </c>
      <c r="C33" s="9">
        <v>6594</v>
      </c>
      <c r="D33" s="9">
        <v>4484.3670000000002</v>
      </c>
      <c r="E33" s="9">
        <v>11078.367</v>
      </c>
    </row>
    <row r="34" spans="2:5" x14ac:dyDescent="0.3">
      <c r="B34">
        <v>24</v>
      </c>
      <c r="C34" s="9">
        <v>6769</v>
      </c>
      <c r="D34" s="9">
        <v>4504.7820000000002</v>
      </c>
      <c r="E34" s="9">
        <v>11273.781999999999</v>
      </c>
    </row>
    <row r="35" spans="2:5" x14ac:dyDescent="0.3">
      <c r="B35">
        <v>25</v>
      </c>
      <c r="C35" s="9">
        <v>6955</v>
      </c>
      <c r="D35" s="9">
        <v>4486.8220000000001</v>
      </c>
      <c r="E35" s="9">
        <v>11441.822</v>
      </c>
    </row>
    <row r="36" spans="2:5" x14ac:dyDescent="0.3">
      <c r="B36">
        <v>26</v>
      </c>
      <c r="C36" s="9">
        <v>7188</v>
      </c>
      <c r="D36" s="9">
        <v>4476.4809999999998</v>
      </c>
      <c r="E36" s="9">
        <v>11664.481</v>
      </c>
    </row>
    <row r="37" spans="2:5" x14ac:dyDescent="0.3">
      <c r="B37">
        <v>27</v>
      </c>
      <c r="C37" s="9">
        <v>7483</v>
      </c>
      <c r="D37" s="9">
        <v>4378.9229999999998</v>
      </c>
      <c r="E37" s="9">
        <v>11861.922999999999</v>
      </c>
    </row>
    <row r="38" spans="2:5" x14ac:dyDescent="0.3">
      <c r="B38">
        <v>28</v>
      </c>
      <c r="C38" s="9">
        <v>7852</v>
      </c>
      <c r="D38" s="9">
        <v>4192.5639999999903</v>
      </c>
      <c r="E38" s="9">
        <v>12044.563999999991</v>
      </c>
    </row>
    <row r="39" spans="2:5" x14ac:dyDescent="0.3">
      <c r="B39">
        <v>29</v>
      </c>
      <c r="C39" s="9">
        <v>8212</v>
      </c>
      <c r="D39" s="9">
        <v>3977.62</v>
      </c>
      <c r="E39" s="9">
        <v>12189.619999999999</v>
      </c>
    </row>
    <row r="40" spans="2:5" x14ac:dyDescent="0.3">
      <c r="B40">
        <v>30</v>
      </c>
      <c r="C40" s="9">
        <v>8539</v>
      </c>
      <c r="D40" s="9">
        <v>3679.32599999999</v>
      </c>
      <c r="E40" s="9">
        <v>12218.32599999999</v>
      </c>
    </row>
    <row r="41" spans="2:5" x14ac:dyDescent="0.3">
      <c r="B41">
        <v>31</v>
      </c>
      <c r="C41" s="9">
        <v>8987</v>
      </c>
      <c r="D41" s="9">
        <v>3292.886</v>
      </c>
      <c r="E41" s="9">
        <v>12279.886</v>
      </c>
    </row>
    <row r="42" spans="2:5" x14ac:dyDescent="0.3">
      <c r="B42">
        <v>32</v>
      </c>
      <c r="C42" s="9">
        <v>9565</v>
      </c>
      <c r="D42" s="9">
        <v>2769.5409999999902</v>
      </c>
      <c r="E42" s="9">
        <v>12334.54099999999</v>
      </c>
    </row>
    <row r="43" spans="2:5" x14ac:dyDescent="0.3">
      <c r="B43">
        <v>33</v>
      </c>
      <c r="C43" s="9">
        <v>10127</v>
      </c>
      <c r="D43" s="9">
        <v>2183.7860000000001</v>
      </c>
      <c r="E43" s="9">
        <v>12310.786</v>
      </c>
    </row>
    <row r="44" spans="2:5" x14ac:dyDescent="0.3">
      <c r="B44">
        <v>34</v>
      </c>
      <c r="C44" s="9">
        <v>10662</v>
      </c>
      <c r="D44" s="9">
        <v>1486.7560000000001</v>
      </c>
      <c r="E44" s="9">
        <v>12148.755999999999</v>
      </c>
    </row>
    <row r="45" spans="2:5" x14ac:dyDescent="0.3">
      <c r="B45">
        <v>35</v>
      </c>
      <c r="C45" s="9">
        <v>10996</v>
      </c>
      <c r="D45" s="9">
        <v>829.81100000000004</v>
      </c>
      <c r="E45" s="9">
        <v>11825.811</v>
      </c>
    </row>
    <row r="46" spans="2:5" x14ac:dyDescent="0.3">
      <c r="B46">
        <v>36</v>
      </c>
      <c r="C46" s="9">
        <v>11144</v>
      </c>
      <c r="D46" s="9">
        <v>386.58600000000001</v>
      </c>
      <c r="E46" s="9">
        <v>11530.585999999999</v>
      </c>
    </row>
    <row r="47" spans="2:5" x14ac:dyDescent="0.3">
      <c r="B47">
        <v>37</v>
      </c>
      <c r="C47" s="9">
        <v>10966</v>
      </c>
      <c r="D47" s="9">
        <v>133.179</v>
      </c>
      <c r="E47" s="9">
        <v>11099.179</v>
      </c>
    </row>
    <row r="48" spans="2:5" x14ac:dyDescent="0.3">
      <c r="B48">
        <v>38</v>
      </c>
      <c r="C48" s="9">
        <v>10856</v>
      </c>
      <c r="D48" s="9">
        <v>9.93</v>
      </c>
      <c r="E48" s="9">
        <v>10865.93</v>
      </c>
    </row>
    <row r="49" spans="2:5" x14ac:dyDescent="0.3">
      <c r="B49">
        <v>39</v>
      </c>
      <c r="C49" s="9">
        <v>10670</v>
      </c>
      <c r="D49" s="9">
        <v>0</v>
      </c>
      <c r="E49" s="9">
        <v>10670</v>
      </c>
    </row>
    <row r="50" spans="2:5" x14ac:dyDescent="0.3">
      <c r="B50">
        <v>40</v>
      </c>
      <c r="C50" s="9">
        <v>10383</v>
      </c>
      <c r="D50" s="9">
        <v>0</v>
      </c>
      <c r="E50" s="9">
        <v>10383</v>
      </c>
    </row>
    <row r="51" spans="2:5" x14ac:dyDescent="0.3">
      <c r="B51">
        <v>41</v>
      </c>
      <c r="C51" s="9">
        <v>10125</v>
      </c>
      <c r="D51" s="9">
        <v>0</v>
      </c>
      <c r="E51" s="9">
        <v>10125</v>
      </c>
    </row>
    <row r="52" spans="2:5" x14ac:dyDescent="0.3">
      <c r="B52">
        <v>42</v>
      </c>
      <c r="C52" s="9">
        <v>9823</v>
      </c>
      <c r="D52" s="9">
        <v>0</v>
      </c>
      <c r="E52" s="9">
        <v>9823</v>
      </c>
    </row>
    <row r="53" spans="2:5" x14ac:dyDescent="0.3">
      <c r="B53">
        <v>43</v>
      </c>
      <c r="C53" s="9">
        <v>9589</v>
      </c>
      <c r="D53" s="9">
        <v>0</v>
      </c>
      <c r="E53" s="9">
        <v>9589</v>
      </c>
    </row>
    <row r="54" spans="2:5" x14ac:dyDescent="0.3">
      <c r="B54">
        <v>44</v>
      </c>
      <c r="C54" s="9">
        <v>9204</v>
      </c>
      <c r="D54" s="9">
        <v>0</v>
      </c>
      <c r="E54" s="9">
        <v>9204</v>
      </c>
    </row>
    <row r="55" spans="2:5" x14ac:dyDescent="0.3">
      <c r="B55">
        <v>45</v>
      </c>
      <c r="C55" s="9">
        <v>8649</v>
      </c>
      <c r="D55" s="9">
        <v>0</v>
      </c>
      <c r="E55" s="9">
        <v>8649</v>
      </c>
    </row>
    <row r="56" spans="2:5" x14ac:dyDescent="0.3">
      <c r="B56">
        <v>46</v>
      </c>
      <c r="C56" s="9">
        <v>8238</v>
      </c>
      <c r="D56" s="9">
        <v>0</v>
      </c>
      <c r="E56" s="9">
        <v>8238</v>
      </c>
    </row>
    <row r="57" spans="2:5" x14ac:dyDescent="0.3">
      <c r="B57">
        <v>47</v>
      </c>
      <c r="C57" s="9">
        <v>7934</v>
      </c>
      <c r="D57" s="9">
        <v>0</v>
      </c>
      <c r="E57" s="9">
        <v>7934</v>
      </c>
    </row>
    <row r="58" spans="2:5" x14ac:dyDescent="0.3">
      <c r="B58">
        <v>48</v>
      </c>
      <c r="C58" s="9">
        <v>7747</v>
      </c>
      <c r="D58" s="9">
        <v>0</v>
      </c>
      <c r="E58" s="9">
        <v>7747</v>
      </c>
    </row>
  </sheetData>
  <hyperlinks>
    <hyperlink ref="B1" location="Contents!A1" display="Go to Contents" xr:uid="{07D340E4-B94A-4776-983A-8B5308799247}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2742E-E32A-4F07-80E0-7F3F606C2FAC}">
  <sheetPr codeName="Sheet109"/>
  <dimension ref="B1:F25"/>
  <sheetViews>
    <sheetView workbookViewId="0"/>
  </sheetViews>
  <sheetFormatPr defaultRowHeight="14" x14ac:dyDescent="0.3"/>
  <cols>
    <col min="1" max="1" width="3.58203125" customWidth="1"/>
    <col min="2" max="2" width="24.75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Contents!B114</f>
        <v>Figure 109 Batteries displaced gas in the FCESS markets</v>
      </c>
    </row>
    <row r="7" spans="2:6" x14ac:dyDescent="0.3">
      <c r="B7" t="str">
        <f>Contents!$C114</f>
        <v>Change in FCESS enablement by fuel type – Q1 2024 vs Q1 2025</v>
      </c>
    </row>
    <row r="8" spans="2:6" x14ac:dyDescent="0.3">
      <c r="B8" t="s">
        <v>175</v>
      </c>
    </row>
    <row r="10" spans="2:6" x14ac:dyDescent="0.3">
      <c r="B10" t="s">
        <v>1167</v>
      </c>
      <c r="C10" t="s">
        <v>1154</v>
      </c>
      <c r="D10" t="s">
        <v>1168</v>
      </c>
      <c r="E10" t="s">
        <v>1169</v>
      </c>
      <c r="F10" t="s">
        <v>1170</v>
      </c>
    </row>
    <row r="11" spans="2:6" x14ac:dyDescent="0.3">
      <c r="B11" t="s">
        <v>1171</v>
      </c>
      <c r="C11" t="s">
        <v>243</v>
      </c>
      <c r="D11" s="13">
        <v>32.979999999999997</v>
      </c>
      <c r="F11" s="13">
        <v>32.979999999999997</v>
      </c>
    </row>
    <row r="12" spans="2:6" x14ac:dyDescent="0.3">
      <c r="B12" t="s">
        <v>1171</v>
      </c>
      <c r="C12" t="s">
        <v>239</v>
      </c>
      <c r="D12" s="13">
        <v>51.47</v>
      </c>
      <c r="E12" s="13">
        <v>83.38</v>
      </c>
      <c r="F12" s="13">
        <v>-31.91</v>
      </c>
    </row>
    <row r="13" spans="2:6" x14ac:dyDescent="0.3">
      <c r="B13" t="s">
        <v>1171</v>
      </c>
      <c r="C13" t="s">
        <v>267</v>
      </c>
      <c r="D13" s="13">
        <v>84.45</v>
      </c>
      <c r="E13" s="13">
        <v>83.38</v>
      </c>
      <c r="F13" s="13">
        <v>1.07</v>
      </c>
    </row>
    <row r="14" spans="2:6" x14ac:dyDescent="0.3">
      <c r="B14" t="s">
        <v>1172</v>
      </c>
      <c r="C14" t="s">
        <v>243</v>
      </c>
      <c r="D14" s="13">
        <v>47.95</v>
      </c>
      <c r="F14" s="13">
        <v>47.95</v>
      </c>
    </row>
    <row r="15" spans="2:6" x14ac:dyDescent="0.3">
      <c r="B15" t="s">
        <v>1172</v>
      </c>
      <c r="C15" t="s">
        <v>239</v>
      </c>
      <c r="D15" s="13">
        <v>36.5</v>
      </c>
      <c r="E15" s="13">
        <v>83.16</v>
      </c>
      <c r="F15" s="13">
        <v>-46.66</v>
      </c>
    </row>
    <row r="16" spans="2:6" x14ac:dyDescent="0.3">
      <c r="B16" t="s">
        <v>1172</v>
      </c>
      <c r="C16" t="s">
        <v>267</v>
      </c>
      <c r="D16" s="13">
        <v>84.45</v>
      </c>
      <c r="E16" s="13">
        <v>83.16</v>
      </c>
      <c r="F16" s="13">
        <v>1.29</v>
      </c>
    </row>
    <row r="17" spans="2:6" x14ac:dyDescent="0.3">
      <c r="B17" t="s">
        <v>378</v>
      </c>
      <c r="C17" t="s">
        <v>243</v>
      </c>
      <c r="D17" s="13">
        <v>55.75</v>
      </c>
      <c r="F17" s="13">
        <v>55.75</v>
      </c>
    </row>
    <row r="18" spans="2:6" x14ac:dyDescent="0.3">
      <c r="B18" t="s">
        <v>378</v>
      </c>
      <c r="C18" t="s">
        <v>1157</v>
      </c>
      <c r="D18" s="13">
        <v>21.18</v>
      </c>
      <c r="E18" s="13">
        <v>20.89</v>
      </c>
      <c r="F18" s="13">
        <v>0.28999999999999998</v>
      </c>
    </row>
    <row r="19" spans="2:6" x14ac:dyDescent="0.3">
      <c r="B19" t="s">
        <v>378</v>
      </c>
      <c r="C19" t="s">
        <v>1173</v>
      </c>
      <c r="D19" s="13">
        <v>60.07</v>
      </c>
      <c r="E19" s="13">
        <v>51.77</v>
      </c>
      <c r="F19" s="13">
        <v>8.3000000000000007</v>
      </c>
    </row>
    <row r="20" spans="2:6" x14ac:dyDescent="0.3">
      <c r="B20" t="s">
        <v>378</v>
      </c>
      <c r="C20" t="s">
        <v>239</v>
      </c>
      <c r="D20" s="13">
        <v>58.43</v>
      </c>
      <c r="E20" s="13">
        <v>115.92</v>
      </c>
      <c r="F20" s="13">
        <v>-57.49</v>
      </c>
    </row>
    <row r="21" spans="2:6" x14ac:dyDescent="0.3">
      <c r="B21" t="s">
        <v>378</v>
      </c>
      <c r="C21" t="s">
        <v>267</v>
      </c>
      <c r="D21" s="13">
        <v>195.42</v>
      </c>
      <c r="E21" s="13">
        <v>188.58</v>
      </c>
      <c r="F21" s="13">
        <v>6.84</v>
      </c>
    </row>
    <row r="22" spans="2:6" x14ac:dyDescent="0.3">
      <c r="B22" t="s">
        <v>379</v>
      </c>
      <c r="C22" t="s">
        <v>243</v>
      </c>
      <c r="D22" s="13">
        <v>18.75</v>
      </c>
      <c r="F22" s="13">
        <v>18.75</v>
      </c>
    </row>
    <row r="23" spans="2:6" x14ac:dyDescent="0.3">
      <c r="B23" t="s">
        <v>379</v>
      </c>
      <c r="C23" t="s">
        <v>1157</v>
      </c>
      <c r="D23" s="13">
        <v>4.9800000000000004</v>
      </c>
      <c r="E23" s="13">
        <v>20.65</v>
      </c>
      <c r="F23" s="13">
        <v>-15.67</v>
      </c>
    </row>
    <row r="24" spans="2:6" x14ac:dyDescent="0.3">
      <c r="B24" t="s">
        <v>379</v>
      </c>
      <c r="C24" t="s">
        <v>239</v>
      </c>
      <c r="D24" s="13">
        <v>14.75</v>
      </c>
      <c r="E24" s="13">
        <v>43.03</v>
      </c>
      <c r="F24" s="13">
        <v>-28.28</v>
      </c>
    </row>
    <row r="25" spans="2:6" x14ac:dyDescent="0.3">
      <c r="B25" t="s">
        <v>379</v>
      </c>
      <c r="C25" t="s">
        <v>267</v>
      </c>
      <c r="D25" s="13">
        <v>38.479999999999997</v>
      </c>
      <c r="E25" s="13">
        <v>63.68</v>
      </c>
      <c r="F25" s="13">
        <v>-25.2</v>
      </c>
    </row>
  </sheetData>
  <hyperlinks>
    <hyperlink ref="B1" location="Contents!A1" display="Go to Contents" xr:uid="{E5781079-4744-4B61-87B7-B7713F993DE8}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3F1F2-5A52-4951-A9B6-EEEDD2D0C988}">
  <sheetPr codeName="Sheet110"/>
  <dimension ref="B1:D25"/>
  <sheetViews>
    <sheetView workbookViewId="0"/>
  </sheetViews>
  <sheetFormatPr defaultRowHeight="14" x14ac:dyDescent="0.3"/>
  <cols>
    <col min="1" max="1" width="3.58203125" customWidth="1"/>
    <col min="2" max="2" width="19.33203125" customWidth="1"/>
    <col min="3" max="3" width="12.08203125" customWidth="1"/>
    <col min="4" max="4" width="9.25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Contents!B115</f>
        <v>Figure 110 Batteries captured 39% FCESS market share</v>
      </c>
    </row>
    <row r="7" spans="2:4" x14ac:dyDescent="0.3">
      <c r="B7" t="str">
        <f>Contents!$C115</f>
        <v>FCESS volume market share by market and fuel type – Q1 2025</v>
      </c>
    </row>
    <row r="8" spans="2:4" x14ac:dyDescent="0.3">
      <c r="B8" t="s">
        <v>215</v>
      </c>
    </row>
    <row r="10" spans="2:4" x14ac:dyDescent="0.3">
      <c r="B10" t="s">
        <v>1167</v>
      </c>
      <c r="C10" t="s">
        <v>1154</v>
      </c>
      <c r="D10" t="s">
        <v>215</v>
      </c>
    </row>
    <row r="11" spans="2:4" x14ac:dyDescent="0.3">
      <c r="B11" t="s">
        <v>1171</v>
      </c>
      <c r="C11" t="s">
        <v>239</v>
      </c>
      <c r="D11">
        <v>61</v>
      </c>
    </row>
    <row r="12" spans="2:4" x14ac:dyDescent="0.3">
      <c r="B12" t="s">
        <v>1171</v>
      </c>
      <c r="C12" t="s">
        <v>243</v>
      </c>
      <c r="D12">
        <v>39</v>
      </c>
    </row>
    <row r="13" spans="2:4" x14ac:dyDescent="0.3">
      <c r="B13" t="s">
        <v>1172</v>
      </c>
      <c r="C13" t="s">
        <v>243</v>
      </c>
      <c r="D13">
        <v>57</v>
      </c>
    </row>
    <row r="14" spans="2:4" x14ac:dyDescent="0.3">
      <c r="B14" t="s">
        <v>1172</v>
      </c>
      <c r="C14" t="s">
        <v>239</v>
      </c>
      <c r="D14">
        <v>43</v>
      </c>
    </row>
    <row r="15" spans="2:4" x14ac:dyDescent="0.3">
      <c r="B15" t="s">
        <v>378</v>
      </c>
      <c r="C15" t="s">
        <v>1160</v>
      </c>
      <c r="D15">
        <v>31</v>
      </c>
    </row>
    <row r="16" spans="2:4" x14ac:dyDescent="0.3">
      <c r="B16" t="s">
        <v>378</v>
      </c>
      <c r="C16" t="s">
        <v>239</v>
      </c>
      <c r="D16">
        <v>30</v>
      </c>
    </row>
    <row r="17" spans="2:4" x14ac:dyDescent="0.3">
      <c r="B17" t="s">
        <v>378</v>
      </c>
      <c r="C17" t="s">
        <v>243</v>
      </c>
      <c r="D17">
        <v>29</v>
      </c>
    </row>
    <row r="18" spans="2:4" x14ac:dyDescent="0.3">
      <c r="B18" t="s">
        <v>378</v>
      </c>
      <c r="C18" t="s">
        <v>1157</v>
      </c>
      <c r="D18">
        <v>11</v>
      </c>
    </row>
    <row r="19" spans="2:4" x14ac:dyDescent="0.3">
      <c r="B19" t="s">
        <v>379</v>
      </c>
      <c r="C19" t="s">
        <v>243</v>
      </c>
      <c r="D19">
        <v>49</v>
      </c>
    </row>
    <row r="20" spans="2:4" x14ac:dyDescent="0.3">
      <c r="B20" t="s">
        <v>379</v>
      </c>
      <c r="C20" t="s">
        <v>239</v>
      </c>
      <c r="D20">
        <v>38</v>
      </c>
    </row>
    <row r="21" spans="2:4" x14ac:dyDescent="0.3">
      <c r="B21" t="s">
        <v>379</v>
      </c>
      <c r="C21" t="s">
        <v>1157</v>
      </c>
      <c r="D21">
        <v>13</v>
      </c>
    </row>
    <row r="22" spans="2:4" x14ac:dyDescent="0.3">
      <c r="B22" t="s">
        <v>267</v>
      </c>
      <c r="C22" t="s">
        <v>239</v>
      </c>
      <c r="D22">
        <v>40</v>
      </c>
    </row>
    <row r="23" spans="2:4" x14ac:dyDescent="0.3">
      <c r="B23" t="s">
        <v>267</v>
      </c>
      <c r="C23" t="s">
        <v>243</v>
      </c>
      <c r="D23">
        <v>39</v>
      </c>
    </row>
    <row r="24" spans="2:4" x14ac:dyDescent="0.3">
      <c r="B24" t="s">
        <v>267</v>
      </c>
      <c r="C24" t="s">
        <v>1160</v>
      </c>
      <c r="D24">
        <v>15</v>
      </c>
    </row>
    <row r="25" spans="2:4" x14ac:dyDescent="0.3">
      <c r="B25" t="s">
        <v>267</v>
      </c>
      <c r="C25" t="s">
        <v>1157</v>
      </c>
      <c r="D25">
        <v>6</v>
      </c>
    </row>
  </sheetData>
  <hyperlinks>
    <hyperlink ref="B1" location="Contents!A1" display="Go to Contents" xr:uid="{D77CEAF8-5BC9-4F92-A82D-DA028DA6C2CD}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E8BE-6958-4D21-8450-845FFB345138}">
  <sheetPr codeName="Sheet111"/>
  <dimension ref="B1:C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7.08203125" customWidth="1"/>
  </cols>
  <sheetData>
    <row r="1" spans="2:3" x14ac:dyDescent="0.3">
      <c r="B1" s="7" t="s">
        <v>160</v>
      </c>
    </row>
    <row r="3" spans="2:3" ht="17.5" x14ac:dyDescent="0.35">
      <c r="B3" s="2" t="str">
        <f>Contents!B2</f>
        <v>Quarterly Energy Dynamics - Q1 2025</v>
      </c>
    </row>
    <row r="4" spans="2:3" x14ac:dyDescent="0.3">
      <c r="B4" t="str">
        <f>Contents!B3</f>
        <v>Figures from the report covering 1 January to 31 March 2025</v>
      </c>
    </row>
    <row r="6" spans="2:3" x14ac:dyDescent="0.3">
      <c r="B6" s="1" t="str">
        <f>Contents!B116</f>
        <v>Figure 111 Average energy prices increased relative to previous quarters in 2024</v>
      </c>
    </row>
    <row r="7" spans="2:3" x14ac:dyDescent="0.3">
      <c r="B7" t="str">
        <f>Contents!$C116</f>
        <v>Quarterly average energy prices – Q1 2024 to Q1 2025</v>
      </c>
    </row>
    <row r="8" spans="2:3" x14ac:dyDescent="0.3">
      <c r="B8" t="s">
        <v>191</v>
      </c>
    </row>
    <row r="10" spans="2:3" x14ac:dyDescent="0.3">
      <c r="B10" t="s">
        <v>176</v>
      </c>
      <c r="C10" t="s">
        <v>1174</v>
      </c>
    </row>
    <row r="11" spans="2:3" x14ac:dyDescent="0.3">
      <c r="B11" t="s">
        <v>1175</v>
      </c>
      <c r="C11">
        <v>78.5</v>
      </c>
    </row>
    <row r="12" spans="2:3" x14ac:dyDescent="0.3">
      <c r="B12" t="s">
        <v>1176</v>
      </c>
      <c r="C12">
        <v>78.8</v>
      </c>
    </row>
    <row r="13" spans="2:3" x14ac:dyDescent="0.3">
      <c r="B13" t="s">
        <v>1177</v>
      </c>
      <c r="C13">
        <v>80.2</v>
      </c>
    </row>
    <row r="14" spans="2:3" x14ac:dyDescent="0.3">
      <c r="B14" t="s">
        <v>1178</v>
      </c>
      <c r="C14">
        <v>79.900000000000006</v>
      </c>
    </row>
    <row r="15" spans="2:3" x14ac:dyDescent="0.3">
      <c r="B15" t="s">
        <v>212</v>
      </c>
      <c r="C15">
        <v>89</v>
      </c>
    </row>
  </sheetData>
  <hyperlinks>
    <hyperlink ref="B1" location="Contents!A1" display="Go to Contents" xr:uid="{3A54FEC9-9B54-4947-9E58-77B1D7FBDCA1}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574CE-1E0C-4E06-9DDC-E7E86C032F66}">
  <sheetPr codeName="Sheet112"/>
  <dimension ref="B1:D5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Contents!B117</f>
        <v>Figure 112 Batteries and high overnight temperatures drove changes to daily energy price profiles</v>
      </c>
    </row>
    <row r="7" spans="2:4" x14ac:dyDescent="0.3">
      <c r="B7" t="str">
        <f>Contents!$C117</f>
        <v>Average energy prices by Trading Interval – Q1 2024 and Q1 2025</v>
      </c>
    </row>
    <row r="8" spans="2:4" x14ac:dyDescent="0.3">
      <c r="B8" t="s">
        <v>191</v>
      </c>
    </row>
    <row r="10" spans="2:4" x14ac:dyDescent="0.3">
      <c r="B10" t="s">
        <v>186</v>
      </c>
      <c r="C10" t="s">
        <v>213</v>
      </c>
      <c r="D10" t="s">
        <v>212</v>
      </c>
    </row>
    <row r="11" spans="2:4" x14ac:dyDescent="0.3">
      <c r="B11" s="20">
        <v>0</v>
      </c>
      <c r="C11">
        <v>65.7</v>
      </c>
      <c r="D11">
        <v>86</v>
      </c>
    </row>
    <row r="12" spans="2:4" x14ac:dyDescent="0.3">
      <c r="B12" s="20">
        <v>2.0833333333333332E-2</v>
      </c>
      <c r="C12">
        <v>60.8</v>
      </c>
      <c r="D12">
        <v>83.3</v>
      </c>
    </row>
    <row r="13" spans="2:4" x14ac:dyDescent="0.3">
      <c r="B13" s="20">
        <v>4.1666666666666664E-2</v>
      </c>
      <c r="C13">
        <v>58.6</v>
      </c>
      <c r="D13">
        <v>83.6</v>
      </c>
    </row>
    <row r="14" spans="2:4" x14ac:dyDescent="0.3">
      <c r="B14" s="20">
        <v>6.25E-2</v>
      </c>
      <c r="C14">
        <v>57.3</v>
      </c>
      <c r="D14">
        <v>82.8</v>
      </c>
    </row>
    <row r="15" spans="2:4" x14ac:dyDescent="0.3">
      <c r="B15" s="20">
        <v>8.3333333333333329E-2</v>
      </c>
      <c r="C15">
        <v>60.4</v>
      </c>
      <c r="D15">
        <v>82.9</v>
      </c>
    </row>
    <row r="16" spans="2:4" x14ac:dyDescent="0.3">
      <c r="B16" s="20">
        <v>0.10416666666666667</v>
      </c>
      <c r="C16">
        <v>53.5</v>
      </c>
      <c r="D16">
        <v>82.3</v>
      </c>
    </row>
    <row r="17" spans="2:4" x14ac:dyDescent="0.3">
      <c r="B17" s="20">
        <v>0.125</v>
      </c>
      <c r="C17">
        <v>55.3</v>
      </c>
      <c r="D17">
        <v>82.5</v>
      </c>
    </row>
    <row r="18" spans="2:4" x14ac:dyDescent="0.3">
      <c r="B18" s="20">
        <v>0.14583333333333334</v>
      </c>
      <c r="C18">
        <v>52.9</v>
      </c>
      <c r="D18">
        <v>82.5</v>
      </c>
    </row>
    <row r="19" spans="2:4" x14ac:dyDescent="0.3">
      <c r="B19" s="20">
        <v>0.16666666666666666</v>
      </c>
      <c r="C19">
        <v>54.6</v>
      </c>
      <c r="D19">
        <v>82.7</v>
      </c>
    </row>
    <row r="20" spans="2:4" x14ac:dyDescent="0.3">
      <c r="B20" s="20">
        <v>0.1875</v>
      </c>
      <c r="C20">
        <v>56.2</v>
      </c>
      <c r="D20">
        <v>84.9</v>
      </c>
    </row>
    <row r="21" spans="2:4" x14ac:dyDescent="0.3">
      <c r="B21" s="20">
        <v>0.20833333333333334</v>
      </c>
      <c r="C21">
        <v>61.6</v>
      </c>
      <c r="D21">
        <v>90.5</v>
      </c>
    </row>
    <row r="22" spans="2:4" x14ac:dyDescent="0.3">
      <c r="B22" s="20">
        <v>0.22916666666666666</v>
      </c>
      <c r="C22">
        <v>63.7</v>
      </c>
      <c r="D22">
        <v>93.7</v>
      </c>
    </row>
    <row r="23" spans="2:4" x14ac:dyDescent="0.3">
      <c r="B23" s="20">
        <v>0.25</v>
      </c>
      <c r="C23">
        <v>77.7</v>
      </c>
      <c r="D23">
        <v>95.8</v>
      </c>
    </row>
    <row r="24" spans="2:4" x14ac:dyDescent="0.3">
      <c r="B24" s="20">
        <v>0.27083333333333331</v>
      </c>
      <c r="C24">
        <v>75.099999999999994</v>
      </c>
      <c r="D24">
        <v>93.1</v>
      </c>
    </row>
    <row r="25" spans="2:4" x14ac:dyDescent="0.3">
      <c r="B25" s="20">
        <v>0.29166666666666669</v>
      </c>
      <c r="C25">
        <v>57.4</v>
      </c>
      <c r="D25">
        <v>80.8</v>
      </c>
    </row>
    <row r="26" spans="2:4" x14ac:dyDescent="0.3">
      <c r="B26" s="20">
        <v>0.3125</v>
      </c>
      <c r="C26">
        <v>34.799999999999997</v>
      </c>
      <c r="D26">
        <v>67.8</v>
      </c>
    </row>
    <row r="27" spans="2:4" x14ac:dyDescent="0.3">
      <c r="B27" s="20">
        <v>0.33333333333333331</v>
      </c>
      <c r="C27">
        <v>30.8</v>
      </c>
      <c r="D27">
        <v>56.9</v>
      </c>
    </row>
    <row r="28" spans="2:4" x14ac:dyDescent="0.3">
      <c r="B28" s="20">
        <v>0.35416666666666669</v>
      </c>
      <c r="C28">
        <v>24.3</v>
      </c>
      <c r="D28">
        <v>54.1</v>
      </c>
    </row>
    <row r="29" spans="2:4" x14ac:dyDescent="0.3">
      <c r="B29" s="20">
        <v>0.375</v>
      </c>
      <c r="C29">
        <v>22.9</v>
      </c>
      <c r="D29">
        <v>52.9</v>
      </c>
    </row>
    <row r="30" spans="2:4" x14ac:dyDescent="0.3">
      <c r="B30" s="20">
        <v>0.39583333333333331</v>
      </c>
      <c r="C30">
        <v>17.5</v>
      </c>
      <c r="D30">
        <v>48.2</v>
      </c>
    </row>
    <row r="31" spans="2:4" x14ac:dyDescent="0.3">
      <c r="B31" s="20">
        <v>0.41666666666666669</v>
      </c>
      <c r="C31">
        <v>6.2</v>
      </c>
      <c r="D31">
        <v>52.6</v>
      </c>
    </row>
    <row r="32" spans="2:4" x14ac:dyDescent="0.3">
      <c r="B32" s="20">
        <v>0.4375</v>
      </c>
      <c r="C32">
        <v>-0.1</v>
      </c>
      <c r="D32">
        <v>57.5</v>
      </c>
    </row>
    <row r="33" spans="2:4" x14ac:dyDescent="0.3">
      <c r="B33" s="20">
        <v>0.45833333333333331</v>
      </c>
      <c r="C33">
        <v>6.8</v>
      </c>
      <c r="D33">
        <v>65.099999999999994</v>
      </c>
    </row>
    <row r="34" spans="2:4" x14ac:dyDescent="0.3">
      <c r="B34" s="20">
        <v>0.47916666666666669</v>
      </c>
      <c r="C34">
        <v>33.1</v>
      </c>
      <c r="D34">
        <v>69.400000000000006</v>
      </c>
    </row>
    <row r="35" spans="2:4" x14ac:dyDescent="0.3">
      <c r="B35" s="20">
        <v>0.5</v>
      </c>
      <c r="C35">
        <v>24.8</v>
      </c>
      <c r="D35">
        <v>63.9</v>
      </c>
    </row>
    <row r="36" spans="2:4" x14ac:dyDescent="0.3">
      <c r="B36" s="20">
        <v>0.52083333333333337</v>
      </c>
      <c r="C36">
        <v>33.299999999999997</v>
      </c>
      <c r="D36">
        <v>66.400000000000006</v>
      </c>
    </row>
    <row r="37" spans="2:4" x14ac:dyDescent="0.3">
      <c r="B37" s="20">
        <v>0.54166666666666663</v>
      </c>
      <c r="C37">
        <v>29.8</v>
      </c>
      <c r="D37">
        <v>67.400000000000006</v>
      </c>
    </row>
    <row r="38" spans="2:4" x14ac:dyDescent="0.3">
      <c r="B38" s="20">
        <v>0.5625</v>
      </c>
      <c r="C38">
        <v>43.1</v>
      </c>
      <c r="D38">
        <v>67.900000000000006</v>
      </c>
    </row>
    <row r="39" spans="2:4" x14ac:dyDescent="0.3">
      <c r="B39" s="20">
        <v>0.58333333333333337</v>
      </c>
      <c r="C39">
        <v>53.3</v>
      </c>
      <c r="D39">
        <v>78.900000000000006</v>
      </c>
    </row>
    <row r="40" spans="2:4" x14ac:dyDescent="0.3">
      <c r="B40" s="20">
        <v>0.60416666666666663</v>
      </c>
      <c r="C40">
        <v>65.3</v>
      </c>
      <c r="D40">
        <v>71.099999999999994</v>
      </c>
    </row>
    <row r="41" spans="2:4" x14ac:dyDescent="0.3">
      <c r="B41" s="20">
        <v>0.625</v>
      </c>
      <c r="C41">
        <v>79.3</v>
      </c>
      <c r="D41">
        <v>73.3</v>
      </c>
    </row>
    <row r="42" spans="2:4" x14ac:dyDescent="0.3">
      <c r="B42" s="20">
        <v>0.64583333333333337</v>
      </c>
      <c r="C42">
        <v>110.3</v>
      </c>
      <c r="D42">
        <v>85.2</v>
      </c>
    </row>
    <row r="43" spans="2:4" x14ac:dyDescent="0.3">
      <c r="B43" s="20">
        <v>0.66666666666666663</v>
      </c>
      <c r="C43">
        <v>100.3</v>
      </c>
      <c r="D43">
        <v>100.3</v>
      </c>
    </row>
    <row r="44" spans="2:4" x14ac:dyDescent="0.3">
      <c r="B44" s="20">
        <v>0.6875</v>
      </c>
      <c r="C44">
        <v>122.6</v>
      </c>
      <c r="D44">
        <v>117</v>
      </c>
    </row>
    <row r="45" spans="2:4" x14ac:dyDescent="0.3">
      <c r="B45" s="20">
        <v>0.70833333333333337</v>
      </c>
      <c r="C45">
        <v>149.19999999999999</v>
      </c>
      <c r="D45">
        <v>114.5</v>
      </c>
    </row>
    <row r="46" spans="2:4" x14ac:dyDescent="0.3">
      <c r="B46" s="20">
        <v>0.72916666666666663</v>
      </c>
      <c r="C46">
        <v>212.3</v>
      </c>
      <c r="D46">
        <v>154.80000000000001</v>
      </c>
    </row>
    <row r="47" spans="2:4" x14ac:dyDescent="0.3">
      <c r="B47" s="20">
        <v>0.75</v>
      </c>
      <c r="C47">
        <v>243.6</v>
      </c>
      <c r="D47">
        <v>173.3</v>
      </c>
    </row>
    <row r="48" spans="2:4" x14ac:dyDescent="0.3">
      <c r="B48" s="20">
        <v>0.77083333333333337</v>
      </c>
      <c r="C48">
        <v>258.3</v>
      </c>
      <c r="D48">
        <v>157.1</v>
      </c>
    </row>
    <row r="49" spans="2:4" x14ac:dyDescent="0.3">
      <c r="B49" s="20">
        <v>0.79166666666666663</v>
      </c>
      <c r="C49">
        <v>194.1</v>
      </c>
      <c r="D49">
        <v>141.1</v>
      </c>
    </row>
    <row r="50" spans="2:4" x14ac:dyDescent="0.3">
      <c r="B50" s="20">
        <v>0.8125</v>
      </c>
      <c r="C50">
        <v>169.7</v>
      </c>
      <c r="D50">
        <v>118.2</v>
      </c>
    </row>
    <row r="51" spans="2:4" x14ac:dyDescent="0.3">
      <c r="B51" s="20">
        <v>0.83333333333333337</v>
      </c>
      <c r="C51">
        <v>141.5</v>
      </c>
      <c r="D51">
        <v>112.6</v>
      </c>
    </row>
    <row r="52" spans="2:4" x14ac:dyDescent="0.3">
      <c r="B52" s="20">
        <v>0.85416666666666663</v>
      </c>
      <c r="C52">
        <v>124.4</v>
      </c>
      <c r="D52">
        <v>108.5</v>
      </c>
    </row>
    <row r="53" spans="2:4" x14ac:dyDescent="0.3">
      <c r="B53" s="20">
        <v>0.875</v>
      </c>
      <c r="C53">
        <v>104.5</v>
      </c>
      <c r="D53">
        <v>103.7</v>
      </c>
    </row>
    <row r="54" spans="2:4" x14ac:dyDescent="0.3">
      <c r="B54" s="20">
        <v>0.89583333333333337</v>
      </c>
      <c r="C54">
        <v>95.3</v>
      </c>
      <c r="D54">
        <v>103.1</v>
      </c>
    </row>
    <row r="55" spans="2:4" x14ac:dyDescent="0.3">
      <c r="B55" s="20">
        <v>0.91666666666666663</v>
      </c>
      <c r="C55">
        <v>94.7</v>
      </c>
      <c r="D55">
        <v>102.2</v>
      </c>
    </row>
    <row r="56" spans="2:4" x14ac:dyDescent="0.3">
      <c r="B56" s="20">
        <v>0.9375</v>
      </c>
      <c r="C56">
        <v>87.8</v>
      </c>
      <c r="D56">
        <v>94.6</v>
      </c>
    </row>
    <row r="57" spans="2:4" x14ac:dyDescent="0.3">
      <c r="B57" s="20">
        <v>0.95833333333333337</v>
      </c>
      <c r="C57">
        <v>76.3</v>
      </c>
      <c r="D57">
        <v>93</v>
      </c>
    </row>
    <row r="58" spans="2:4" x14ac:dyDescent="0.3">
      <c r="B58" s="20">
        <v>0.97916666666666663</v>
      </c>
      <c r="C58">
        <v>66.400000000000006</v>
      </c>
      <c r="D58">
        <v>89.5</v>
      </c>
    </row>
  </sheetData>
  <hyperlinks>
    <hyperlink ref="B1" location="Contents!A1" display="Go to Contents" xr:uid="{67C43DB5-66F1-496C-9948-F680C205C9BC}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256BA-F764-412C-9D21-83AA7BF4669B}">
  <sheetPr codeName="Sheet113"/>
  <dimension ref="B1:K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1" x14ac:dyDescent="0.3">
      <c r="B1" s="7" t="s">
        <v>160</v>
      </c>
    </row>
    <row r="3" spans="2:11" ht="17.5" x14ac:dyDescent="0.35">
      <c r="B3" s="2" t="str">
        <f>Contents!B2</f>
        <v>Quarterly Energy Dynamics - Q1 2025</v>
      </c>
    </row>
    <row r="4" spans="2:11" x14ac:dyDescent="0.3">
      <c r="B4" t="str">
        <f>Contents!B3</f>
        <v>Figures from the report covering 1 January to 31 March 2025</v>
      </c>
    </row>
    <row r="6" spans="2:11" x14ac:dyDescent="0.3">
      <c r="B6" s="1" t="str">
        <f>Contents!B118</f>
        <v>Figure 113 Total ESS costs decreased by $49.5 million compared to Q4 2024</v>
      </c>
    </row>
    <row r="7" spans="2:11" x14ac:dyDescent="0.3">
      <c r="B7" t="str">
        <f>Contents!$C118</f>
        <v>Total Cost of ESS and Uplift (excluding Non-Peak NCESS costs after 8 March 2025)</v>
      </c>
    </row>
    <row r="8" spans="2:11" x14ac:dyDescent="0.3">
      <c r="B8" t="s">
        <v>1179</v>
      </c>
    </row>
    <row r="10" spans="2:11" x14ac:dyDescent="0.3">
      <c r="B10" t="s">
        <v>1180</v>
      </c>
      <c r="C10" t="s">
        <v>1181</v>
      </c>
      <c r="D10" t="s">
        <v>1182</v>
      </c>
      <c r="E10" t="s">
        <v>1171</v>
      </c>
      <c r="F10" t="s">
        <v>1172</v>
      </c>
      <c r="G10" t="s">
        <v>1183</v>
      </c>
      <c r="H10" t="s">
        <v>1184</v>
      </c>
      <c r="I10" t="s">
        <v>1185</v>
      </c>
      <c r="J10" t="s">
        <v>1186</v>
      </c>
      <c r="K10" t="s">
        <v>1187</v>
      </c>
    </row>
    <row r="11" spans="2:11" x14ac:dyDescent="0.3">
      <c r="B11" t="s">
        <v>213</v>
      </c>
      <c r="C11">
        <v>19.7</v>
      </c>
      <c r="D11">
        <v>6.6</v>
      </c>
      <c r="E11">
        <v>6.8</v>
      </c>
      <c r="F11">
        <v>9.9</v>
      </c>
      <c r="G11">
        <v>0</v>
      </c>
      <c r="H11">
        <v>49</v>
      </c>
      <c r="I11">
        <v>1</v>
      </c>
      <c r="J11">
        <v>2.4</v>
      </c>
      <c r="K11">
        <v>2.4</v>
      </c>
    </row>
    <row r="12" spans="2:11" x14ac:dyDescent="0.3">
      <c r="B12" t="s">
        <v>1176</v>
      </c>
      <c r="C12">
        <v>15.9</v>
      </c>
      <c r="D12">
        <v>8.8000000000000007</v>
      </c>
      <c r="E12">
        <v>7.5</v>
      </c>
      <c r="F12">
        <v>13.8</v>
      </c>
      <c r="G12">
        <v>0</v>
      </c>
      <c r="H12">
        <v>69.900000000000006</v>
      </c>
      <c r="I12">
        <v>0.9</v>
      </c>
      <c r="J12">
        <v>3.3</v>
      </c>
      <c r="K12">
        <v>0.8</v>
      </c>
    </row>
    <row r="13" spans="2:11" x14ac:dyDescent="0.3">
      <c r="B13" t="s">
        <v>1177</v>
      </c>
      <c r="C13">
        <v>11.5</v>
      </c>
      <c r="D13">
        <v>6.1</v>
      </c>
      <c r="E13">
        <v>5.3</v>
      </c>
      <c r="F13">
        <v>11</v>
      </c>
      <c r="G13">
        <v>0</v>
      </c>
      <c r="H13">
        <v>79.3</v>
      </c>
      <c r="I13">
        <v>1</v>
      </c>
      <c r="J13">
        <v>3.3</v>
      </c>
      <c r="K13">
        <v>1.2</v>
      </c>
    </row>
    <row r="14" spans="2:11" x14ac:dyDescent="0.3">
      <c r="B14" t="s">
        <v>1178</v>
      </c>
      <c r="C14">
        <v>20.2</v>
      </c>
      <c r="D14">
        <v>6.6</v>
      </c>
      <c r="E14">
        <v>5.3</v>
      </c>
      <c r="F14">
        <v>9.6</v>
      </c>
      <c r="G14">
        <v>0</v>
      </c>
      <c r="H14">
        <v>50.6</v>
      </c>
      <c r="I14">
        <v>1</v>
      </c>
      <c r="J14">
        <v>5.6</v>
      </c>
      <c r="K14">
        <v>1.9</v>
      </c>
    </row>
    <row r="15" spans="2:11" x14ac:dyDescent="0.3">
      <c r="B15" t="s">
        <v>212</v>
      </c>
      <c r="C15">
        <v>12.3</v>
      </c>
      <c r="D15">
        <v>2.1</v>
      </c>
      <c r="E15">
        <v>2.2000000000000002</v>
      </c>
      <c r="F15">
        <v>3.6</v>
      </c>
      <c r="G15">
        <v>0</v>
      </c>
      <c r="H15">
        <v>10.4</v>
      </c>
      <c r="I15">
        <v>0.8</v>
      </c>
      <c r="J15">
        <v>4.0999999999999996</v>
      </c>
      <c r="K15">
        <v>12.9</v>
      </c>
    </row>
  </sheetData>
  <hyperlinks>
    <hyperlink ref="B1" location="Contents!A1" display="Go to Contents" xr:uid="{CD5893C9-AF5C-4FA7-8CE5-35E52BC7BD08}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B093F-5F49-4C23-89DE-D28B4B7C5E73}">
  <sheetPr codeName="Sheet114"/>
  <dimension ref="B1:G2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Contents!B119</f>
        <v>Figure 114 FCESS Uplift costs decreased by $38.6 million (-79%) from Q1 2024</v>
      </c>
    </row>
    <row r="7" spans="2:7" x14ac:dyDescent="0.3">
      <c r="B7" t="str">
        <f>Contents!$C119</f>
        <v>Distribution of FCESS uplift costs to FCESS market services – Q4 2023 to Q1 2025</v>
      </c>
    </row>
    <row r="8" spans="2:7" x14ac:dyDescent="0.3">
      <c r="B8" t="s">
        <v>1188</v>
      </c>
    </row>
    <row r="10" spans="2:7" x14ac:dyDescent="0.3">
      <c r="B10" t="s">
        <v>1189</v>
      </c>
      <c r="C10" t="s">
        <v>1183</v>
      </c>
      <c r="D10" t="s">
        <v>1171</v>
      </c>
      <c r="E10" t="s">
        <v>1182</v>
      </c>
      <c r="F10" t="s">
        <v>1181</v>
      </c>
      <c r="G10" t="s">
        <v>1172</v>
      </c>
    </row>
    <row r="11" spans="2:7" x14ac:dyDescent="0.3">
      <c r="B11" t="s">
        <v>1190</v>
      </c>
      <c r="C11" s="13">
        <v>22.7</v>
      </c>
      <c r="D11" s="13">
        <v>2.9</v>
      </c>
      <c r="E11" s="13">
        <v>2.4</v>
      </c>
      <c r="F11" s="13">
        <v>20.100000000000001</v>
      </c>
      <c r="G11" s="13">
        <v>0.9</v>
      </c>
    </row>
    <row r="12" spans="2:7" x14ac:dyDescent="0.3">
      <c r="B12" t="s">
        <v>1191</v>
      </c>
      <c r="C12" s="13">
        <v>36.200000000000003</v>
      </c>
      <c r="D12" s="13">
        <v>4.5999999999999996</v>
      </c>
      <c r="E12" s="13">
        <v>3.5</v>
      </c>
      <c r="F12" s="13">
        <v>21.1</v>
      </c>
      <c r="G12" s="13">
        <v>4.5</v>
      </c>
    </row>
    <row r="13" spans="2:7" x14ac:dyDescent="0.3">
      <c r="B13" t="s">
        <v>1192</v>
      </c>
      <c r="C13" s="13">
        <v>45.4</v>
      </c>
      <c r="D13" s="13">
        <v>3.6</v>
      </c>
      <c r="E13" s="13">
        <v>1.8</v>
      </c>
      <c r="F13" s="13">
        <v>25.6</v>
      </c>
      <c r="G13" s="13">
        <v>2.9</v>
      </c>
    </row>
    <row r="14" spans="2:7" x14ac:dyDescent="0.3">
      <c r="B14" t="s">
        <v>1193</v>
      </c>
      <c r="C14" s="13">
        <v>24.5</v>
      </c>
      <c r="D14" s="13">
        <v>3.3</v>
      </c>
      <c r="E14" s="13">
        <v>2.8</v>
      </c>
      <c r="F14" s="13">
        <v>18.7</v>
      </c>
      <c r="G14" s="13">
        <v>1.3</v>
      </c>
    </row>
    <row r="15" spans="2:7" x14ac:dyDescent="0.3">
      <c r="B15" t="s">
        <v>1194</v>
      </c>
      <c r="C15" s="13">
        <v>0</v>
      </c>
      <c r="D15" s="13">
        <v>1.6</v>
      </c>
      <c r="E15" s="13">
        <v>1.4</v>
      </c>
      <c r="F15" s="13">
        <v>6.3</v>
      </c>
      <c r="G15" s="13">
        <v>1.1000000000000001</v>
      </c>
    </row>
    <row r="26" spans="4:7" x14ac:dyDescent="0.3">
      <c r="D26" s="32"/>
      <c r="E26" s="32"/>
      <c r="G26" s="32"/>
    </row>
  </sheetData>
  <hyperlinks>
    <hyperlink ref="B1" location="Contents!A1" display="Go to Contents" xr:uid="{C4952BEC-F5D4-461E-8BAF-B4BDE6AF9E41}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4EBD2-4254-4F0B-84CF-38C52D60B6FA}">
  <sheetPr codeName="Sheet115"/>
  <dimension ref="B1:D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Contents!B120</f>
        <v>Figure 115 NCESS costs increased as new contracts commenced</v>
      </c>
    </row>
    <row r="7" spans="2:4" x14ac:dyDescent="0.3">
      <c r="B7" t="str">
        <f>Contents!$C120</f>
        <v>NCESS costs by cost recovery mechanism (excluding NCESS costs after to 8 March 2025) – Q1 2024 to Q1 2025</v>
      </c>
    </row>
    <row r="8" spans="2:4" x14ac:dyDescent="0.3">
      <c r="B8" t="s">
        <v>1188</v>
      </c>
    </row>
    <row r="10" spans="2:4" x14ac:dyDescent="0.3">
      <c r="B10" t="s">
        <v>1189</v>
      </c>
      <c r="C10" t="s">
        <v>1195</v>
      </c>
      <c r="D10" t="s">
        <v>1196</v>
      </c>
    </row>
    <row r="11" spans="2:4" x14ac:dyDescent="0.3">
      <c r="B11" t="s">
        <v>1197</v>
      </c>
      <c r="C11" s="13">
        <v>1.2</v>
      </c>
      <c r="D11" s="13">
        <v>0</v>
      </c>
    </row>
    <row r="12" spans="2:4" x14ac:dyDescent="0.3">
      <c r="B12" t="s">
        <v>213</v>
      </c>
      <c r="C12" s="13">
        <v>2.4</v>
      </c>
      <c r="D12" s="13">
        <v>0</v>
      </c>
    </row>
    <row r="13" spans="2:4" x14ac:dyDescent="0.3">
      <c r="B13" t="s">
        <v>1176</v>
      </c>
      <c r="C13" s="13">
        <v>3.3</v>
      </c>
      <c r="D13" s="13">
        <v>0</v>
      </c>
    </row>
    <row r="14" spans="2:4" x14ac:dyDescent="0.3">
      <c r="B14" t="s">
        <v>1177</v>
      </c>
      <c r="C14" s="13">
        <v>3.3</v>
      </c>
      <c r="D14" s="13">
        <v>0</v>
      </c>
    </row>
    <row r="15" spans="2:4" x14ac:dyDescent="0.3">
      <c r="B15" t="s">
        <v>1178</v>
      </c>
      <c r="C15" s="13">
        <v>5.6</v>
      </c>
      <c r="D15" s="13">
        <v>24</v>
      </c>
    </row>
    <row r="16" spans="2:4" x14ac:dyDescent="0.3">
      <c r="B16" t="s">
        <v>212</v>
      </c>
      <c r="C16" s="13">
        <v>4.0999999999999996</v>
      </c>
      <c r="D16" s="13">
        <v>19.5</v>
      </c>
    </row>
  </sheetData>
  <hyperlinks>
    <hyperlink ref="B1" location="Contents!A1" display="Go to Contents" xr:uid="{F2749A2F-66B8-411F-B6E0-DF48E76041FC}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A134F-00CC-43AB-8087-9E4B4F0C6228}">
  <sheetPr codeName="Sheet116"/>
  <dimension ref="B1:P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6" bestFit="1" customWidth="1"/>
    <col min="4" max="5" width="13.33203125" bestFit="1" customWidth="1"/>
    <col min="6" max="6" width="14.33203125" bestFit="1" customWidth="1"/>
    <col min="7" max="7" width="14.83203125" bestFit="1" customWidth="1"/>
    <col min="8" max="8" width="15.33203125" bestFit="1" customWidth="1"/>
    <col min="9" max="9" width="24" bestFit="1" customWidth="1"/>
    <col min="10" max="10" width="24.33203125" bestFit="1" customWidth="1"/>
    <col min="11" max="11" width="13.33203125" bestFit="1" customWidth="1"/>
    <col min="12" max="12" width="20.58203125" bestFit="1" customWidth="1"/>
    <col min="13" max="13" width="16.33203125" bestFit="1" customWidth="1"/>
    <col min="14" max="14" width="13.33203125" bestFit="1" customWidth="1"/>
    <col min="15" max="15" width="19.33203125" bestFit="1" customWidth="1"/>
    <col min="16" max="16" width="22.08203125" bestFit="1" customWidth="1"/>
    <col min="17" max="17" width="9" bestFit="1" customWidth="1"/>
  </cols>
  <sheetData>
    <row r="1" spans="2:16" x14ac:dyDescent="0.3">
      <c r="B1" s="7" t="s">
        <v>160</v>
      </c>
    </row>
    <row r="3" spans="2:16" ht="17.5" x14ac:dyDescent="0.35">
      <c r="B3" s="2" t="str">
        <f>Contents!B2</f>
        <v>Quarterly Energy Dynamics - Q1 2025</v>
      </c>
    </row>
    <row r="4" spans="2:16" x14ac:dyDescent="0.3">
      <c r="B4" t="str">
        <f>Contents!B3</f>
        <v>Figures from the report covering 1 January to 31 March 2025</v>
      </c>
    </row>
    <row r="6" spans="2:16" x14ac:dyDescent="0.3">
      <c r="B6" s="1" t="str">
        <f>Contents!B121</f>
        <v>Figure 116 Wholesale Electricity Market costs increased compared to Q1 2024</v>
      </c>
    </row>
    <row r="7" spans="2:16" x14ac:dyDescent="0.3">
      <c r="B7" t="str">
        <f>Contents!$C121</f>
        <v>Normalised Energy, ESS and Capacity costs per MWh consumed in the WEM – Q1 2024 to Q1 2025</v>
      </c>
    </row>
    <row r="8" spans="2:16" x14ac:dyDescent="0.3">
      <c r="B8" t="s">
        <v>191</v>
      </c>
    </row>
    <row r="10" spans="2:16" x14ac:dyDescent="0.3">
      <c r="B10" t="s">
        <v>176</v>
      </c>
      <c r="C10" t="s">
        <v>1174</v>
      </c>
      <c r="D10" t="s">
        <v>1198</v>
      </c>
      <c r="E10" t="s">
        <v>1187</v>
      </c>
      <c r="F10" t="s">
        <v>1184</v>
      </c>
      <c r="G10" t="s">
        <v>1171</v>
      </c>
      <c r="H10" t="s">
        <v>1172</v>
      </c>
      <c r="I10" t="s">
        <v>1181</v>
      </c>
      <c r="J10" t="s">
        <v>1182</v>
      </c>
      <c r="K10" t="s">
        <v>1199</v>
      </c>
      <c r="L10" t="s">
        <v>1185</v>
      </c>
      <c r="M10" t="s">
        <v>1195</v>
      </c>
      <c r="N10" t="s">
        <v>1196</v>
      </c>
      <c r="O10" t="s">
        <v>1200</v>
      </c>
      <c r="P10" t="s">
        <v>1201</v>
      </c>
    </row>
    <row r="11" spans="2:16" x14ac:dyDescent="0.3">
      <c r="B11" t="s">
        <v>1197</v>
      </c>
      <c r="C11">
        <v>80.099999999999994</v>
      </c>
      <c r="D11">
        <v>1.81</v>
      </c>
      <c r="E11">
        <v>0.05</v>
      </c>
      <c r="F11">
        <v>7.39</v>
      </c>
      <c r="G11">
        <v>2.15</v>
      </c>
      <c r="H11">
        <v>2.99</v>
      </c>
      <c r="I11">
        <v>6.83</v>
      </c>
      <c r="J11">
        <v>1.66</v>
      </c>
      <c r="K11">
        <v>0</v>
      </c>
      <c r="L11">
        <v>0.2</v>
      </c>
      <c r="M11">
        <v>0.68</v>
      </c>
      <c r="N11">
        <v>0</v>
      </c>
      <c r="O11">
        <v>29.9</v>
      </c>
      <c r="P11">
        <v>1.54</v>
      </c>
    </row>
    <row r="12" spans="2:16" x14ac:dyDescent="0.3">
      <c r="B12" t="s">
        <v>213</v>
      </c>
      <c r="C12">
        <v>78.400000000000006</v>
      </c>
      <c r="D12">
        <v>1.81</v>
      </c>
      <c r="E12">
        <v>0.48</v>
      </c>
      <c r="F12">
        <v>10</v>
      </c>
      <c r="G12">
        <v>1.4</v>
      </c>
      <c r="H12">
        <v>2.02</v>
      </c>
      <c r="I12">
        <v>4.04</v>
      </c>
      <c r="J12">
        <v>1.36</v>
      </c>
      <c r="K12">
        <v>1.72</v>
      </c>
      <c r="L12">
        <v>0.19</v>
      </c>
      <c r="M12">
        <v>0.5</v>
      </c>
      <c r="N12">
        <v>0</v>
      </c>
      <c r="O12">
        <v>26.6</v>
      </c>
      <c r="P12">
        <v>3.62</v>
      </c>
    </row>
    <row r="13" spans="2:16" x14ac:dyDescent="0.3">
      <c r="B13" t="s">
        <v>1176</v>
      </c>
      <c r="C13">
        <v>78.7</v>
      </c>
      <c r="D13">
        <v>1.81</v>
      </c>
      <c r="E13">
        <v>0.17</v>
      </c>
      <c r="F13">
        <v>15.9</v>
      </c>
      <c r="G13">
        <v>1.7</v>
      </c>
      <c r="H13">
        <v>3.14</v>
      </c>
      <c r="I13">
        <v>3.63</v>
      </c>
      <c r="J13">
        <v>2</v>
      </c>
      <c r="K13">
        <v>0</v>
      </c>
      <c r="L13">
        <v>0.21</v>
      </c>
      <c r="M13">
        <v>0.75</v>
      </c>
      <c r="N13">
        <v>0</v>
      </c>
      <c r="O13">
        <v>29.6</v>
      </c>
      <c r="P13">
        <v>0</v>
      </c>
    </row>
    <row r="14" spans="2:16" x14ac:dyDescent="0.3">
      <c r="B14" t="s">
        <v>1177</v>
      </c>
      <c r="C14">
        <v>80.099999999999994</v>
      </c>
      <c r="D14">
        <v>2.93</v>
      </c>
      <c r="E14">
        <v>0.27</v>
      </c>
      <c r="F14">
        <v>17.399999999999999</v>
      </c>
      <c r="G14">
        <v>1.17</v>
      </c>
      <c r="H14">
        <v>2.41</v>
      </c>
      <c r="I14">
        <v>2.5299999999999998</v>
      </c>
      <c r="J14">
        <v>1.35</v>
      </c>
      <c r="K14">
        <v>0</v>
      </c>
      <c r="L14">
        <v>0.21</v>
      </c>
      <c r="M14">
        <v>0.73</v>
      </c>
      <c r="N14">
        <v>0</v>
      </c>
      <c r="O14">
        <v>29.1</v>
      </c>
      <c r="P14">
        <v>0</v>
      </c>
    </row>
    <row r="15" spans="2:16" x14ac:dyDescent="0.3">
      <c r="B15" t="s">
        <v>1178</v>
      </c>
      <c r="C15">
        <v>79.900000000000006</v>
      </c>
      <c r="D15">
        <v>2.93</v>
      </c>
      <c r="E15">
        <v>0.42</v>
      </c>
      <c r="F15">
        <v>11.4</v>
      </c>
      <c r="G15">
        <v>1.2</v>
      </c>
      <c r="H15">
        <v>2.17</v>
      </c>
      <c r="I15">
        <v>4.57</v>
      </c>
      <c r="J15">
        <v>1.49</v>
      </c>
      <c r="K15">
        <v>0</v>
      </c>
      <c r="L15">
        <v>0.22</v>
      </c>
      <c r="M15">
        <v>1.28</v>
      </c>
      <c r="N15">
        <v>5.43</v>
      </c>
      <c r="O15">
        <v>41.4</v>
      </c>
      <c r="P15">
        <v>1.37</v>
      </c>
    </row>
    <row r="16" spans="2:16" x14ac:dyDescent="0.3">
      <c r="B16" t="s">
        <v>212</v>
      </c>
      <c r="C16">
        <v>89</v>
      </c>
      <c r="D16">
        <v>2.93</v>
      </c>
      <c r="E16">
        <v>2.61</v>
      </c>
      <c r="F16">
        <v>2.1</v>
      </c>
      <c r="G16">
        <v>0.44</v>
      </c>
      <c r="H16">
        <v>0.72</v>
      </c>
      <c r="I16">
        <v>2.4700000000000002</v>
      </c>
      <c r="J16">
        <v>0.42</v>
      </c>
      <c r="K16">
        <v>0</v>
      </c>
      <c r="L16">
        <v>0.16</v>
      </c>
      <c r="M16">
        <v>0.82</v>
      </c>
      <c r="N16">
        <v>3.94</v>
      </c>
      <c r="O16">
        <v>37.299999999999997</v>
      </c>
      <c r="P16">
        <v>3.81</v>
      </c>
    </row>
  </sheetData>
  <hyperlinks>
    <hyperlink ref="B1" location="Contents!A1" display="Go to Contents" xr:uid="{481BE182-019F-4269-84D1-1175D45688AD}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285FD-F733-4607-9BC4-6692D5048A9E}">
  <sheetPr codeName="Sheet117"/>
  <dimension ref="B1:E23"/>
  <sheetViews>
    <sheetView workbookViewId="0"/>
  </sheetViews>
  <sheetFormatPr defaultRowHeight="14" x14ac:dyDescent="0.3"/>
  <cols>
    <col min="1" max="1" width="3.58203125" customWidth="1"/>
    <col min="2" max="2" width="22.3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Contents!B122</f>
        <v>Figure 117 The average STEM price increased by 3% in Q1 2025</v>
      </c>
    </row>
    <row r="7" spans="2:5" x14ac:dyDescent="0.3">
      <c r="B7" t="str">
        <f>Contents!$C122</f>
        <v>WEM average STEM price and quantity cleared in STEM – Q1 2022 to Q1 2025</v>
      </c>
    </row>
    <row r="8" spans="2:5" x14ac:dyDescent="0.3">
      <c r="B8" s="28" t="s">
        <v>1202</v>
      </c>
    </row>
    <row r="10" spans="2:5" x14ac:dyDescent="0.3">
      <c r="B10" t="s">
        <v>1203</v>
      </c>
      <c r="C10" t="s">
        <v>1204</v>
      </c>
      <c r="D10" t="s">
        <v>1205</v>
      </c>
      <c r="E10" t="s">
        <v>1206</v>
      </c>
    </row>
    <row r="11" spans="2:5" x14ac:dyDescent="0.3">
      <c r="B11">
        <v>2022</v>
      </c>
      <c r="C11" t="s">
        <v>210</v>
      </c>
      <c r="D11" s="13">
        <v>50.145916666666899</v>
      </c>
      <c r="E11" s="13">
        <v>51.384910416666699</v>
      </c>
    </row>
    <row r="12" spans="2:5" x14ac:dyDescent="0.3">
      <c r="C12" t="s">
        <v>386</v>
      </c>
      <c r="D12" s="13">
        <v>59.049915293040101</v>
      </c>
      <c r="E12" s="13">
        <v>56.048647893772802</v>
      </c>
    </row>
    <row r="13" spans="2:5" x14ac:dyDescent="0.3">
      <c r="C13" t="s">
        <v>387</v>
      </c>
      <c r="D13" s="13">
        <v>68.326025815217207</v>
      </c>
      <c r="E13" s="13">
        <v>70.892601902173695</v>
      </c>
    </row>
    <row r="14" spans="2:5" x14ac:dyDescent="0.3">
      <c r="C14" t="s">
        <v>211</v>
      </c>
      <c r="D14" s="13">
        <v>83.149848278985701</v>
      </c>
      <c r="E14" s="13">
        <v>100.269375</v>
      </c>
    </row>
    <row r="15" spans="2:5" x14ac:dyDescent="0.3">
      <c r="B15">
        <v>2023</v>
      </c>
      <c r="C15" t="s">
        <v>210</v>
      </c>
      <c r="D15" s="13">
        <v>76.346986111110397</v>
      </c>
      <c r="E15" s="13">
        <v>55.6562659722223</v>
      </c>
    </row>
    <row r="16" spans="2:5" x14ac:dyDescent="0.3">
      <c r="C16" t="s">
        <v>386</v>
      </c>
      <c r="D16" s="13">
        <v>92.112383241758295</v>
      </c>
      <c r="E16" s="13">
        <v>36.631686355311302</v>
      </c>
    </row>
    <row r="17" spans="2:5" x14ac:dyDescent="0.3">
      <c r="C17" t="s">
        <v>387</v>
      </c>
      <c r="D17" s="13">
        <v>87.707644927536293</v>
      </c>
      <c r="E17" s="13">
        <v>53.029980298913202</v>
      </c>
    </row>
    <row r="18" spans="2:5" x14ac:dyDescent="0.3">
      <c r="C18" t="s">
        <v>211</v>
      </c>
      <c r="D18" s="13">
        <v>78.873059329710102</v>
      </c>
      <c r="E18" s="13">
        <v>42.224212635869399</v>
      </c>
    </row>
    <row r="19" spans="2:5" x14ac:dyDescent="0.3">
      <c r="B19">
        <v>2024</v>
      </c>
      <c r="C19" t="s">
        <v>210</v>
      </c>
      <c r="D19" s="13">
        <v>81.719480311355298</v>
      </c>
      <c r="E19" s="13">
        <v>51.312260989010902</v>
      </c>
    </row>
    <row r="20" spans="2:5" x14ac:dyDescent="0.3">
      <c r="C20" t="s">
        <v>386</v>
      </c>
      <c r="D20" s="13">
        <v>95.283461538461296</v>
      </c>
      <c r="E20" s="13">
        <v>38.182051282051297</v>
      </c>
    </row>
    <row r="21" spans="2:5" x14ac:dyDescent="0.3">
      <c r="C21" t="s">
        <v>387</v>
      </c>
      <c r="D21" s="13">
        <v>74.263063858695205</v>
      </c>
      <c r="E21" s="13">
        <v>58.688837409420501</v>
      </c>
    </row>
    <row r="22" spans="2:5" x14ac:dyDescent="0.3">
      <c r="C22" t="s">
        <v>1207</v>
      </c>
      <c r="D22" s="13">
        <v>84.594515398550101</v>
      </c>
      <c r="E22" s="13">
        <v>49.304726675724702</v>
      </c>
    </row>
    <row r="23" spans="2:5" x14ac:dyDescent="0.3">
      <c r="B23">
        <v>2025</v>
      </c>
      <c r="C23" t="s">
        <v>210</v>
      </c>
      <c r="D23" s="13">
        <v>87.383888888889459</v>
      </c>
      <c r="E23" s="13">
        <v>53.534871759259296</v>
      </c>
    </row>
  </sheetData>
  <hyperlinks>
    <hyperlink ref="B1" location="Contents!A1" display="Go to Contents" xr:uid="{7F42F252-3133-434C-A98A-0DB231CB3119}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AD5A4-8913-44D4-BC0E-5572D590100E}">
  <sheetPr codeName="Sheet118"/>
  <dimension ref="B1:D100"/>
  <sheetViews>
    <sheetView workbookViewId="0">
      <selection activeCell="B1" sqref="B1"/>
    </sheetView>
  </sheetViews>
  <sheetFormatPr defaultRowHeight="14" x14ac:dyDescent="0.3"/>
  <cols>
    <col min="1" max="1" width="3.58203125" customWidth="1"/>
    <col min="2" max="2" width="16.33203125" bestFit="1" customWidth="1"/>
    <col min="3" max="3" width="13.75" customWidth="1"/>
    <col min="4" max="4" width="14.83203125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Contents!B123</f>
        <v>Figure 118 Daily STEM values fluctuated between $93, 341 and $497,967</v>
      </c>
    </row>
    <row r="7" spans="2:4" x14ac:dyDescent="0.3">
      <c r="B7" t="str">
        <f>Contents!$C123</f>
        <v>Daily quantities (MWh) and value ($) traded in STEM – Q1 2025</v>
      </c>
    </row>
    <row r="8" spans="2:4" x14ac:dyDescent="0.3">
      <c r="B8" s="28" t="s">
        <v>1208</v>
      </c>
    </row>
    <row r="10" spans="2:4" x14ac:dyDescent="0.3">
      <c r="B10" t="s">
        <v>1209</v>
      </c>
      <c r="C10" s="29" t="s">
        <v>1210</v>
      </c>
      <c r="D10" t="s">
        <v>1211</v>
      </c>
    </row>
    <row r="11" spans="2:4" x14ac:dyDescent="0.3">
      <c r="B11" s="30">
        <v>45658</v>
      </c>
      <c r="C11">
        <v>3286.2850000000012</v>
      </c>
      <c r="D11" s="31">
        <v>365315.92521000007</v>
      </c>
    </row>
    <row r="12" spans="2:4" x14ac:dyDescent="0.3">
      <c r="B12" s="30">
        <v>45659</v>
      </c>
      <c r="C12">
        <v>3480.034000000001</v>
      </c>
      <c r="D12" s="31">
        <v>335602.14499999996</v>
      </c>
    </row>
    <row r="13" spans="2:4" x14ac:dyDescent="0.3">
      <c r="B13" s="30">
        <v>45660</v>
      </c>
      <c r="C13">
        <v>3585.4740000000002</v>
      </c>
      <c r="D13" s="31">
        <v>260666.45048999999</v>
      </c>
    </row>
    <row r="14" spans="2:4" x14ac:dyDescent="0.3">
      <c r="B14" s="30">
        <v>45661</v>
      </c>
      <c r="C14">
        <v>1917.4229999999998</v>
      </c>
      <c r="D14" s="31">
        <v>126539.53440000002</v>
      </c>
    </row>
    <row r="15" spans="2:4" x14ac:dyDescent="0.3">
      <c r="B15" s="30">
        <v>45662</v>
      </c>
      <c r="C15">
        <v>2879.1529999999993</v>
      </c>
      <c r="D15" s="31">
        <v>222029.5103100001</v>
      </c>
    </row>
    <row r="16" spans="2:4" x14ac:dyDescent="0.3">
      <c r="B16" s="30">
        <v>45663</v>
      </c>
      <c r="C16">
        <v>3409.652</v>
      </c>
      <c r="D16" s="31">
        <v>350228.36099000002</v>
      </c>
    </row>
    <row r="17" spans="2:4" x14ac:dyDescent="0.3">
      <c r="B17" s="30">
        <v>45664</v>
      </c>
      <c r="C17">
        <v>3228.9659999999994</v>
      </c>
      <c r="D17" s="31">
        <v>281048.45324000006</v>
      </c>
    </row>
    <row r="18" spans="2:4" x14ac:dyDescent="0.3">
      <c r="B18" s="30">
        <v>45665</v>
      </c>
      <c r="C18">
        <v>2430.7540000000004</v>
      </c>
      <c r="D18" s="31">
        <v>176631.63449000003</v>
      </c>
    </row>
    <row r="19" spans="2:4" x14ac:dyDescent="0.3">
      <c r="B19" s="30">
        <v>45666</v>
      </c>
      <c r="C19">
        <v>2862.6349999999993</v>
      </c>
      <c r="D19" s="31">
        <v>217202.55986000004</v>
      </c>
    </row>
    <row r="20" spans="2:4" x14ac:dyDescent="0.3">
      <c r="B20" s="30">
        <v>45667</v>
      </c>
      <c r="C20">
        <v>3031.255000000001</v>
      </c>
      <c r="D20" s="31">
        <v>239789.72189000002</v>
      </c>
    </row>
    <row r="21" spans="2:4" x14ac:dyDescent="0.3">
      <c r="B21" s="30">
        <v>45668</v>
      </c>
      <c r="C21">
        <v>2303.1840000000002</v>
      </c>
      <c r="D21" s="31">
        <v>171602.59703999999</v>
      </c>
    </row>
    <row r="22" spans="2:4" x14ac:dyDescent="0.3">
      <c r="B22" s="30">
        <v>45669</v>
      </c>
      <c r="C22">
        <v>2182.0769999999998</v>
      </c>
      <c r="D22" s="31">
        <v>168452.55139000001</v>
      </c>
    </row>
    <row r="23" spans="2:4" x14ac:dyDescent="0.3">
      <c r="B23" s="30">
        <v>45670</v>
      </c>
      <c r="C23">
        <v>2870.5320000000002</v>
      </c>
      <c r="D23" s="31">
        <v>213134.43564000004</v>
      </c>
    </row>
    <row r="24" spans="2:4" x14ac:dyDescent="0.3">
      <c r="B24" s="30">
        <v>45671</v>
      </c>
      <c r="C24">
        <v>2818.6709999999994</v>
      </c>
      <c r="D24" s="31">
        <v>106860.77188000004</v>
      </c>
    </row>
    <row r="25" spans="2:4" x14ac:dyDescent="0.3">
      <c r="B25" s="30">
        <v>45672</v>
      </c>
      <c r="C25">
        <v>2515.0010000000002</v>
      </c>
      <c r="D25" s="31">
        <v>140893.58106</v>
      </c>
    </row>
    <row r="26" spans="2:4" x14ac:dyDescent="0.3">
      <c r="B26" s="30">
        <v>45673</v>
      </c>
      <c r="C26">
        <v>2943.0479999999998</v>
      </c>
      <c r="D26" s="31">
        <v>294520.81473000004</v>
      </c>
    </row>
    <row r="27" spans="2:4" x14ac:dyDescent="0.3">
      <c r="B27" s="30">
        <v>45674</v>
      </c>
      <c r="C27">
        <v>3667.85</v>
      </c>
      <c r="D27" s="31">
        <v>357832.39772000001</v>
      </c>
    </row>
    <row r="28" spans="2:4" x14ac:dyDescent="0.3">
      <c r="B28" s="30">
        <v>45675</v>
      </c>
      <c r="C28">
        <v>2252.0710000000008</v>
      </c>
      <c r="D28" s="31">
        <v>159607.71179000003</v>
      </c>
    </row>
    <row r="29" spans="2:4" x14ac:dyDescent="0.3">
      <c r="B29" s="30">
        <v>45676</v>
      </c>
      <c r="C29">
        <v>3212.3439999999996</v>
      </c>
      <c r="D29" s="31">
        <v>324201.60745000007</v>
      </c>
    </row>
    <row r="30" spans="2:4" x14ac:dyDescent="0.3">
      <c r="B30" s="30">
        <v>45677</v>
      </c>
      <c r="C30">
        <v>3266.1640000000007</v>
      </c>
      <c r="D30" s="31">
        <v>497967.09695000004</v>
      </c>
    </row>
    <row r="31" spans="2:4" x14ac:dyDescent="0.3">
      <c r="B31" s="30">
        <v>45678</v>
      </c>
      <c r="C31">
        <v>3728.3140000000012</v>
      </c>
      <c r="D31" s="31">
        <v>415871.8102500001</v>
      </c>
    </row>
    <row r="32" spans="2:4" x14ac:dyDescent="0.3">
      <c r="B32" s="30">
        <v>45679</v>
      </c>
      <c r="C32">
        <v>3679.2919999999986</v>
      </c>
      <c r="D32" s="31">
        <v>400747.98871999991</v>
      </c>
    </row>
    <row r="33" spans="2:4" x14ac:dyDescent="0.3">
      <c r="B33" s="30">
        <v>45680</v>
      </c>
      <c r="C33">
        <v>3411.8590000000008</v>
      </c>
      <c r="D33" s="31">
        <v>390984.28963000007</v>
      </c>
    </row>
    <row r="34" spans="2:4" x14ac:dyDescent="0.3">
      <c r="B34" s="30">
        <v>45681</v>
      </c>
      <c r="C34">
        <v>3808.2680000000014</v>
      </c>
      <c r="D34" s="31">
        <v>379816.47764999996</v>
      </c>
    </row>
    <row r="35" spans="2:4" x14ac:dyDescent="0.3">
      <c r="B35" s="30">
        <v>45682</v>
      </c>
      <c r="C35">
        <v>2875.9710000000009</v>
      </c>
      <c r="D35" s="31">
        <v>263432.21907999995</v>
      </c>
    </row>
    <row r="36" spans="2:4" x14ac:dyDescent="0.3">
      <c r="B36" s="30">
        <v>45683</v>
      </c>
      <c r="C36">
        <v>2741.1380000000004</v>
      </c>
      <c r="D36" s="31">
        <v>209977.68072999988</v>
      </c>
    </row>
    <row r="37" spans="2:4" x14ac:dyDescent="0.3">
      <c r="B37" s="30">
        <v>45684</v>
      </c>
      <c r="C37">
        <v>2435.3629999999989</v>
      </c>
      <c r="D37" s="31">
        <v>184600.75584000003</v>
      </c>
    </row>
    <row r="38" spans="2:4" x14ac:dyDescent="0.3">
      <c r="B38" s="30">
        <v>45685</v>
      </c>
      <c r="C38">
        <v>3402.9109999999996</v>
      </c>
      <c r="D38" s="31">
        <v>339272.02868000005</v>
      </c>
    </row>
    <row r="39" spans="2:4" x14ac:dyDescent="0.3">
      <c r="B39" s="30">
        <v>45686</v>
      </c>
      <c r="C39">
        <v>3532.8550000000005</v>
      </c>
      <c r="D39" s="31">
        <v>380538.89573000005</v>
      </c>
    </row>
    <row r="40" spans="2:4" x14ac:dyDescent="0.3">
      <c r="B40" s="30">
        <v>45687</v>
      </c>
      <c r="C40">
        <v>3327.4919999999997</v>
      </c>
      <c r="D40" s="31">
        <v>336317.46473000012</v>
      </c>
    </row>
    <row r="41" spans="2:4" x14ac:dyDescent="0.3">
      <c r="B41" s="30">
        <v>45688</v>
      </c>
      <c r="C41">
        <v>3189.3229999999999</v>
      </c>
      <c r="D41" s="31">
        <v>305468.76681000012</v>
      </c>
    </row>
    <row r="42" spans="2:4" x14ac:dyDescent="0.3">
      <c r="B42" s="30">
        <v>45689</v>
      </c>
      <c r="C42">
        <v>3175.2150000000001</v>
      </c>
      <c r="D42" s="31">
        <v>283078.44006000005</v>
      </c>
    </row>
    <row r="43" spans="2:4" x14ac:dyDescent="0.3">
      <c r="B43" s="30">
        <v>45690</v>
      </c>
      <c r="C43">
        <v>2991.1669999999999</v>
      </c>
      <c r="D43" s="31">
        <v>271499.88643999997</v>
      </c>
    </row>
    <row r="44" spans="2:4" x14ac:dyDescent="0.3">
      <c r="B44" s="30">
        <v>45691</v>
      </c>
      <c r="C44">
        <v>2310.9720000000007</v>
      </c>
      <c r="D44" s="31">
        <v>178254.18914999999</v>
      </c>
    </row>
    <row r="45" spans="2:4" x14ac:dyDescent="0.3">
      <c r="B45" s="30">
        <v>45692</v>
      </c>
      <c r="C45">
        <v>2472.3610000000003</v>
      </c>
      <c r="D45" s="31">
        <v>197669.71368999995</v>
      </c>
    </row>
    <row r="46" spans="2:4" x14ac:dyDescent="0.3">
      <c r="B46" s="30">
        <v>45693</v>
      </c>
      <c r="C46">
        <v>3120.7219999999998</v>
      </c>
      <c r="D46" s="31">
        <v>309957.37923000002</v>
      </c>
    </row>
    <row r="47" spans="2:4" x14ac:dyDescent="0.3">
      <c r="B47" s="30">
        <v>45694</v>
      </c>
      <c r="C47">
        <v>2939.5859999999998</v>
      </c>
      <c r="D47" s="31">
        <v>256479.95759999999</v>
      </c>
    </row>
    <row r="48" spans="2:4" x14ac:dyDescent="0.3">
      <c r="B48" s="30">
        <v>45695</v>
      </c>
      <c r="C48">
        <v>2681.7470000000003</v>
      </c>
      <c r="D48" s="31">
        <v>261175.36300000001</v>
      </c>
    </row>
    <row r="49" spans="2:4" x14ac:dyDescent="0.3">
      <c r="B49" s="30">
        <v>45696</v>
      </c>
      <c r="C49">
        <v>2512.7790000000014</v>
      </c>
      <c r="D49" s="31">
        <v>241590.18419999999</v>
      </c>
    </row>
    <row r="50" spans="2:4" x14ac:dyDescent="0.3">
      <c r="B50" s="30">
        <v>45697</v>
      </c>
      <c r="C50">
        <v>3397.4820000000004</v>
      </c>
      <c r="D50" s="31">
        <v>185811.90606000001</v>
      </c>
    </row>
    <row r="51" spans="2:4" x14ac:dyDescent="0.3">
      <c r="B51" s="30">
        <v>45698</v>
      </c>
      <c r="C51">
        <v>3709.5439999999999</v>
      </c>
      <c r="D51" s="31">
        <v>342014.59606999991</v>
      </c>
    </row>
    <row r="52" spans="2:4" x14ac:dyDescent="0.3">
      <c r="B52" s="30">
        <v>45699</v>
      </c>
      <c r="C52">
        <v>2892.3629999999998</v>
      </c>
      <c r="D52" s="31">
        <v>207312.20670000004</v>
      </c>
    </row>
    <row r="53" spans="2:4" x14ac:dyDescent="0.3">
      <c r="B53" s="30">
        <v>45700</v>
      </c>
      <c r="C53">
        <v>3542.4970000000003</v>
      </c>
      <c r="D53" s="31">
        <v>278786.72558999999</v>
      </c>
    </row>
    <row r="54" spans="2:4" x14ac:dyDescent="0.3">
      <c r="B54" s="30">
        <v>45701</v>
      </c>
      <c r="C54">
        <v>3238.4250000000006</v>
      </c>
      <c r="D54" s="31">
        <v>240702.97041999997</v>
      </c>
    </row>
    <row r="55" spans="2:4" x14ac:dyDescent="0.3">
      <c r="B55" s="30">
        <v>45702</v>
      </c>
      <c r="C55">
        <v>3989.0669999999996</v>
      </c>
      <c r="D55" s="31">
        <v>309252.71850000008</v>
      </c>
    </row>
    <row r="56" spans="2:4" x14ac:dyDescent="0.3">
      <c r="B56" s="30">
        <v>45703</v>
      </c>
      <c r="C56">
        <v>2659.1219999999998</v>
      </c>
      <c r="D56" s="31">
        <v>190299.51651000004</v>
      </c>
    </row>
    <row r="57" spans="2:4" x14ac:dyDescent="0.3">
      <c r="B57" s="30">
        <v>45704</v>
      </c>
      <c r="C57">
        <v>3458.0890000000009</v>
      </c>
      <c r="D57" s="31">
        <v>364017.71097000001</v>
      </c>
    </row>
    <row r="58" spans="2:4" x14ac:dyDescent="0.3">
      <c r="B58" s="30">
        <v>45705</v>
      </c>
      <c r="C58">
        <v>3153.9059999999999</v>
      </c>
      <c r="D58" s="31">
        <v>306948.92434000014</v>
      </c>
    </row>
    <row r="59" spans="2:4" x14ac:dyDescent="0.3">
      <c r="B59" s="30">
        <v>45706</v>
      </c>
      <c r="C59">
        <v>3219.4009999999994</v>
      </c>
      <c r="D59" s="31">
        <v>294554.05580999993</v>
      </c>
    </row>
    <row r="60" spans="2:4" x14ac:dyDescent="0.3">
      <c r="B60" s="30">
        <v>45707</v>
      </c>
      <c r="C60">
        <v>2020.546</v>
      </c>
      <c r="D60" s="31">
        <v>161807.42859999996</v>
      </c>
    </row>
    <row r="61" spans="2:4" x14ac:dyDescent="0.3">
      <c r="B61" s="30">
        <v>45708</v>
      </c>
      <c r="C61">
        <v>2425.4770000000003</v>
      </c>
      <c r="D61" s="31">
        <v>236538.73906999998</v>
      </c>
    </row>
    <row r="62" spans="2:4" x14ac:dyDescent="0.3">
      <c r="B62" s="30">
        <v>45709</v>
      </c>
      <c r="C62">
        <v>2432.8220000000006</v>
      </c>
      <c r="D62" s="31">
        <v>171329.98580999995</v>
      </c>
    </row>
    <row r="63" spans="2:4" x14ac:dyDescent="0.3">
      <c r="B63" s="30">
        <v>45710</v>
      </c>
      <c r="C63">
        <v>1279.9450000000004</v>
      </c>
      <c r="D63" s="31">
        <v>106499.90312999998</v>
      </c>
    </row>
    <row r="64" spans="2:4" x14ac:dyDescent="0.3">
      <c r="B64" s="30">
        <v>45711</v>
      </c>
      <c r="C64">
        <v>2040.6209999999999</v>
      </c>
      <c r="D64" s="31">
        <v>172788.48098000005</v>
      </c>
    </row>
    <row r="65" spans="2:4" x14ac:dyDescent="0.3">
      <c r="B65" s="30">
        <v>45712</v>
      </c>
      <c r="C65">
        <v>4719.07</v>
      </c>
      <c r="D65" s="31">
        <v>467119.42995999992</v>
      </c>
    </row>
    <row r="66" spans="2:4" x14ac:dyDescent="0.3">
      <c r="B66" s="30">
        <v>45713</v>
      </c>
      <c r="C66">
        <v>1701.3360000000002</v>
      </c>
      <c r="D66" s="31">
        <v>164137.06268000009</v>
      </c>
    </row>
    <row r="67" spans="2:4" x14ac:dyDescent="0.3">
      <c r="B67" s="30">
        <v>45714</v>
      </c>
      <c r="C67">
        <v>1814.7910000000002</v>
      </c>
      <c r="D67" s="31">
        <v>169125.91827999998</v>
      </c>
    </row>
    <row r="68" spans="2:4" x14ac:dyDescent="0.3">
      <c r="B68" s="30">
        <v>45715</v>
      </c>
      <c r="C68">
        <v>1863.0829999999999</v>
      </c>
      <c r="D68" s="31">
        <v>169657.36106</v>
      </c>
    </row>
    <row r="69" spans="2:4" x14ac:dyDescent="0.3">
      <c r="B69" s="30">
        <v>45716</v>
      </c>
      <c r="C69">
        <v>1516.6900000000003</v>
      </c>
      <c r="D69" s="31">
        <v>137542.84510000006</v>
      </c>
    </row>
    <row r="70" spans="2:4" x14ac:dyDescent="0.3">
      <c r="B70" s="30">
        <v>45717</v>
      </c>
      <c r="C70">
        <v>1500.6369999999993</v>
      </c>
      <c r="D70" s="31">
        <v>127425.25821</v>
      </c>
    </row>
    <row r="71" spans="2:4" x14ac:dyDescent="0.3">
      <c r="B71" s="30">
        <v>45718</v>
      </c>
      <c r="C71">
        <v>1880.86</v>
      </c>
      <c r="D71" s="31">
        <v>197906.61400999993</v>
      </c>
    </row>
    <row r="72" spans="2:4" x14ac:dyDescent="0.3">
      <c r="B72" s="30">
        <v>45719</v>
      </c>
      <c r="C72">
        <v>1827.5179999999996</v>
      </c>
      <c r="D72" s="31">
        <v>153592.95817</v>
      </c>
    </row>
    <row r="73" spans="2:4" x14ac:dyDescent="0.3">
      <c r="B73" s="30">
        <v>45720</v>
      </c>
      <c r="C73">
        <v>1227.877</v>
      </c>
      <c r="D73" s="31">
        <v>103762.10297000002</v>
      </c>
    </row>
    <row r="74" spans="2:4" x14ac:dyDescent="0.3">
      <c r="B74" s="30">
        <v>45721</v>
      </c>
      <c r="C74">
        <v>1482.425</v>
      </c>
      <c r="D74" s="31">
        <v>136832.9284</v>
      </c>
    </row>
    <row r="75" spans="2:4" x14ac:dyDescent="0.3">
      <c r="B75" s="30">
        <v>45722</v>
      </c>
      <c r="C75">
        <v>1099.971</v>
      </c>
      <c r="D75" s="31">
        <v>146446.95261000001</v>
      </c>
    </row>
    <row r="76" spans="2:4" x14ac:dyDescent="0.3">
      <c r="B76" s="30">
        <v>45723</v>
      </c>
      <c r="C76">
        <v>1299.6309999999999</v>
      </c>
      <c r="D76" s="31">
        <v>114095.90547999999</v>
      </c>
    </row>
    <row r="77" spans="2:4" x14ac:dyDescent="0.3">
      <c r="B77" s="30">
        <v>45724</v>
      </c>
      <c r="C77">
        <v>1404.6950000000002</v>
      </c>
      <c r="D77" s="31">
        <v>105679.78905999997</v>
      </c>
    </row>
    <row r="78" spans="2:4" x14ac:dyDescent="0.3">
      <c r="B78" s="30">
        <v>45725</v>
      </c>
      <c r="C78">
        <v>1074.0360000000003</v>
      </c>
      <c r="D78" s="31">
        <v>93341.488080000025</v>
      </c>
    </row>
    <row r="79" spans="2:4" x14ac:dyDescent="0.3">
      <c r="B79" s="30">
        <v>45726</v>
      </c>
      <c r="C79">
        <v>1264.4940000000001</v>
      </c>
      <c r="D79" s="31">
        <v>102478.21756999996</v>
      </c>
    </row>
    <row r="80" spans="2:4" x14ac:dyDescent="0.3">
      <c r="B80" s="30">
        <v>45727</v>
      </c>
      <c r="C80">
        <v>1832.0100000000002</v>
      </c>
      <c r="D80" s="31">
        <v>184743.71689999994</v>
      </c>
    </row>
    <row r="81" spans="2:4" x14ac:dyDescent="0.3">
      <c r="B81" s="30">
        <v>45728</v>
      </c>
      <c r="C81">
        <v>1881.3050000000005</v>
      </c>
      <c r="D81" s="31">
        <v>176425.31158999994</v>
      </c>
    </row>
    <row r="82" spans="2:4" x14ac:dyDescent="0.3">
      <c r="B82" s="30">
        <v>45729</v>
      </c>
      <c r="C82">
        <v>2122.0070000000005</v>
      </c>
      <c r="D82" s="31">
        <v>209408.12789999993</v>
      </c>
    </row>
    <row r="83" spans="2:4" x14ac:dyDescent="0.3">
      <c r="B83" s="30">
        <v>45730</v>
      </c>
      <c r="C83">
        <v>2363.2570000000001</v>
      </c>
      <c r="D83" s="31">
        <v>221756.37534000006</v>
      </c>
    </row>
    <row r="84" spans="2:4" x14ac:dyDescent="0.3">
      <c r="B84" s="30">
        <v>45731</v>
      </c>
      <c r="C84">
        <v>1200.7150000000001</v>
      </c>
      <c r="D84" s="31">
        <v>99814.564890000009</v>
      </c>
    </row>
    <row r="85" spans="2:4" x14ac:dyDescent="0.3">
      <c r="B85" s="30">
        <v>45732</v>
      </c>
      <c r="C85">
        <v>1301.835</v>
      </c>
      <c r="D85" s="31">
        <v>112492.38616000004</v>
      </c>
    </row>
    <row r="86" spans="2:4" x14ac:dyDescent="0.3">
      <c r="B86" s="30">
        <v>45733</v>
      </c>
      <c r="C86">
        <v>2202.8029999999999</v>
      </c>
      <c r="D86" s="31">
        <v>138752.38504000005</v>
      </c>
    </row>
    <row r="87" spans="2:4" x14ac:dyDescent="0.3">
      <c r="B87" s="30">
        <v>45734</v>
      </c>
      <c r="C87">
        <v>2966.7930000000001</v>
      </c>
      <c r="D87" s="31">
        <v>225991.22041000001</v>
      </c>
    </row>
    <row r="88" spans="2:4" x14ac:dyDescent="0.3">
      <c r="B88" s="30">
        <v>45735</v>
      </c>
      <c r="C88">
        <v>2237.5539999999996</v>
      </c>
      <c r="D88" s="31">
        <v>145946.49852000005</v>
      </c>
    </row>
    <row r="89" spans="2:4" x14ac:dyDescent="0.3">
      <c r="B89" s="30">
        <v>45736</v>
      </c>
      <c r="C89">
        <v>3004.9370000000004</v>
      </c>
      <c r="D89" s="31">
        <v>249213.36059</v>
      </c>
    </row>
    <row r="90" spans="2:4" x14ac:dyDescent="0.3">
      <c r="B90" s="30">
        <v>45737</v>
      </c>
      <c r="C90">
        <v>2255.7219999999998</v>
      </c>
      <c r="D90" s="31">
        <v>160204.02858000007</v>
      </c>
    </row>
    <row r="91" spans="2:4" x14ac:dyDescent="0.3">
      <c r="B91" s="30">
        <v>45738</v>
      </c>
      <c r="C91">
        <v>1839.5610000000004</v>
      </c>
      <c r="D91" s="31">
        <v>164655.81613999998</v>
      </c>
    </row>
    <row r="92" spans="2:4" x14ac:dyDescent="0.3">
      <c r="B92" s="30">
        <v>45739</v>
      </c>
      <c r="C92">
        <v>1969.9680000000001</v>
      </c>
      <c r="D92" s="31">
        <v>185584.93754000004</v>
      </c>
    </row>
    <row r="93" spans="2:4" x14ac:dyDescent="0.3">
      <c r="B93" s="30">
        <v>45740</v>
      </c>
      <c r="C93">
        <v>2420.5179999999996</v>
      </c>
      <c r="D93" s="31">
        <v>230825.04766000001</v>
      </c>
    </row>
    <row r="94" spans="2:4" x14ac:dyDescent="0.3">
      <c r="B94" s="30">
        <v>45741</v>
      </c>
      <c r="C94">
        <v>2301.2190000000001</v>
      </c>
      <c r="D94" s="31">
        <v>213739.73289000001</v>
      </c>
    </row>
    <row r="95" spans="2:4" x14ac:dyDescent="0.3">
      <c r="B95" s="30">
        <v>45742</v>
      </c>
      <c r="C95">
        <v>2286.1010000000001</v>
      </c>
      <c r="D95" s="31">
        <v>235679.3030300001</v>
      </c>
    </row>
    <row r="96" spans="2:4" x14ac:dyDescent="0.3">
      <c r="B96" s="30">
        <v>45743</v>
      </c>
      <c r="C96">
        <v>1928.9320000000002</v>
      </c>
      <c r="D96" s="31">
        <v>279661.20767000009</v>
      </c>
    </row>
    <row r="97" spans="2:4" x14ac:dyDescent="0.3">
      <c r="B97" s="30">
        <v>45744</v>
      </c>
      <c r="C97">
        <v>2179.752</v>
      </c>
      <c r="D97" s="31">
        <v>204344.74522999997</v>
      </c>
    </row>
    <row r="98" spans="2:4" x14ac:dyDescent="0.3">
      <c r="B98" s="30">
        <v>45745</v>
      </c>
      <c r="C98">
        <v>2151.5730000000008</v>
      </c>
      <c r="D98" s="31">
        <v>232048.04097000003</v>
      </c>
    </row>
    <row r="99" spans="2:4" x14ac:dyDescent="0.3">
      <c r="B99" s="30">
        <v>45746</v>
      </c>
      <c r="C99">
        <v>2583.83</v>
      </c>
      <c r="D99" s="31">
        <v>229063.41446000003</v>
      </c>
    </row>
    <row r="100" spans="2:4" x14ac:dyDescent="0.3">
      <c r="B100" s="30">
        <v>45747</v>
      </c>
      <c r="C100">
        <v>2623.9250000000006</v>
      </c>
      <c r="D100" s="31">
        <v>300053.35730999999</v>
      </c>
    </row>
  </sheetData>
  <hyperlinks>
    <hyperlink ref="B1" location="Contents!A1" display="Go to Contents" xr:uid="{A666F9A9-1438-4AF2-B4DC-08732B97A90C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99009-03BE-49EC-B049-52E285F2DA1F}">
  <sheetPr codeName="Sheet12"/>
  <dimension ref="B1:E5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8.08203125" bestFit="1" customWidth="1"/>
    <col min="4" max="4" width="12.33203125" bestFit="1" customWidth="1"/>
    <col min="5" max="5" width="17.3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Contents!B16</f>
        <v>Figure 11 South Australian maximum demand period shifted later into the evening due to distributed PV generation</v>
      </c>
    </row>
    <row r="7" spans="2:5" x14ac:dyDescent="0.3">
      <c r="B7" t="str">
        <f>Contents!$C16</f>
        <v>South Australia underlying demand and distributed PV profile for peak Q1 2025 demand day</v>
      </c>
    </row>
    <row r="8" spans="2:5" x14ac:dyDescent="0.3">
      <c r="B8" t="s">
        <v>175</v>
      </c>
    </row>
    <row r="10" spans="2:5" x14ac:dyDescent="0.3">
      <c r="B10" t="s">
        <v>190</v>
      </c>
      <c r="C10" t="s">
        <v>177</v>
      </c>
      <c r="D10" t="s">
        <v>179</v>
      </c>
      <c r="E10" t="s">
        <v>178</v>
      </c>
    </row>
    <row r="11" spans="2:5" x14ac:dyDescent="0.3">
      <c r="B11">
        <v>1</v>
      </c>
      <c r="C11" s="9">
        <v>2017</v>
      </c>
      <c r="D11" s="9">
        <v>0</v>
      </c>
      <c r="E11" s="9">
        <v>2017</v>
      </c>
    </row>
    <row r="12" spans="2:5" x14ac:dyDescent="0.3">
      <c r="B12">
        <v>2</v>
      </c>
      <c r="C12" s="9">
        <v>1998</v>
      </c>
      <c r="D12" s="9">
        <v>0</v>
      </c>
      <c r="E12" s="9">
        <v>1998</v>
      </c>
    </row>
    <row r="13" spans="2:5" x14ac:dyDescent="0.3">
      <c r="B13">
        <v>3</v>
      </c>
      <c r="C13" s="9">
        <v>1938</v>
      </c>
      <c r="D13" s="9">
        <v>0</v>
      </c>
      <c r="E13" s="9">
        <v>1938</v>
      </c>
    </row>
    <row r="14" spans="2:5" x14ac:dyDescent="0.3">
      <c r="B14">
        <v>4</v>
      </c>
      <c r="C14" s="9">
        <v>1895</v>
      </c>
      <c r="D14" s="9">
        <v>0</v>
      </c>
      <c r="E14" s="9">
        <v>1895</v>
      </c>
    </row>
    <row r="15" spans="2:5" x14ac:dyDescent="0.3">
      <c r="B15">
        <v>5</v>
      </c>
      <c r="C15" s="9">
        <v>1839</v>
      </c>
      <c r="D15" s="9">
        <v>0</v>
      </c>
      <c r="E15" s="9">
        <v>1839</v>
      </c>
    </row>
    <row r="16" spans="2:5" x14ac:dyDescent="0.3">
      <c r="B16">
        <v>6</v>
      </c>
      <c r="C16" s="9">
        <v>1796</v>
      </c>
      <c r="D16" s="9">
        <v>0</v>
      </c>
      <c r="E16" s="9">
        <v>1796</v>
      </c>
    </row>
    <row r="17" spans="2:5" x14ac:dyDescent="0.3">
      <c r="B17">
        <v>7</v>
      </c>
      <c r="C17" s="9">
        <v>1773</v>
      </c>
      <c r="D17" s="9">
        <v>0</v>
      </c>
      <c r="E17" s="9">
        <v>1773</v>
      </c>
    </row>
    <row r="18" spans="2:5" x14ac:dyDescent="0.3">
      <c r="B18">
        <v>8</v>
      </c>
      <c r="C18" s="9">
        <v>1758</v>
      </c>
      <c r="D18" s="9">
        <v>0</v>
      </c>
      <c r="E18" s="9">
        <v>1758</v>
      </c>
    </row>
    <row r="19" spans="2:5" x14ac:dyDescent="0.3">
      <c r="B19">
        <v>9</v>
      </c>
      <c r="C19" s="9">
        <v>1738</v>
      </c>
      <c r="D19" s="9">
        <v>0</v>
      </c>
      <c r="E19" s="9">
        <v>1738</v>
      </c>
    </row>
    <row r="20" spans="2:5" x14ac:dyDescent="0.3">
      <c r="B20">
        <v>10</v>
      </c>
      <c r="C20" s="9">
        <v>1760</v>
      </c>
      <c r="D20" s="9">
        <v>0</v>
      </c>
      <c r="E20" s="9">
        <v>1760</v>
      </c>
    </row>
    <row r="21" spans="2:5" x14ac:dyDescent="0.3">
      <c r="B21">
        <v>11</v>
      </c>
      <c r="C21" s="9">
        <v>1777</v>
      </c>
      <c r="D21" s="9">
        <v>0</v>
      </c>
      <c r="E21" s="9">
        <v>1777</v>
      </c>
    </row>
    <row r="22" spans="2:5" x14ac:dyDescent="0.3">
      <c r="B22">
        <v>12</v>
      </c>
      <c r="C22" s="9">
        <v>1851</v>
      </c>
      <c r="D22" s="9">
        <v>0</v>
      </c>
      <c r="E22" s="9">
        <v>1851</v>
      </c>
    </row>
    <row r="23" spans="2:5" x14ac:dyDescent="0.3">
      <c r="B23">
        <v>13</v>
      </c>
      <c r="C23" s="9">
        <v>1929</v>
      </c>
      <c r="D23" s="9">
        <v>2.6190000000000002</v>
      </c>
      <c r="E23" s="9">
        <v>1931.6189999999999</v>
      </c>
    </row>
    <row r="24" spans="2:5" x14ac:dyDescent="0.3">
      <c r="B24">
        <v>14</v>
      </c>
      <c r="C24" s="9">
        <v>2002</v>
      </c>
      <c r="D24" s="9">
        <v>43.203000000000003</v>
      </c>
      <c r="E24" s="9">
        <v>2045.203</v>
      </c>
    </row>
    <row r="25" spans="2:5" x14ac:dyDescent="0.3">
      <c r="B25">
        <v>15</v>
      </c>
      <c r="C25" s="9">
        <v>2005</v>
      </c>
      <c r="D25" s="9">
        <v>149.41499999999999</v>
      </c>
      <c r="E25" s="9">
        <v>2154.415</v>
      </c>
    </row>
    <row r="26" spans="2:5" x14ac:dyDescent="0.3">
      <c r="B26">
        <v>16</v>
      </c>
      <c r="C26" s="9">
        <v>1970</v>
      </c>
      <c r="D26" s="9">
        <v>323.49400000000003</v>
      </c>
      <c r="E26" s="9">
        <v>2293.4940000000001</v>
      </c>
    </row>
    <row r="27" spans="2:5" x14ac:dyDescent="0.3">
      <c r="B27">
        <v>17</v>
      </c>
      <c r="C27" s="9">
        <v>1936</v>
      </c>
      <c r="D27" s="9">
        <v>518.55799999999999</v>
      </c>
      <c r="E27" s="9">
        <v>2454.558</v>
      </c>
    </row>
    <row r="28" spans="2:5" x14ac:dyDescent="0.3">
      <c r="B28">
        <v>18</v>
      </c>
      <c r="C28" s="9">
        <v>1901</v>
      </c>
      <c r="D28" s="9">
        <v>729.54100000000005</v>
      </c>
      <c r="E28" s="9">
        <v>2630.5410000000002</v>
      </c>
    </row>
    <row r="29" spans="2:5" x14ac:dyDescent="0.3">
      <c r="B29">
        <v>19</v>
      </c>
      <c r="C29" s="9">
        <v>1841</v>
      </c>
      <c r="D29" s="9">
        <v>933.96600000000001</v>
      </c>
      <c r="E29" s="9">
        <v>2774.9659999999999</v>
      </c>
    </row>
    <row r="30" spans="2:5" x14ac:dyDescent="0.3">
      <c r="B30">
        <v>20</v>
      </c>
      <c r="C30" s="9">
        <v>1793</v>
      </c>
      <c r="D30" s="9">
        <v>1104.797</v>
      </c>
      <c r="E30" s="9">
        <v>2897.797</v>
      </c>
    </row>
    <row r="31" spans="2:5" x14ac:dyDescent="0.3">
      <c r="B31">
        <v>21</v>
      </c>
      <c r="C31" s="9">
        <v>1778</v>
      </c>
      <c r="D31" s="9">
        <v>1249.951</v>
      </c>
      <c r="E31" s="9">
        <v>3027.951</v>
      </c>
    </row>
    <row r="32" spans="2:5" x14ac:dyDescent="0.3">
      <c r="B32">
        <v>22</v>
      </c>
      <c r="C32" s="9">
        <v>1788</v>
      </c>
      <c r="D32" s="9">
        <v>1365.125</v>
      </c>
      <c r="E32" s="9">
        <v>3153.125</v>
      </c>
    </row>
    <row r="33" spans="2:5" x14ac:dyDescent="0.3">
      <c r="B33">
        <v>23</v>
      </c>
      <c r="C33" s="9">
        <v>1796</v>
      </c>
      <c r="D33" s="9">
        <v>1452.52</v>
      </c>
      <c r="E33" s="9">
        <v>3248.52</v>
      </c>
    </row>
    <row r="34" spans="2:5" x14ac:dyDescent="0.3">
      <c r="B34">
        <v>24</v>
      </c>
      <c r="C34" s="9">
        <v>1801</v>
      </c>
      <c r="D34" s="9">
        <v>1520.3430000000001</v>
      </c>
      <c r="E34" s="9">
        <v>3321.3429999999998</v>
      </c>
    </row>
    <row r="35" spans="2:5" x14ac:dyDescent="0.3">
      <c r="B35">
        <v>25</v>
      </c>
      <c r="C35" s="9">
        <v>1821</v>
      </c>
      <c r="D35" s="9">
        <v>1568.915</v>
      </c>
      <c r="E35" s="9">
        <v>3389.915</v>
      </c>
    </row>
    <row r="36" spans="2:5" x14ac:dyDescent="0.3">
      <c r="B36">
        <v>26</v>
      </c>
      <c r="C36" s="9">
        <v>1826</v>
      </c>
      <c r="D36" s="9">
        <v>1578.079</v>
      </c>
      <c r="E36" s="9">
        <v>3404.0789999999997</v>
      </c>
    </row>
    <row r="37" spans="2:5" x14ac:dyDescent="0.3">
      <c r="B37">
        <v>27</v>
      </c>
      <c r="C37" s="9">
        <v>1865</v>
      </c>
      <c r="D37" s="9">
        <v>1570.9380000000001</v>
      </c>
      <c r="E37" s="9">
        <v>3435.9380000000001</v>
      </c>
    </row>
    <row r="38" spans="2:5" x14ac:dyDescent="0.3">
      <c r="B38">
        <v>28</v>
      </c>
      <c r="C38" s="9">
        <v>1923</v>
      </c>
      <c r="D38" s="9">
        <v>1569.7339999999999</v>
      </c>
      <c r="E38" s="9">
        <v>3492.7339999999999</v>
      </c>
    </row>
    <row r="39" spans="2:5" x14ac:dyDescent="0.3">
      <c r="B39">
        <v>29</v>
      </c>
      <c r="C39" s="9">
        <v>1991</v>
      </c>
      <c r="D39" s="9">
        <v>1532.3030000000001</v>
      </c>
      <c r="E39" s="9">
        <v>3523.3029999999999</v>
      </c>
    </row>
    <row r="40" spans="2:5" x14ac:dyDescent="0.3">
      <c r="B40">
        <v>30</v>
      </c>
      <c r="C40" s="9">
        <v>2055</v>
      </c>
      <c r="D40" s="9">
        <v>1452.6669999999999</v>
      </c>
      <c r="E40" s="9">
        <v>3507.6669999999999</v>
      </c>
    </row>
    <row r="41" spans="2:5" x14ac:dyDescent="0.3">
      <c r="B41">
        <v>31</v>
      </c>
      <c r="C41" s="9">
        <v>2171</v>
      </c>
      <c r="D41" s="9">
        <v>1361.86</v>
      </c>
      <c r="E41" s="9">
        <v>3532.8599999999997</v>
      </c>
    </row>
    <row r="42" spans="2:5" x14ac:dyDescent="0.3">
      <c r="B42">
        <v>32</v>
      </c>
      <c r="C42" s="9">
        <v>2327</v>
      </c>
      <c r="D42" s="9">
        <v>1228.1849999999999</v>
      </c>
      <c r="E42" s="9">
        <v>3555.1849999999999</v>
      </c>
    </row>
    <row r="43" spans="2:5" x14ac:dyDescent="0.3">
      <c r="B43">
        <v>33</v>
      </c>
      <c r="C43" s="9">
        <v>2502</v>
      </c>
      <c r="D43" s="9">
        <v>1076.087</v>
      </c>
      <c r="E43" s="9">
        <v>3578.087</v>
      </c>
    </row>
    <row r="44" spans="2:5" x14ac:dyDescent="0.3">
      <c r="B44">
        <v>34</v>
      </c>
      <c r="C44" s="9">
        <v>2744</v>
      </c>
      <c r="D44" s="9">
        <v>845.23500000000001</v>
      </c>
      <c r="E44" s="9">
        <v>3589.2350000000001</v>
      </c>
    </row>
    <row r="45" spans="2:5" x14ac:dyDescent="0.3">
      <c r="B45">
        <v>35</v>
      </c>
      <c r="C45" s="9">
        <v>2969</v>
      </c>
      <c r="D45" s="9">
        <v>625.30999999999995</v>
      </c>
      <c r="E45" s="9">
        <v>3594.31</v>
      </c>
    </row>
    <row r="46" spans="2:5" x14ac:dyDescent="0.3">
      <c r="B46">
        <v>36</v>
      </c>
      <c r="C46" s="9">
        <v>2962</v>
      </c>
      <c r="D46" s="9">
        <v>541.49300000000005</v>
      </c>
      <c r="E46" s="9">
        <v>3503.4929999999999</v>
      </c>
    </row>
    <row r="47" spans="2:5" x14ac:dyDescent="0.3">
      <c r="B47">
        <v>37</v>
      </c>
      <c r="C47" s="9">
        <v>3158</v>
      </c>
      <c r="D47" s="9">
        <v>326.16199999999998</v>
      </c>
      <c r="E47" s="9">
        <v>3484.1619999999998</v>
      </c>
    </row>
    <row r="48" spans="2:5" x14ac:dyDescent="0.3">
      <c r="B48">
        <v>38</v>
      </c>
      <c r="C48" s="9">
        <v>3318</v>
      </c>
      <c r="D48" s="9">
        <v>94.843999999999994</v>
      </c>
      <c r="E48" s="9">
        <v>3412.8440000000001</v>
      </c>
    </row>
    <row r="49" spans="2:5" x14ac:dyDescent="0.3">
      <c r="B49">
        <v>39</v>
      </c>
      <c r="C49" s="9">
        <v>3274</v>
      </c>
      <c r="D49" s="9">
        <v>28.247</v>
      </c>
      <c r="E49" s="9">
        <v>3302.2469999999998</v>
      </c>
    </row>
    <row r="50" spans="2:5" x14ac:dyDescent="0.3">
      <c r="B50">
        <v>40</v>
      </c>
      <c r="C50" s="9">
        <v>3245</v>
      </c>
      <c r="D50" s="9">
        <v>0.64400000000000002</v>
      </c>
      <c r="E50" s="9">
        <v>3245.6439999999998</v>
      </c>
    </row>
    <row r="51" spans="2:5" x14ac:dyDescent="0.3">
      <c r="B51">
        <v>41</v>
      </c>
      <c r="C51" s="9">
        <v>3164</v>
      </c>
      <c r="D51" s="9">
        <v>0</v>
      </c>
      <c r="E51" s="9">
        <v>3164</v>
      </c>
    </row>
    <row r="52" spans="2:5" x14ac:dyDescent="0.3">
      <c r="B52">
        <v>42</v>
      </c>
      <c r="C52" s="9">
        <v>3072</v>
      </c>
      <c r="D52" s="9">
        <v>0</v>
      </c>
      <c r="E52" s="9">
        <v>3072</v>
      </c>
    </row>
    <row r="53" spans="2:5" x14ac:dyDescent="0.3">
      <c r="B53">
        <v>43</v>
      </c>
      <c r="C53" s="9">
        <v>2933</v>
      </c>
      <c r="D53" s="9">
        <v>0</v>
      </c>
      <c r="E53" s="9">
        <v>2933</v>
      </c>
    </row>
    <row r="54" spans="2:5" x14ac:dyDescent="0.3">
      <c r="B54">
        <v>44</v>
      </c>
      <c r="C54" s="9">
        <v>2767</v>
      </c>
      <c r="D54" s="9">
        <v>0</v>
      </c>
      <c r="E54" s="9">
        <v>2767</v>
      </c>
    </row>
    <row r="55" spans="2:5" x14ac:dyDescent="0.3">
      <c r="B55">
        <v>45</v>
      </c>
      <c r="C55" s="9">
        <v>2568</v>
      </c>
      <c r="D55" s="9">
        <v>0</v>
      </c>
      <c r="E55" s="9">
        <v>2568</v>
      </c>
    </row>
    <row r="56" spans="2:5" x14ac:dyDescent="0.3">
      <c r="B56">
        <v>46</v>
      </c>
      <c r="C56" s="9">
        <v>2383</v>
      </c>
      <c r="D56" s="9">
        <v>0</v>
      </c>
      <c r="E56" s="9">
        <v>2383</v>
      </c>
    </row>
    <row r="57" spans="2:5" x14ac:dyDescent="0.3">
      <c r="B57">
        <v>47</v>
      </c>
      <c r="C57" s="9">
        <v>2267</v>
      </c>
      <c r="D57" s="9">
        <v>0</v>
      </c>
      <c r="E57" s="9">
        <v>2267</v>
      </c>
    </row>
    <row r="58" spans="2:5" x14ac:dyDescent="0.3">
      <c r="B58">
        <v>48</v>
      </c>
      <c r="C58" s="9">
        <v>2244</v>
      </c>
      <c r="D58" s="9">
        <v>0</v>
      </c>
      <c r="E58" s="9">
        <v>2244</v>
      </c>
    </row>
  </sheetData>
  <hyperlinks>
    <hyperlink ref="B1" location="Contents!A1" display="Go to Contents" xr:uid="{F5BF3858-AB3B-4653-9D8F-A2E58A063A25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9B9B1-4AC3-47CC-8232-A368DFC98F95}">
  <sheetPr codeName="Sheet13"/>
  <dimension ref="B1:C2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7" t="s">
        <v>160</v>
      </c>
    </row>
    <row r="3" spans="2:3" ht="17.5" x14ac:dyDescent="0.35">
      <c r="B3" s="2" t="str">
        <f>Contents!B2</f>
        <v>Quarterly Energy Dynamics - Q1 2025</v>
      </c>
    </row>
    <row r="4" spans="2:3" x14ac:dyDescent="0.3">
      <c r="B4" t="str">
        <f>Contents!B3</f>
        <v>Figures from the report covering 1 January to 31 March 2025</v>
      </c>
    </row>
    <row r="6" spans="2:3" x14ac:dyDescent="0.3">
      <c r="B6" s="1" t="str">
        <f>Contents!B17</f>
        <v>Figure 12 NEM average wholesale spot prices up 9% year-on-year, but declined 6% from the preceding quarter</v>
      </c>
    </row>
    <row r="7" spans="2:3" x14ac:dyDescent="0.3">
      <c r="B7" t="str">
        <f>Contents!$C17</f>
        <v>NEM average wholesale electricity spot prices – quarterly since Q1 2022</v>
      </c>
    </row>
    <row r="8" spans="2:3" x14ac:dyDescent="0.3">
      <c r="B8" t="s">
        <v>191</v>
      </c>
    </row>
    <row r="10" spans="2:3" x14ac:dyDescent="0.3">
      <c r="B10" t="s">
        <v>192</v>
      </c>
      <c r="C10" t="s">
        <v>193</v>
      </c>
    </row>
    <row r="11" spans="2:3" x14ac:dyDescent="0.3">
      <c r="B11" t="s">
        <v>194</v>
      </c>
      <c r="C11" s="12">
        <v>86.72749975864194</v>
      </c>
    </row>
    <row r="12" spans="2:3" x14ac:dyDescent="0.3">
      <c r="B12" t="s">
        <v>195</v>
      </c>
      <c r="C12" s="12">
        <v>264.03147220390719</v>
      </c>
    </row>
    <row r="13" spans="2:3" x14ac:dyDescent="0.3">
      <c r="B13" t="s">
        <v>196</v>
      </c>
      <c r="C13" s="12">
        <v>215.937122748641</v>
      </c>
    </row>
    <row r="14" spans="2:3" x14ac:dyDescent="0.3">
      <c r="B14" t="s">
        <v>197</v>
      </c>
      <c r="C14" s="12">
        <v>92.53226826955003</v>
      </c>
    </row>
    <row r="15" spans="2:3" x14ac:dyDescent="0.3">
      <c r="B15" t="s">
        <v>198</v>
      </c>
      <c r="C15" s="12">
        <v>82.610992441203479</v>
      </c>
    </row>
    <row r="16" spans="2:3" x14ac:dyDescent="0.3">
      <c r="B16" t="s">
        <v>199</v>
      </c>
      <c r="C16" s="12">
        <v>108.09987500619999</v>
      </c>
    </row>
    <row r="17" spans="2:3" x14ac:dyDescent="0.3">
      <c r="B17" t="s">
        <v>200</v>
      </c>
      <c r="C17" s="12">
        <v>63.287133850199993</v>
      </c>
    </row>
    <row r="18" spans="2:3" x14ac:dyDescent="0.3">
      <c r="B18" t="s">
        <v>201</v>
      </c>
      <c r="C18" s="12">
        <v>48.267901450400004</v>
      </c>
    </row>
    <row r="19" spans="2:3" x14ac:dyDescent="0.3">
      <c r="B19" t="s">
        <v>202</v>
      </c>
      <c r="C19" s="12">
        <v>75.785551735999988</v>
      </c>
    </row>
    <row r="20" spans="2:3" x14ac:dyDescent="0.3">
      <c r="B20" t="s">
        <v>203</v>
      </c>
      <c r="C20" s="12">
        <v>133.4299079788</v>
      </c>
    </row>
    <row r="21" spans="2:3" x14ac:dyDescent="0.3">
      <c r="B21" t="s">
        <v>204</v>
      </c>
      <c r="C21" s="12">
        <v>118.8805499464</v>
      </c>
    </row>
    <row r="22" spans="2:3" x14ac:dyDescent="0.3">
      <c r="B22" t="s">
        <v>205</v>
      </c>
      <c r="C22" s="12">
        <v>88.331774631999991</v>
      </c>
    </row>
    <row r="23" spans="2:3" x14ac:dyDescent="0.3">
      <c r="B23" t="s">
        <v>206</v>
      </c>
      <c r="C23" s="12">
        <v>82.920736151199989</v>
      </c>
    </row>
    <row r="24" spans="2:3" x14ac:dyDescent="0.3">
      <c r="B24" s="24">
        <v>45658</v>
      </c>
      <c r="C24" s="12">
        <v>81.510343770399999</v>
      </c>
    </row>
    <row r="25" spans="2:3" x14ac:dyDescent="0.3">
      <c r="B25" s="24">
        <v>45689</v>
      </c>
      <c r="C25" s="12">
        <v>89.365231905999991</v>
      </c>
    </row>
    <row r="26" spans="2:3" x14ac:dyDescent="0.3">
      <c r="B26" s="24">
        <v>45717</v>
      </c>
      <c r="C26" s="12">
        <v>78.510293656399995</v>
      </c>
    </row>
  </sheetData>
  <hyperlinks>
    <hyperlink ref="B1" location="Contents!A1" display="Go to Contents" xr:uid="{BEFF139B-8B45-424F-BAF2-373920CFB94C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CF39D-7F5F-4118-B607-207623834AF9}">
  <sheetPr codeName="Sheet14"/>
  <dimension ref="B1:F2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Contents!B18</f>
        <v>Figure 13 Year-on-year reduction in cap return offset by increased energy prices in the southern NEM regions</v>
      </c>
    </row>
    <row r="7" spans="2:6" x14ac:dyDescent="0.3">
      <c r="B7" t="str">
        <f>Contents!$C18</f>
        <v>Average wholesale electricity spot price by region – energy and cap return components for selected quarters</v>
      </c>
    </row>
    <row r="8" spans="2:6" x14ac:dyDescent="0.3">
      <c r="B8" t="s">
        <v>191</v>
      </c>
    </row>
    <row r="10" spans="2:6" x14ac:dyDescent="0.3">
      <c r="B10" t="s">
        <v>180</v>
      </c>
      <c r="C10" t="s">
        <v>176</v>
      </c>
      <c r="D10" t="s">
        <v>207</v>
      </c>
      <c r="E10" t="s">
        <v>208</v>
      </c>
      <c r="F10" t="s">
        <v>209</v>
      </c>
    </row>
    <row r="11" spans="2:6" x14ac:dyDescent="0.3">
      <c r="B11" t="s">
        <v>181</v>
      </c>
      <c r="C11">
        <v>2024</v>
      </c>
      <c r="D11" t="s">
        <v>210</v>
      </c>
      <c r="E11" s="12">
        <v>85.843166091000001</v>
      </c>
      <c r="F11" s="12">
        <v>32.206924233999999</v>
      </c>
    </row>
    <row r="12" spans="2:6" x14ac:dyDescent="0.3">
      <c r="B12" t="s">
        <v>181</v>
      </c>
      <c r="C12">
        <v>2024</v>
      </c>
      <c r="D12" t="s">
        <v>211</v>
      </c>
      <c r="E12" s="12">
        <v>97.377349960000004</v>
      </c>
      <c r="F12" s="12">
        <v>29.672234459999999</v>
      </c>
    </row>
    <row r="13" spans="2:6" x14ac:dyDescent="0.3">
      <c r="B13" t="s">
        <v>181</v>
      </c>
      <c r="C13">
        <v>2025</v>
      </c>
      <c r="D13" t="s">
        <v>210</v>
      </c>
      <c r="E13" s="12">
        <v>77.284775917999994</v>
      </c>
      <c r="F13" s="12">
        <v>12.507093407999999</v>
      </c>
    </row>
    <row r="14" spans="2:6" x14ac:dyDescent="0.3">
      <c r="E14" s="12"/>
      <c r="F14" s="12"/>
    </row>
    <row r="15" spans="2:6" x14ac:dyDescent="0.3">
      <c r="B15" t="s">
        <v>182</v>
      </c>
      <c r="C15">
        <v>2024</v>
      </c>
      <c r="D15" t="s">
        <v>210</v>
      </c>
      <c r="E15" s="12">
        <v>70.661805787000006</v>
      </c>
      <c r="F15" s="12">
        <v>16.579961098999998</v>
      </c>
    </row>
    <row r="16" spans="2:6" x14ac:dyDescent="0.3">
      <c r="B16" t="s">
        <v>182</v>
      </c>
      <c r="C16">
        <v>2024</v>
      </c>
      <c r="D16" t="s">
        <v>211</v>
      </c>
      <c r="E16" s="12">
        <v>95.760199670000006</v>
      </c>
      <c r="F16" s="12">
        <v>47.355371820000002</v>
      </c>
    </row>
    <row r="17" spans="2:6" x14ac:dyDescent="0.3">
      <c r="B17" t="s">
        <v>182</v>
      </c>
      <c r="C17">
        <v>2025</v>
      </c>
      <c r="D17" t="s">
        <v>210</v>
      </c>
      <c r="E17" s="12">
        <v>76.748436562999999</v>
      </c>
      <c r="F17" s="12">
        <v>11.045466983000001</v>
      </c>
    </row>
    <row r="18" spans="2:6" x14ac:dyDescent="0.3">
      <c r="E18" s="12"/>
      <c r="F18" s="12"/>
    </row>
    <row r="19" spans="2:6" x14ac:dyDescent="0.3">
      <c r="B19" t="s">
        <v>183</v>
      </c>
      <c r="C19">
        <v>2024</v>
      </c>
      <c r="D19" t="s">
        <v>210</v>
      </c>
      <c r="E19" s="12">
        <v>36.321768646999999</v>
      </c>
      <c r="F19" s="12">
        <v>15.347771218</v>
      </c>
    </row>
    <row r="20" spans="2:6" x14ac:dyDescent="0.3">
      <c r="B20" t="s">
        <v>183</v>
      </c>
      <c r="C20">
        <v>2024</v>
      </c>
      <c r="D20" t="s">
        <v>211</v>
      </c>
      <c r="E20" s="12">
        <v>45.216849889999999</v>
      </c>
      <c r="F20" s="12">
        <v>0.14874037100000001</v>
      </c>
    </row>
    <row r="21" spans="2:6" x14ac:dyDescent="0.3">
      <c r="B21" t="s">
        <v>183</v>
      </c>
      <c r="C21">
        <v>2025</v>
      </c>
      <c r="D21" t="s">
        <v>210</v>
      </c>
      <c r="E21" s="12">
        <v>57.503888359000001</v>
      </c>
      <c r="F21" s="12">
        <v>1.7444307210000001</v>
      </c>
    </row>
    <row r="22" spans="2:6" x14ac:dyDescent="0.3">
      <c r="E22" s="12"/>
      <c r="F22" s="12"/>
    </row>
    <row r="23" spans="2:6" x14ac:dyDescent="0.3">
      <c r="B23" t="s">
        <v>184</v>
      </c>
      <c r="C23">
        <v>2024</v>
      </c>
      <c r="D23" t="s">
        <v>210</v>
      </c>
      <c r="E23" s="12">
        <v>43.903234556000001</v>
      </c>
      <c r="F23" s="12">
        <v>11.176068015</v>
      </c>
    </row>
    <row r="24" spans="2:6" x14ac:dyDescent="0.3">
      <c r="B24" t="s">
        <v>184</v>
      </c>
      <c r="C24">
        <v>2024</v>
      </c>
      <c r="D24" t="s">
        <v>211</v>
      </c>
      <c r="E24" s="12">
        <v>45.46850422</v>
      </c>
      <c r="F24" s="12">
        <v>6.9778950379999998</v>
      </c>
    </row>
    <row r="25" spans="2:6" x14ac:dyDescent="0.3">
      <c r="B25" t="s">
        <v>184</v>
      </c>
      <c r="C25">
        <v>2025</v>
      </c>
      <c r="D25" t="s">
        <v>210</v>
      </c>
      <c r="E25" s="12">
        <v>55.335414475999997</v>
      </c>
      <c r="F25" s="12">
        <v>10.975456768999999</v>
      </c>
    </row>
    <row r="26" spans="2:6" x14ac:dyDescent="0.3">
      <c r="E26" s="12"/>
      <c r="F26" s="12"/>
    </row>
    <row r="27" spans="2:6" x14ac:dyDescent="0.3">
      <c r="B27" t="s">
        <v>185</v>
      </c>
      <c r="C27">
        <v>2024</v>
      </c>
      <c r="D27" t="s">
        <v>210</v>
      </c>
      <c r="E27" s="12">
        <v>55.777903846999997</v>
      </c>
      <c r="F27" s="12">
        <v>11.109155186000001</v>
      </c>
    </row>
    <row r="28" spans="2:6" x14ac:dyDescent="0.3">
      <c r="B28" t="s">
        <v>185</v>
      </c>
      <c r="C28">
        <v>2024</v>
      </c>
      <c r="D28" t="s">
        <v>211</v>
      </c>
      <c r="E28" s="12">
        <v>71.381677229999994</v>
      </c>
      <c r="F28" s="12">
        <v>2.3000505040000001</v>
      </c>
    </row>
    <row r="29" spans="2:6" x14ac:dyDescent="0.3">
      <c r="B29" t="s">
        <v>185</v>
      </c>
      <c r="C29">
        <v>2025</v>
      </c>
      <c r="D29" t="s">
        <v>210</v>
      </c>
      <c r="E29" s="12">
        <v>111.138151787</v>
      </c>
      <c r="F29" s="12">
        <v>0.32056577200000003</v>
      </c>
    </row>
  </sheetData>
  <hyperlinks>
    <hyperlink ref="B1" location="Contents!A1" display="Go to Contents" xr:uid="{D75A7E08-E35C-4FBF-A41D-7DD35EC8D311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91F1B-1B71-4F2F-B6CC-CEE8E57F16CF}">
  <sheetPr codeName="Sheet15"/>
  <dimension ref="B1:KD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0" x14ac:dyDescent="0.3">
      <c r="B1" s="7" t="s">
        <v>160</v>
      </c>
    </row>
    <row r="3" spans="2:290" ht="17.5" x14ac:dyDescent="0.35">
      <c r="B3" s="2" t="str">
        <f>Contents!B2</f>
        <v>Quarterly Energy Dynamics - Q1 2025</v>
      </c>
    </row>
    <row r="4" spans="2:290" x14ac:dyDescent="0.3">
      <c r="B4" t="str">
        <f>Contents!B3</f>
        <v>Figures from the report covering 1 January to 31 March 2025</v>
      </c>
    </row>
    <row r="6" spans="2:290" x14ac:dyDescent="0.3">
      <c r="B6" s="1" t="str">
        <f>Contents!B19</f>
        <v>Figure 14 NEM average price increased during overnight hours</v>
      </c>
    </row>
    <row r="7" spans="2:290" x14ac:dyDescent="0.3">
      <c r="B7" t="str">
        <f>Contents!$C19</f>
        <v>NEM average spot price by time of day – Q1 2025 vs Q1 2024</v>
      </c>
    </row>
    <row r="8" spans="2:290" x14ac:dyDescent="0.3">
      <c r="B8" t="s">
        <v>191</v>
      </c>
    </row>
    <row r="10" spans="2:290" x14ac:dyDescent="0.3">
      <c r="B10" t="s">
        <v>186</v>
      </c>
      <c r="C10" s="20">
        <v>3.472222222222222E-3</v>
      </c>
      <c r="D10" s="20">
        <v>6.9444444444444441E-3</v>
      </c>
      <c r="E10" s="20">
        <v>1.0416666666666701E-2</v>
      </c>
      <c r="F10" s="20">
        <v>1.38888888888889E-2</v>
      </c>
      <c r="G10" s="20">
        <v>1.7361111111111101E-2</v>
      </c>
      <c r="H10" s="20">
        <v>2.0833333333333301E-2</v>
      </c>
      <c r="I10" s="20">
        <v>2.43055555555555E-2</v>
      </c>
      <c r="J10" s="20">
        <v>2.7777777777777801E-2</v>
      </c>
      <c r="K10" s="20">
        <v>3.125E-2</v>
      </c>
      <c r="L10" s="20">
        <v>3.4722222222222203E-2</v>
      </c>
      <c r="M10" s="20">
        <v>3.8194444444444399E-2</v>
      </c>
      <c r="N10" s="20">
        <v>4.1666666666666602E-2</v>
      </c>
      <c r="O10" s="20">
        <v>4.5138888888888902E-2</v>
      </c>
      <c r="P10" s="20">
        <v>4.8611111111111098E-2</v>
      </c>
      <c r="Q10" s="20">
        <v>5.2083333333333301E-2</v>
      </c>
      <c r="R10" s="20">
        <v>5.5555555555555497E-2</v>
      </c>
      <c r="S10" s="20">
        <v>5.9027777777777797E-2</v>
      </c>
      <c r="T10" s="20">
        <v>6.25E-2</v>
      </c>
      <c r="U10" s="20">
        <v>6.5972222222222196E-2</v>
      </c>
      <c r="V10" s="20">
        <v>6.9444444444444406E-2</v>
      </c>
      <c r="W10" s="20">
        <v>7.2916666666666602E-2</v>
      </c>
      <c r="X10" s="20">
        <v>7.6388888888888895E-2</v>
      </c>
      <c r="Y10" s="20">
        <v>7.9861111111111105E-2</v>
      </c>
      <c r="Z10" s="20">
        <v>8.3333333333333301E-2</v>
      </c>
      <c r="AA10" s="20">
        <v>8.6805555555555497E-2</v>
      </c>
      <c r="AB10" s="20">
        <v>9.0277777777777804E-2</v>
      </c>
      <c r="AC10" s="20">
        <v>9.375E-2</v>
      </c>
      <c r="AD10" s="20">
        <v>9.7222222222222196E-2</v>
      </c>
      <c r="AE10" s="20">
        <v>0.100694444444444</v>
      </c>
      <c r="AF10" s="20">
        <v>0.10416666666666601</v>
      </c>
      <c r="AG10" s="20">
        <v>0.10763888888888901</v>
      </c>
      <c r="AH10" s="20">
        <v>0.11111111111111099</v>
      </c>
      <c r="AI10" s="20">
        <v>0.114583333333333</v>
      </c>
      <c r="AJ10" s="20">
        <v>0.118055555555555</v>
      </c>
      <c r="AK10" s="20">
        <v>0.121527777777778</v>
      </c>
      <c r="AL10" s="20">
        <v>0.125</v>
      </c>
      <c r="AM10" s="20">
        <v>0.12847222222222199</v>
      </c>
      <c r="AN10" s="20">
        <v>0.131944444444444</v>
      </c>
      <c r="AO10" s="20">
        <v>0.13541666666666599</v>
      </c>
      <c r="AP10" s="20">
        <v>0.13888888888888901</v>
      </c>
      <c r="AQ10" s="20">
        <v>0.14236111111111099</v>
      </c>
      <c r="AR10" s="20">
        <v>0.14583333333333301</v>
      </c>
      <c r="AS10" s="20">
        <v>0.149305555555555</v>
      </c>
      <c r="AT10" s="20">
        <v>0.15277777777777801</v>
      </c>
      <c r="AU10" s="20">
        <v>0.15625</v>
      </c>
      <c r="AV10" s="20">
        <v>0.15972222222222199</v>
      </c>
      <c r="AW10" s="20">
        <v>0.163194444444444</v>
      </c>
      <c r="AX10" s="20">
        <v>0.16666666666666599</v>
      </c>
      <c r="AY10" s="20">
        <v>0.17013888888888901</v>
      </c>
      <c r="AZ10" s="20">
        <v>0.17361111111111099</v>
      </c>
      <c r="BA10" s="20">
        <v>0.17708333333333301</v>
      </c>
      <c r="BB10" s="20">
        <v>0.180555555555555</v>
      </c>
      <c r="BC10" s="20">
        <v>0.18402777777777801</v>
      </c>
      <c r="BD10" s="20">
        <v>0.1875</v>
      </c>
      <c r="BE10" s="20">
        <v>0.19097222222222199</v>
      </c>
      <c r="BF10" s="20">
        <v>0.194444444444444</v>
      </c>
      <c r="BG10" s="20">
        <v>0.19791666666666599</v>
      </c>
      <c r="BH10" s="20">
        <v>0.20138888888888901</v>
      </c>
      <c r="BI10" s="20">
        <v>0.20486111111111099</v>
      </c>
      <c r="BJ10" s="20">
        <v>0.20833333333333301</v>
      </c>
      <c r="BK10" s="20">
        <v>0.211805555555555</v>
      </c>
      <c r="BL10" s="20">
        <v>0.21527777777777801</v>
      </c>
      <c r="BM10" s="20">
        <v>0.21875</v>
      </c>
      <c r="BN10" s="20">
        <v>0.22222222222222199</v>
      </c>
      <c r="BO10" s="20">
        <v>0.225694444444444</v>
      </c>
      <c r="BP10" s="20">
        <v>0.22916666666666599</v>
      </c>
      <c r="BQ10" s="20">
        <v>0.23263888888888901</v>
      </c>
      <c r="BR10" s="20">
        <v>0.23611111111111099</v>
      </c>
      <c r="BS10" s="20">
        <v>0.23958333333333301</v>
      </c>
      <c r="BT10" s="20">
        <v>0.243055555555555</v>
      </c>
      <c r="BU10" s="20">
        <v>0.24652777777777801</v>
      </c>
      <c r="BV10" s="20">
        <v>0.25</v>
      </c>
      <c r="BW10" s="20">
        <v>0.25347222222222199</v>
      </c>
      <c r="BX10" s="20">
        <v>0.25694444444444398</v>
      </c>
      <c r="BY10" s="20">
        <v>0.26041666666666602</v>
      </c>
      <c r="BZ10" s="20">
        <v>0.26388888888888901</v>
      </c>
      <c r="CA10" s="20">
        <v>0.26736111111111099</v>
      </c>
      <c r="CB10" s="20">
        <v>0.27083333333333298</v>
      </c>
      <c r="CC10" s="20">
        <v>0.27430555555555503</v>
      </c>
      <c r="CD10" s="20">
        <v>0.27777777777777801</v>
      </c>
      <c r="CE10" s="20">
        <v>0.28125</v>
      </c>
      <c r="CF10" s="20">
        <v>0.28472222222222199</v>
      </c>
      <c r="CG10" s="20">
        <v>0.28819444444444398</v>
      </c>
      <c r="CH10" s="20">
        <v>0.29166666666666602</v>
      </c>
      <c r="CI10" s="20">
        <v>0.29513888888888901</v>
      </c>
      <c r="CJ10" s="20">
        <v>0.29861111111111099</v>
      </c>
      <c r="CK10" s="20">
        <v>0.30208333333333298</v>
      </c>
      <c r="CL10" s="20">
        <v>0.30555555555555503</v>
      </c>
      <c r="CM10" s="20">
        <v>0.30902777777777801</v>
      </c>
      <c r="CN10" s="20">
        <v>0.3125</v>
      </c>
      <c r="CO10" s="20">
        <v>0.31597222222222199</v>
      </c>
      <c r="CP10" s="20">
        <v>0.31944444444444398</v>
      </c>
      <c r="CQ10" s="20">
        <v>0.32291666666666602</v>
      </c>
      <c r="CR10" s="20">
        <v>0.32638888888888901</v>
      </c>
      <c r="CS10" s="20">
        <v>0.32986111111111099</v>
      </c>
      <c r="CT10" s="20">
        <v>0.33333333333333298</v>
      </c>
      <c r="CU10" s="20">
        <v>0.33680555555555503</v>
      </c>
      <c r="CV10" s="20">
        <v>0.34027777777777801</v>
      </c>
      <c r="CW10" s="20">
        <v>0.34375</v>
      </c>
      <c r="CX10" s="20">
        <v>0.34722222222222199</v>
      </c>
      <c r="CY10" s="20">
        <v>0.35069444444444398</v>
      </c>
      <c r="CZ10" s="20">
        <v>0.35416666666666602</v>
      </c>
      <c r="DA10" s="20">
        <v>0.35763888888888901</v>
      </c>
      <c r="DB10" s="20">
        <v>0.36111111111111099</v>
      </c>
      <c r="DC10" s="20">
        <v>0.36458333333333298</v>
      </c>
      <c r="DD10" s="20">
        <v>0.36805555555555503</v>
      </c>
      <c r="DE10" s="20">
        <v>0.37152777777777801</v>
      </c>
      <c r="DF10" s="20">
        <v>0.375</v>
      </c>
      <c r="DG10" s="20">
        <v>0.37847222222222199</v>
      </c>
      <c r="DH10" s="20">
        <v>0.38194444444444398</v>
      </c>
      <c r="DI10" s="20">
        <v>0.38541666666666602</v>
      </c>
      <c r="DJ10" s="20">
        <v>0.38888888888888901</v>
      </c>
      <c r="DK10" s="20">
        <v>0.39236111111111099</v>
      </c>
      <c r="DL10" s="20">
        <v>0.39583333333333298</v>
      </c>
      <c r="DM10" s="20">
        <v>0.39930555555555503</v>
      </c>
      <c r="DN10" s="20">
        <v>0.40277777777777801</v>
      </c>
      <c r="DO10" s="20">
        <v>0.40625</v>
      </c>
      <c r="DP10" s="20">
        <v>0.40972222222222199</v>
      </c>
      <c r="DQ10" s="20">
        <v>0.41319444444444398</v>
      </c>
      <c r="DR10" s="20">
        <v>0.41666666666666602</v>
      </c>
      <c r="DS10" s="20">
        <v>0.42013888888888901</v>
      </c>
      <c r="DT10" s="20">
        <v>0.42361111111111099</v>
      </c>
      <c r="DU10" s="20">
        <v>0.42708333333333298</v>
      </c>
      <c r="DV10" s="20">
        <v>0.43055555555555503</v>
      </c>
      <c r="DW10" s="20">
        <v>0.43402777777777801</v>
      </c>
      <c r="DX10" s="20">
        <v>0.4375</v>
      </c>
      <c r="DY10" s="20">
        <v>0.44097222222222199</v>
      </c>
      <c r="DZ10" s="20">
        <v>0.44444444444444398</v>
      </c>
      <c r="EA10" s="20">
        <v>0.44791666666666602</v>
      </c>
      <c r="EB10" s="20">
        <v>0.45138888888888901</v>
      </c>
      <c r="EC10" s="20">
        <v>0.45486111111111099</v>
      </c>
      <c r="ED10" s="20">
        <v>0.45833333333333298</v>
      </c>
      <c r="EE10" s="20">
        <v>0.46180555555555503</v>
      </c>
      <c r="EF10" s="20">
        <v>0.46527777777777801</v>
      </c>
      <c r="EG10" s="20">
        <v>0.46875</v>
      </c>
      <c r="EH10" s="20">
        <v>0.47222222222222199</v>
      </c>
      <c r="EI10" s="20">
        <v>0.47569444444444398</v>
      </c>
      <c r="EJ10" s="20">
        <v>0.47916666666666602</v>
      </c>
      <c r="EK10" s="20">
        <v>0.48263888888888901</v>
      </c>
      <c r="EL10" s="20">
        <v>0.48611111111111099</v>
      </c>
      <c r="EM10" s="20">
        <v>0.48958333333333298</v>
      </c>
      <c r="EN10" s="20">
        <v>0.49305555555555503</v>
      </c>
      <c r="EO10" s="20">
        <v>0.49652777777777801</v>
      </c>
      <c r="EP10" s="20">
        <v>0.5</v>
      </c>
      <c r="EQ10" s="20">
        <v>0.50347222222222199</v>
      </c>
      <c r="ER10" s="20">
        <v>0.50694444444444398</v>
      </c>
      <c r="ES10" s="20">
        <v>0.51041666666666596</v>
      </c>
      <c r="ET10" s="20">
        <v>0.51388888888888895</v>
      </c>
      <c r="EU10" s="20">
        <v>0.51736111111111105</v>
      </c>
      <c r="EV10" s="20">
        <v>0.52083333333333304</v>
      </c>
      <c r="EW10" s="20">
        <v>0.52430555555555503</v>
      </c>
      <c r="EX10" s="20">
        <v>0.52777777777777801</v>
      </c>
      <c r="EY10" s="20">
        <v>0.53125</v>
      </c>
      <c r="EZ10" s="20">
        <v>0.53472222222222199</v>
      </c>
      <c r="FA10" s="20">
        <v>0.53819444444444398</v>
      </c>
      <c r="FB10" s="20">
        <v>0.54166666666666596</v>
      </c>
      <c r="FC10" s="20">
        <v>0.54513888888888895</v>
      </c>
      <c r="FD10" s="20">
        <v>0.54861111111111105</v>
      </c>
      <c r="FE10" s="20">
        <v>0.55208333333333304</v>
      </c>
      <c r="FF10" s="20">
        <v>0.55555555555555503</v>
      </c>
      <c r="FG10" s="20">
        <v>0.55902777777777801</v>
      </c>
      <c r="FH10" s="20">
        <v>0.5625</v>
      </c>
      <c r="FI10" s="20">
        <v>0.56597222222222199</v>
      </c>
      <c r="FJ10" s="20">
        <v>0.56944444444444398</v>
      </c>
      <c r="FK10" s="20">
        <v>0.57291666666666596</v>
      </c>
      <c r="FL10" s="20">
        <v>0.57638888888888895</v>
      </c>
      <c r="FM10" s="20">
        <v>0.57986111111111105</v>
      </c>
      <c r="FN10" s="20">
        <v>0.58333333333333304</v>
      </c>
      <c r="FO10" s="20">
        <v>0.58680555555555503</v>
      </c>
      <c r="FP10" s="20">
        <v>0.59027777777777701</v>
      </c>
      <c r="FQ10" s="20">
        <v>0.59375</v>
      </c>
      <c r="FR10" s="20">
        <v>0.59722222222222199</v>
      </c>
      <c r="FS10" s="20">
        <v>0.60069444444444398</v>
      </c>
      <c r="FT10" s="20">
        <v>0.60416666666666596</v>
      </c>
      <c r="FU10" s="20">
        <v>0.60763888888888895</v>
      </c>
      <c r="FV10" s="20">
        <v>0.61111111111111105</v>
      </c>
      <c r="FW10" s="20">
        <v>0.61458333333333304</v>
      </c>
      <c r="FX10" s="20">
        <v>0.61805555555555503</v>
      </c>
      <c r="FY10" s="20">
        <v>0.62152777777777701</v>
      </c>
      <c r="FZ10" s="20">
        <v>0.625</v>
      </c>
      <c r="GA10" s="20">
        <v>0.62847222222222199</v>
      </c>
      <c r="GB10" s="20">
        <v>0.63194444444444398</v>
      </c>
      <c r="GC10" s="20">
        <v>0.63541666666666596</v>
      </c>
      <c r="GD10" s="20">
        <v>0.63888888888888895</v>
      </c>
      <c r="GE10" s="20">
        <v>0.64236111111111105</v>
      </c>
      <c r="GF10" s="20">
        <v>0.64583333333333304</v>
      </c>
      <c r="GG10" s="20">
        <v>0.64930555555555503</v>
      </c>
      <c r="GH10" s="20">
        <v>0.65277777777777701</v>
      </c>
      <c r="GI10" s="20">
        <v>0.65625</v>
      </c>
      <c r="GJ10" s="20">
        <v>0.65972222222222199</v>
      </c>
      <c r="GK10" s="20">
        <v>0.66319444444444398</v>
      </c>
      <c r="GL10" s="20">
        <v>0.66666666666666596</v>
      </c>
      <c r="GM10" s="20">
        <v>0.67013888888888895</v>
      </c>
      <c r="GN10" s="20">
        <v>0.67361111111111105</v>
      </c>
      <c r="GO10" s="20">
        <v>0.67708333333333304</v>
      </c>
      <c r="GP10" s="20">
        <v>0.68055555555555503</v>
      </c>
      <c r="GQ10" s="20">
        <v>0.68402777777777701</v>
      </c>
      <c r="GR10" s="20">
        <v>0.6875</v>
      </c>
      <c r="GS10" s="20">
        <v>0.69097222222222199</v>
      </c>
      <c r="GT10" s="20">
        <v>0.69444444444444398</v>
      </c>
      <c r="GU10" s="20">
        <v>0.69791666666666596</v>
      </c>
      <c r="GV10" s="20">
        <v>0.70138888888888895</v>
      </c>
      <c r="GW10" s="20">
        <v>0.70486111111111105</v>
      </c>
      <c r="GX10" s="20">
        <v>0.70833333333333304</v>
      </c>
      <c r="GY10" s="20">
        <v>0.71180555555555503</v>
      </c>
      <c r="GZ10" s="20">
        <v>0.71527777777777701</v>
      </c>
      <c r="HA10" s="20">
        <v>0.71875</v>
      </c>
      <c r="HB10" s="20">
        <v>0.72222222222222199</v>
      </c>
      <c r="HC10" s="20">
        <v>0.72569444444444398</v>
      </c>
      <c r="HD10" s="20">
        <v>0.72916666666666596</v>
      </c>
      <c r="HE10" s="20">
        <v>0.73263888888888895</v>
      </c>
      <c r="HF10" s="20">
        <v>0.73611111111111105</v>
      </c>
      <c r="HG10" s="20">
        <v>0.73958333333333304</v>
      </c>
      <c r="HH10" s="20">
        <v>0.74305555555555503</v>
      </c>
      <c r="HI10" s="20">
        <v>0.74652777777777701</v>
      </c>
      <c r="HJ10" s="20">
        <v>0.75</v>
      </c>
      <c r="HK10" s="20">
        <v>0.75347222222222199</v>
      </c>
      <c r="HL10" s="20">
        <v>0.75694444444444398</v>
      </c>
      <c r="HM10" s="20">
        <v>0.76041666666666596</v>
      </c>
      <c r="HN10" s="20">
        <v>0.76388888888888895</v>
      </c>
      <c r="HO10" s="20">
        <v>0.76736111111111105</v>
      </c>
      <c r="HP10" s="20">
        <v>0.77083333333333304</v>
      </c>
      <c r="HQ10" s="20">
        <v>0.77430555555555503</v>
      </c>
      <c r="HR10" s="20">
        <v>0.77777777777777701</v>
      </c>
      <c r="HS10" s="20">
        <v>0.78125</v>
      </c>
      <c r="HT10" s="20">
        <v>0.78472222222222199</v>
      </c>
      <c r="HU10" s="20">
        <v>0.78819444444444398</v>
      </c>
      <c r="HV10" s="20">
        <v>0.79166666666666596</v>
      </c>
      <c r="HW10" s="20">
        <v>0.79513888888888895</v>
      </c>
      <c r="HX10" s="20">
        <v>0.79861111111111105</v>
      </c>
      <c r="HY10" s="20">
        <v>0.80208333333333304</v>
      </c>
      <c r="HZ10" s="20">
        <v>0.80555555555555503</v>
      </c>
      <c r="IA10" s="20">
        <v>0.80902777777777701</v>
      </c>
      <c r="IB10" s="20">
        <v>0.8125</v>
      </c>
      <c r="IC10" s="20">
        <v>0.81597222222222199</v>
      </c>
      <c r="ID10" s="20">
        <v>0.81944444444444398</v>
      </c>
      <c r="IE10" s="20">
        <v>0.82291666666666596</v>
      </c>
      <c r="IF10" s="20">
        <v>0.82638888888888895</v>
      </c>
      <c r="IG10" s="20">
        <v>0.82986111111111105</v>
      </c>
      <c r="IH10" s="20">
        <v>0.83333333333333304</v>
      </c>
      <c r="II10" s="20">
        <v>0.83680555555555503</v>
      </c>
      <c r="IJ10" s="20">
        <v>0.84027777777777701</v>
      </c>
      <c r="IK10" s="20">
        <v>0.84375</v>
      </c>
      <c r="IL10" s="20">
        <v>0.84722222222222199</v>
      </c>
      <c r="IM10" s="20">
        <v>0.85069444444444398</v>
      </c>
      <c r="IN10" s="20">
        <v>0.85416666666666596</v>
      </c>
      <c r="IO10" s="20">
        <v>0.85763888888888895</v>
      </c>
      <c r="IP10" s="20">
        <v>0.86111111111111105</v>
      </c>
      <c r="IQ10" s="20">
        <v>0.86458333333333304</v>
      </c>
      <c r="IR10" s="20">
        <v>0.86805555555555503</v>
      </c>
      <c r="IS10" s="20">
        <v>0.87152777777777701</v>
      </c>
      <c r="IT10" s="20">
        <v>0.875</v>
      </c>
      <c r="IU10" s="20">
        <v>0.87847222222222199</v>
      </c>
      <c r="IV10" s="20">
        <v>0.88194444444444398</v>
      </c>
      <c r="IW10" s="20">
        <v>0.88541666666666596</v>
      </c>
      <c r="IX10" s="20">
        <v>0.88888888888888895</v>
      </c>
      <c r="IY10" s="20">
        <v>0.89236111111111105</v>
      </c>
      <c r="IZ10" s="20">
        <v>0.89583333333333304</v>
      </c>
      <c r="JA10" s="20">
        <v>0.89930555555555503</v>
      </c>
      <c r="JB10" s="20">
        <v>0.90277777777777701</v>
      </c>
      <c r="JC10" s="20">
        <v>0.90625</v>
      </c>
      <c r="JD10" s="20">
        <v>0.90972222222222199</v>
      </c>
      <c r="JE10" s="20">
        <v>0.91319444444444398</v>
      </c>
      <c r="JF10" s="20">
        <v>0.91666666666666596</v>
      </c>
      <c r="JG10" s="20">
        <v>0.92013888888888895</v>
      </c>
      <c r="JH10" s="20">
        <v>0.92361111111111105</v>
      </c>
      <c r="JI10" s="20">
        <v>0.92708333333333304</v>
      </c>
      <c r="JJ10" s="20">
        <v>0.93055555555555503</v>
      </c>
      <c r="JK10" s="20">
        <v>0.93402777777777701</v>
      </c>
      <c r="JL10" s="20">
        <v>0.9375</v>
      </c>
      <c r="JM10" s="20">
        <v>0.94097222222222199</v>
      </c>
      <c r="JN10" s="20">
        <v>0.94444444444444398</v>
      </c>
      <c r="JO10" s="20">
        <v>0.94791666666666596</v>
      </c>
      <c r="JP10" s="20">
        <v>0.95138888888888895</v>
      </c>
      <c r="JQ10" s="20">
        <v>0.95486111111111105</v>
      </c>
      <c r="JR10" s="20">
        <v>0.95833333333333304</v>
      </c>
      <c r="JS10" s="20">
        <v>0.96180555555555503</v>
      </c>
      <c r="JT10" s="20">
        <v>0.96527777777777701</v>
      </c>
      <c r="JU10" s="20">
        <v>0.96875</v>
      </c>
      <c r="JV10" s="20">
        <v>0.97222222222222199</v>
      </c>
      <c r="JW10" s="20">
        <v>0.97569444444444398</v>
      </c>
      <c r="JX10" s="20">
        <v>0.97916666666666596</v>
      </c>
      <c r="JY10" s="20">
        <v>0.98263888888888895</v>
      </c>
      <c r="JZ10" s="20">
        <v>0.98611111111111105</v>
      </c>
      <c r="KA10" s="20">
        <v>0.98958333333333304</v>
      </c>
      <c r="KB10" s="20">
        <v>0.99305555555555503</v>
      </c>
      <c r="KC10" s="20">
        <v>0.99652777777777701</v>
      </c>
      <c r="KD10" s="20">
        <v>1</v>
      </c>
    </row>
    <row r="11" spans="2:290" x14ac:dyDescent="0.3">
      <c r="B11" t="s">
        <v>212</v>
      </c>
      <c r="C11" s="17">
        <v>101.03651691099999</v>
      </c>
      <c r="D11" s="17">
        <v>100.03846824439999</v>
      </c>
      <c r="E11" s="17">
        <v>96.644682000200007</v>
      </c>
      <c r="F11" s="17">
        <v>95.684136377599998</v>
      </c>
      <c r="G11" s="17">
        <v>94.4949483778</v>
      </c>
      <c r="H11" s="17">
        <v>92.466357222200003</v>
      </c>
      <c r="I11" s="17">
        <v>93.705264311200011</v>
      </c>
      <c r="J11" s="17">
        <v>95.407128</v>
      </c>
      <c r="K11" s="17">
        <v>93.952930710800004</v>
      </c>
      <c r="L11" s="17">
        <v>93.41343855560001</v>
      </c>
      <c r="M11" s="17">
        <v>91.677926600000006</v>
      </c>
      <c r="N11" s="17">
        <v>90.300879666599997</v>
      </c>
      <c r="O11" s="17">
        <v>93.1442323112</v>
      </c>
      <c r="P11" s="17">
        <v>93.654455511199998</v>
      </c>
      <c r="Q11" s="17">
        <v>91.838820644600005</v>
      </c>
      <c r="R11" s="17">
        <v>90.188160333200003</v>
      </c>
      <c r="S11" s="17">
        <v>88.339767288800005</v>
      </c>
      <c r="T11" s="17">
        <v>88.319171111200006</v>
      </c>
      <c r="U11" s="17">
        <v>90.960627377799995</v>
      </c>
      <c r="V11" s="17">
        <v>90.372667955600008</v>
      </c>
      <c r="W11" s="17">
        <v>89.818986311200007</v>
      </c>
      <c r="X11" s="17">
        <v>87.241992466799999</v>
      </c>
      <c r="Y11" s="17">
        <v>86.951717933200001</v>
      </c>
      <c r="Z11" s="17">
        <v>84.664871377799997</v>
      </c>
      <c r="AA11" s="17">
        <v>87.966664533200017</v>
      </c>
      <c r="AB11" s="17">
        <v>88.229562266399995</v>
      </c>
      <c r="AC11" s="17">
        <v>87.013988889000004</v>
      </c>
      <c r="AD11" s="17">
        <v>85.437315444400014</v>
      </c>
      <c r="AE11" s="17">
        <v>85.211137866799987</v>
      </c>
      <c r="AF11" s="17">
        <v>83.7738221778</v>
      </c>
      <c r="AG11" s="17">
        <v>85.528252044399991</v>
      </c>
      <c r="AH11" s="17">
        <v>85.677711688599999</v>
      </c>
      <c r="AI11" s="17">
        <v>84.387841133400002</v>
      </c>
      <c r="AJ11" s="17">
        <v>83.676972155400023</v>
      </c>
      <c r="AK11" s="17">
        <v>83.220843533399986</v>
      </c>
      <c r="AL11" s="17">
        <v>82.417864288800004</v>
      </c>
      <c r="AM11" s="17">
        <v>84.352625133200007</v>
      </c>
      <c r="AN11" s="17">
        <v>85.947413844599993</v>
      </c>
      <c r="AO11" s="17">
        <v>85.823692533200003</v>
      </c>
      <c r="AP11" s="17">
        <v>85.677183711400005</v>
      </c>
      <c r="AQ11" s="17">
        <v>84.822466444399993</v>
      </c>
      <c r="AR11" s="17">
        <v>86.836233244599995</v>
      </c>
      <c r="AS11" s="17">
        <v>87.946444688799986</v>
      </c>
      <c r="AT11" s="17">
        <v>87.310737288599995</v>
      </c>
      <c r="AU11" s="17">
        <v>85.376263133399988</v>
      </c>
      <c r="AV11" s="17">
        <v>86.099548510999995</v>
      </c>
      <c r="AW11" s="17">
        <v>86.340443200199999</v>
      </c>
      <c r="AX11" s="17">
        <v>87.222363999799995</v>
      </c>
      <c r="AY11" s="17">
        <v>86.033581044599998</v>
      </c>
      <c r="AZ11" s="17">
        <v>89.392142444400008</v>
      </c>
      <c r="BA11" s="17">
        <v>90.538880733199989</v>
      </c>
      <c r="BB11" s="17">
        <v>90.021712666400006</v>
      </c>
      <c r="BC11" s="17">
        <v>91.085309666800001</v>
      </c>
      <c r="BD11" s="17">
        <v>90.944673333199987</v>
      </c>
      <c r="BE11" s="17">
        <v>88.520400044400006</v>
      </c>
      <c r="BF11" s="17">
        <v>91.924031355400004</v>
      </c>
      <c r="BG11" s="17">
        <v>92.375590200000005</v>
      </c>
      <c r="BH11" s="17">
        <v>93.072493955400006</v>
      </c>
      <c r="BI11" s="17">
        <v>96.30617860000001</v>
      </c>
      <c r="BJ11" s="17">
        <v>99.134706533199989</v>
      </c>
      <c r="BK11" s="17">
        <v>95.296697910999995</v>
      </c>
      <c r="BL11" s="17">
        <v>102.74993375540001</v>
      </c>
      <c r="BM11" s="17">
        <v>104.05849557780002</v>
      </c>
      <c r="BN11" s="17">
        <v>106.3473557998</v>
      </c>
      <c r="BO11" s="17">
        <v>109.1275277556</v>
      </c>
      <c r="BP11" s="17">
        <v>109.1998700668</v>
      </c>
      <c r="BQ11" s="17">
        <v>105.7240228222</v>
      </c>
      <c r="BR11" s="17">
        <v>113.31303839980001</v>
      </c>
      <c r="BS11" s="17">
        <v>114.25745708899998</v>
      </c>
      <c r="BT11" s="17">
        <v>113.35307842239999</v>
      </c>
      <c r="BU11" s="17">
        <v>114.60225613359998</v>
      </c>
      <c r="BV11" s="17">
        <v>108.2461904666</v>
      </c>
      <c r="BW11" s="17">
        <v>107.6728972888</v>
      </c>
      <c r="BX11" s="17">
        <v>116.1197330002</v>
      </c>
      <c r="BY11" s="17">
        <v>116.41835402219999</v>
      </c>
      <c r="BZ11" s="17">
        <v>109.36543822220001</v>
      </c>
      <c r="CA11" s="17">
        <v>105.19847453359998</v>
      </c>
      <c r="CB11" s="17">
        <v>97.09890902219999</v>
      </c>
      <c r="CC11" s="17">
        <v>92.400725088599998</v>
      </c>
      <c r="CD11" s="17">
        <v>92.107309199999989</v>
      </c>
      <c r="CE11" s="17">
        <v>86.160204911199997</v>
      </c>
      <c r="CF11" s="17">
        <v>80.479054266800006</v>
      </c>
      <c r="CG11" s="17">
        <v>74.754383200000007</v>
      </c>
      <c r="CH11" s="17">
        <v>68.356362799999999</v>
      </c>
      <c r="CI11" s="17">
        <v>72.671352644400002</v>
      </c>
      <c r="CJ11" s="17">
        <v>67.820263955800002</v>
      </c>
      <c r="CK11" s="17">
        <v>64.675695711200007</v>
      </c>
      <c r="CL11" s="17">
        <v>59.3629134444</v>
      </c>
      <c r="CM11" s="17">
        <v>56.50137500000001</v>
      </c>
      <c r="CN11" s="17">
        <v>52.337876977600004</v>
      </c>
      <c r="CO11" s="17">
        <v>53.699255266800002</v>
      </c>
      <c r="CP11" s="17">
        <v>56.271776755600001</v>
      </c>
      <c r="CQ11" s="17">
        <v>54.15060897779999</v>
      </c>
      <c r="CR11" s="17">
        <v>49.379330111200005</v>
      </c>
      <c r="CS11" s="17">
        <v>46.295131777800002</v>
      </c>
      <c r="CT11" s="17">
        <v>62.23422004439999</v>
      </c>
      <c r="CU11" s="17">
        <v>47.9168412446</v>
      </c>
      <c r="CV11" s="17">
        <v>53.186006199999994</v>
      </c>
      <c r="CW11" s="17">
        <v>49.864930311200006</v>
      </c>
      <c r="CX11" s="17">
        <v>43.347071866600004</v>
      </c>
      <c r="CY11" s="17">
        <v>41.626848222199996</v>
      </c>
      <c r="CZ11" s="17">
        <v>39.556287622399999</v>
      </c>
      <c r="DA11" s="17">
        <v>41.1858491112</v>
      </c>
      <c r="DB11" s="17">
        <v>38.8909341556</v>
      </c>
      <c r="DC11" s="17">
        <v>34.143382489000004</v>
      </c>
      <c r="DD11" s="17">
        <v>30.105932244199998</v>
      </c>
      <c r="DE11" s="17">
        <v>30.018384910999998</v>
      </c>
      <c r="DF11" s="17">
        <v>27.719867333400003</v>
      </c>
      <c r="DG11" s="17">
        <v>31.057690022400003</v>
      </c>
      <c r="DH11" s="17">
        <v>36.3485502224</v>
      </c>
      <c r="DI11" s="17">
        <v>32.497999088999997</v>
      </c>
      <c r="DJ11" s="17">
        <v>28.179490533399996</v>
      </c>
      <c r="DK11" s="17">
        <v>24.621140644600001</v>
      </c>
      <c r="DL11" s="17">
        <v>23.870474311000002</v>
      </c>
      <c r="DM11" s="17">
        <v>24.721464733399998</v>
      </c>
      <c r="DN11" s="17">
        <v>24.960472066800001</v>
      </c>
      <c r="DO11" s="17">
        <v>23.1248433558</v>
      </c>
      <c r="DP11" s="17">
        <v>19.946066422199998</v>
      </c>
      <c r="DQ11" s="17">
        <v>20.230623022400003</v>
      </c>
      <c r="DR11" s="17">
        <v>18.0667445112</v>
      </c>
      <c r="DS11" s="17">
        <v>20.099271133199998</v>
      </c>
      <c r="DT11" s="17">
        <v>25.4423236668</v>
      </c>
      <c r="DU11" s="17">
        <v>21.0896339556</v>
      </c>
      <c r="DV11" s="17">
        <v>21.8427731998</v>
      </c>
      <c r="DW11" s="17">
        <v>19.604298888799999</v>
      </c>
      <c r="DX11" s="17">
        <v>17.247090311199997</v>
      </c>
      <c r="DY11" s="17">
        <v>17.310188266600001</v>
      </c>
      <c r="DZ11" s="17">
        <v>21.203253022399998</v>
      </c>
      <c r="EA11" s="17">
        <v>20.179788510999998</v>
      </c>
      <c r="EB11" s="17">
        <v>21.283152199999996</v>
      </c>
      <c r="EC11" s="17">
        <v>19.159929955599999</v>
      </c>
      <c r="ED11" s="17">
        <v>19.918313867000002</v>
      </c>
      <c r="EE11" s="17">
        <v>20.685834533400001</v>
      </c>
      <c r="EF11" s="17">
        <v>22.048665488800005</v>
      </c>
      <c r="EG11" s="17">
        <v>21.049723977800003</v>
      </c>
      <c r="EH11" s="17">
        <v>20.757661311</v>
      </c>
      <c r="EI11" s="17">
        <v>19.9539282</v>
      </c>
      <c r="EJ11" s="17">
        <v>19.315973622400001</v>
      </c>
      <c r="EK11" s="17">
        <v>18.482791333199998</v>
      </c>
      <c r="EL11" s="17">
        <v>20.464954355599996</v>
      </c>
      <c r="EM11" s="17">
        <v>18.3248569778</v>
      </c>
      <c r="EN11" s="17">
        <v>16.267507266599999</v>
      </c>
      <c r="EO11" s="17">
        <v>15.8140011556</v>
      </c>
      <c r="EP11" s="17">
        <v>15.800859755600001</v>
      </c>
      <c r="EQ11" s="17">
        <v>18.101100000000002</v>
      </c>
      <c r="ER11" s="17">
        <v>18.251481466600001</v>
      </c>
      <c r="ES11" s="17">
        <v>20.080900022200002</v>
      </c>
      <c r="ET11" s="17">
        <v>18.292085177799997</v>
      </c>
      <c r="EU11" s="17">
        <v>15.500800711199997</v>
      </c>
      <c r="EV11" s="17">
        <v>17.454588311199998</v>
      </c>
      <c r="EW11" s="17">
        <v>15.698552444400002</v>
      </c>
      <c r="EX11" s="17">
        <v>17.333827977800002</v>
      </c>
      <c r="EY11" s="17">
        <v>17.951242244399999</v>
      </c>
      <c r="EZ11" s="17">
        <v>18.372826911000004</v>
      </c>
      <c r="FA11" s="17">
        <v>20.226474355400001</v>
      </c>
      <c r="FB11" s="17">
        <v>18.9098750444</v>
      </c>
      <c r="FC11" s="17">
        <v>19.414963777800001</v>
      </c>
      <c r="FD11" s="17">
        <v>18.794257222200002</v>
      </c>
      <c r="FE11" s="17">
        <v>19.278337200000003</v>
      </c>
      <c r="FF11" s="17">
        <v>25.377400177999998</v>
      </c>
      <c r="FG11" s="17">
        <v>24.456107066599998</v>
      </c>
      <c r="FH11" s="17">
        <v>24.244763111000001</v>
      </c>
      <c r="FI11" s="17">
        <v>52.936587244400002</v>
      </c>
      <c r="FJ11" s="17">
        <v>22.926454933400002</v>
      </c>
      <c r="FK11" s="17">
        <v>22.241191200000003</v>
      </c>
      <c r="FL11" s="17">
        <v>26.011048689200003</v>
      </c>
      <c r="FM11" s="17">
        <v>26.175320888800002</v>
      </c>
      <c r="FN11" s="17">
        <v>70.656144889200007</v>
      </c>
      <c r="FO11" s="17">
        <v>66.818253378000009</v>
      </c>
      <c r="FP11" s="17">
        <v>66.507381889000001</v>
      </c>
      <c r="FQ11" s="17">
        <v>31.862048599799998</v>
      </c>
      <c r="FR11" s="17">
        <v>28.870689088999995</v>
      </c>
      <c r="FS11" s="17">
        <v>31.389869111199992</v>
      </c>
      <c r="FT11" s="17">
        <v>37.964773022400003</v>
      </c>
      <c r="FU11" s="17">
        <v>30.637509266800002</v>
      </c>
      <c r="FV11" s="17">
        <v>73.086886688800007</v>
      </c>
      <c r="FW11" s="17">
        <v>35.211912177800002</v>
      </c>
      <c r="FX11" s="17">
        <v>38.815999466599997</v>
      </c>
      <c r="FY11" s="17">
        <v>39.310088799799999</v>
      </c>
      <c r="FZ11" s="17">
        <v>43.062109222199993</v>
      </c>
      <c r="GA11" s="17">
        <v>36.919156399800002</v>
      </c>
      <c r="GB11" s="17">
        <v>42.057692666800008</v>
      </c>
      <c r="GC11" s="17">
        <v>48.185291422399999</v>
      </c>
      <c r="GD11" s="17">
        <v>51.429779666399995</v>
      </c>
      <c r="GE11" s="17">
        <v>55.110984177800006</v>
      </c>
      <c r="GF11" s="17">
        <v>72.528102133200008</v>
      </c>
      <c r="GG11" s="17">
        <v>50.954002733199999</v>
      </c>
      <c r="GH11" s="17">
        <v>53.609822822400005</v>
      </c>
      <c r="GI11" s="17">
        <v>55.866231378000009</v>
      </c>
      <c r="GJ11" s="17">
        <v>58.566384955600007</v>
      </c>
      <c r="GK11" s="17">
        <v>58.460800822400003</v>
      </c>
      <c r="GL11" s="17">
        <v>68.894263088599999</v>
      </c>
      <c r="GM11" s="17">
        <v>54.453047688800005</v>
      </c>
      <c r="GN11" s="17">
        <v>55.919236555399991</v>
      </c>
      <c r="GO11" s="17">
        <v>62.440392044400006</v>
      </c>
      <c r="GP11" s="17">
        <v>62.323704489000001</v>
      </c>
      <c r="GQ11" s="17">
        <v>69.402089933200003</v>
      </c>
      <c r="GR11" s="17">
        <v>78.895332689</v>
      </c>
      <c r="GS11" s="17">
        <v>71.921301155599991</v>
      </c>
      <c r="GT11" s="17">
        <v>71.296759488999996</v>
      </c>
      <c r="GU11" s="17">
        <v>76.821624799999995</v>
      </c>
      <c r="GV11" s="17">
        <v>151.5511088888</v>
      </c>
      <c r="GW11" s="17">
        <v>118.29057042200002</v>
      </c>
      <c r="GX11" s="17">
        <v>90.779127333399998</v>
      </c>
      <c r="GY11" s="17">
        <v>90.138712177599999</v>
      </c>
      <c r="GZ11" s="17">
        <v>84.915604200000004</v>
      </c>
      <c r="HA11" s="17">
        <v>89.451482599999991</v>
      </c>
      <c r="HB11" s="17">
        <v>98.393340644400013</v>
      </c>
      <c r="HC11" s="17">
        <v>142.86160715540001</v>
      </c>
      <c r="HD11" s="17">
        <v>153.31938768900002</v>
      </c>
      <c r="HE11" s="17">
        <v>167.06842959979997</v>
      </c>
      <c r="HF11" s="17">
        <v>167.15160173299998</v>
      </c>
      <c r="HG11" s="17">
        <v>121.45184184460001</v>
      </c>
      <c r="HH11" s="17">
        <v>151.15645315559999</v>
      </c>
      <c r="HI11" s="17">
        <v>183.55197540019998</v>
      </c>
      <c r="HJ11" s="17">
        <v>214.47489766660001</v>
      </c>
      <c r="HK11" s="17">
        <v>247.14913895520004</v>
      </c>
      <c r="HL11" s="17">
        <v>192.30090364439999</v>
      </c>
      <c r="HM11" s="17">
        <v>196.24158519999997</v>
      </c>
      <c r="HN11" s="17">
        <v>248.68491135539998</v>
      </c>
      <c r="HO11" s="17">
        <v>211.83391942200001</v>
      </c>
      <c r="HP11" s="17">
        <v>219.8792113332</v>
      </c>
      <c r="HQ11" s="17">
        <v>204.5764445778</v>
      </c>
      <c r="HR11" s="17">
        <v>197.97436433340002</v>
      </c>
      <c r="HS11" s="17">
        <v>217.8050526888</v>
      </c>
      <c r="HT11" s="17">
        <v>219.96300384440002</v>
      </c>
      <c r="HU11" s="17">
        <v>208.01293333320001</v>
      </c>
      <c r="HV11" s="17">
        <v>220.95158848880001</v>
      </c>
      <c r="HW11" s="17">
        <v>308.0246720888</v>
      </c>
      <c r="HX11" s="17">
        <v>223.94471495560001</v>
      </c>
      <c r="HY11" s="17">
        <v>221.18207608879999</v>
      </c>
      <c r="HZ11" s="17">
        <v>176.04929628899998</v>
      </c>
      <c r="IA11" s="17">
        <v>163.00843302219999</v>
      </c>
      <c r="IB11" s="17">
        <v>157.47613955560001</v>
      </c>
      <c r="IC11" s="17">
        <v>138.72159475559999</v>
      </c>
      <c r="ID11" s="17">
        <v>158.98415053320002</v>
      </c>
      <c r="IE11" s="17">
        <v>129.9303285334</v>
      </c>
      <c r="IF11" s="17">
        <v>126.79813597759998</v>
      </c>
      <c r="IG11" s="17">
        <v>125.40521459999999</v>
      </c>
      <c r="IH11" s="17">
        <v>120.7966447778</v>
      </c>
      <c r="II11" s="17">
        <v>124.22025746659999</v>
      </c>
      <c r="IJ11" s="17">
        <v>122.9234545556</v>
      </c>
      <c r="IK11" s="17">
        <v>121.3520629778</v>
      </c>
      <c r="IL11" s="17">
        <v>117.15986915559999</v>
      </c>
      <c r="IM11" s="17">
        <v>115.0284416444</v>
      </c>
      <c r="IN11" s="17">
        <v>109.87605468880001</v>
      </c>
      <c r="IO11" s="17">
        <v>113.55664257779999</v>
      </c>
      <c r="IP11" s="17">
        <v>114.66556884420001</v>
      </c>
      <c r="IQ11" s="17">
        <v>111.84371448899999</v>
      </c>
      <c r="IR11" s="17">
        <v>108.68252044440001</v>
      </c>
      <c r="IS11" s="17">
        <v>104.67709586660001</v>
      </c>
      <c r="IT11" s="17">
        <v>100.962828311</v>
      </c>
      <c r="IU11" s="17">
        <v>108.54940646660002</v>
      </c>
      <c r="IV11" s="17">
        <v>112.86360062239999</v>
      </c>
      <c r="IW11" s="17">
        <v>111.784258378</v>
      </c>
      <c r="IX11" s="17">
        <v>108.15260068879999</v>
      </c>
      <c r="IY11" s="17">
        <v>107.91274159999998</v>
      </c>
      <c r="IZ11" s="17">
        <v>103.82247591100001</v>
      </c>
      <c r="JA11" s="17">
        <v>108.55601993339999</v>
      </c>
      <c r="JB11" s="17">
        <v>112.12300880000001</v>
      </c>
      <c r="JC11" s="17">
        <v>106.0628423556</v>
      </c>
      <c r="JD11" s="17">
        <v>104.45025833320001</v>
      </c>
      <c r="JE11" s="17">
        <v>102.4725487334</v>
      </c>
      <c r="JF11" s="17">
        <v>96.243853222200002</v>
      </c>
      <c r="JG11" s="17">
        <v>103.41229673340001</v>
      </c>
      <c r="JH11" s="17">
        <v>143.33246733339999</v>
      </c>
      <c r="JI11" s="17">
        <v>107.37022440000001</v>
      </c>
      <c r="JJ11" s="17">
        <v>104.37180633359999</v>
      </c>
      <c r="JK11" s="17">
        <v>101.96153504460001</v>
      </c>
      <c r="JL11" s="17">
        <v>100.9732290668</v>
      </c>
      <c r="JM11" s="17">
        <v>105.60637691100001</v>
      </c>
      <c r="JN11" s="17">
        <v>104.07589491100001</v>
      </c>
      <c r="JO11" s="17">
        <v>100.2862142444</v>
      </c>
      <c r="JP11" s="17">
        <v>97.354855422399993</v>
      </c>
      <c r="JQ11" s="17">
        <v>96.475537133399996</v>
      </c>
      <c r="JR11" s="17">
        <v>94.589623200000005</v>
      </c>
      <c r="JS11" s="17">
        <v>96.555130555600002</v>
      </c>
      <c r="JT11" s="17">
        <v>106.0836736446</v>
      </c>
      <c r="JU11" s="17">
        <v>103.36041533339998</v>
      </c>
      <c r="JV11" s="17">
        <v>100.2699419776</v>
      </c>
      <c r="JW11" s="17">
        <v>99.945470777800011</v>
      </c>
      <c r="JX11" s="17">
        <v>98.508479089000005</v>
      </c>
      <c r="JY11" s="17">
        <v>100.96598466660001</v>
      </c>
      <c r="JZ11" s="17">
        <v>104.0649074446</v>
      </c>
      <c r="KA11" s="17">
        <v>100.31908157779999</v>
      </c>
      <c r="KB11" s="17">
        <v>99.218593711000011</v>
      </c>
      <c r="KC11" s="17">
        <v>95.409731866600012</v>
      </c>
      <c r="KD11" s="17">
        <v>93.880482355400005</v>
      </c>
    </row>
    <row r="12" spans="2:290" x14ac:dyDescent="0.3">
      <c r="B12" t="s">
        <v>213</v>
      </c>
      <c r="C12" s="17">
        <v>75.915623890399999</v>
      </c>
      <c r="D12" s="17">
        <v>75.987730417400002</v>
      </c>
      <c r="E12" s="17">
        <v>71.445878153999999</v>
      </c>
      <c r="F12" s="17">
        <v>69.918489538399996</v>
      </c>
      <c r="G12" s="17">
        <v>69.546361802200011</v>
      </c>
      <c r="H12" s="17">
        <v>69.376082241799992</v>
      </c>
      <c r="I12" s="17">
        <v>69.586448615400002</v>
      </c>
      <c r="J12" s="17">
        <v>70.453419933999996</v>
      </c>
      <c r="K12" s="17">
        <v>70.70516160439999</v>
      </c>
      <c r="L12" s="17">
        <v>67.831744505399996</v>
      </c>
      <c r="M12" s="17">
        <v>67.270309626400007</v>
      </c>
      <c r="N12" s="17">
        <v>66.671809208799999</v>
      </c>
      <c r="O12" s="17">
        <v>70.3748534944</v>
      </c>
      <c r="P12" s="17">
        <v>71.331773230600007</v>
      </c>
      <c r="Q12" s="17">
        <v>68.369757538400009</v>
      </c>
      <c r="R12" s="17">
        <v>65.636589054999988</v>
      </c>
      <c r="S12" s="17">
        <v>65.532808593400006</v>
      </c>
      <c r="T12" s="17">
        <v>64.444071560600008</v>
      </c>
      <c r="U12" s="17">
        <v>65.623906549400004</v>
      </c>
      <c r="V12" s="17">
        <v>67.550201516600012</v>
      </c>
      <c r="W12" s="17">
        <v>64.6766117584</v>
      </c>
      <c r="X12" s="17">
        <v>63.327031582400011</v>
      </c>
      <c r="Y12" s="17">
        <v>64.031600373600014</v>
      </c>
      <c r="Z12" s="17">
        <v>61.779890527399992</v>
      </c>
      <c r="AA12" s="17">
        <v>65.784282263600005</v>
      </c>
      <c r="AB12" s="17">
        <v>66.333018043799996</v>
      </c>
      <c r="AC12" s="17">
        <v>64.056264219599996</v>
      </c>
      <c r="AD12" s="17">
        <v>63.052574878999998</v>
      </c>
      <c r="AE12" s="17">
        <v>62.5804475606</v>
      </c>
      <c r="AF12" s="17">
        <v>62.930405120800003</v>
      </c>
      <c r="AG12" s="17">
        <v>63.901633384600004</v>
      </c>
      <c r="AH12" s="17">
        <v>63.685077340800014</v>
      </c>
      <c r="AI12" s="17">
        <v>63.767122439399998</v>
      </c>
      <c r="AJ12" s="17">
        <v>61.869884747</v>
      </c>
      <c r="AK12" s="17">
        <v>62.285956219799992</v>
      </c>
      <c r="AL12" s="17">
        <v>61.678291010800002</v>
      </c>
      <c r="AM12" s="17">
        <v>61.249248000000009</v>
      </c>
      <c r="AN12" s="17">
        <v>62.267809340599989</v>
      </c>
      <c r="AO12" s="17">
        <v>61.634244417800005</v>
      </c>
      <c r="AP12" s="17">
        <v>61.777342527599998</v>
      </c>
      <c r="AQ12" s="17">
        <v>62.6175389012</v>
      </c>
      <c r="AR12" s="17">
        <v>62.805086967000001</v>
      </c>
      <c r="AS12" s="17">
        <v>60.857241076800008</v>
      </c>
      <c r="AT12" s="17">
        <v>62.592485252799996</v>
      </c>
      <c r="AU12" s="17">
        <v>62.428330791199997</v>
      </c>
      <c r="AV12" s="17">
        <v>62.571455516599997</v>
      </c>
      <c r="AW12" s="17">
        <v>63.547880901200003</v>
      </c>
      <c r="AX12" s="17">
        <v>62.864431912000001</v>
      </c>
      <c r="AY12" s="17">
        <v>62.773020109800008</v>
      </c>
      <c r="AZ12" s="17">
        <v>65.515201472600012</v>
      </c>
      <c r="BA12" s="17">
        <v>67.473224505600001</v>
      </c>
      <c r="BB12" s="17">
        <v>65.864881120799993</v>
      </c>
      <c r="BC12" s="17">
        <v>66.068622615400017</v>
      </c>
      <c r="BD12" s="17">
        <v>68.070916966999988</v>
      </c>
      <c r="BE12" s="17">
        <v>65.389429010800001</v>
      </c>
      <c r="BF12" s="17">
        <v>68.594813274800003</v>
      </c>
      <c r="BG12" s="17">
        <v>67.673624021800009</v>
      </c>
      <c r="BH12" s="17">
        <v>70.0079400658</v>
      </c>
      <c r="BI12" s="17">
        <v>70.835272197600005</v>
      </c>
      <c r="BJ12" s="17">
        <v>74.270674527599994</v>
      </c>
      <c r="BK12" s="17">
        <v>69.163628483400004</v>
      </c>
      <c r="BL12" s="17">
        <v>77.598333538600002</v>
      </c>
      <c r="BM12" s="17">
        <v>78.309940285799996</v>
      </c>
      <c r="BN12" s="17">
        <v>78.091915318800005</v>
      </c>
      <c r="BO12" s="17">
        <v>78.637248900999992</v>
      </c>
      <c r="BP12" s="17">
        <v>81.291716439800012</v>
      </c>
      <c r="BQ12" s="17">
        <v>77.116434461599994</v>
      </c>
      <c r="BR12" s="17">
        <v>80.342073033000005</v>
      </c>
      <c r="BS12" s="17">
        <v>82.968967011199993</v>
      </c>
      <c r="BT12" s="17">
        <v>81.753309802199993</v>
      </c>
      <c r="BU12" s="17">
        <v>81.142744087799997</v>
      </c>
      <c r="BV12" s="17">
        <v>82.335056044000012</v>
      </c>
      <c r="BW12" s="17">
        <v>81.910152615400008</v>
      </c>
      <c r="BX12" s="17">
        <v>86.304133670400006</v>
      </c>
      <c r="BY12" s="17">
        <v>91.585171450600001</v>
      </c>
      <c r="BZ12" s="17">
        <v>90.671517362800003</v>
      </c>
      <c r="CA12" s="17">
        <v>82.912982527600008</v>
      </c>
      <c r="CB12" s="17">
        <v>78.869556703599997</v>
      </c>
      <c r="CC12" s="17">
        <v>74.475525055000006</v>
      </c>
      <c r="CD12" s="17">
        <v>74.537838769199993</v>
      </c>
      <c r="CE12" s="17">
        <v>72.737689978000006</v>
      </c>
      <c r="CF12" s="17">
        <v>65.346406813399994</v>
      </c>
      <c r="CG12" s="17">
        <v>61.710551384399992</v>
      </c>
      <c r="CH12" s="17">
        <v>55.500079692400007</v>
      </c>
      <c r="CI12" s="17">
        <v>59.991621538399997</v>
      </c>
      <c r="CJ12" s="17">
        <v>89.894652109800006</v>
      </c>
      <c r="CK12" s="17">
        <v>49.275786109799995</v>
      </c>
      <c r="CL12" s="17">
        <v>44.417150615200001</v>
      </c>
      <c r="CM12" s="17">
        <v>40.154659582400001</v>
      </c>
      <c r="CN12" s="17">
        <v>38.4636791868</v>
      </c>
      <c r="CO12" s="17">
        <v>41.718357384599997</v>
      </c>
      <c r="CP12" s="17">
        <v>41.039798813200001</v>
      </c>
      <c r="CQ12" s="17">
        <v>35.9673427472</v>
      </c>
      <c r="CR12" s="17">
        <v>32.615324593399997</v>
      </c>
      <c r="CS12" s="17">
        <v>30.598401121000006</v>
      </c>
      <c r="CT12" s="17">
        <v>28.832071912000004</v>
      </c>
      <c r="CU12" s="17">
        <v>34.206337648400002</v>
      </c>
      <c r="CV12" s="17">
        <v>39.7698843736</v>
      </c>
      <c r="CW12" s="17">
        <v>35.662812021800008</v>
      </c>
      <c r="CX12" s="17">
        <v>30.708560944999999</v>
      </c>
      <c r="CY12" s="17">
        <v>28.498332527399999</v>
      </c>
      <c r="CZ12" s="17">
        <v>28.070464901200001</v>
      </c>
      <c r="DA12" s="17">
        <v>28.889079230599997</v>
      </c>
      <c r="DB12" s="17">
        <v>28.366068593400001</v>
      </c>
      <c r="DC12" s="17">
        <v>25.2261347472</v>
      </c>
      <c r="DD12" s="17">
        <v>22.238866219799995</v>
      </c>
      <c r="DE12" s="17">
        <v>21.842596659400002</v>
      </c>
      <c r="DF12" s="17">
        <v>19.6472437364</v>
      </c>
      <c r="DG12" s="17">
        <v>18.894138769200001</v>
      </c>
      <c r="DH12" s="17">
        <v>28.558219736199998</v>
      </c>
      <c r="DI12" s="17">
        <v>23.132007956000002</v>
      </c>
      <c r="DJ12" s="17">
        <v>20.947432967000001</v>
      </c>
      <c r="DK12" s="17">
        <v>16.706550022000002</v>
      </c>
      <c r="DL12" s="17">
        <v>14.953366988999999</v>
      </c>
      <c r="DM12" s="17">
        <v>16.599673274800001</v>
      </c>
      <c r="DN12" s="17">
        <v>18.570721890400002</v>
      </c>
      <c r="DO12" s="17">
        <v>14.217293142999997</v>
      </c>
      <c r="DP12" s="17">
        <v>12.423391516600001</v>
      </c>
      <c r="DQ12" s="17">
        <v>8.5555052307999997</v>
      </c>
      <c r="DR12" s="17">
        <v>9.1517865714000006</v>
      </c>
      <c r="DS12" s="17">
        <v>12.499180505400002</v>
      </c>
      <c r="DT12" s="17">
        <v>14.420587604400001</v>
      </c>
      <c r="DU12" s="17">
        <v>11.446825186800002</v>
      </c>
      <c r="DV12" s="17">
        <v>12.9870443298</v>
      </c>
      <c r="DW12" s="17">
        <v>11.467899209000002</v>
      </c>
      <c r="DX12" s="17">
        <v>10.666402351400004</v>
      </c>
      <c r="DY12" s="17">
        <v>9.0931792308000006</v>
      </c>
      <c r="DZ12" s="17">
        <v>9.9639399779999991</v>
      </c>
      <c r="EA12" s="17">
        <v>10.427755076999997</v>
      </c>
      <c r="EB12" s="17">
        <v>7.5294704178000007</v>
      </c>
      <c r="EC12" s="17">
        <v>7.8131050987999968</v>
      </c>
      <c r="ED12" s="17">
        <v>9.3975894065999981</v>
      </c>
      <c r="EE12" s="17">
        <v>8.3077923955999999</v>
      </c>
      <c r="EF12" s="17">
        <v>8.9744249010000008</v>
      </c>
      <c r="EG12" s="17">
        <v>7.9883197801999994</v>
      </c>
      <c r="EH12" s="17">
        <v>8.3705830328000026</v>
      </c>
      <c r="EI12" s="17">
        <v>7.5367114726000013</v>
      </c>
      <c r="EJ12" s="17">
        <v>7.0778590768000011</v>
      </c>
      <c r="EK12" s="17">
        <v>6.8271793624000026</v>
      </c>
      <c r="EL12" s="17">
        <v>7.7480484176000006</v>
      </c>
      <c r="EM12" s="17">
        <v>8.4312324834000023</v>
      </c>
      <c r="EN12" s="17">
        <v>6.7828753845999996</v>
      </c>
      <c r="EO12" s="17">
        <v>7.2160554508000017</v>
      </c>
      <c r="EP12" s="17">
        <v>9.4297714068000005</v>
      </c>
      <c r="EQ12" s="17">
        <v>9.7467830330000034</v>
      </c>
      <c r="ER12" s="17">
        <v>8.6624737582000026</v>
      </c>
      <c r="ES12" s="17">
        <v>10.618472241800001</v>
      </c>
      <c r="ET12" s="17">
        <v>8.4099666372000002</v>
      </c>
      <c r="EU12" s="17">
        <v>9.1815994945999986</v>
      </c>
      <c r="EV12" s="17">
        <v>11.2584454946</v>
      </c>
      <c r="EW12" s="17">
        <v>9.5627125715999988</v>
      </c>
      <c r="EX12" s="17">
        <v>11.668213824399999</v>
      </c>
      <c r="EY12" s="17">
        <v>12.699014615399999</v>
      </c>
      <c r="EZ12" s="17">
        <v>20.388842615200002</v>
      </c>
      <c r="FA12" s="17">
        <v>52.003779472399991</v>
      </c>
      <c r="FB12" s="17">
        <v>14.634596527400001</v>
      </c>
      <c r="FC12" s="17">
        <v>11.143417099199997</v>
      </c>
      <c r="FD12" s="17">
        <v>10.1564852528</v>
      </c>
      <c r="FE12" s="17">
        <v>13.383445714400002</v>
      </c>
      <c r="FF12" s="17">
        <v>88.767336900999993</v>
      </c>
      <c r="FG12" s="17">
        <v>88.503156044000008</v>
      </c>
      <c r="FH12" s="17">
        <v>86.719129318600011</v>
      </c>
      <c r="FI12" s="17">
        <v>85.654853428600006</v>
      </c>
      <c r="FJ12" s="17">
        <v>91.005661824000001</v>
      </c>
      <c r="FK12" s="17">
        <v>88.972952043800007</v>
      </c>
      <c r="FL12" s="17">
        <v>92.316336329799995</v>
      </c>
      <c r="FM12" s="17">
        <v>95.2527800222</v>
      </c>
      <c r="FN12" s="17">
        <v>96.858506769200019</v>
      </c>
      <c r="FO12" s="17">
        <v>92.253889780000009</v>
      </c>
      <c r="FP12" s="17">
        <v>93.613930549399996</v>
      </c>
      <c r="FQ12" s="17">
        <v>93.621013626199996</v>
      </c>
      <c r="FR12" s="17">
        <v>96.933481231000002</v>
      </c>
      <c r="FS12" s="17">
        <v>98.245321692199994</v>
      </c>
      <c r="FT12" s="17">
        <v>106.77561523080001</v>
      </c>
      <c r="FU12" s="17">
        <v>64.127389956200005</v>
      </c>
      <c r="FV12" s="17">
        <v>64.826433978200001</v>
      </c>
      <c r="FW12" s="17">
        <v>63.643370373600007</v>
      </c>
      <c r="FX12" s="17">
        <v>67.153064109799999</v>
      </c>
      <c r="FY12" s="17">
        <v>72.687237758199998</v>
      </c>
      <c r="FZ12" s="17">
        <v>102.9447133844</v>
      </c>
      <c r="GA12" s="17">
        <v>69.924843099000014</v>
      </c>
      <c r="GB12" s="17">
        <v>107.29863356040001</v>
      </c>
      <c r="GC12" s="17">
        <v>72.334591846199999</v>
      </c>
      <c r="GD12" s="17">
        <v>39.924460967000002</v>
      </c>
      <c r="GE12" s="17">
        <v>39.895035318600002</v>
      </c>
      <c r="GF12" s="17">
        <v>44.724632989200003</v>
      </c>
      <c r="GG12" s="17">
        <v>59.759756901000003</v>
      </c>
      <c r="GH12" s="17">
        <v>37.703489780200002</v>
      </c>
      <c r="GI12" s="17">
        <v>42.620467933999997</v>
      </c>
      <c r="GJ12" s="17">
        <v>46.137731890200001</v>
      </c>
      <c r="GK12" s="17">
        <v>51.314643274800005</v>
      </c>
      <c r="GL12" s="17">
        <v>56.333016901199997</v>
      </c>
      <c r="GM12" s="17">
        <v>41.668974175799995</v>
      </c>
      <c r="GN12" s="17">
        <v>50.457034285999995</v>
      </c>
      <c r="GO12" s="17">
        <v>52.272238153799989</v>
      </c>
      <c r="GP12" s="17">
        <v>50.939493978200005</v>
      </c>
      <c r="GQ12" s="17">
        <v>83.882917362600011</v>
      </c>
      <c r="GR12" s="17">
        <v>120.96450164859998</v>
      </c>
      <c r="GS12" s="17">
        <v>90.25941136279998</v>
      </c>
      <c r="GT12" s="17">
        <v>88.267112043999987</v>
      </c>
      <c r="GU12" s="17">
        <v>94.314553274800005</v>
      </c>
      <c r="GV12" s="17">
        <v>69.281883384600008</v>
      </c>
      <c r="GW12" s="17">
        <v>112.39702094499998</v>
      </c>
      <c r="GX12" s="17">
        <v>122.3841878902</v>
      </c>
      <c r="GY12" s="17">
        <v>68.224762043799998</v>
      </c>
      <c r="GZ12" s="17">
        <v>75.927306879399993</v>
      </c>
      <c r="HA12" s="17">
        <v>73.398359054999986</v>
      </c>
      <c r="HB12" s="17">
        <v>93.447559450599996</v>
      </c>
      <c r="HC12" s="17">
        <v>94.974704659399976</v>
      </c>
      <c r="HD12" s="17">
        <v>160.7091617584</v>
      </c>
      <c r="HE12" s="17">
        <v>140.37843417560001</v>
      </c>
      <c r="HF12" s="17">
        <v>167.3656933188</v>
      </c>
      <c r="HG12" s="17">
        <v>171.92733421960003</v>
      </c>
      <c r="HH12" s="17">
        <v>246.00352846139998</v>
      </c>
      <c r="HI12" s="17">
        <v>293.33841927459997</v>
      </c>
      <c r="HJ12" s="17">
        <v>381.56831457119995</v>
      </c>
      <c r="HK12" s="17">
        <v>227.77202894520002</v>
      </c>
      <c r="HL12" s="17">
        <v>293.45476841760001</v>
      </c>
      <c r="HM12" s="17">
        <v>310.07737432960005</v>
      </c>
      <c r="HN12" s="17">
        <v>289.49749041760003</v>
      </c>
      <c r="HO12" s="17">
        <v>322.59828659339996</v>
      </c>
      <c r="HP12" s="17">
        <v>345.68157123060001</v>
      </c>
      <c r="HQ12" s="17">
        <v>334.21684718659998</v>
      </c>
      <c r="HR12" s="17">
        <v>318.52006676920001</v>
      </c>
      <c r="HS12" s="17">
        <v>331.14920378019997</v>
      </c>
      <c r="HT12" s="17">
        <v>321.66317068160004</v>
      </c>
      <c r="HU12" s="17">
        <v>270.91530043940003</v>
      </c>
      <c r="HV12" s="17">
        <v>213.07618962640004</v>
      </c>
      <c r="HW12" s="17">
        <v>207.68926738440001</v>
      </c>
      <c r="HX12" s="17">
        <v>143.6113512968</v>
      </c>
      <c r="HY12" s="17">
        <v>127.83416892299999</v>
      </c>
      <c r="HZ12" s="17">
        <v>115.6897425274</v>
      </c>
      <c r="IA12" s="17">
        <v>122.97188716480002</v>
      </c>
      <c r="IB12" s="17">
        <v>103.6128197582</v>
      </c>
      <c r="IC12" s="17">
        <v>111.73820593420001</v>
      </c>
      <c r="ID12" s="17">
        <v>130.295382945</v>
      </c>
      <c r="IE12" s="17">
        <v>111.4828003736</v>
      </c>
      <c r="IF12" s="17">
        <v>106.52305914279998</v>
      </c>
      <c r="IG12" s="17">
        <v>98.289574901199998</v>
      </c>
      <c r="IH12" s="17">
        <v>90.648928659599989</v>
      </c>
      <c r="II12" s="17">
        <v>102.37658654939999</v>
      </c>
      <c r="IJ12" s="17">
        <v>108.9975346814</v>
      </c>
      <c r="IK12" s="17">
        <v>102.8218421978</v>
      </c>
      <c r="IL12" s="17">
        <v>93.743581933999991</v>
      </c>
      <c r="IM12" s="17">
        <v>88.211832153799989</v>
      </c>
      <c r="IN12" s="17">
        <v>83.585676087799996</v>
      </c>
      <c r="IO12" s="17">
        <v>89.927291186800005</v>
      </c>
      <c r="IP12" s="17">
        <v>100.8761446152</v>
      </c>
      <c r="IQ12" s="17">
        <v>89.608654000000001</v>
      </c>
      <c r="IR12" s="17">
        <v>85.630643846200002</v>
      </c>
      <c r="IS12" s="17">
        <v>80.657052351400012</v>
      </c>
      <c r="IT12" s="17">
        <v>76.269450637599988</v>
      </c>
      <c r="IU12" s="17">
        <v>87.892847164999992</v>
      </c>
      <c r="IV12" s="17">
        <v>93.230055867999994</v>
      </c>
      <c r="IW12" s="17">
        <v>98.303427999799993</v>
      </c>
      <c r="IX12" s="17">
        <v>87.640407494599998</v>
      </c>
      <c r="IY12" s="17">
        <v>85.189893120800008</v>
      </c>
      <c r="IZ12" s="17">
        <v>79.158859450400001</v>
      </c>
      <c r="JA12" s="17">
        <v>87.308522439600011</v>
      </c>
      <c r="JB12" s="17">
        <v>86.775064307400001</v>
      </c>
      <c r="JC12" s="17">
        <v>81.364131450800002</v>
      </c>
      <c r="JD12" s="17">
        <v>75.859895867999995</v>
      </c>
      <c r="JE12" s="17">
        <v>73.018651187000003</v>
      </c>
      <c r="JF12" s="17">
        <v>70.079636285600003</v>
      </c>
      <c r="JG12" s="17">
        <v>77.275404967</v>
      </c>
      <c r="JH12" s="17">
        <v>83.104085230999999</v>
      </c>
      <c r="JI12" s="17">
        <v>85.329129472399998</v>
      </c>
      <c r="JJ12" s="17">
        <v>82.395978879200001</v>
      </c>
      <c r="JK12" s="17">
        <v>78.308427230799992</v>
      </c>
      <c r="JL12" s="17">
        <v>79.676211230799993</v>
      </c>
      <c r="JM12" s="17">
        <v>80.555804571600007</v>
      </c>
      <c r="JN12" s="17">
        <v>80.395585956199994</v>
      </c>
      <c r="JO12" s="17">
        <v>77.751151340600003</v>
      </c>
      <c r="JP12" s="17">
        <v>75.993203450600006</v>
      </c>
      <c r="JQ12" s="17">
        <v>71.756059934000007</v>
      </c>
      <c r="JR12" s="17">
        <v>71.559793890000009</v>
      </c>
      <c r="JS12" s="17">
        <v>75.606929032799997</v>
      </c>
      <c r="JT12" s="17">
        <v>83.508672197799996</v>
      </c>
      <c r="JU12" s="17">
        <v>82.731431604600019</v>
      </c>
      <c r="JV12" s="17">
        <v>79.883798725200009</v>
      </c>
      <c r="JW12" s="17">
        <v>77.162433560600007</v>
      </c>
      <c r="JX12" s="17">
        <v>78.452896768999992</v>
      </c>
      <c r="JY12" s="17">
        <v>82.794117032999992</v>
      </c>
      <c r="JZ12" s="17">
        <v>83.455428263599998</v>
      </c>
      <c r="KA12" s="17">
        <v>77.780861736200009</v>
      </c>
      <c r="KB12" s="17">
        <v>75.299447318800006</v>
      </c>
      <c r="KC12" s="17">
        <v>74.410447934000018</v>
      </c>
      <c r="KD12" s="17">
        <v>71.209847406600005</v>
      </c>
    </row>
  </sheetData>
  <hyperlinks>
    <hyperlink ref="B1" location="Contents!A1" display="Go to Contents" xr:uid="{5EA59B61-5AA9-4680-8FAD-90E7A3F9BC5E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2BAB1-CA0C-476E-B6F6-AA67E07833DC}">
  <sheetPr codeName="Sheet16"/>
  <dimension ref="A1:KD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1:290" x14ac:dyDescent="0.3">
      <c r="B1" s="7" t="s">
        <v>160</v>
      </c>
    </row>
    <row r="3" spans="1:290" ht="17.5" x14ac:dyDescent="0.35">
      <c r="B3" s="2" t="str">
        <f>Contents!B2</f>
        <v>Quarterly Energy Dynamics - Q1 2025</v>
      </c>
    </row>
    <row r="4" spans="1:290" x14ac:dyDescent="0.3">
      <c r="B4" t="str">
        <f>Contents!B3</f>
        <v>Figures from the report covering 1 January to 31 March 2025</v>
      </c>
    </row>
    <row r="6" spans="1:290" x14ac:dyDescent="0.3">
      <c r="B6" s="1" t="str">
        <f>Contents!B20</f>
        <v>Figure 15 Significant price separation between Tasmania and mainland regions</v>
      </c>
    </row>
    <row r="7" spans="1:290" x14ac:dyDescent="0.3">
      <c r="B7" t="str">
        <f>Contents!$C20</f>
        <v>Average regional energy price by time of day – Q1 2025</v>
      </c>
    </row>
    <row r="8" spans="1:290" x14ac:dyDescent="0.3">
      <c r="B8" t="s">
        <v>191</v>
      </c>
    </row>
    <row r="10" spans="1:290" x14ac:dyDescent="0.3">
      <c r="B10" t="s">
        <v>186</v>
      </c>
      <c r="C10" s="20">
        <v>3.472222222222222E-3</v>
      </c>
      <c r="D10" s="20">
        <v>6.9444444444444441E-3</v>
      </c>
      <c r="E10" s="20">
        <v>1.0416666666666701E-2</v>
      </c>
      <c r="F10" s="20">
        <v>1.38888888888889E-2</v>
      </c>
      <c r="G10" s="20">
        <v>1.7361111111111101E-2</v>
      </c>
      <c r="H10" s="20">
        <v>2.0833333333333301E-2</v>
      </c>
      <c r="I10" s="20">
        <v>2.43055555555555E-2</v>
      </c>
      <c r="J10" s="20">
        <v>2.7777777777777801E-2</v>
      </c>
      <c r="K10" s="20">
        <v>3.125E-2</v>
      </c>
      <c r="L10" s="20">
        <v>3.4722222222222203E-2</v>
      </c>
      <c r="M10" s="20">
        <v>3.8194444444444399E-2</v>
      </c>
      <c r="N10" s="20">
        <v>4.1666666666666602E-2</v>
      </c>
      <c r="O10" s="20">
        <v>4.5138888888888902E-2</v>
      </c>
      <c r="P10" s="20">
        <v>4.8611111111111098E-2</v>
      </c>
      <c r="Q10" s="20">
        <v>5.2083333333333301E-2</v>
      </c>
      <c r="R10" s="20">
        <v>5.5555555555555497E-2</v>
      </c>
      <c r="S10" s="20">
        <v>5.9027777777777797E-2</v>
      </c>
      <c r="T10" s="20">
        <v>6.25E-2</v>
      </c>
      <c r="U10" s="20">
        <v>6.5972222222222196E-2</v>
      </c>
      <c r="V10" s="20">
        <v>6.9444444444444406E-2</v>
      </c>
      <c r="W10" s="20">
        <v>7.2916666666666602E-2</v>
      </c>
      <c r="X10" s="20">
        <v>7.6388888888888895E-2</v>
      </c>
      <c r="Y10" s="20">
        <v>7.9861111111111105E-2</v>
      </c>
      <c r="Z10" s="20">
        <v>8.3333333333333301E-2</v>
      </c>
      <c r="AA10" s="20">
        <v>8.6805555555555497E-2</v>
      </c>
      <c r="AB10" s="20">
        <v>9.0277777777777804E-2</v>
      </c>
      <c r="AC10" s="20">
        <v>9.375E-2</v>
      </c>
      <c r="AD10" s="20">
        <v>9.7222222222222196E-2</v>
      </c>
      <c r="AE10" s="20">
        <v>0.100694444444444</v>
      </c>
      <c r="AF10" s="20">
        <v>0.10416666666666601</v>
      </c>
      <c r="AG10" s="20">
        <v>0.10763888888888901</v>
      </c>
      <c r="AH10" s="20">
        <v>0.11111111111111099</v>
      </c>
      <c r="AI10" s="20">
        <v>0.114583333333333</v>
      </c>
      <c r="AJ10" s="20">
        <v>0.118055555555555</v>
      </c>
      <c r="AK10" s="20">
        <v>0.121527777777778</v>
      </c>
      <c r="AL10" s="20">
        <v>0.125</v>
      </c>
      <c r="AM10" s="20">
        <v>0.12847222222222199</v>
      </c>
      <c r="AN10" s="20">
        <v>0.131944444444444</v>
      </c>
      <c r="AO10" s="20">
        <v>0.13541666666666599</v>
      </c>
      <c r="AP10" s="20">
        <v>0.13888888888888901</v>
      </c>
      <c r="AQ10" s="20">
        <v>0.14236111111111099</v>
      </c>
      <c r="AR10" s="20">
        <v>0.14583333333333301</v>
      </c>
      <c r="AS10" s="20">
        <v>0.149305555555555</v>
      </c>
      <c r="AT10" s="20">
        <v>0.15277777777777801</v>
      </c>
      <c r="AU10" s="20">
        <v>0.15625</v>
      </c>
      <c r="AV10" s="20">
        <v>0.15972222222222199</v>
      </c>
      <c r="AW10" s="20">
        <v>0.163194444444444</v>
      </c>
      <c r="AX10" s="20">
        <v>0.16666666666666599</v>
      </c>
      <c r="AY10" s="20">
        <v>0.17013888888888901</v>
      </c>
      <c r="AZ10" s="20">
        <v>0.17361111111111099</v>
      </c>
      <c r="BA10" s="20">
        <v>0.17708333333333301</v>
      </c>
      <c r="BB10" s="20">
        <v>0.180555555555555</v>
      </c>
      <c r="BC10" s="20">
        <v>0.18402777777777801</v>
      </c>
      <c r="BD10" s="20">
        <v>0.1875</v>
      </c>
      <c r="BE10" s="20">
        <v>0.19097222222222199</v>
      </c>
      <c r="BF10" s="20">
        <v>0.194444444444444</v>
      </c>
      <c r="BG10" s="20">
        <v>0.19791666666666599</v>
      </c>
      <c r="BH10" s="20">
        <v>0.20138888888888901</v>
      </c>
      <c r="BI10" s="20">
        <v>0.20486111111111099</v>
      </c>
      <c r="BJ10" s="20">
        <v>0.20833333333333301</v>
      </c>
      <c r="BK10" s="20">
        <v>0.211805555555555</v>
      </c>
      <c r="BL10" s="20">
        <v>0.21527777777777801</v>
      </c>
      <c r="BM10" s="20">
        <v>0.21875</v>
      </c>
      <c r="BN10" s="20">
        <v>0.22222222222222199</v>
      </c>
      <c r="BO10" s="20">
        <v>0.225694444444444</v>
      </c>
      <c r="BP10" s="20">
        <v>0.22916666666666599</v>
      </c>
      <c r="BQ10" s="20">
        <v>0.23263888888888901</v>
      </c>
      <c r="BR10" s="20">
        <v>0.23611111111111099</v>
      </c>
      <c r="BS10" s="20">
        <v>0.23958333333333301</v>
      </c>
      <c r="BT10" s="20">
        <v>0.243055555555555</v>
      </c>
      <c r="BU10" s="20">
        <v>0.24652777777777801</v>
      </c>
      <c r="BV10" s="20">
        <v>0.25</v>
      </c>
      <c r="BW10" s="20">
        <v>0.25347222222222199</v>
      </c>
      <c r="BX10" s="20">
        <v>0.25694444444444398</v>
      </c>
      <c r="BY10" s="20">
        <v>0.26041666666666602</v>
      </c>
      <c r="BZ10" s="20">
        <v>0.26388888888888901</v>
      </c>
      <c r="CA10" s="20">
        <v>0.26736111111111099</v>
      </c>
      <c r="CB10" s="20">
        <v>0.27083333333333298</v>
      </c>
      <c r="CC10" s="20">
        <v>0.27430555555555503</v>
      </c>
      <c r="CD10" s="20">
        <v>0.27777777777777801</v>
      </c>
      <c r="CE10" s="20">
        <v>0.28125</v>
      </c>
      <c r="CF10" s="20">
        <v>0.28472222222222199</v>
      </c>
      <c r="CG10" s="20">
        <v>0.28819444444444398</v>
      </c>
      <c r="CH10" s="20">
        <v>0.29166666666666602</v>
      </c>
      <c r="CI10" s="20">
        <v>0.29513888888888901</v>
      </c>
      <c r="CJ10" s="20">
        <v>0.29861111111111099</v>
      </c>
      <c r="CK10" s="20">
        <v>0.30208333333333298</v>
      </c>
      <c r="CL10" s="20">
        <v>0.30555555555555503</v>
      </c>
      <c r="CM10" s="20">
        <v>0.30902777777777801</v>
      </c>
      <c r="CN10" s="20">
        <v>0.3125</v>
      </c>
      <c r="CO10" s="20">
        <v>0.31597222222222199</v>
      </c>
      <c r="CP10" s="20">
        <v>0.31944444444444398</v>
      </c>
      <c r="CQ10" s="20">
        <v>0.32291666666666602</v>
      </c>
      <c r="CR10" s="20">
        <v>0.32638888888888901</v>
      </c>
      <c r="CS10" s="20">
        <v>0.32986111111111099</v>
      </c>
      <c r="CT10" s="20">
        <v>0.33333333333333298</v>
      </c>
      <c r="CU10" s="20">
        <v>0.33680555555555503</v>
      </c>
      <c r="CV10" s="20">
        <v>0.34027777777777801</v>
      </c>
      <c r="CW10" s="20">
        <v>0.34375</v>
      </c>
      <c r="CX10" s="20">
        <v>0.34722222222222199</v>
      </c>
      <c r="CY10" s="20">
        <v>0.35069444444444398</v>
      </c>
      <c r="CZ10" s="20">
        <v>0.35416666666666602</v>
      </c>
      <c r="DA10" s="20">
        <v>0.35763888888888901</v>
      </c>
      <c r="DB10" s="20">
        <v>0.36111111111111099</v>
      </c>
      <c r="DC10" s="20">
        <v>0.36458333333333298</v>
      </c>
      <c r="DD10" s="20">
        <v>0.36805555555555503</v>
      </c>
      <c r="DE10" s="20">
        <v>0.37152777777777801</v>
      </c>
      <c r="DF10" s="20">
        <v>0.375</v>
      </c>
      <c r="DG10" s="20">
        <v>0.37847222222222199</v>
      </c>
      <c r="DH10" s="20">
        <v>0.38194444444444398</v>
      </c>
      <c r="DI10" s="20">
        <v>0.38541666666666602</v>
      </c>
      <c r="DJ10" s="20">
        <v>0.38888888888888901</v>
      </c>
      <c r="DK10" s="20">
        <v>0.39236111111111099</v>
      </c>
      <c r="DL10" s="20">
        <v>0.39583333333333298</v>
      </c>
      <c r="DM10" s="20">
        <v>0.39930555555555503</v>
      </c>
      <c r="DN10" s="20">
        <v>0.40277777777777801</v>
      </c>
      <c r="DO10" s="20">
        <v>0.40625</v>
      </c>
      <c r="DP10" s="20">
        <v>0.40972222222222199</v>
      </c>
      <c r="DQ10" s="20">
        <v>0.41319444444444398</v>
      </c>
      <c r="DR10" s="20">
        <v>0.41666666666666602</v>
      </c>
      <c r="DS10" s="20">
        <v>0.42013888888888901</v>
      </c>
      <c r="DT10" s="20">
        <v>0.42361111111111099</v>
      </c>
      <c r="DU10" s="20">
        <v>0.42708333333333298</v>
      </c>
      <c r="DV10" s="20">
        <v>0.43055555555555503</v>
      </c>
      <c r="DW10" s="20">
        <v>0.43402777777777801</v>
      </c>
      <c r="DX10" s="20">
        <v>0.4375</v>
      </c>
      <c r="DY10" s="20">
        <v>0.44097222222222199</v>
      </c>
      <c r="DZ10" s="20">
        <v>0.44444444444444398</v>
      </c>
      <c r="EA10" s="20">
        <v>0.44791666666666602</v>
      </c>
      <c r="EB10" s="20">
        <v>0.45138888888888901</v>
      </c>
      <c r="EC10" s="20">
        <v>0.45486111111111099</v>
      </c>
      <c r="ED10" s="20">
        <v>0.45833333333333298</v>
      </c>
      <c r="EE10" s="20">
        <v>0.46180555555555503</v>
      </c>
      <c r="EF10" s="20">
        <v>0.46527777777777801</v>
      </c>
      <c r="EG10" s="20">
        <v>0.46875</v>
      </c>
      <c r="EH10" s="20">
        <v>0.47222222222222199</v>
      </c>
      <c r="EI10" s="20">
        <v>0.47569444444444398</v>
      </c>
      <c r="EJ10" s="20">
        <v>0.47916666666666602</v>
      </c>
      <c r="EK10" s="20">
        <v>0.48263888888888901</v>
      </c>
      <c r="EL10" s="20">
        <v>0.48611111111111099</v>
      </c>
      <c r="EM10" s="20">
        <v>0.48958333333333298</v>
      </c>
      <c r="EN10" s="20">
        <v>0.49305555555555503</v>
      </c>
      <c r="EO10" s="20">
        <v>0.49652777777777801</v>
      </c>
      <c r="EP10" s="20">
        <v>0.5</v>
      </c>
      <c r="EQ10" s="20">
        <v>0.50347222222222199</v>
      </c>
      <c r="ER10" s="20">
        <v>0.50694444444444398</v>
      </c>
      <c r="ES10" s="20">
        <v>0.51041666666666596</v>
      </c>
      <c r="ET10" s="20">
        <v>0.51388888888888895</v>
      </c>
      <c r="EU10" s="20">
        <v>0.51736111111111105</v>
      </c>
      <c r="EV10" s="20">
        <v>0.52083333333333304</v>
      </c>
      <c r="EW10" s="20">
        <v>0.52430555555555503</v>
      </c>
      <c r="EX10" s="20">
        <v>0.52777777777777801</v>
      </c>
      <c r="EY10" s="20">
        <v>0.53125</v>
      </c>
      <c r="EZ10" s="20">
        <v>0.53472222222222199</v>
      </c>
      <c r="FA10" s="20">
        <v>0.53819444444444398</v>
      </c>
      <c r="FB10" s="20">
        <v>0.54166666666666596</v>
      </c>
      <c r="FC10" s="20">
        <v>0.54513888888888895</v>
      </c>
      <c r="FD10" s="20">
        <v>0.54861111111111105</v>
      </c>
      <c r="FE10" s="20">
        <v>0.55208333333333304</v>
      </c>
      <c r="FF10" s="20">
        <v>0.55555555555555503</v>
      </c>
      <c r="FG10" s="20">
        <v>0.55902777777777801</v>
      </c>
      <c r="FH10" s="20">
        <v>0.5625</v>
      </c>
      <c r="FI10" s="20">
        <v>0.56597222222222199</v>
      </c>
      <c r="FJ10" s="20">
        <v>0.56944444444444398</v>
      </c>
      <c r="FK10" s="20">
        <v>0.57291666666666596</v>
      </c>
      <c r="FL10" s="20">
        <v>0.57638888888888895</v>
      </c>
      <c r="FM10" s="20">
        <v>0.57986111111111105</v>
      </c>
      <c r="FN10" s="20">
        <v>0.58333333333333304</v>
      </c>
      <c r="FO10" s="20">
        <v>0.58680555555555503</v>
      </c>
      <c r="FP10" s="20">
        <v>0.59027777777777701</v>
      </c>
      <c r="FQ10" s="20">
        <v>0.59375</v>
      </c>
      <c r="FR10" s="20">
        <v>0.59722222222222199</v>
      </c>
      <c r="FS10" s="20">
        <v>0.60069444444444398</v>
      </c>
      <c r="FT10" s="20">
        <v>0.60416666666666596</v>
      </c>
      <c r="FU10" s="20">
        <v>0.60763888888888895</v>
      </c>
      <c r="FV10" s="20">
        <v>0.61111111111111105</v>
      </c>
      <c r="FW10" s="20">
        <v>0.61458333333333304</v>
      </c>
      <c r="FX10" s="20">
        <v>0.61805555555555503</v>
      </c>
      <c r="FY10" s="20">
        <v>0.62152777777777701</v>
      </c>
      <c r="FZ10" s="20">
        <v>0.625</v>
      </c>
      <c r="GA10" s="20">
        <v>0.62847222222222199</v>
      </c>
      <c r="GB10" s="20">
        <v>0.63194444444444398</v>
      </c>
      <c r="GC10" s="20">
        <v>0.63541666666666596</v>
      </c>
      <c r="GD10" s="20">
        <v>0.63888888888888895</v>
      </c>
      <c r="GE10" s="20">
        <v>0.64236111111111105</v>
      </c>
      <c r="GF10" s="20">
        <v>0.64583333333333304</v>
      </c>
      <c r="GG10" s="20">
        <v>0.64930555555555503</v>
      </c>
      <c r="GH10" s="20">
        <v>0.65277777777777701</v>
      </c>
      <c r="GI10" s="20">
        <v>0.65625</v>
      </c>
      <c r="GJ10" s="20">
        <v>0.65972222222222199</v>
      </c>
      <c r="GK10" s="20">
        <v>0.66319444444444398</v>
      </c>
      <c r="GL10" s="20">
        <v>0.66666666666666596</v>
      </c>
      <c r="GM10" s="20">
        <v>0.67013888888888895</v>
      </c>
      <c r="GN10" s="20">
        <v>0.67361111111111105</v>
      </c>
      <c r="GO10" s="20">
        <v>0.67708333333333304</v>
      </c>
      <c r="GP10" s="20">
        <v>0.68055555555555503</v>
      </c>
      <c r="GQ10" s="20">
        <v>0.68402777777777701</v>
      </c>
      <c r="GR10" s="20">
        <v>0.6875</v>
      </c>
      <c r="GS10" s="20">
        <v>0.69097222222222199</v>
      </c>
      <c r="GT10" s="20">
        <v>0.69444444444444398</v>
      </c>
      <c r="GU10" s="20">
        <v>0.69791666666666596</v>
      </c>
      <c r="GV10" s="20">
        <v>0.70138888888888895</v>
      </c>
      <c r="GW10" s="20">
        <v>0.70486111111111105</v>
      </c>
      <c r="GX10" s="20">
        <v>0.70833333333333304</v>
      </c>
      <c r="GY10" s="20">
        <v>0.71180555555555503</v>
      </c>
      <c r="GZ10" s="20">
        <v>0.71527777777777701</v>
      </c>
      <c r="HA10" s="20">
        <v>0.71875</v>
      </c>
      <c r="HB10" s="20">
        <v>0.72222222222222199</v>
      </c>
      <c r="HC10" s="20">
        <v>0.72569444444444398</v>
      </c>
      <c r="HD10" s="20">
        <v>0.72916666666666596</v>
      </c>
      <c r="HE10" s="20">
        <v>0.73263888888888895</v>
      </c>
      <c r="HF10" s="20">
        <v>0.73611111111111105</v>
      </c>
      <c r="HG10" s="20">
        <v>0.73958333333333304</v>
      </c>
      <c r="HH10" s="20">
        <v>0.74305555555555503</v>
      </c>
      <c r="HI10" s="20">
        <v>0.74652777777777701</v>
      </c>
      <c r="HJ10" s="20">
        <v>0.75</v>
      </c>
      <c r="HK10" s="20">
        <v>0.75347222222222199</v>
      </c>
      <c r="HL10" s="20">
        <v>0.75694444444444398</v>
      </c>
      <c r="HM10" s="20">
        <v>0.76041666666666596</v>
      </c>
      <c r="HN10" s="20">
        <v>0.76388888888888895</v>
      </c>
      <c r="HO10" s="20">
        <v>0.76736111111111105</v>
      </c>
      <c r="HP10" s="20">
        <v>0.77083333333333304</v>
      </c>
      <c r="HQ10" s="20">
        <v>0.77430555555555503</v>
      </c>
      <c r="HR10" s="20">
        <v>0.77777777777777701</v>
      </c>
      <c r="HS10" s="20">
        <v>0.78125</v>
      </c>
      <c r="HT10" s="20">
        <v>0.78472222222222199</v>
      </c>
      <c r="HU10" s="20">
        <v>0.78819444444444398</v>
      </c>
      <c r="HV10" s="20">
        <v>0.79166666666666596</v>
      </c>
      <c r="HW10" s="20">
        <v>0.79513888888888895</v>
      </c>
      <c r="HX10" s="20">
        <v>0.79861111111111105</v>
      </c>
      <c r="HY10" s="20">
        <v>0.80208333333333304</v>
      </c>
      <c r="HZ10" s="20">
        <v>0.80555555555555503</v>
      </c>
      <c r="IA10" s="20">
        <v>0.80902777777777701</v>
      </c>
      <c r="IB10" s="20">
        <v>0.8125</v>
      </c>
      <c r="IC10" s="20">
        <v>0.81597222222222199</v>
      </c>
      <c r="ID10" s="20">
        <v>0.81944444444444398</v>
      </c>
      <c r="IE10" s="20">
        <v>0.82291666666666596</v>
      </c>
      <c r="IF10" s="20">
        <v>0.82638888888888895</v>
      </c>
      <c r="IG10" s="20">
        <v>0.82986111111111105</v>
      </c>
      <c r="IH10" s="20">
        <v>0.83333333333333304</v>
      </c>
      <c r="II10" s="20">
        <v>0.83680555555555503</v>
      </c>
      <c r="IJ10" s="20">
        <v>0.84027777777777701</v>
      </c>
      <c r="IK10" s="20">
        <v>0.84375</v>
      </c>
      <c r="IL10" s="20">
        <v>0.84722222222222199</v>
      </c>
      <c r="IM10" s="20">
        <v>0.85069444444444398</v>
      </c>
      <c r="IN10" s="20">
        <v>0.85416666666666596</v>
      </c>
      <c r="IO10" s="20">
        <v>0.85763888888888895</v>
      </c>
      <c r="IP10" s="20">
        <v>0.86111111111111105</v>
      </c>
      <c r="IQ10" s="20">
        <v>0.86458333333333304</v>
      </c>
      <c r="IR10" s="20">
        <v>0.86805555555555503</v>
      </c>
      <c r="IS10" s="20">
        <v>0.87152777777777701</v>
      </c>
      <c r="IT10" s="20">
        <v>0.875</v>
      </c>
      <c r="IU10" s="20">
        <v>0.87847222222222199</v>
      </c>
      <c r="IV10" s="20">
        <v>0.88194444444444398</v>
      </c>
      <c r="IW10" s="20">
        <v>0.88541666666666596</v>
      </c>
      <c r="IX10" s="20">
        <v>0.88888888888888895</v>
      </c>
      <c r="IY10" s="20">
        <v>0.89236111111111105</v>
      </c>
      <c r="IZ10" s="20">
        <v>0.89583333333333304</v>
      </c>
      <c r="JA10" s="20">
        <v>0.89930555555555503</v>
      </c>
      <c r="JB10" s="20">
        <v>0.90277777777777701</v>
      </c>
      <c r="JC10" s="20">
        <v>0.90625</v>
      </c>
      <c r="JD10" s="20">
        <v>0.90972222222222199</v>
      </c>
      <c r="JE10" s="20">
        <v>0.91319444444444398</v>
      </c>
      <c r="JF10" s="20">
        <v>0.91666666666666596</v>
      </c>
      <c r="JG10" s="20">
        <v>0.92013888888888895</v>
      </c>
      <c r="JH10" s="20">
        <v>0.92361111111111105</v>
      </c>
      <c r="JI10" s="20">
        <v>0.92708333333333304</v>
      </c>
      <c r="JJ10" s="20">
        <v>0.93055555555555503</v>
      </c>
      <c r="JK10" s="20">
        <v>0.93402777777777701</v>
      </c>
      <c r="JL10" s="20">
        <v>0.9375</v>
      </c>
      <c r="JM10" s="20">
        <v>0.94097222222222199</v>
      </c>
      <c r="JN10" s="20">
        <v>0.94444444444444398</v>
      </c>
      <c r="JO10" s="20">
        <v>0.94791666666666596</v>
      </c>
      <c r="JP10" s="20">
        <v>0.95138888888888895</v>
      </c>
      <c r="JQ10" s="20">
        <v>0.95486111111111105</v>
      </c>
      <c r="JR10" s="20">
        <v>0.95833333333333304</v>
      </c>
      <c r="JS10" s="20">
        <v>0.96180555555555503</v>
      </c>
      <c r="JT10" s="20">
        <v>0.96527777777777701</v>
      </c>
      <c r="JU10" s="20">
        <v>0.96875</v>
      </c>
      <c r="JV10" s="20">
        <v>0.97222222222222199</v>
      </c>
      <c r="JW10" s="20">
        <v>0.97569444444444398</v>
      </c>
      <c r="JX10" s="20">
        <v>0.97916666666666596</v>
      </c>
      <c r="JY10" s="20">
        <v>0.98263888888888895</v>
      </c>
      <c r="JZ10" s="20">
        <v>0.98611111111111105</v>
      </c>
      <c r="KA10" s="20">
        <v>0.98958333333333304</v>
      </c>
      <c r="KB10" s="20">
        <v>0.99305555555555503</v>
      </c>
      <c r="KC10" s="20">
        <v>0.99652777777777701</v>
      </c>
      <c r="KD10" s="20">
        <v>1</v>
      </c>
    </row>
    <row r="11" spans="1:290" x14ac:dyDescent="0.3">
      <c r="A11" s="25"/>
      <c r="B11" t="s">
        <v>181</v>
      </c>
      <c r="C11" s="17">
        <v>104.053879556</v>
      </c>
      <c r="D11" s="17">
        <v>104.243335444</v>
      </c>
      <c r="E11" s="17">
        <v>100.380757222</v>
      </c>
      <c r="F11" s="17">
        <v>98.662498111000005</v>
      </c>
      <c r="G11" s="17">
        <v>96.074184888999994</v>
      </c>
      <c r="H11" s="17">
        <v>94.489204666999996</v>
      </c>
      <c r="I11" s="17">
        <v>93.578097778</v>
      </c>
      <c r="J11" s="17">
        <v>93.164186999999998</v>
      </c>
      <c r="K11" s="17">
        <v>91.836462221999994</v>
      </c>
      <c r="L11" s="17">
        <v>91.323439888999999</v>
      </c>
      <c r="M11" s="17">
        <v>90.493628221999998</v>
      </c>
      <c r="N11" s="17">
        <v>88.125654221999994</v>
      </c>
      <c r="O11" s="17">
        <v>89.262831667</v>
      </c>
      <c r="P11" s="17">
        <v>90.592132222000004</v>
      </c>
      <c r="Q11" s="17">
        <v>90.850877777999997</v>
      </c>
      <c r="R11" s="17">
        <v>90.580231333</v>
      </c>
      <c r="S11" s="17">
        <v>90.717473444000007</v>
      </c>
      <c r="T11" s="17">
        <v>89.773726556</v>
      </c>
      <c r="U11" s="17">
        <v>93.519835333000003</v>
      </c>
      <c r="V11" s="17">
        <v>93.187095778</v>
      </c>
      <c r="W11" s="17">
        <v>91.929272777999998</v>
      </c>
      <c r="X11" s="17">
        <v>89.024360000000001</v>
      </c>
      <c r="Y11" s="17">
        <v>87.609871889000004</v>
      </c>
      <c r="Z11" s="17">
        <v>85.752884667000004</v>
      </c>
      <c r="AA11" s="17">
        <v>88.019610221999997</v>
      </c>
      <c r="AB11" s="17">
        <v>87.596985888999995</v>
      </c>
      <c r="AC11" s="17">
        <v>86.581430667000006</v>
      </c>
      <c r="AD11" s="17">
        <v>85.994509222000005</v>
      </c>
      <c r="AE11" s="17">
        <v>85.726838000000001</v>
      </c>
      <c r="AF11" s="17">
        <v>84.488652333000005</v>
      </c>
      <c r="AG11" s="17">
        <v>84.686152888999999</v>
      </c>
      <c r="AH11" s="17">
        <v>85.671893444000006</v>
      </c>
      <c r="AI11" s="17">
        <v>84.466105556000002</v>
      </c>
      <c r="AJ11" s="17">
        <v>83.732417777999999</v>
      </c>
      <c r="AK11" s="17">
        <v>84.068181555999999</v>
      </c>
      <c r="AL11" s="17">
        <v>83.648621555999995</v>
      </c>
      <c r="AM11" s="17">
        <v>84.287308889000002</v>
      </c>
      <c r="AN11" s="17">
        <v>86.983118666999999</v>
      </c>
      <c r="AO11" s="17">
        <v>86.360680110999994</v>
      </c>
      <c r="AP11" s="17">
        <v>85.679741000000007</v>
      </c>
      <c r="AQ11" s="17">
        <v>85.239481221999995</v>
      </c>
      <c r="AR11" s="17">
        <v>85.553924777999995</v>
      </c>
      <c r="AS11" s="17">
        <v>85.344847556000005</v>
      </c>
      <c r="AT11" s="17">
        <v>86.161016443999998</v>
      </c>
      <c r="AU11" s="17">
        <v>85.832795222000001</v>
      </c>
      <c r="AV11" s="17">
        <v>86.048530221999997</v>
      </c>
      <c r="AW11" s="17">
        <v>87.141325667000004</v>
      </c>
      <c r="AX11" s="17">
        <v>87.742645332999999</v>
      </c>
      <c r="AY11" s="17">
        <v>85.991647556000004</v>
      </c>
      <c r="AZ11" s="17">
        <v>89.642613111000003</v>
      </c>
      <c r="BA11" s="17">
        <v>90.878757888999999</v>
      </c>
      <c r="BB11" s="17">
        <v>90.920536221999996</v>
      </c>
      <c r="BC11" s="17">
        <v>91.987281555999999</v>
      </c>
      <c r="BD11" s="17">
        <v>92.357319443999998</v>
      </c>
      <c r="BE11" s="17">
        <v>90.513838332999995</v>
      </c>
      <c r="BF11" s="17">
        <v>94.318645222000001</v>
      </c>
      <c r="BG11" s="17">
        <v>93.305127111000004</v>
      </c>
      <c r="BH11" s="17">
        <v>93.765743889000007</v>
      </c>
      <c r="BI11" s="17">
        <v>97.827299667000005</v>
      </c>
      <c r="BJ11" s="17">
        <v>98.806945443999993</v>
      </c>
      <c r="BK11" s="17">
        <v>96.052612999999994</v>
      </c>
      <c r="BL11" s="17">
        <v>104.009031222</v>
      </c>
      <c r="BM11" s="17">
        <v>106.03392622200001</v>
      </c>
      <c r="BN11" s="17">
        <v>108.701148778</v>
      </c>
      <c r="BO11" s="17">
        <v>108.606366889</v>
      </c>
      <c r="BP11" s="17">
        <v>111.834587222</v>
      </c>
      <c r="BQ11" s="17">
        <v>108.34814011100001</v>
      </c>
      <c r="BR11" s="17">
        <v>113.91764244399999</v>
      </c>
      <c r="BS11" s="17">
        <v>112.907514667</v>
      </c>
      <c r="BT11" s="17">
        <v>113.108690556</v>
      </c>
      <c r="BU11" s="17">
        <v>112.704397556</v>
      </c>
      <c r="BV11" s="17">
        <v>106.08161277799999</v>
      </c>
      <c r="BW11" s="17">
        <v>105.902746111</v>
      </c>
      <c r="BX11" s="17">
        <v>113.770575556</v>
      </c>
      <c r="BY11" s="17">
        <v>113.59829033299999</v>
      </c>
      <c r="BZ11" s="17">
        <v>102.079539</v>
      </c>
      <c r="CA11" s="17">
        <v>96.414202666999998</v>
      </c>
      <c r="CB11" s="17">
        <v>85.030351667000005</v>
      </c>
      <c r="CC11" s="17">
        <v>80.590261221999995</v>
      </c>
      <c r="CD11" s="17">
        <v>76.317582000000002</v>
      </c>
      <c r="CE11" s="17">
        <v>68.568699889000001</v>
      </c>
      <c r="CF11" s="17">
        <v>60.426386444000002</v>
      </c>
      <c r="CG11" s="17">
        <v>53.423141444000002</v>
      </c>
      <c r="CH11" s="17">
        <v>44.252441111000003</v>
      </c>
      <c r="CI11" s="17">
        <v>48.891794666999999</v>
      </c>
      <c r="CJ11" s="17">
        <v>49.111389555999999</v>
      </c>
      <c r="CK11" s="17">
        <v>45.254242667</v>
      </c>
      <c r="CL11" s="17">
        <v>38.335011332999997</v>
      </c>
      <c r="CM11" s="17">
        <v>34.780786667000001</v>
      </c>
      <c r="CN11" s="17">
        <v>31.796225444000001</v>
      </c>
      <c r="CO11" s="17">
        <v>31.190219889000002</v>
      </c>
      <c r="CP11" s="17">
        <v>35.743202111000002</v>
      </c>
      <c r="CQ11" s="17">
        <v>30.676610778000001</v>
      </c>
      <c r="CR11" s="17">
        <v>28.364888666999999</v>
      </c>
      <c r="CS11" s="17">
        <v>23.653943999999999</v>
      </c>
      <c r="CT11" s="17">
        <v>21.750000444000001</v>
      </c>
      <c r="CU11" s="17">
        <v>23.562386556</v>
      </c>
      <c r="CV11" s="17">
        <v>38.451992333</v>
      </c>
      <c r="CW11" s="17">
        <v>35.541549889000002</v>
      </c>
      <c r="CX11" s="17">
        <v>27.261082889000001</v>
      </c>
      <c r="CY11" s="17">
        <v>24.359192666999999</v>
      </c>
      <c r="CZ11" s="17">
        <v>24.798582778</v>
      </c>
      <c r="DA11" s="17">
        <v>20.497884667000001</v>
      </c>
      <c r="DB11" s="17">
        <v>27.861678443999999</v>
      </c>
      <c r="DC11" s="17">
        <v>23.262652667000001</v>
      </c>
      <c r="DD11" s="17">
        <v>20.775162443999999</v>
      </c>
      <c r="DE11" s="17">
        <v>17.378364556000001</v>
      </c>
      <c r="DF11" s="17">
        <v>16.324696332999999</v>
      </c>
      <c r="DG11" s="17">
        <v>15.529387889000001</v>
      </c>
      <c r="DH11" s="17">
        <v>26.288098667</v>
      </c>
      <c r="DI11" s="17">
        <v>22.846429888999999</v>
      </c>
      <c r="DJ11" s="17">
        <v>18.123334778</v>
      </c>
      <c r="DK11" s="17">
        <v>12.265369556</v>
      </c>
      <c r="DL11" s="17">
        <v>14.673665443999999</v>
      </c>
      <c r="DM11" s="17">
        <v>12.283178667</v>
      </c>
      <c r="DN11" s="17">
        <v>15.348719778</v>
      </c>
      <c r="DO11" s="17">
        <v>14.840984556</v>
      </c>
      <c r="DP11" s="17">
        <v>12.407126667</v>
      </c>
      <c r="DQ11" s="17">
        <v>13.946492889</v>
      </c>
      <c r="DR11" s="17">
        <v>9.4958170000000006</v>
      </c>
      <c r="DS11" s="17">
        <v>13.664017333</v>
      </c>
      <c r="DT11" s="17">
        <v>17.417134889</v>
      </c>
      <c r="DU11" s="17">
        <v>11.618794333</v>
      </c>
      <c r="DV11" s="17">
        <v>13.642737221999999</v>
      </c>
      <c r="DW11" s="17">
        <v>10.181769778</v>
      </c>
      <c r="DX11" s="17">
        <v>8.2884513329999994</v>
      </c>
      <c r="DY11" s="17">
        <v>7.8587991109999997</v>
      </c>
      <c r="DZ11" s="17">
        <v>11.238792222000001</v>
      </c>
      <c r="EA11" s="17">
        <v>8.0234964439999992</v>
      </c>
      <c r="EB11" s="17">
        <v>7.5978862219999996</v>
      </c>
      <c r="EC11" s="17">
        <v>6.8364116670000001</v>
      </c>
      <c r="ED11" s="17">
        <v>8.4563325559999996</v>
      </c>
      <c r="EE11" s="17">
        <v>10.569535778000001</v>
      </c>
      <c r="EF11" s="17">
        <v>10.851205222000001</v>
      </c>
      <c r="EG11" s="17">
        <v>10.464480443999999</v>
      </c>
      <c r="EH11" s="17">
        <v>9.2830062219999991</v>
      </c>
      <c r="EI11" s="17">
        <v>8.9538294440000001</v>
      </c>
      <c r="EJ11" s="17">
        <v>8.9529395560000005</v>
      </c>
      <c r="EK11" s="17">
        <v>11.016440111</v>
      </c>
      <c r="EL11" s="17">
        <v>10.013981222</v>
      </c>
      <c r="EM11" s="17">
        <v>6.7442500000000001</v>
      </c>
      <c r="EN11" s="17">
        <v>6.1219789999999996</v>
      </c>
      <c r="EO11" s="17">
        <v>4.2366208890000001</v>
      </c>
      <c r="EP11" s="17">
        <v>5.0851521110000002</v>
      </c>
      <c r="EQ11" s="17">
        <v>6.3066908890000004</v>
      </c>
      <c r="ER11" s="17">
        <v>9.1613268889999997</v>
      </c>
      <c r="ES11" s="17">
        <v>9.2685384440000007</v>
      </c>
      <c r="ET11" s="17">
        <v>4.9370894439999997</v>
      </c>
      <c r="EU11" s="17">
        <v>6.6973005560000001</v>
      </c>
      <c r="EV11" s="17">
        <v>7.9992211109999998</v>
      </c>
      <c r="EW11" s="17">
        <v>12.949793667</v>
      </c>
      <c r="EX11" s="17">
        <v>14.070458888999999</v>
      </c>
      <c r="EY11" s="17">
        <v>14.721863222</v>
      </c>
      <c r="EZ11" s="17">
        <v>12.572054111</v>
      </c>
      <c r="FA11" s="17">
        <v>13.287914889</v>
      </c>
      <c r="FB11" s="17">
        <v>11.822686666999999</v>
      </c>
      <c r="FC11" s="17">
        <v>16.009107556</v>
      </c>
      <c r="FD11" s="17">
        <v>17.446921778</v>
      </c>
      <c r="FE11" s="17">
        <v>17.556849778</v>
      </c>
      <c r="FF11" s="17">
        <v>24.125578666999999</v>
      </c>
      <c r="FG11" s="17">
        <v>20.062434444000001</v>
      </c>
      <c r="FH11" s="17">
        <v>22.739126111000001</v>
      </c>
      <c r="FI11" s="17">
        <v>21.811803778000002</v>
      </c>
      <c r="FJ11" s="17">
        <v>23.308507667000001</v>
      </c>
      <c r="FK11" s="17">
        <v>25.284348889</v>
      </c>
      <c r="FL11" s="17">
        <v>25.009738777999999</v>
      </c>
      <c r="FM11" s="17">
        <v>27.490120333</v>
      </c>
      <c r="FN11" s="17">
        <v>30.770115000000001</v>
      </c>
      <c r="FO11" s="17">
        <v>26.581514555999998</v>
      </c>
      <c r="FP11" s="17">
        <v>26.627287555999999</v>
      </c>
      <c r="FQ11" s="17">
        <v>31.445519110999999</v>
      </c>
      <c r="FR11" s="17">
        <v>30.547648777999999</v>
      </c>
      <c r="FS11" s="17">
        <v>34.548946555999997</v>
      </c>
      <c r="FT11" s="17">
        <v>45.623050667000001</v>
      </c>
      <c r="FU11" s="17">
        <v>32.909634777999997</v>
      </c>
      <c r="FV11" s="17">
        <v>37.177838555999998</v>
      </c>
      <c r="FW11" s="17">
        <v>36.672305111</v>
      </c>
      <c r="FX11" s="17">
        <v>40.504394333</v>
      </c>
      <c r="FY11" s="17">
        <v>40.064230221999999</v>
      </c>
      <c r="FZ11" s="17">
        <v>46.899765000000002</v>
      </c>
      <c r="GA11" s="17">
        <v>36.577944332999998</v>
      </c>
      <c r="GB11" s="17">
        <v>40.029738889000001</v>
      </c>
      <c r="GC11" s="17">
        <v>47.792321000000001</v>
      </c>
      <c r="GD11" s="17">
        <v>51.278507443999999</v>
      </c>
      <c r="GE11" s="17">
        <v>57.670046667000001</v>
      </c>
      <c r="GF11" s="17">
        <v>72.404336000000001</v>
      </c>
      <c r="GG11" s="17">
        <v>57.902296110999998</v>
      </c>
      <c r="GH11" s="17">
        <v>57.304768111000001</v>
      </c>
      <c r="GI11" s="17">
        <v>59.473021778000003</v>
      </c>
      <c r="GJ11" s="17">
        <v>66.237639888999993</v>
      </c>
      <c r="GK11" s="17">
        <v>65.564882667000006</v>
      </c>
      <c r="GL11" s="17">
        <v>74.951509333000004</v>
      </c>
      <c r="GM11" s="17">
        <v>54.946532333</v>
      </c>
      <c r="GN11" s="17">
        <v>50.972640444</v>
      </c>
      <c r="GO11" s="17">
        <v>58.335921444</v>
      </c>
      <c r="GP11" s="17">
        <v>60.517309777999998</v>
      </c>
      <c r="GQ11" s="17">
        <v>68.668836889000005</v>
      </c>
      <c r="GR11" s="17">
        <v>80.559255332999996</v>
      </c>
      <c r="GS11" s="17">
        <v>76.000811111000004</v>
      </c>
      <c r="GT11" s="17">
        <v>77.106018222000003</v>
      </c>
      <c r="GU11" s="17">
        <v>82.747495999999998</v>
      </c>
      <c r="GV11" s="17">
        <v>89.231688778000006</v>
      </c>
      <c r="GW11" s="17">
        <v>94.431173999999999</v>
      </c>
      <c r="GX11" s="17">
        <v>105.295231444</v>
      </c>
      <c r="GY11" s="17">
        <v>112.479416</v>
      </c>
      <c r="GZ11" s="17">
        <v>100.11458533299999</v>
      </c>
      <c r="HA11" s="17">
        <v>106.63071755599999</v>
      </c>
      <c r="HB11" s="17">
        <v>118.74557299999999</v>
      </c>
      <c r="HC11" s="17">
        <v>128.99749588899999</v>
      </c>
      <c r="HD11" s="17">
        <v>144.72399588900001</v>
      </c>
      <c r="HE11" s="17">
        <v>146.95249966700001</v>
      </c>
      <c r="HF11" s="17">
        <v>147.99688744400001</v>
      </c>
      <c r="HG11" s="17">
        <v>158.046556444</v>
      </c>
      <c r="HH11" s="17">
        <v>172.78297244399999</v>
      </c>
      <c r="HI11" s="17">
        <v>175.412667</v>
      </c>
      <c r="HJ11" s="17">
        <v>184.97143777799999</v>
      </c>
      <c r="HK11" s="17">
        <v>182.96985566699999</v>
      </c>
      <c r="HL11" s="17">
        <v>172.58328411100001</v>
      </c>
      <c r="HM11" s="17">
        <v>176.97315933300001</v>
      </c>
      <c r="HN11" s="17">
        <v>184.08223844400001</v>
      </c>
      <c r="HO11" s="17">
        <v>187.16606966699999</v>
      </c>
      <c r="HP11" s="17">
        <v>190.53758433300001</v>
      </c>
      <c r="HQ11" s="17">
        <v>185.141033333</v>
      </c>
      <c r="HR11" s="17">
        <v>190.88663622199999</v>
      </c>
      <c r="HS11" s="17">
        <v>179.865445889</v>
      </c>
      <c r="HT11" s="17">
        <v>185.707266667</v>
      </c>
      <c r="HU11" s="17">
        <v>172.25363522200001</v>
      </c>
      <c r="HV11" s="17">
        <v>176.02244266700001</v>
      </c>
      <c r="HW11" s="17">
        <v>167.35456811099999</v>
      </c>
      <c r="HX11" s="17">
        <v>161.805848556</v>
      </c>
      <c r="HY11" s="17">
        <v>158.54096122199999</v>
      </c>
      <c r="HZ11" s="17">
        <v>155.552795667</v>
      </c>
      <c r="IA11" s="17">
        <v>153.29931233299999</v>
      </c>
      <c r="IB11" s="17">
        <v>150.248049778</v>
      </c>
      <c r="IC11" s="17">
        <v>151.94479677800001</v>
      </c>
      <c r="ID11" s="17">
        <v>146.628970778</v>
      </c>
      <c r="IE11" s="17">
        <v>141.88194866699999</v>
      </c>
      <c r="IF11" s="17">
        <v>138.22070444400001</v>
      </c>
      <c r="IG11" s="17">
        <v>134.64304333300001</v>
      </c>
      <c r="IH11" s="17">
        <v>128.225119111</v>
      </c>
      <c r="II11" s="17">
        <v>130.94253366699999</v>
      </c>
      <c r="IJ11" s="17">
        <v>127.306066556</v>
      </c>
      <c r="IK11" s="17">
        <v>125.25930566700001</v>
      </c>
      <c r="IL11" s="17">
        <v>121.686733667</v>
      </c>
      <c r="IM11" s="17">
        <v>118.602091444</v>
      </c>
      <c r="IN11" s="17">
        <v>112.673937444</v>
      </c>
      <c r="IO11" s="17">
        <v>115.988044222</v>
      </c>
      <c r="IP11" s="17">
        <v>117.128213444</v>
      </c>
      <c r="IQ11" s="17">
        <v>114.845456222</v>
      </c>
      <c r="IR11" s="17">
        <v>111.548026111</v>
      </c>
      <c r="IS11" s="17">
        <v>105.259353222</v>
      </c>
      <c r="IT11" s="17">
        <v>101.926221222</v>
      </c>
      <c r="IU11" s="17">
        <v>110.73699499999999</v>
      </c>
      <c r="IV11" s="17">
        <v>118.807739778</v>
      </c>
      <c r="IW11" s="17">
        <v>116.916497667</v>
      </c>
      <c r="IX11" s="17">
        <v>113.619262111</v>
      </c>
      <c r="IY11" s="17">
        <v>116.317670556</v>
      </c>
      <c r="IZ11" s="17">
        <v>110.42468566700001</v>
      </c>
      <c r="JA11" s="17">
        <v>113.064395</v>
      </c>
      <c r="JB11" s="17">
        <v>117.70162366700001</v>
      </c>
      <c r="JC11" s="17">
        <v>111.420981333</v>
      </c>
      <c r="JD11" s="17">
        <v>107.607253333</v>
      </c>
      <c r="JE11" s="17">
        <v>106.963795</v>
      </c>
      <c r="JF11" s="17">
        <v>99.958876000000004</v>
      </c>
      <c r="JG11" s="17">
        <v>113.186028222</v>
      </c>
      <c r="JH11" s="17">
        <v>114.503392889</v>
      </c>
      <c r="JI11" s="17">
        <v>120.960453222</v>
      </c>
      <c r="JJ11" s="17">
        <v>117.471348222</v>
      </c>
      <c r="JK11" s="17">
        <v>112.711225222</v>
      </c>
      <c r="JL11" s="17">
        <v>113.826411222</v>
      </c>
      <c r="JM11" s="17">
        <v>115.20761977799999</v>
      </c>
      <c r="JN11" s="17">
        <v>119.595250111</v>
      </c>
      <c r="JO11" s="17">
        <v>112.05870555600001</v>
      </c>
      <c r="JP11" s="17">
        <v>107.663640556</v>
      </c>
      <c r="JQ11" s="17">
        <v>108.803146</v>
      </c>
      <c r="JR11" s="17">
        <v>103.658546667</v>
      </c>
      <c r="JS11" s="17">
        <v>103.198984778</v>
      </c>
      <c r="JT11" s="17">
        <v>111.886128778</v>
      </c>
      <c r="JU11" s="17">
        <v>106.729338111</v>
      </c>
      <c r="JV11" s="17">
        <v>102.006357111</v>
      </c>
      <c r="JW11" s="17">
        <v>102.405266778</v>
      </c>
      <c r="JX11" s="17">
        <v>99.617342110999999</v>
      </c>
      <c r="JY11" s="17">
        <v>101.490401667</v>
      </c>
      <c r="JZ11" s="17">
        <v>107.635814556</v>
      </c>
      <c r="KA11" s="17">
        <v>103.913514889</v>
      </c>
      <c r="KB11" s="17">
        <v>103.317704889</v>
      </c>
      <c r="KC11" s="17">
        <v>97.987224667000007</v>
      </c>
      <c r="KD11" s="17">
        <v>96.006058332999999</v>
      </c>
    </row>
    <row r="12" spans="1:290" x14ac:dyDescent="0.3">
      <c r="A12" s="25"/>
      <c r="B12" t="s">
        <v>182</v>
      </c>
      <c r="C12" s="17">
        <v>100.92596135559999</v>
      </c>
      <c r="D12" s="17">
        <v>100.03846824439999</v>
      </c>
      <c r="E12" s="17">
        <v>96.644682000200007</v>
      </c>
      <c r="F12" s="17">
        <v>95.684136377599998</v>
      </c>
      <c r="G12" s="17">
        <v>94.4949483778</v>
      </c>
      <c r="H12" s="17">
        <v>92.466357222200003</v>
      </c>
      <c r="I12" s="17">
        <v>93.705264311200011</v>
      </c>
      <c r="J12" s="17">
        <v>95.407128</v>
      </c>
      <c r="K12" s="17">
        <v>93.952930710800004</v>
      </c>
      <c r="L12" s="17">
        <v>93.235771889000006</v>
      </c>
      <c r="M12" s="17">
        <v>91.677926600000006</v>
      </c>
      <c r="N12" s="17">
        <v>89.903670333399987</v>
      </c>
      <c r="O12" s="17">
        <v>92.676531622200002</v>
      </c>
      <c r="P12" s="17">
        <v>93.654455511199998</v>
      </c>
      <c r="Q12" s="17">
        <v>91.838820644600005</v>
      </c>
      <c r="R12" s="17">
        <v>90.065893666600005</v>
      </c>
      <c r="S12" s="17">
        <v>88.339767288800005</v>
      </c>
      <c r="T12" s="17">
        <v>88.319171111200006</v>
      </c>
      <c r="U12" s="17">
        <v>90.960627377799995</v>
      </c>
      <c r="V12" s="17">
        <v>90.372667955600008</v>
      </c>
      <c r="W12" s="17">
        <v>89.818986311200007</v>
      </c>
      <c r="X12" s="17">
        <v>87.241992466799999</v>
      </c>
      <c r="Y12" s="17">
        <v>86.951717933200001</v>
      </c>
      <c r="Z12" s="17">
        <v>84.664871377799997</v>
      </c>
      <c r="AA12" s="17">
        <v>87.966664533200017</v>
      </c>
      <c r="AB12" s="17">
        <v>88.229562266399995</v>
      </c>
      <c r="AC12" s="17">
        <v>87.013988889000004</v>
      </c>
      <c r="AD12" s="17">
        <v>85.437315444400014</v>
      </c>
      <c r="AE12" s="17">
        <v>85.211137866799987</v>
      </c>
      <c r="AF12" s="17">
        <v>83.7738221778</v>
      </c>
      <c r="AG12" s="17">
        <v>85.528252044399991</v>
      </c>
      <c r="AH12" s="17">
        <v>85.677711688599999</v>
      </c>
      <c r="AI12" s="17">
        <v>84.387841133400002</v>
      </c>
      <c r="AJ12" s="17">
        <v>83.676972155400023</v>
      </c>
      <c r="AK12" s="17">
        <v>83.220843533399986</v>
      </c>
      <c r="AL12" s="17">
        <v>82.417864288800004</v>
      </c>
      <c r="AM12" s="17">
        <v>84.019158466600004</v>
      </c>
      <c r="AN12" s="17">
        <v>85.947413844599993</v>
      </c>
      <c r="AO12" s="17">
        <v>85.823692533200003</v>
      </c>
      <c r="AP12" s="17">
        <v>85.677183711400005</v>
      </c>
      <c r="AQ12" s="17">
        <v>84.822466444399993</v>
      </c>
      <c r="AR12" s="17">
        <v>86.836233244599995</v>
      </c>
      <c r="AS12" s="17">
        <v>85.973135466599985</v>
      </c>
      <c r="AT12" s="17">
        <v>87.310737288599995</v>
      </c>
      <c r="AU12" s="17">
        <v>85.376263133399988</v>
      </c>
      <c r="AV12" s="17">
        <v>86.099548510999995</v>
      </c>
      <c r="AW12" s="17">
        <v>86.340443200199999</v>
      </c>
      <c r="AX12" s="17">
        <v>87.222363999799995</v>
      </c>
      <c r="AY12" s="17">
        <v>86.033581044599998</v>
      </c>
      <c r="AZ12" s="17">
        <v>88.812186889000003</v>
      </c>
      <c r="BA12" s="17">
        <v>90.329080733200001</v>
      </c>
      <c r="BB12" s="17">
        <v>90.021712666400006</v>
      </c>
      <c r="BC12" s="17">
        <v>91.085309666800001</v>
      </c>
      <c r="BD12" s="17">
        <v>90.944673333199987</v>
      </c>
      <c r="BE12" s="17">
        <v>88.520400044400006</v>
      </c>
      <c r="BF12" s="17">
        <v>91.924031355400004</v>
      </c>
      <c r="BG12" s="17">
        <v>92.241034644400003</v>
      </c>
      <c r="BH12" s="17">
        <v>93.072493955400006</v>
      </c>
      <c r="BI12" s="17">
        <v>96.30617860000001</v>
      </c>
      <c r="BJ12" s="17">
        <v>99.132112244400005</v>
      </c>
      <c r="BK12" s="17">
        <v>95.296697910999995</v>
      </c>
      <c r="BL12" s="17">
        <v>102.74993375540001</v>
      </c>
      <c r="BM12" s="17">
        <v>104.05849557780002</v>
      </c>
      <c r="BN12" s="17">
        <v>106.1758187554</v>
      </c>
      <c r="BO12" s="17">
        <v>108.8499426668</v>
      </c>
      <c r="BP12" s="17">
        <v>109.1135231554</v>
      </c>
      <c r="BQ12" s="17">
        <v>105.7240228222</v>
      </c>
      <c r="BR12" s="17">
        <v>112.979260622</v>
      </c>
      <c r="BS12" s="17">
        <v>114.01948702240001</v>
      </c>
      <c r="BT12" s="17">
        <v>113.35307842239999</v>
      </c>
      <c r="BU12" s="17">
        <v>114.42458946679999</v>
      </c>
      <c r="BV12" s="17">
        <v>108.2461904666</v>
      </c>
      <c r="BW12" s="17">
        <v>107.6728972888</v>
      </c>
      <c r="BX12" s="17">
        <v>116.1197330002</v>
      </c>
      <c r="BY12" s="17">
        <v>116.06827359979999</v>
      </c>
      <c r="BZ12" s="17">
        <v>109.21208266660001</v>
      </c>
      <c r="CA12" s="17">
        <v>105.19847453359998</v>
      </c>
      <c r="CB12" s="17">
        <v>97.09890902219999</v>
      </c>
      <c r="CC12" s="17">
        <v>92.400725088599998</v>
      </c>
      <c r="CD12" s="17">
        <v>92.10273142219998</v>
      </c>
      <c r="CE12" s="17">
        <v>86.160204911199997</v>
      </c>
      <c r="CF12" s="17">
        <v>80.479054266800006</v>
      </c>
      <c r="CG12" s="17">
        <v>74.754383200000007</v>
      </c>
      <c r="CH12" s="17">
        <v>68.178696133399995</v>
      </c>
      <c r="CI12" s="17">
        <v>72.559797088800011</v>
      </c>
      <c r="CJ12" s="17">
        <v>67.820263955800002</v>
      </c>
      <c r="CK12" s="17">
        <v>64.564628911200003</v>
      </c>
      <c r="CL12" s="17">
        <v>59.3629134444</v>
      </c>
      <c r="CM12" s="17">
        <v>56.50137500000001</v>
      </c>
      <c r="CN12" s="17">
        <v>52.226810311000008</v>
      </c>
      <c r="CO12" s="17">
        <v>53.699255266800002</v>
      </c>
      <c r="CP12" s="17">
        <v>56.271776755600001</v>
      </c>
      <c r="CQ12" s="17">
        <v>52.595053422199996</v>
      </c>
      <c r="CR12" s="17">
        <v>49.379330111200005</v>
      </c>
      <c r="CS12" s="17">
        <v>46.295131777800002</v>
      </c>
      <c r="CT12" s="17">
        <v>41.676442266600006</v>
      </c>
      <c r="CU12" s="17">
        <v>47.627507911199999</v>
      </c>
      <c r="CV12" s="17">
        <v>53.074717310999993</v>
      </c>
      <c r="CW12" s="17">
        <v>49.818152533599999</v>
      </c>
      <c r="CX12" s="17">
        <v>43.281165422200004</v>
      </c>
      <c r="CY12" s="17">
        <v>41.592627821999997</v>
      </c>
      <c r="CZ12" s="17">
        <v>39.516267911199996</v>
      </c>
      <c r="DA12" s="17">
        <v>40.200026133599998</v>
      </c>
      <c r="DB12" s="17">
        <v>38.8909341556</v>
      </c>
      <c r="DC12" s="17">
        <v>34.143382489000004</v>
      </c>
      <c r="DD12" s="17">
        <v>29.9836655776</v>
      </c>
      <c r="DE12" s="17">
        <v>29.4384293556</v>
      </c>
      <c r="DF12" s="17">
        <v>27.719867333400003</v>
      </c>
      <c r="DG12" s="17">
        <v>30.946578911200003</v>
      </c>
      <c r="DH12" s="17">
        <v>36.3485502224</v>
      </c>
      <c r="DI12" s="17">
        <v>32.182247511200003</v>
      </c>
      <c r="DJ12" s="17">
        <v>28.105415155599996</v>
      </c>
      <c r="DK12" s="17">
        <v>24.621140644600001</v>
      </c>
      <c r="DL12" s="17">
        <v>23.870474311000002</v>
      </c>
      <c r="DM12" s="17">
        <v>24.041664733400001</v>
      </c>
      <c r="DN12" s="17">
        <v>24.848560955800004</v>
      </c>
      <c r="DO12" s="17">
        <v>23.012932244600002</v>
      </c>
      <c r="DP12" s="17">
        <v>19.946066422199998</v>
      </c>
      <c r="DQ12" s="17">
        <v>20.230623022400003</v>
      </c>
      <c r="DR12" s="17">
        <v>18.0667445112</v>
      </c>
      <c r="DS12" s="17">
        <v>20.099271133199998</v>
      </c>
      <c r="DT12" s="17">
        <v>25.067233466800001</v>
      </c>
      <c r="DU12" s="17">
        <v>21.0896339556</v>
      </c>
      <c r="DV12" s="17">
        <v>21.8427731998</v>
      </c>
      <c r="DW12" s="17">
        <v>19.604298888799999</v>
      </c>
      <c r="DX12" s="17">
        <v>17.247090311199997</v>
      </c>
      <c r="DY12" s="17">
        <v>17.310188266600001</v>
      </c>
      <c r="DZ12" s="17">
        <v>21.203253022399998</v>
      </c>
      <c r="EA12" s="17">
        <v>20.179788510999998</v>
      </c>
      <c r="EB12" s="17">
        <v>20.703196644399998</v>
      </c>
      <c r="EC12" s="17">
        <v>19.037618844599997</v>
      </c>
      <c r="ED12" s="17">
        <v>18.948191244600004</v>
      </c>
      <c r="EE12" s="17">
        <v>20.342385955600001</v>
      </c>
      <c r="EF12" s="17">
        <v>21.557785666600005</v>
      </c>
      <c r="EG12" s="17">
        <v>20.608020444400001</v>
      </c>
      <c r="EH12" s="17">
        <v>18.896457222199999</v>
      </c>
      <c r="EI12" s="17">
        <v>19.601371866599997</v>
      </c>
      <c r="EJ12" s="17">
        <v>19.0066111334</v>
      </c>
      <c r="EK12" s="17">
        <v>18.344151021999998</v>
      </c>
      <c r="EL12" s="17">
        <v>20.220573355599999</v>
      </c>
      <c r="EM12" s="17">
        <v>18.269089066599999</v>
      </c>
      <c r="EN12" s="17">
        <v>16.244829711000001</v>
      </c>
      <c r="EO12" s="17">
        <v>15.776862444599999</v>
      </c>
      <c r="EP12" s="17">
        <v>15.800859755600001</v>
      </c>
      <c r="EQ12" s="17">
        <v>18.101100000000002</v>
      </c>
      <c r="ER12" s="17">
        <v>18.251481466600001</v>
      </c>
      <c r="ES12" s="17">
        <v>19.946344466599999</v>
      </c>
      <c r="ET12" s="17">
        <v>18.292085177799997</v>
      </c>
      <c r="EU12" s="17">
        <v>15.500800711199997</v>
      </c>
      <c r="EV12" s="17">
        <v>17.454588311199998</v>
      </c>
      <c r="EW12" s="17">
        <v>15.698552444400002</v>
      </c>
      <c r="EX12" s="17">
        <v>17.333827977800002</v>
      </c>
      <c r="EY12" s="17">
        <v>17.951242244399999</v>
      </c>
      <c r="EZ12" s="17">
        <v>18.372826911000004</v>
      </c>
      <c r="FA12" s="17">
        <v>20.226474355400001</v>
      </c>
      <c r="FB12" s="17">
        <v>18.9098750444</v>
      </c>
      <c r="FC12" s="17">
        <v>19.414963777800001</v>
      </c>
      <c r="FD12" s="17">
        <v>18.794257222200002</v>
      </c>
      <c r="FE12" s="17">
        <v>18.969014577800003</v>
      </c>
      <c r="FF12" s="17">
        <v>25.377400177999998</v>
      </c>
      <c r="FG12" s="17">
        <v>24.456107066599998</v>
      </c>
      <c r="FH12" s="17">
        <v>24.244763111000001</v>
      </c>
      <c r="FI12" s="17">
        <v>22.294987244399998</v>
      </c>
      <c r="FJ12" s="17">
        <v>22.926454933400002</v>
      </c>
      <c r="FK12" s="17">
        <v>22.241191200000003</v>
      </c>
      <c r="FL12" s="17">
        <v>26.011048689200003</v>
      </c>
      <c r="FM12" s="17">
        <v>26.175320888800002</v>
      </c>
      <c r="FN12" s="17">
        <v>32.106127889</v>
      </c>
      <c r="FO12" s="17">
        <v>26.565097822399999</v>
      </c>
      <c r="FP12" s="17">
        <v>28.2249445556</v>
      </c>
      <c r="FQ12" s="17">
        <v>30.213042466599994</v>
      </c>
      <c r="FR12" s="17">
        <v>28.301828355600001</v>
      </c>
      <c r="FS12" s="17">
        <v>31.389869111199992</v>
      </c>
      <c r="FT12" s="17">
        <v>37.464773022400003</v>
      </c>
      <c r="FU12" s="17">
        <v>30.637509266800002</v>
      </c>
      <c r="FV12" s="17">
        <v>34.833766533400002</v>
      </c>
      <c r="FW12" s="17">
        <v>34.983615177799997</v>
      </c>
      <c r="FX12" s="17">
        <v>38.4346800888</v>
      </c>
      <c r="FY12" s="17">
        <v>38.057414021999996</v>
      </c>
      <c r="FZ12" s="17">
        <v>43.042118777800006</v>
      </c>
      <c r="GA12" s="17">
        <v>36.409047422</v>
      </c>
      <c r="GB12" s="17">
        <v>40.617007222199994</v>
      </c>
      <c r="GC12" s="17">
        <v>45.810512555599999</v>
      </c>
      <c r="GD12" s="17">
        <v>48.701381355399995</v>
      </c>
      <c r="GE12" s="17">
        <v>53.501681666599993</v>
      </c>
      <c r="GF12" s="17">
        <v>60.605950599999993</v>
      </c>
      <c r="GG12" s="17">
        <v>50.796888533200004</v>
      </c>
      <c r="GH12" s="17">
        <v>53.333768933400009</v>
      </c>
      <c r="GI12" s="17">
        <v>54.680431999999996</v>
      </c>
      <c r="GJ12" s="17">
        <v>58.566384955600007</v>
      </c>
      <c r="GK12" s="17">
        <v>58.460800822400003</v>
      </c>
      <c r="GL12" s="17">
        <v>67.390860333199996</v>
      </c>
      <c r="GM12" s="17">
        <v>54.401724510999998</v>
      </c>
      <c r="GN12" s="17">
        <v>54.627651533200002</v>
      </c>
      <c r="GO12" s="17">
        <v>59.207991689000004</v>
      </c>
      <c r="GP12" s="17">
        <v>60.741794222399996</v>
      </c>
      <c r="GQ12" s="17">
        <v>67.9606814224</v>
      </c>
      <c r="GR12" s="17">
        <v>77.544577310999998</v>
      </c>
      <c r="GS12" s="17">
        <v>70.941190044400003</v>
      </c>
      <c r="GT12" s="17">
        <v>70.308542288799998</v>
      </c>
      <c r="GU12" s="17">
        <v>76.047487422199993</v>
      </c>
      <c r="GV12" s="17">
        <v>79.778370155600001</v>
      </c>
      <c r="GW12" s="17">
        <v>82.126941333400012</v>
      </c>
      <c r="GX12" s="17">
        <v>90.136648533200002</v>
      </c>
      <c r="GY12" s="17">
        <v>87.7084009334</v>
      </c>
      <c r="GZ12" s="17">
        <v>82.938779488600005</v>
      </c>
      <c r="HA12" s="17">
        <v>88.978946044600008</v>
      </c>
      <c r="HB12" s="17">
        <v>97.908606333400002</v>
      </c>
      <c r="HC12" s="17">
        <v>103.24302606659998</v>
      </c>
      <c r="HD12" s="17">
        <v>113.5572634888</v>
      </c>
      <c r="HE12" s="17">
        <v>105.58618515580001</v>
      </c>
      <c r="HF12" s="17">
        <v>108.5387506222</v>
      </c>
      <c r="HG12" s="17">
        <v>117.627882133</v>
      </c>
      <c r="HH12" s="17">
        <v>126.7193194444</v>
      </c>
      <c r="HI12" s="17">
        <v>131.13585193340001</v>
      </c>
      <c r="HJ12" s="17">
        <v>141.48571426679999</v>
      </c>
      <c r="HK12" s="17">
        <v>133.00033215560001</v>
      </c>
      <c r="HL12" s="17">
        <v>130.8993858444</v>
      </c>
      <c r="HM12" s="17">
        <v>135.26439195560002</v>
      </c>
      <c r="HN12" s="17">
        <v>143.6572710442</v>
      </c>
      <c r="HO12" s="17">
        <v>145.71317726679999</v>
      </c>
      <c r="HP12" s="17">
        <v>150.94818000000001</v>
      </c>
      <c r="HQ12" s="17">
        <v>145.23746235560003</v>
      </c>
      <c r="HR12" s="17">
        <v>146.51127966680002</v>
      </c>
      <c r="HS12" s="17">
        <v>143.15689082239999</v>
      </c>
      <c r="HT12" s="17">
        <v>146.23722611099998</v>
      </c>
      <c r="HU12" s="17">
        <v>142.92320079999999</v>
      </c>
      <c r="HV12" s="17">
        <v>145.93887962219998</v>
      </c>
      <c r="HW12" s="17">
        <v>142.33831304420002</v>
      </c>
      <c r="HX12" s="17">
        <v>139.43985244480001</v>
      </c>
      <c r="HY12" s="17">
        <v>137.7719125998</v>
      </c>
      <c r="HZ12" s="17">
        <v>135.45479042239998</v>
      </c>
      <c r="IA12" s="17">
        <v>135.97462820000001</v>
      </c>
      <c r="IB12" s="17">
        <v>134.00824564459998</v>
      </c>
      <c r="IC12" s="17">
        <v>135.14040544439999</v>
      </c>
      <c r="ID12" s="17">
        <v>131.02770280000001</v>
      </c>
      <c r="IE12" s="17">
        <v>128.63288362220001</v>
      </c>
      <c r="IF12" s="17">
        <v>126.2858796666</v>
      </c>
      <c r="IG12" s="17">
        <v>124.918650222</v>
      </c>
      <c r="IH12" s="17">
        <v>120.53841888880001</v>
      </c>
      <c r="II12" s="17">
        <v>124.05765464459998</v>
      </c>
      <c r="IJ12" s="17">
        <v>122.8567194446</v>
      </c>
      <c r="IK12" s="17">
        <v>121.33775740000002</v>
      </c>
      <c r="IL12" s="17">
        <v>117.15090453339999</v>
      </c>
      <c r="IM12" s="17">
        <v>115.0284416444</v>
      </c>
      <c r="IN12" s="17">
        <v>109.87605468880001</v>
      </c>
      <c r="IO12" s="17">
        <v>113.55664257779999</v>
      </c>
      <c r="IP12" s="17">
        <v>114.61018337760001</v>
      </c>
      <c r="IQ12" s="17">
        <v>111.84371448899999</v>
      </c>
      <c r="IR12" s="17">
        <v>108.68252044440001</v>
      </c>
      <c r="IS12" s="17">
        <v>104.67709586660001</v>
      </c>
      <c r="IT12" s="17">
        <v>100.962828311</v>
      </c>
      <c r="IU12" s="17">
        <v>108.54913979980002</v>
      </c>
      <c r="IV12" s="17">
        <v>112.86360062239999</v>
      </c>
      <c r="IW12" s="17">
        <v>111.784258378</v>
      </c>
      <c r="IX12" s="17">
        <v>108.15260068879999</v>
      </c>
      <c r="IY12" s="17">
        <v>107.91274159999998</v>
      </c>
      <c r="IZ12" s="17">
        <v>103.82247591100001</v>
      </c>
      <c r="JA12" s="17">
        <v>108.27174244459999</v>
      </c>
      <c r="JB12" s="17">
        <v>112.12300880000001</v>
      </c>
      <c r="JC12" s="17">
        <v>106.0628423556</v>
      </c>
      <c r="JD12" s="17">
        <v>104.45025833320001</v>
      </c>
      <c r="JE12" s="17">
        <v>102.388704289</v>
      </c>
      <c r="JF12" s="17">
        <v>96.243853222200002</v>
      </c>
      <c r="JG12" s="17">
        <v>103.12325228899999</v>
      </c>
      <c r="JH12" s="17">
        <v>105.2654081556</v>
      </c>
      <c r="JI12" s="17">
        <v>107.37022440000001</v>
      </c>
      <c r="JJ12" s="17">
        <v>104.2606952224</v>
      </c>
      <c r="JK12" s="17">
        <v>101.850979489</v>
      </c>
      <c r="JL12" s="17">
        <v>100.86267351120001</v>
      </c>
      <c r="JM12" s="17">
        <v>104.8283324666</v>
      </c>
      <c r="JN12" s="17">
        <v>104.07589491100001</v>
      </c>
      <c r="JO12" s="17">
        <v>100.2862142444</v>
      </c>
      <c r="JP12" s="17">
        <v>97.354855422399993</v>
      </c>
      <c r="JQ12" s="17">
        <v>96.475537133399996</v>
      </c>
      <c r="JR12" s="17">
        <v>94.589623200000005</v>
      </c>
      <c r="JS12" s="17">
        <v>96.555130555600002</v>
      </c>
      <c r="JT12" s="17">
        <v>105.973118089</v>
      </c>
      <c r="JU12" s="17">
        <v>103.36041533339998</v>
      </c>
      <c r="JV12" s="17">
        <v>100.2699419776</v>
      </c>
      <c r="JW12" s="17">
        <v>99.945470777800011</v>
      </c>
      <c r="JX12" s="17">
        <v>98.508479089000005</v>
      </c>
      <c r="JY12" s="17">
        <v>100.8554291112</v>
      </c>
      <c r="JZ12" s="17">
        <v>104.0649074446</v>
      </c>
      <c r="KA12" s="17">
        <v>100.1725259334</v>
      </c>
      <c r="KB12" s="17">
        <v>99.10803815540001</v>
      </c>
      <c r="KC12" s="17">
        <v>95.409731866600012</v>
      </c>
      <c r="KD12" s="17">
        <v>93.880482355400005</v>
      </c>
    </row>
    <row r="13" spans="1:290" x14ac:dyDescent="0.3">
      <c r="A13" s="25"/>
      <c r="B13" t="s">
        <v>183</v>
      </c>
      <c r="C13" s="17">
        <v>87.706674332999995</v>
      </c>
      <c r="D13" s="17">
        <v>85.096726778000004</v>
      </c>
      <c r="E13" s="17">
        <v>81.799892556000003</v>
      </c>
      <c r="F13" s="17">
        <v>80.460982888999993</v>
      </c>
      <c r="G13" s="17">
        <v>80.188563778000002</v>
      </c>
      <c r="H13" s="17">
        <v>78.112421333</v>
      </c>
      <c r="I13" s="17">
        <v>80.692700333000005</v>
      </c>
      <c r="J13" s="17">
        <v>82.064685999999995</v>
      </c>
      <c r="K13" s="17">
        <v>80.886251999999999</v>
      </c>
      <c r="L13" s="17">
        <v>79.732042888999999</v>
      </c>
      <c r="M13" s="17">
        <v>78.613542777999996</v>
      </c>
      <c r="N13" s="17">
        <v>77.038195666999997</v>
      </c>
      <c r="O13" s="17">
        <v>80.395657221999997</v>
      </c>
      <c r="P13" s="17">
        <v>81.000111888999996</v>
      </c>
      <c r="Q13" s="17">
        <v>77.816700667000006</v>
      </c>
      <c r="R13" s="17">
        <v>74.925430778000006</v>
      </c>
      <c r="S13" s="17">
        <v>72.046239</v>
      </c>
      <c r="T13" s="17">
        <v>72.323065333000002</v>
      </c>
      <c r="U13" s="17">
        <v>74.417162443999999</v>
      </c>
      <c r="V13" s="17">
        <v>72.314196222000007</v>
      </c>
      <c r="W13" s="17">
        <v>71.685065667000003</v>
      </c>
      <c r="X13" s="17">
        <v>68.723597221999995</v>
      </c>
      <c r="Y13" s="17">
        <v>68.817156777999998</v>
      </c>
      <c r="Z13" s="17">
        <v>66.805574332999996</v>
      </c>
      <c r="AA13" s="17">
        <v>70.647465667000006</v>
      </c>
      <c r="AB13" s="17">
        <v>71.063201332999995</v>
      </c>
      <c r="AC13" s="17">
        <v>69.564321110999998</v>
      </c>
      <c r="AD13" s="17">
        <v>67.299717778000002</v>
      </c>
      <c r="AE13" s="17">
        <v>67.584642221999999</v>
      </c>
      <c r="AF13" s="17">
        <v>65.726249999999993</v>
      </c>
      <c r="AG13" s="17">
        <v>67.892972111000006</v>
      </c>
      <c r="AH13" s="17">
        <v>67.952059110999997</v>
      </c>
      <c r="AI13" s="17">
        <v>67.036153999999996</v>
      </c>
      <c r="AJ13" s="17">
        <v>66.080665444000005</v>
      </c>
      <c r="AK13" s="17">
        <v>64.493042222</v>
      </c>
      <c r="AL13" s="17">
        <v>63.219610332999999</v>
      </c>
      <c r="AM13" s="17">
        <v>65.160240333000004</v>
      </c>
      <c r="AN13" s="17">
        <v>67.918323778000001</v>
      </c>
      <c r="AO13" s="17">
        <v>67.350060556000003</v>
      </c>
      <c r="AP13" s="17">
        <v>66.994385667000003</v>
      </c>
      <c r="AQ13" s="17">
        <v>65.621524110999999</v>
      </c>
      <c r="AR13" s="17">
        <v>69.124536555999995</v>
      </c>
      <c r="AS13" s="17">
        <v>67.872074221999995</v>
      </c>
      <c r="AT13" s="17">
        <v>70.770997444000002</v>
      </c>
      <c r="AU13" s="17">
        <v>66.665095889</v>
      </c>
      <c r="AV13" s="17">
        <v>67.671791221999996</v>
      </c>
      <c r="AW13" s="17">
        <v>67.226203999999996</v>
      </c>
      <c r="AX13" s="17">
        <v>68.242541778000003</v>
      </c>
      <c r="AY13" s="17">
        <v>67.433559666999997</v>
      </c>
      <c r="AZ13" s="17">
        <v>69.715279667000004</v>
      </c>
      <c r="BA13" s="17">
        <v>71.765677999999994</v>
      </c>
      <c r="BB13" s="17">
        <v>71.857405333000003</v>
      </c>
      <c r="BC13" s="17">
        <v>72.521099444000001</v>
      </c>
      <c r="BD13" s="17">
        <v>72.759927443999999</v>
      </c>
      <c r="BE13" s="17">
        <v>70.173404000000005</v>
      </c>
      <c r="BF13" s="17">
        <v>73.734465333000003</v>
      </c>
      <c r="BG13" s="17">
        <v>73.856831556000003</v>
      </c>
      <c r="BH13" s="17">
        <v>76.034242332999995</v>
      </c>
      <c r="BI13" s="17">
        <v>79.492232778000002</v>
      </c>
      <c r="BJ13" s="17">
        <v>84.106732777999994</v>
      </c>
      <c r="BK13" s="17">
        <v>80.193899110999993</v>
      </c>
      <c r="BL13" s="17">
        <v>88.505902444</v>
      </c>
      <c r="BM13" s="17">
        <v>90.317026333000001</v>
      </c>
      <c r="BN13" s="17">
        <v>92.408826110999996</v>
      </c>
      <c r="BO13" s="17">
        <v>95.381280666999999</v>
      </c>
      <c r="BP13" s="17">
        <v>94.704273443999995</v>
      </c>
      <c r="BQ13" s="17">
        <v>92.705567333000005</v>
      </c>
      <c r="BR13" s="17">
        <v>101.202619889</v>
      </c>
      <c r="BS13" s="17">
        <v>103.903794667</v>
      </c>
      <c r="BT13" s="17">
        <v>102.560457778</v>
      </c>
      <c r="BU13" s="17">
        <v>103.892943</v>
      </c>
      <c r="BV13" s="17">
        <v>98.361718332999999</v>
      </c>
      <c r="BW13" s="17">
        <v>95.882842889000003</v>
      </c>
      <c r="BX13" s="17">
        <v>105.406793889</v>
      </c>
      <c r="BY13" s="17">
        <v>104.44572944399999</v>
      </c>
      <c r="BZ13" s="17">
        <v>98.758414110999993</v>
      </c>
      <c r="CA13" s="17">
        <v>93.805028777999993</v>
      </c>
      <c r="CB13" s="17">
        <v>87.091431666999995</v>
      </c>
      <c r="CC13" s="17">
        <v>81.674107444000001</v>
      </c>
      <c r="CD13" s="17">
        <v>83.405416110999994</v>
      </c>
      <c r="CE13" s="17">
        <v>77.459644667000006</v>
      </c>
      <c r="CF13" s="17">
        <v>70.969332555999998</v>
      </c>
      <c r="CG13" s="17">
        <v>65.574074889000002</v>
      </c>
      <c r="CH13" s="17">
        <v>58.200661111000002</v>
      </c>
      <c r="CI13" s="17">
        <v>62.156078110999999</v>
      </c>
      <c r="CJ13" s="17">
        <v>53.656675</v>
      </c>
      <c r="CK13" s="17">
        <v>47.990843443999999</v>
      </c>
      <c r="CL13" s="17">
        <v>42.218309443999999</v>
      </c>
      <c r="CM13" s="17">
        <v>39.537302777999997</v>
      </c>
      <c r="CN13" s="17">
        <v>33.494108222000001</v>
      </c>
      <c r="CO13" s="17">
        <v>36.118546778000002</v>
      </c>
      <c r="CP13" s="17">
        <v>38.437597666999999</v>
      </c>
      <c r="CQ13" s="17">
        <v>34.281290777999999</v>
      </c>
      <c r="CR13" s="17">
        <v>30.877956000000001</v>
      </c>
      <c r="CS13" s="17">
        <v>27.271278777999999</v>
      </c>
      <c r="CT13" s="17">
        <v>22.195763888999998</v>
      </c>
      <c r="CU13" s="17">
        <v>30.688659999999999</v>
      </c>
      <c r="CV13" s="17">
        <v>31.317459332999999</v>
      </c>
      <c r="CW13" s="17">
        <v>31.185603778000001</v>
      </c>
      <c r="CX13" s="17">
        <v>24.986564778000002</v>
      </c>
      <c r="CY13" s="17">
        <v>21.588806221999999</v>
      </c>
      <c r="CZ13" s="17">
        <v>17.633155111000001</v>
      </c>
      <c r="DA13" s="17">
        <v>20.902176666999999</v>
      </c>
      <c r="DB13" s="17">
        <v>14.818685667</v>
      </c>
      <c r="DC13" s="17">
        <v>10.999333999999999</v>
      </c>
      <c r="DD13" s="17">
        <v>6.8196760000000003</v>
      </c>
      <c r="DE13" s="17">
        <v>8.2461403329999996</v>
      </c>
      <c r="DF13" s="17">
        <v>4.0470886669999997</v>
      </c>
      <c r="DG13" s="17">
        <v>8.4198365559999999</v>
      </c>
      <c r="DH13" s="17">
        <v>11.295166556</v>
      </c>
      <c r="DI13" s="17">
        <v>4.4410768889999996</v>
      </c>
      <c r="DJ13" s="17">
        <v>0.44517522199999998</v>
      </c>
      <c r="DK13" s="17">
        <v>-0.82565699999999997</v>
      </c>
      <c r="DL13" s="17">
        <v>-3.5846691110000002</v>
      </c>
      <c r="DM13" s="17">
        <v>1.1234409999999999</v>
      </c>
      <c r="DN13" s="17">
        <v>-3.60799</v>
      </c>
      <c r="DO13" s="17">
        <v>-4.0954114439999998</v>
      </c>
      <c r="DP13" s="17">
        <v>-7.6584552219999997</v>
      </c>
      <c r="DQ13" s="17">
        <v>-5.9696873330000004</v>
      </c>
      <c r="DR13" s="17">
        <v>-8.9173264440000004</v>
      </c>
      <c r="DS13" s="17">
        <v>-11.021348778</v>
      </c>
      <c r="DT13" s="17">
        <v>-2.4082597780000001</v>
      </c>
      <c r="DU13" s="17">
        <v>-5.5177682219999999</v>
      </c>
      <c r="DV13" s="17">
        <v>-3.5031985560000001</v>
      </c>
      <c r="DW13" s="17">
        <v>-7.8988918889999997</v>
      </c>
      <c r="DX13" s="17">
        <v>-10.144417333</v>
      </c>
      <c r="DY13" s="17">
        <v>-8.5498198890000001</v>
      </c>
      <c r="DZ13" s="17">
        <v>-4.1099124439999999</v>
      </c>
      <c r="EA13" s="17">
        <v>-3.4184806669999999</v>
      </c>
      <c r="EB13" s="17">
        <v>-4.0980090000000002</v>
      </c>
      <c r="EC13" s="17">
        <v>-6.4637739999999999</v>
      </c>
      <c r="ED13" s="17">
        <v>-7.4439083330000004</v>
      </c>
      <c r="EE13" s="17">
        <v>-8.1739828889999995</v>
      </c>
      <c r="EF13" s="17">
        <v>-4.0086111109999996</v>
      </c>
      <c r="EG13" s="17">
        <v>-3.1043045560000002</v>
      </c>
      <c r="EH13" s="17">
        <v>-5.8340287780000004</v>
      </c>
      <c r="EI13" s="17">
        <v>-4.080578</v>
      </c>
      <c r="EJ13" s="17">
        <v>-3.4720170000000001</v>
      </c>
      <c r="EK13" s="17">
        <v>-6.7494166670000002</v>
      </c>
      <c r="EL13" s="17">
        <v>-4.4203707779999997</v>
      </c>
      <c r="EM13" s="17">
        <v>-3.1627418889999999</v>
      </c>
      <c r="EN13" s="17">
        <v>-5.2620418889999998</v>
      </c>
      <c r="EO13" s="17">
        <v>-5.2316376670000002</v>
      </c>
      <c r="EP13" s="17">
        <v>-5.2751512219999999</v>
      </c>
      <c r="EQ13" s="17">
        <v>-3.0730322220000001</v>
      </c>
      <c r="ER13" s="17">
        <v>-2.6376501110000001</v>
      </c>
      <c r="ES13" s="17">
        <v>-4.0732366669999998</v>
      </c>
      <c r="ET13" s="17">
        <v>-2.8386408890000001</v>
      </c>
      <c r="EU13" s="17">
        <v>-7.960013333</v>
      </c>
      <c r="EV13" s="17">
        <v>-7.3235130000000002</v>
      </c>
      <c r="EW13" s="17">
        <v>-8.6384986670000004</v>
      </c>
      <c r="EX13" s="17">
        <v>-7.360323889</v>
      </c>
      <c r="EY13" s="17">
        <v>-4.8075445559999999</v>
      </c>
      <c r="EZ13" s="17">
        <v>-2.5573566670000001</v>
      </c>
      <c r="FA13" s="17">
        <v>-0.400631556</v>
      </c>
      <c r="FB13" s="17">
        <v>-1.528057333</v>
      </c>
      <c r="FC13" s="17">
        <v>-5.0460268890000002</v>
      </c>
      <c r="FD13" s="17">
        <v>-5.7637508889999998</v>
      </c>
      <c r="FE13" s="17">
        <v>-6.6699394439999997</v>
      </c>
      <c r="FF13" s="17">
        <v>1.338460556</v>
      </c>
      <c r="FG13" s="17">
        <v>4.2697841109999999</v>
      </c>
      <c r="FH13" s="17">
        <v>3.1820594440000001</v>
      </c>
      <c r="FI13" s="17">
        <v>1.696262111</v>
      </c>
      <c r="FJ13" s="17">
        <v>-7.0079275560000003</v>
      </c>
      <c r="FK13" s="17">
        <v>-9.0956152219999993</v>
      </c>
      <c r="FL13" s="17">
        <v>3.4899795560000002</v>
      </c>
      <c r="FM13" s="17">
        <v>6.0017851110000002</v>
      </c>
      <c r="FN13" s="17">
        <v>12.529128889000001</v>
      </c>
      <c r="FO13" s="17">
        <v>4.1525175560000003</v>
      </c>
      <c r="FP13" s="17">
        <v>7.2961102220000003</v>
      </c>
      <c r="FQ13" s="17">
        <v>10.370695555999999</v>
      </c>
      <c r="FR13" s="17">
        <v>9.9109186670000007</v>
      </c>
      <c r="FS13" s="17">
        <v>13.357394333</v>
      </c>
      <c r="FT13" s="17">
        <v>14.922254000000001</v>
      </c>
      <c r="FU13" s="17">
        <v>12.942213556</v>
      </c>
      <c r="FV13" s="17">
        <v>16.641410333</v>
      </c>
      <c r="FW13" s="17">
        <v>18.927004778000001</v>
      </c>
      <c r="FX13" s="17">
        <v>22.937372444000001</v>
      </c>
      <c r="FY13" s="17">
        <v>25.499840111000001</v>
      </c>
      <c r="FZ13" s="17">
        <v>27.524995888999999</v>
      </c>
      <c r="GA13" s="17">
        <v>26.327330444000001</v>
      </c>
      <c r="GB13" s="17">
        <v>28.564229889</v>
      </c>
      <c r="GC13" s="17">
        <v>33.247022667000003</v>
      </c>
      <c r="GD13" s="17">
        <v>35.292849666999999</v>
      </c>
      <c r="GE13" s="17">
        <v>41.747188444000003</v>
      </c>
      <c r="GF13" s="17">
        <v>46.200581888999999</v>
      </c>
      <c r="GG13" s="17">
        <v>36.103303443999998</v>
      </c>
      <c r="GH13" s="17">
        <v>38.785117221999997</v>
      </c>
      <c r="GI13" s="17">
        <v>41.204511111000002</v>
      </c>
      <c r="GJ13" s="17">
        <v>42.556276889000003</v>
      </c>
      <c r="GK13" s="17">
        <v>41.009517555999999</v>
      </c>
      <c r="GL13" s="17">
        <v>49.952099556</v>
      </c>
      <c r="GM13" s="17">
        <v>38.845726222000003</v>
      </c>
      <c r="GN13" s="17">
        <v>37.113422333000003</v>
      </c>
      <c r="GO13" s="17">
        <v>43.688173999999997</v>
      </c>
      <c r="GP13" s="17">
        <v>45.241579555999998</v>
      </c>
      <c r="GQ13" s="17">
        <v>53.257381555999999</v>
      </c>
      <c r="GR13" s="17">
        <v>59.105305111</v>
      </c>
      <c r="GS13" s="17">
        <v>51.650698556000002</v>
      </c>
      <c r="GT13" s="17">
        <v>53.255915000000002</v>
      </c>
      <c r="GU13" s="17">
        <v>57.915317221999999</v>
      </c>
      <c r="GV13" s="17">
        <v>63.353224443999999</v>
      </c>
      <c r="GW13" s="17">
        <v>66.518967000000004</v>
      </c>
      <c r="GX13" s="17">
        <v>70.693695110999997</v>
      </c>
      <c r="GY13" s="17">
        <v>67.009555000000006</v>
      </c>
      <c r="GZ13" s="17">
        <v>61.380429444000001</v>
      </c>
      <c r="HA13" s="17">
        <v>68.235388889000006</v>
      </c>
      <c r="HB13" s="17">
        <v>78.008876999999998</v>
      </c>
      <c r="HC13" s="17">
        <v>84.608607110999998</v>
      </c>
      <c r="HD13" s="17">
        <v>87.875777221999996</v>
      </c>
      <c r="HE13" s="17">
        <v>76.176748000000003</v>
      </c>
      <c r="HF13" s="17">
        <v>80.310456221999999</v>
      </c>
      <c r="HG13" s="17">
        <v>88.323554221999999</v>
      </c>
      <c r="HH13" s="17">
        <v>95.399484333000004</v>
      </c>
      <c r="HI13" s="17">
        <v>101.678807111</v>
      </c>
      <c r="HJ13" s="17">
        <v>110.290703667</v>
      </c>
      <c r="HK13" s="17">
        <v>99.611956888999998</v>
      </c>
      <c r="HL13" s="17">
        <v>105.69791755599999</v>
      </c>
      <c r="HM13" s="17">
        <v>110.59729511099999</v>
      </c>
      <c r="HN13" s="17">
        <v>119.041586111</v>
      </c>
      <c r="HO13" s="17">
        <v>119.632818556</v>
      </c>
      <c r="HP13" s="17">
        <v>125.430228333</v>
      </c>
      <c r="HQ13" s="17">
        <v>117.02238377800001</v>
      </c>
      <c r="HR13" s="17">
        <v>121.647508</v>
      </c>
      <c r="HS13" s="17">
        <v>123.14606055599999</v>
      </c>
      <c r="HT13" s="17">
        <v>123.97546800000001</v>
      </c>
      <c r="HU13" s="17">
        <v>121.866465667</v>
      </c>
      <c r="HV13" s="17">
        <v>122.85758</v>
      </c>
      <c r="HW13" s="17">
        <v>123.22829822200001</v>
      </c>
      <c r="HX13" s="17">
        <v>123.298453556</v>
      </c>
      <c r="HY13" s="17">
        <v>121.806110222</v>
      </c>
      <c r="HZ13" s="17">
        <v>119.772785778</v>
      </c>
      <c r="IA13" s="17">
        <v>122.269175</v>
      </c>
      <c r="IB13" s="17">
        <v>119.79068911100001</v>
      </c>
      <c r="IC13" s="17">
        <v>121.152463333</v>
      </c>
      <c r="ID13" s="17">
        <v>114.929184222</v>
      </c>
      <c r="IE13" s="17">
        <v>111.815586333</v>
      </c>
      <c r="IF13" s="17">
        <v>111.361078444</v>
      </c>
      <c r="IG13" s="17">
        <v>111.67672744399999</v>
      </c>
      <c r="IH13" s="17">
        <v>108.864605111</v>
      </c>
      <c r="II13" s="17">
        <v>112.245086</v>
      </c>
      <c r="IJ13" s="17">
        <v>111.499527667</v>
      </c>
      <c r="IK13" s="17">
        <v>110.616340111</v>
      </c>
      <c r="IL13" s="17">
        <v>105.606244889</v>
      </c>
      <c r="IM13" s="17">
        <v>103.431534111</v>
      </c>
      <c r="IN13" s="17">
        <v>99.001634332999998</v>
      </c>
      <c r="IO13" s="17">
        <v>102.111386889</v>
      </c>
      <c r="IP13" s="17">
        <v>103.568162444</v>
      </c>
      <c r="IQ13" s="17">
        <v>101.075508333</v>
      </c>
      <c r="IR13" s="17">
        <v>97.055744333000007</v>
      </c>
      <c r="IS13" s="17">
        <v>93.661123666999998</v>
      </c>
      <c r="IT13" s="17">
        <v>90.032075888999998</v>
      </c>
      <c r="IU13" s="17">
        <v>96.492598333000004</v>
      </c>
      <c r="IV13" s="17">
        <v>101.03671977800001</v>
      </c>
      <c r="IW13" s="17">
        <v>98.956559221999996</v>
      </c>
      <c r="IX13" s="17">
        <v>93.923432443999999</v>
      </c>
      <c r="IY13" s="17">
        <v>93.671941110999995</v>
      </c>
      <c r="IZ13" s="17">
        <v>90.763315000000006</v>
      </c>
      <c r="JA13" s="17">
        <v>96.509215889000004</v>
      </c>
      <c r="JB13" s="17">
        <v>99.568866111000006</v>
      </c>
      <c r="JC13" s="17">
        <v>93.591193888999996</v>
      </c>
      <c r="JD13" s="17">
        <v>92.569755111000006</v>
      </c>
      <c r="JE13" s="17">
        <v>89.848019444000002</v>
      </c>
      <c r="JF13" s="17">
        <v>82.426085221999998</v>
      </c>
      <c r="JG13" s="17">
        <v>85.960266000000004</v>
      </c>
      <c r="JH13" s="17">
        <v>89.039777889000007</v>
      </c>
      <c r="JI13" s="17">
        <v>91.651351000000005</v>
      </c>
      <c r="JJ13" s="17">
        <v>87.662254555999993</v>
      </c>
      <c r="JK13" s="17">
        <v>86.330938556000007</v>
      </c>
      <c r="JL13" s="17">
        <v>83.826473667000002</v>
      </c>
      <c r="JM13" s="17">
        <v>87.601228332999995</v>
      </c>
      <c r="JN13" s="17">
        <v>86.428960110999995</v>
      </c>
      <c r="JO13" s="17">
        <v>83.799210333000005</v>
      </c>
      <c r="JP13" s="17">
        <v>80.958017999999996</v>
      </c>
      <c r="JQ13" s="17">
        <v>79.576458666999997</v>
      </c>
      <c r="JR13" s="17">
        <v>78.984807888999995</v>
      </c>
      <c r="JS13" s="17">
        <v>82.550556778000001</v>
      </c>
      <c r="JT13" s="17">
        <v>95.175723667</v>
      </c>
      <c r="JU13" s="17">
        <v>93.190382556000003</v>
      </c>
      <c r="JV13" s="17">
        <v>90.150393444000002</v>
      </c>
      <c r="JW13" s="17">
        <v>89.505728222000002</v>
      </c>
      <c r="JX13" s="17">
        <v>87.696014667</v>
      </c>
      <c r="JY13" s="17">
        <v>90.358501666999999</v>
      </c>
      <c r="JZ13" s="17">
        <v>92.409603222000001</v>
      </c>
      <c r="KA13" s="17">
        <v>87.381525667000005</v>
      </c>
      <c r="KB13" s="17">
        <v>86.134657778000005</v>
      </c>
      <c r="KC13" s="17">
        <v>81.803438111000006</v>
      </c>
      <c r="KD13" s="17">
        <v>79.767739000000006</v>
      </c>
    </row>
    <row r="14" spans="1:290" x14ac:dyDescent="0.3">
      <c r="A14" s="25"/>
      <c r="B14" t="s">
        <v>184</v>
      </c>
      <c r="C14" s="17">
        <v>99.567010667000005</v>
      </c>
      <c r="D14" s="17">
        <v>97.328673222000006</v>
      </c>
      <c r="E14" s="17">
        <v>94.284916777999996</v>
      </c>
      <c r="F14" s="17">
        <v>94.266685444000004</v>
      </c>
      <c r="G14" s="17">
        <v>94.038803999999999</v>
      </c>
      <c r="H14" s="17">
        <v>91.336464222000004</v>
      </c>
      <c r="I14" s="17">
        <v>93.344609778000006</v>
      </c>
      <c r="J14" s="17">
        <v>97.277903555999998</v>
      </c>
      <c r="K14" s="17">
        <v>96.341003443999995</v>
      </c>
      <c r="L14" s="17">
        <v>96.035554888999997</v>
      </c>
      <c r="M14" s="17">
        <v>92.701621888999995</v>
      </c>
      <c r="N14" s="17">
        <v>90.373327556000007</v>
      </c>
      <c r="O14" s="17">
        <v>94.259635110999994</v>
      </c>
      <c r="P14" s="17">
        <v>95.197400666999997</v>
      </c>
      <c r="Q14" s="17">
        <v>91.146927000000005</v>
      </c>
      <c r="R14" s="17">
        <v>87.290031999999997</v>
      </c>
      <c r="S14" s="17">
        <v>84.022097000000002</v>
      </c>
      <c r="T14" s="17">
        <v>84.306723888999997</v>
      </c>
      <c r="U14" s="17">
        <v>85.445617556000002</v>
      </c>
      <c r="V14" s="17">
        <v>83.519876889000003</v>
      </c>
      <c r="W14" s="17">
        <v>83.429941999999997</v>
      </c>
      <c r="X14" s="17">
        <v>80.025183666999993</v>
      </c>
      <c r="Y14" s="17">
        <v>80.657478111000003</v>
      </c>
      <c r="Z14" s="17">
        <v>77.594538999999997</v>
      </c>
      <c r="AA14" s="17">
        <v>83.192820889000004</v>
      </c>
      <c r="AB14" s="17">
        <v>83.304636221999999</v>
      </c>
      <c r="AC14" s="17">
        <v>81.399856556000003</v>
      </c>
      <c r="AD14" s="17">
        <v>78.251417443999998</v>
      </c>
      <c r="AE14" s="17">
        <v>77.584078778000006</v>
      </c>
      <c r="AF14" s="17">
        <v>77.690877666999995</v>
      </c>
      <c r="AG14" s="17">
        <v>80.236077332999997</v>
      </c>
      <c r="AH14" s="17">
        <v>79.992536443999995</v>
      </c>
      <c r="AI14" s="17">
        <v>78.499875222</v>
      </c>
      <c r="AJ14" s="17">
        <v>77.736958333000004</v>
      </c>
      <c r="AK14" s="17">
        <v>76.370256333</v>
      </c>
      <c r="AL14" s="17">
        <v>75.561341333000001</v>
      </c>
      <c r="AM14" s="17">
        <v>77.198294222000001</v>
      </c>
      <c r="AN14" s="17">
        <v>79.863915000000006</v>
      </c>
      <c r="AO14" s="17">
        <v>80.374458443999998</v>
      </c>
      <c r="AP14" s="17">
        <v>79.922754556000001</v>
      </c>
      <c r="AQ14" s="17">
        <v>78.298894778000005</v>
      </c>
      <c r="AR14" s="17">
        <v>80.899516110999997</v>
      </c>
      <c r="AS14" s="17">
        <v>79.578284999999994</v>
      </c>
      <c r="AT14" s="17">
        <v>82.306743444000006</v>
      </c>
      <c r="AU14" s="17">
        <v>80.043825999999996</v>
      </c>
      <c r="AV14" s="17">
        <v>80.670831888999999</v>
      </c>
      <c r="AW14" s="17">
        <v>80.687728888999999</v>
      </c>
      <c r="AX14" s="17">
        <v>81.298891333</v>
      </c>
      <c r="AY14" s="17">
        <v>80.000776556000005</v>
      </c>
      <c r="AZ14" s="17">
        <v>82.480815667000002</v>
      </c>
      <c r="BA14" s="17">
        <v>84.334658222000002</v>
      </c>
      <c r="BB14" s="17">
        <v>84.073940444000002</v>
      </c>
      <c r="BC14" s="17">
        <v>85.171513666999999</v>
      </c>
      <c r="BD14" s="17">
        <v>83.747783111000004</v>
      </c>
      <c r="BE14" s="17">
        <v>81.005959666999999</v>
      </c>
      <c r="BF14" s="17">
        <v>85.527211111</v>
      </c>
      <c r="BG14" s="17">
        <v>87.963236889000001</v>
      </c>
      <c r="BH14" s="17">
        <v>87.950921111</v>
      </c>
      <c r="BI14" s="17">
        <v>90.573066333</v>
      </c>
      <c r="BJ14" s="17">
        <v>94.238331778000003</v>
      </c>
      <c r="BK14" s="17">
        <v>89.951428444000001</v>
      </c>
      <c r="BL14" s="17">
        <v>98.295389</v>
      </c>
      <c r="BM14" s="17">
        <v>98.715861888999996</v>
      </c>
      <c r="BN14" s="17">
        <v>101.257451444</v>
      </c>
      <c r="BO14" s="17">
        <v>104.812145667</v>
      </c>
      <c r="BP14" s="17">
        <v>102.30381800000001</v>
      </c>
      <c r="BQ14" s="17">
        <v>100.634675667</v>
      </c>
      <c r="BR14" s="17">
        <v>109.60757544400001</v>
      </c>
      <c r="BS14" s="17">
        <v>112.315673778</v>
      </c>
      <c r="BT14" s="17">
        <v>110.72554177799999</v>
      </c>
      <c r="BU14" s="17">
        <v>115.557780333</v>
      </c>
      <c r="BV14" s="17">
        <v>106.67736888899999</v>
      </c>
      <c r="BW14" s="17">
        <v>104.931004444</v>
      </c>
      <c r="BX14" s="17">
        <v>116.037625444</v>
      </c>
      <c r="BY14" s="17">
        <v>115.970966778</v>
      </c>
      <c r="BZ14" s="17">
        <v>109.739269889</v>
      </c>
      <c r="CA14" s="17">
        <v>104.651297778</v>
      </c>
      <c r="CB14" s="17">
        <v>97.329484332999996</v>
      </c>
      <c r="CC14" s="17">
        <v>92.311733110999995</v>
      </c>
      <c r="CD14" s="17">
        <v>94.744571888999999</v>
      </c>
      <c r="CE14" s="17">
        <v>90.727060889000001</v>
      </c>
      <c r="CF14" s="17">
        <v>84.751632778000001</v>
      </c>
      <c r="CG14" s="17">
        <v>78.938635000000005</v>
      </c>
      <c r="CH14" s="17">
        <v>72.079891110999995</v>
      </c>
      <c r="CI14" s="17">
        <v>75.188426444000001</v>
      </c>
      <c r="CJ14" s="17">
        <v>62.029219777999998</v>
      </c>
      <c r="CK14" s="17">
        <v>58.084750110999998</v>
      </c>
      <c r="CL14" s="17">
        <v>55.131307888999999</v>
      </c>
      <c r="CM14" s="17">
        <v>50.599524111000001</v>
      </c>
      <c r="CN14" s="17">
        <v>42.769501556000002</v>
      </c>
      <c r="CO14" s="17">
        <v>47.712967999999996</v>
      </c>
      <c r="CP14" s="17">
        <v>47.525697221999998</v>
      </c>
      <c r="CQ14" s="17">
        <v>43.998362110999999</v>
      </c>
      <c r="CR14" s="17">
        <v>37.099125889</v>
      </c>
      <c r="CS14" s="17">
        <v>36.056962888999998</v>
      </c>
      <c r="CT14" s="17">
        <v>23.048715999999999</v>
      </c>
      <c r="CU14" s="17">
        <v>32.965463667000002</v>
      </c>
      <c r="CV14" s="17">
        <v>28.413788556</v>
      </c>
      <c r="CW14" s="17">
        <v>21.641442556000001</v>
      </c>
      <c r="CX14" s="17">
        <v>14.793847</v>
      </c>
      <c r="CY14" s="17">
        <v>14.459942333000001</v>
      </c>
      <c r="CZ14" s="17">
        <v>10.574781333000001</v>
      </c>
      <c r="DA14" s="17">
        <v>13.546030889000001</v>
      </c>
      <c r="DB14" s="17">
        <v>7.8550833329999996</v>
      </c>
      <c r="DC14" s="17">
        <v>-0.75765577799999995</v>
      </c>
      <c r="DD14" s="17">
        <v>-5.0602405560000001</v>
      </c>
      <c r="DE14" s="17">
        <v>-2.5649763330000002</v>
      </c>
      <c r="DF14" s="17">
        <v>-3.6439954440000002</v>
      </c>
      <c r="DG14" s="17">
        <v>2.836015111</v>
      </c>
      <c r="DH14" s="17">
        <v>1.447828111</v>
      </c>
      <c r="DI14" s="17">
        <v>-6.1789174439999996</v>
      </c>
      <c r="DJ14" s="17">
        <v>-9.6761838890000007</v>
      </c>
      <c r="DK14" s="17">
        <v>-10.228806444</v>
      </c>
      <c r="DL14" s="17">
        <v>-12.167600667</v>
      </c>
      <c r="DM14" s="17">
        <v>-17.560965444000001</v>
      </c>
      <c r="DN14" s="17">
        <v>-17.110664110999998</v>
      </c>
      <c r="DO14" s="17">
        <v>-19.590861556</v>
      </c>
      <c r="DP14" s="17">
        <v>-23.783805666999999</v>
      </c>
      <c r="DQ14" s="17">
        <v>-20.694781111000001</v>
      </c>
      <c r="DR14" s="17">
        <v>-20.366177556</v>
      </c>
      <c r="DS14" s="17">
        <v>-22.069928110999999</v>
      </c>
      <c r="DT14" s="17">
        <v>-12.891702221999999</v>
      </c>
      <c r="DU14" s="17">
        <v>-14.050905444</v>
      </c>
      <c r="DV14" s="17">
        <v>-13.739153999999999</v>
      </c>
      <c r="DW14" s="17">
        <v>-13.286187556</v>
      </c>
      <c r="DX14" s="17">
        <v>-16.596323333000001</v>
      </c>
      <c r="DY14" s="17">
        <v>-16.954730889</v>
      </c>
      <c r="DZ14" s="17">
        <v>-14.019226222</v>
      </c>
      <c r="EA14" s="17">
        <v>-16.702484111</v>
      </c>
      <c r="EB14" s="17">
        <v>-14.028136999999999</v>
      </c>
      <c r="EC14" s="17">
        <v>-15.457553444</v>
      </c>
      <c r="ED14" s="17">
        <v>-17.923686888999999</v>
      </c>
      <c r="EE14" s="17">
        <v>-20.118664667000001</v>
      </c>
      <c r="EF14" s="17">
        <v>-15.997980556</v>
      </c>
      <c r="EG14" s="17">
        <v>-18.892095443999999</v>
      </c>
      <c r="EH14" s="17">
        <v>-18.814828111000001</v>
      </c>
      <c r="EI14" s="17">
        <v>-20.373046777999999</v>
      </c>
      <c r="EJ14" s="17">
        <v>-20.172270666999999</v>
      </c>
      <c r="EK14" s="17">
        <v>-24.773080666999999</v>
      </c>
      <c r="EL14" s="17">
        <v>-16.507189444000002</v>
      </c>
      <c r="EM14" s="17">
        <v>-23.671892110999998</v>
      </c>
      <c r="EN14" s="17">
        <v>-23.550447999999999</v>
      </c>
      <c r="EO14" s="17">
        <v>-23.274945333000002</v>
      </c>
      <c r="EP14" s="17">
        <v>-24.177779111</v>
      </c>
      <c r="EQ14" s="17">
        <v>-20.316523666999998</v>
      </c>
      <c r="ER14" s="17">
        <v>-19.117830556000001</v>
      </c>
      <c r="ES14" s="17">
        <v>-14.775814221999999</v>
      </c>
      <c r="ET14" s="17">
        <v>-14.477037778</v>
      </c>
      <c r="EU14" s="17">
        <v>-23.411422000000002</v>
      </c>
      <c r="EV14" s="17">
        <v>-19.926614889</v>
      </c>
      <c r="EW14" s="17">
        <v>-32.911699110999997</v>
      </c>
      <c r="EX14" s="17">
        <v>-29.310290444</v>
      </c>
      <c r="EY14" s="17">
        <v>-28.721693333000001</v>
      </c>
      <c r="EZ14" s="17">
        <v>-23.587871</v>
      </c>
      <c r="FA14" s="17">
        <v>-21.257114111</v>
      </c>
      <c r="FB14" s="17">
        <v>-20.361262888999999</v>
      </c>
      <c r="FC14" s="17">
        <v>-26.096682111</v>
      </c>
      <c r="FD14" s="17">
        <v>-24.364514667000002</v>
      </c>
      <c r="FE14" s="17">
        <v>-23.341424888999999</v>
      </c>
      <c r="FF14" s="17">
        <v>-16.870888443999998</v>
      </c>
      <c r="FG14" s="17">
        <v>-17.348547444000001</v>
      </c>
      <c r="FH14" s="17">
        <v>-18.887304</v>
      </c>
      <c r="FI14" s="17">
        <v>-27.426003556000001</v>
      </c>
      <c r="FJ14" s="17">
        <v>-19.650599222</v>
      </c>
      <c r="FK14" s="17">
        <v>-17.673715556000001</v>
      </c>
      <c r="FL14" s="17">
        <v>-18.361954443999998</v>
      </c>
      <c r="FM14" s="17">
        <v>-26.607316666999999</v>
      </c>
      <c r="FN14" s="17">
        <v>-16.260080444</v>
      </c>
      <c r="FO14" s="17">
        <v>-21.371708111</v>
      </c>
      <c r="FP14" s="17">
        <v>-18.887680778</v>
      </c>
      <c r="FQ14" s="17">
        <v>-21.556933556000001</v>
      </c>
      <c r="FR14" s="17">
        <v>-20.631526556000001</v>
      </c>
      <c r="FS14" s="17">
        <v>-20.590219778000002</v>
      </c>
      <c r="FT14" s="17">
        <v>-18.092427000000001</v>
      </c>
      <c r="FU14" s="17">
        <v>-21.071891110999999</v>
      </c>
      <c r="FV14" s="17">
        <v>-23.163500222</v>
      </c>
      <c r="FW14" s="17">
        <v>-21.512104556000001</v>
      </c>
      <c r="FX14" s="17">
        <v>-17.445841443999999</v>
      </c>
      <c r="FY14" s="17">
        <v>-19.804609555999999</v>
      </c>
      <c r="FZ14" s="17">
        <v>-8.9353535560000008</v>
      </c>
      <c r="GA14" s="17">
        <v>-19.292231666999999</v>
      </c>
      <c r="GB14" s="17">
        <v>-11.404358332999999</v>
      </c>
      <c r="GC14" s="17">
        <v>-9.1591441109999998</v>
      </c>
      <c r="GD14" s="17">
        <v>-1.466151778</v>
      </c>
      <c r="GE14" s="17">
        <v>-0.58808666700000001</v>
      </c>
      <c r="GF14" s="17">
        <v>8.8935303329999993</v>
      </c>
      <c r="GG14" s="17">
        <v>-5.9958299999999998</v>
      </c>
      <c r="GH14" s="17">
        <v>3.7885271110000001</v>
      </c>
      <c r="GI14" s="17">
        <v>7.4144207780000002</v>
      </c>
      <c r="GJ14" s="17">
        <v>16.227098333000001</v>
      </c>
      <c r="GK14" s="17">
        <v>17.944211778</v>
      </c>
      <c r="GL14" s="17">
        <v>26.077092222000001</v>
      </c>
      <c r="GM14" s="17">
        <v>13.037652</v>
      </c>
      <c r="GN14" s="17">
        <v>18.638235999999999</v>
      </c>
      <c r="GO14" s="17">
        <v>18.719554667000001</v>
      </c>
      <c r="GP14" s="17">
        <v>24.538795</v>
      </c>
      <c r="GQ14" s="17">
        <v>33.095952889000003</v>
      </c>
      <c r="GR14" s="17">
        <v>41.175815110999999</v>
      </c>
      <c r="GS14" s="17">
        <v>30.033064222</v>
      </c>
      <c r="GT14" s="17">
        <v>28.083180333000001</v>
      </c>
      <c r="GU14" s="17">
        <v>39.405601556000001</v>
      </c>
      <c r="GV14" s="17">
        <v>41.127105888999999</v>
      </c>
      <c r="GW14" s="17">
        <v>46.318927555999998</v>
      </c>
      <c r="GX14" s="17">
        <v>53.000839888999998</v>
      </c>
      <c r="GY14" s="17">
        <v>37.392732111000001</v>
      </c>
      <c r="GZ14" s="17">
        <v>43.364102889000002</v>
      </c>
      <c r="HA14" s="17">
        <v>53.733862778000002</v>
      </c>
      <c r="HB14" s="17">
        <v>61.966784333</v>
      </c>
      <c r="HC14" s="17">
        <v>62.584663999999997</v>
      </c>
      <c r="HD14" s="17">
        <v>72.990700222000001</v>
      </c>
      <c r="HE14" s="17">
        <v>57.224347889000001</v>
      </c>
      <c r="HF14" s="17">
        <v>63.626108555999998</v>
      </c>
      <c r="HG14" s="17">
        <v>73.314397443999994</v>
      </c>
      <c r="HH14" s="17">
        <v>83.906487666999993</v>
      </c>
      <c r="HI14" s="17">
        <v>88.468598778</v>
      </c>
      <c r="HJ14" s="17">
        <v>103.488978778</v>
      </c>
      <c r="HK14" s="17">
        <v>94.424897556000005</v>
      </c>
      <c r="HL14" s="17">
        <v>89.771997443999993</v>
      </c>
      <c r="HM14" s="17">
        <v>100.533487889</v>
      </c>
      <c r="HN14" s="17">
        <v>112.26226833299999</v>
      </c>
      <c r="HO14" s="17">
        <v>116.132620444</v>
      </c>
      <c r="HP14" s="17">
        <v>125.802915</v>
      </c>
      <c r="HQ14" s="17">
        <v>119.38408355599999</v>
      </c>
      <c r="HR14" s="17">
        <v>126.328348889</v>
      </c>
      <c r="HS14" s="17">
        <v>128.33450055599999</v>
      </c>
      <c r="HT14" s="17">
        <v>130.36042499999999</v>
      </c>
      <c r="HU14" s="17">
        <v>128.74032277800001</v>
      </c>
      <c r="HV14" s="17">
        <v>131.102548222</v>
      </c>
      <c r="HW14" s="17">
        <v>130.030196222</v>
      </c>
      <c r="HX14" s="17">
        <v>129.99734255600001</v>
      </c>
      <c r="HY14" s="17">
        <v>131.33572388900001</v>
      </c>
      <c r="HZ14" s="17">
        <v>130.205106667</v>
      </c>
      <c r="IA14" s="17">
        <v>131.785686889</v>
      </c>
      <c r="IB14" s="17">
        <v>130.21021922200001</v>
      </c>
      <c r="IC14" s="17">
        <v>130.012941111</v>
      </c>
      <c r="ID14" s="17">
        <v>126.214580778</v>
      </c>
      <c r="IE14" s="17">
        <v>125.385241222</v>
      </c>
      <c r="IF14" s="17">
        <v>124.729941556</v>
      </c>
      <c r="IG14" s="17">
        <v>124.886109444</v>
      </c>
      <c r="IH14" s="17">
        <v>120.160669111</v>
      </c>
      <c r="II14" s="17">
        <v>123.639657556</v>
      </c>
      <c r="IJ14" s="17">
        <v>123.607117667</v>
      </c>
      <c r="IK14" s="17">
        <v>121.956701778</v>
      </c>
      <c r="IL14" s="17">
        <v>117.699110889</v>
      </c>
      <c r="IM14" s="17">
        <v>115.030126444</v>
      </c>
      <c r="IN14" s="17">
        <v>110.77675966699999</v>
      </c>
      <c r="IO14" s="17">
        <v>113.610001333</v>
      </c>
      <c r="IP14" s="17">
        <v>115.079476</v>
      </c>
      <c r="IQ14" s="17">
        <v>112.219303778</v>
      </c>
      <c r="IR14" s="17">
        <v>108.66168266699999</v>
      </c>
      <c r="IS14" s="17">
        <v>105.06426711100001</v>
      </c>
      <c r="IT14" s="17">
        <v>100.869138222</v>
      </c>
      <c r="IU14" s="17">
        <v>108.476149222</v>
      </c>
      <c r="IV14" s="17">
        <v>110.852408556</v>
      </c>
      <c r="IW14" s="17">
        <v>108.957499778</v>
      </c>
      <c r="IX14" s="17">
        <v>103.90371822199999</v>
      </c>
      <c r="IY14" s="17">
        <v>103.35753233299999</v>
      </c>
      <c r="IZ14" s="17">
        <v>99.777454332999994</v>
      </c>
      <c r="JA14" s="17">
        <v>105.80973166699999</v>
      </c>
      <c r="JB14" s="17">
        <v>109.566190222</v>
      </c>
      <c r="JC14" s="17">
        <v>102.444293667</v>
      </c>
      <c r="JD14" s="17">
        <v>101.557678444</v>
      </c>
      <c r="JE14" s="17">
        <v>98.638662556</v>
      </c>
      <c r="JF14" s="17">
        <v>90.352609999999999</v>
      </c>
      <c r="JG14" s="17">
        <v>95.464641556000004</v>
      </c>
      <c r="JH14" s="17">
        <v>97.803591111000003</v>
      </c>
      <c r="JI14" s="17">
        <v>99.781690777999998</v>
      </c>
      <c r="JJ14" s="17">
        <v>96.169788556</v>
      </c>
      <c r="JK14" s="17">
        <v>94.264664667000005</v>
      </c>
      <c r="JL14" s="17">
        <v>91.329124555999996</v>
      </c>
      <c r="JM14" s="17">
        <v>96.171418000000003</v>
      </c>
      <c r="JN14" s="17">
        <v>95.211487110999997</v>
      </c>
      <c r="JO14" s="17">
        <v>92.036921000000007</v>
      </c>
      <c r="JP14" s="17">
        <v>89.083846777999995</v>
      </c>
      <c r="JQ14" s="17">
        <v>87.481201999999996</v>
      </c>
      <c r="JR14" s="17">
        <v>86.624965110999995</v>
      </c>
      <c r="JS14" s="17">
        <v>89.640565332999998</v>
      </c>
      <c r="JT14" s="17">
        <v>102.24356244400001</v>
      </c>
      <c r="JU14" s="17">
        <v>99.880530110999999</v>
      </c>
      <c r="JV14" s="17">
        <v>97.261762443999999</v>
      </c>
      <c r="JW14" s="17">
        <v>96.317072889000002</v>
      </c>
      <c r="JX14" s="17">
        <v>95.114836777999997</v>
      </c>
      <c r="JY14" s="17">
        <v>100.577204667</v>
      </c>
      <c r="JZ14" s="17">
        <v>104.09024855600001</v>
      </c>
      <c r="KA14" s="17">
        <v>97.715206332999998</v>
      </c>
      <c r="KB14" s="17">
        <v>96.806314443999995</v>
      </c>
      <c r="KC14" s="17">
        <v>92.410273333000006</v>
      </c>
      <c r="KD14" s="17">
        <v>90.289525444000006</v>
      </c>
    </row>
    <row r="15" spans="1:290" x14ac:dyDescent="0.3">
      <c r="A15" s="25"/>
      <c r="B15" t="s">
        <v>185</v>
      </c>
      <c r="C15" s="17">
        <v>117.782898</v>
      </c>
      <c r="D15" s="17">
        <v>115.98328811099999</v>
      </c>
      <c r="E15" s="17">
        <v>114.061835667</v>
      </c>
      <c r="F15" s="17">
        <v>112.80694544399999</v>
      </c>
      <c r="G15" s="17">
        <v>113.02257188900001</v>
      </c>
      <c r="H15" s="17">
        <v>111.02713455599999</v>
      </c>
      <c r="I15" s="17">
        <v>112.42994266700001</v>
      </c>
      <c r="J15" s="17">
        <v>115.16727244400001</v>
      </c>
      <c r="K15" s="17">
        <v>113.09423544400001</v>
      </c>
      <c r="L15" s="17">
        <v>113.380140111</v>
      </c>
      <c r="M15" s="17">
        <v>112.151884667</v>
      </c>
      <c r="N15" s="17">
        <v>111.465366444</v>
      </c>
      <c r="O15" s="17">
        <v>113.84756400000001</v>
      </c>
      <c r="P15" s="17">
        <v>113.782442778</v>
      </c>
      <c r="Q15" s="17">
        <v>112.127423889</v>
      </c>
      <c r="R15" s="17">
        <v>111.660039889</v>
      </c>
      <c r="S15" s="17">
        <v>110.62577055600001</v>
      </c>
      <c r="T15" s="17">
        <v>110.17460377800001</v>
      </c>
      <c r="U15" s="17">
        <v>113.36969655599999</v>
      </c>
      <c r="V15" s="17">
        <v>114.571503556</v>
      </c>
      <c r="W15" s="17">
        <v>114.408243333</v>
      </c>
      <c r="X15" s="17">
        <v>113.10545288900001</v>
      </c>
      <c r="Y15" s="17">
        <v>112.906795444</v>
      </c>
      <c r="Z15" s="17">
        <v>110.429195111</v>
      </c>
      <c r="AA15" s="17">
        <v>113.104666444</v>
      </c>
      <c r="AB15" s="17">
        <v>113.10838544400001</v>
      </c>
      <c r="AC15" s="17">
        <v>112.656267222</v>
      </c>
      <c r="AD15" s="17">
        <v>111.494790556</v>
      </c>
      <c r="AE15" s="17">
        <v>110.84632055599999</v>
      </c>
      <c r="AF15" s="17">
        <v>108.065501111</v>
      </c>
      <c r="AG15" s="17">
        <v>111.426570889</v>
      </c>
      <c r="AH15" s="17">
        <v>110.17349433299999</v>
      </c>
      <c r="AI15" s="17">
        <v>108.86601611099999</v>
      </c>
      <c r="AJ15" s="17">
        <v>108.356151778</v>
      </c>
      <c r="AK15" s="17">
        <v>108.266739778</v>
      </c>
      <c r="AL15" s="17">
        <v>107.327141111</v>
      </c>
      <c r="AM15" s="17">
        <v>110.26938666700001</v>
      </c>
      <c r="AN15" s="17">
        <v>109.31815</v>
      </c>
      <c r="AO15" s="17">
        <v>110.661679333</v>
      </c>
      <c r="AP15" s="17">
        <v>111.279631667</v>
      </c>
      <c r="AQ15" s="17">
        <v>110.813424778</v>
      </c>
      <c r="AR15" s="17">
        <v>112.693095</v>
      </c>
      <c r="AS15" s="17">
        <v>112.724639111</v>
      </c>
      <c r="AT15" s="17">
        <v>112.049500778</v>
      </c>
      <c r="AU15" s="17">
        <v>109.434030667</v>
      </c>
      <c r="AV15" s="17">
        <v>110.794632333</v>
      </c>
      <c r="AW15" s="17">
        <v>110.48382255600001</v>
      </c>
      <c r="AX15" s="17">
        <v>112.030211333</v>
      </c>
      <c r="AY15" s="17">
        <v>111.370838111</v>
      </c>
      <c r="AZ15" s="17">
        <v>112.663344111</v>
      </c>
      <c r="BA15" s="17">
        <v>114.212143333</v>
      </c>
      <c r="BB15" s="17">
        <v>112.866585222</v>
      </c>
      <c r="BC15" s="17">
        <v>114.027709667</v>
      </c>
      <c r="BD15" s="17">
        <v>114.373972778</v>
      </c>
      <c r="BE15" s="17">
        <v>112.175573222</v>
      </c>
      <c r="BF15" s="17">
        <v>113.621916778</v>
      </c>
      <c r="BG15" s="17">
        <v>113.921973444</v>
      </c>
      <c r="BH15" s="17">
        <v>114.21400122199999</v>
      </c>
      <c r="BI15" s="17">
        <v>117.115867889</v>
      </c>
      <c r="BJ15" s="17">
        <v>119.243171222</v>
      </c>
      <c r="BK15" s="17">
        <v>115.788597</v>
      </c>
      <c r="BL15" s="17">
        <v>120.051235444</v>
      </c>
      <c r="BM15" s="17">
        <v>121.69029155600001</v>
      </c>
      <c r="BN15" s="17">
        <v>122.195509333</v>
      </c>
      <c r="BO15" s="17">
        <v>125.861865889</v>
      </c>
      <c r="BP15" s="17">
        <v>127.066261333</v>
      </c>
      <c r="BQ15" s="17">
        <v>119.021336889</v>
      </c>
      <c r="BR15" s="17">
        <v>126.99828344399999</v>
      </c>
      <c r="BS15" s="17">
        <v>127.65717755599999</v>
      </c>
      <c r="BT15" s="17">
        <v>128.21735000000001</v>
      </c>
      <c r="BU15" s="17">
        <v>128.71641388899999</v>
      </c>
      <c r="BV15" s="17">
        <v>126.341436444</v>
      </c>
      <c r="BW15" s="17">
        <v>125.697534111</v>
      </c>
      <c r="BX15" s="17">
        <v>132.08205855599999</v>
      </c>
      <c r="BY15" s="17">
        <v>133.292459111</v>
      </c>
      <c r="BZ15" s="17">
        <v>131.51951488899999</v>
      </c>
      <c r="CA15" s="17">
        <v>131.75918288899999</v>
      </c>
      <c r="CB15" s="17">
        <v>126.737715111</v>
      </c>
      <c r="CC15" s="17">
        <v>123.314023222</v>
      </c>
      <c r="CD15" s="17">
        <v>124.02229333299999</v>
      </c>
      <c r="CE15" s="17">
        <v>121.259542</v>
      </c>
      <c r="CF15" s="17">
        <v>122.523771778</v>
      </c>
      <c r="CG15" s="17">
        <v>121.10822111100001</v>
      </c>
      <c r="CH15" s="17">
        <v>117.28767755600001</v>
      </c>
      <c r="CI15" s="17">
        <v>121.79176488900001</v>
      </c>
      <c r="CJ15" s="17">
        <v>118.188216778</v>
      </c>
      <c r="CK15" s="17">
        <v>118.72762266700001</v>
      </c>
      <c r="CL15" s="17">
        <v>116.45756299999999</v>
      </c>
      <c r="CM15" s="17">
        <v>114.896033444</v>
      </c>
      <c r="CN15" s="17">
        <v>114.767360444</v>
      </c>
      <c r="CO15" s="17">
        <v>113.834577111</v>
      </c>
      <c r="CP15" s="17">
        <v>116.54570277800001</v>
      </c>
      <c r="CQ15" s="17">
        <v>115.302127333</v>
      </c>
      <c r="CR15" s="17">
        <v>114.310219778</v>
      </c>
      <c r="CS15" s="17">
        <v>110.327384889</v>
      </c>
      <c r="CT15" s="17">
        <v>110.15273111099999</v>
      </c>
      <c r="CU15" s="17">
        <v>117.61386744399999</v>
      </c>
      <c r="CV15" s="17">
        <v>118.508440111</v>
      </c>
      <c r="CW15" s="17">
        <v>112.24740277799999</v>
      </c>
      <c r="CX15" s="17">
        <v>113.752406333</v>
      </c>
      <c r="CY15" s="17">
        <v>113.532164444</v>
      </c>
      <c r="CZ15" s="17">
        <v>110.09304166699999</v>
      </c>
      <c r="DA15" s="17">
        <v>109.226571556</v>
      </c>
      <c r="DB15" s="17">
        <v>103.518392667</v>
      </c>
      <c r="DC15" s="17">
        <v>101.582258</v>
      </c>
      <c r="DD15" s="17">
        <v>99.691850778000003</v>
      </c>
      <c r="DE15" s="17">
        <v>99.297917221999995</v>
      </c>
      <c r="DF15" s="17">
        <v>98.334066222000004</v>
      </c>
      <c r="DG15" s="17">
        <v>101.018390556</v>
      </c>
      <c r="DH15" s="17">
        <v>102.639576667</v>
      </c>
      <c r="DI15" s="17">
        <v>106.222283</v>
      </c>
      <c r="DJ15" s="17">
        <v>102.61584999999999</v>
      </c>
      <c r="DK15" s="17">
        <v>97.403704778000005</v>
      </c>
      <c r="DL15" s="17">
        <v>96.724611777999996</v>
      </c>
      <c r="DM15" s="17">
        <v>98.910835222000003</v>
      </c>
      <c r="DN15" s="17">
        <v>99.857327556000001</v>
      </c>
      <c r="DO15" s="17">
        <v>97.261067111000003</v>
      </c>
      <c r="DP15" s="17">
        <v>95.515758110999997</v>
      </c>
      <c r="DQ15" s="17">
        <v>93.372444000000002</v>
      </c>
      <c r="DR15" s="17">
        <v>90.849333000000001</v>
      </c>
      <c r="DS15" s="17">
        <v>92.804372443999995</v>
      </c>
      <c r="DT15" s="17">
        <v>91.577115888999998</v>
      </c>
      <c r="DU15" s="17">
        <v>91.257887889000003</v>
      </c>
      <c r="DV15" s="17">
        <v>91.225600889000006</v>
      </c>
      <c r="DW15" s="17">
        <v>88.554143221999993</v>
      </c>
      <c r="DX15" s="17">
        <v>88.861305999999999</v>
      </c>
      <c r="DY15" s="17">
        <v>88.229880111</v>
      </c>
      <c r="DZ15" s="17">
        <v>89.495301999999995</v>
      </c>
      <c r="EA15" s="17">
        <v>94.056275666999994</v>
      </c>
      <c r="EB15" s="17">
        <v>95.509239110999999</v>
      </c>
      <c r="EC15" s="17">
        <v>93.597770556</v>
      </c>
      <c r="ED15" s="17">
        <v>91.650837667000005</v>
      </c>
      <c r="EE15" s="17">
        <v>94.657055889000006</v>
      </c>
      <c r="EF15" s="17">
        <v>92.928612556000004</v>
      </c>
      <c r="EG15" s="17">
        <v>91.916302778000002</v>
      </c>
      <c r="EH15" s="17">
        <v>87.930661778000001</v>
      </c>
      <c r="EI15" s="17">
        <v>91.445597667000001</v>
      </c>
      <c r="EJ15" s="17">
        <v>89.818701555999994</v>
      </c>
      <c r="EK15" s="17">
        <v>91.471598221999997</v>
      </c>
      <c r="EL15" s="17">
        <v>88.601302888999996</v>
      </c>
      <c r="EM15" s="17">
        <v>90.551068221999998</v>
      </c>
      <c r="EN15" s="17">
        <v>86.563646110999997</v>
      </c>
      <c r="EO15" s="17">
        <v>83.953718555999998</v>
      </c>
      <c r="EP15" s="17">
        <v>84.690779000000006</v>
      </c>
      <c r="EQ15" s="17">
        <v>87.057155889000001</v>
      </c>
      <c r="ER15" s="17">
        <v>82.406419111000005</v>
      </c>
      <c r="ES15" s="17">
        <v>87.741394</v>
      </c>
      <c r="ET15" s="17">
        <v>86.177589556000001</v>
      </c>
      <c r="EU15" s="17">
        <v>85.318269443999995</v>
      </c>
      <c r="EV15" s="17">
        <v>88.530505555999994</v>
      </c>
      <c r="EW15" s="17">
        <v>85.458273444</v>
      </c>
      <c r="EX15" s="17">
        <v>85.398482333000004</v>
      </c>
      <c r="EY15" s="17">
        <v>85.652905666999999</v>
      </c>
      <c r="EZ15" s="17">
        <v>85.196929444000006</v>
      </c>
      <c r="FA15" s="17">
        <v>86.493059443999996</v>
      </c>
      <c r="FB15" s="17">
        <v>83.682946333000004</v>
      </c>
      <c r="FC15" s="17">
        <v>88.226772889000003</v>
      </c>
      <c r="FD15" s="17">
        <v>84.439872111</v>
      </c>
      <c r="FE15" s="17">
        <v>81.867978444000002</v>
      </c>
      <c r="FF15" s="17">
        <v>90.151567</v>
      </c>
      <c r="FG15" s="17">
        <v>88.569148111000004</v>
      </c>
      <c r="FH15" s="17">
        <v>86.195845332999994</v>
      </c>
      <c r="FI15" s="17">
        <v>86.246913667000001</v>
      </c>
      <c r="FJ15" s="17">
        <v>89.113913777999997</v>
      </c>
      <c r="FK15" s="17">
        <v>83.211588778000007</v>
      </c>
      <c r="FL15" s="17">
        <v>87.873982889000004</v>
      </c>
      <c r="FM15" s="17">
        <v>88.582348555999999</v>
      </c>
      <c r="FN15" s="17">
        <v>90.686679221999995</v>
      </c>
      <c r="FO15" s="17">
        <v>88.650009999999995</v>
      </c>
      <c r="FP15" s="17">
        <v>87.571781111000007</v>
      </c>
      <c r="FQ15" s="17">
        <v>90.974533222000005</v>
      </c>
      <c r="FR15" s="17">
        <v>86.463670222000005</v>
      </c>
      <c r="FS15" s="17">
        <v>89.194463666999994</v>
      </c>
      <c r="FT15" s="17">
        <v>92.520750888999999</v>
      </c>
      <c r="FU15" s="17">
        <v>87.396101000000002</v>
      </c>
      <c r="FV15" s="17">
        <v>89.772182999999998</v>
      </c>
      <c r="FW15" s="17">
        <v>91.619573000000003</v>
      </c>
      <c r="FX15" s="17">
        <v>89.722792999999996</v>
      </c>
      <c r="FY15" s="17">
        <v>89.646663000000004</v>
      </c>
      <c r="FZ15" s="17">
        <v>92.907876999999999</v>
      </c>
      <c r="GA15" s="17">
        <v>93.779431888999994</v>
      </c>
      <c r="GB15" s="17">
        <v>93.018151443999997</v>
      </c>
      <c r="GC15" s="17">
        <v>99.309082333000006</v>
      </c>
      <c r="GD15" s="17">
        <v>99.495268999999993</v>
      </c>
      <c r="GE15" s="17">
        <v>102.551441778</v>
      </c>
      <c r="GF15" s="17">
        <v>103.022082889</v>
      </c>
      <c r="GG15" s="17">
        <v>99.827774110999997</v>
      </c>
      <c r="GH15" s="17">
        <v>100.95530855600001</v>
      </c>
      <c r="GI15" s="17">
        <v>102.872661222</v>
      </c>
      <c r="GJ15" s="17">
        <v>98.967091889000002</v>
      </c>
      <c r="GK15" s="17">
        <v>102.734889667</v>
      </c>
      <c r="GL15" s="17">
        <v>110.006295333</v>
      </c>
      <c r="GM15" s="17">
        <v>102.283781444</v>
      </c>
      <c r="GN15" s="17">
        <v>105.669403667</v>
      </c>
      <c r="GO15" s="17">
        <v>107.239886556</v>
      </c>
      <c r="GP15" s="17">
        <v>106.733587</v>
      </c>
      <c r="GQ15" s="17">
        <v>110.697746111</v>
      </c>
      <c r="GR15" s="17">
        <v>118.095836222</v>
      </c>
      <c r="GS15" s="17">
        <v>113.610006</v>
      </c>
      <c r="GT15" s="17">
        <v>113.834728556</v>
      </c>
      <c r="GU15" s="17">
        <v>116.408187889</v>
      </c>
      <c r="GV15" s="17">
        <v>119.277698667</v>
      </c>
      <c r="GW15" s="17">
        <v>121.970476444</v>
      </c>
      <c r="GX15" s="17">
        <v>123.529408</v>
      </c>
      <c r="GY15" s="17">
        <v>120.652384</v>
      </c>
      <c r="GZ15" s="17">
        <v>120.080892444</v>
      </c>
      <c r="HA15" s="17">
        <v>121.34963866699999</v>
      </c>
      <c r="HB15" s="17">
        <v>127.017617667</v>
      </c>
      <c r="HC15" s="17">
        <v>128.628565111</v>
      </c>
      <c r="HD15" s="17">
        <v>132.55485877800001</v>
      </c>
      <c r="HE15" s="17">
        <v>122.020096667</v>
      </c>
      <c r="HF15" s="17">
        <v>122.554579111</v>
      </c>
      <c r="HG15" s="17">
        <v>128.72293922200001</v>
      </c>
      <c r="HH15" s="17">
        <v>132.05227977800001</v>
      </c>
      <c r="HI15" s="17">
        <v>136.855836111</v>
      </c>
      <c r="HJ15" s="17">
        <v>143.91886888900001</v>
      </c>
      <c r="HK15" s="17">
        <v>131.91538344400001</v>
      </c>
      <c r="HL15" s="17">
        <v>131.656224111</v>
      </c>
      <c r="HM15" s="17">
        <v>131.97413555599999</v>
      </c>
      <c r="HN15" s="17">
        <v>138.70612011099999</v>
      </c>
      <c r="HO15" s="17">
        <v>137.25198277800001</v>
      </c>
      <c r="HP15" s="17">
        <v>144.99096077799999</v>
      </c>
      <c r="HQ15" s="17">
        <v>140.16045800000001</v>
      </c>
      <c r="HR15" s="17">
        <v>137.154575556</v>
      </c>
      <c r="HS15" s="17">
        <v>139.34876066699999</v>
      </c>
      <c r="HT15" s="17">
        <v>136.715268444</v>
      </c>
      <c r="HU15" s="17">
        <v>135.13239100000001</v>
      </c>
      <c r="HV15" s="17">
        <v>140.86061077799999</v>
      </c>
      <c r="HW15" s="17">
        <v>139.67853022200001</v>
      </c>
      <c r="HX15" s="17">
        <v>138.03160555599999</v>
      </c>
      <c r="HY15" s="17">
        <v>134.67246144399999</v>
      </c>
      <c r="HZ15" s="17">
        <v>134.73236399999999</v>
      </c>
      <c r="IA15" s="17">
        <v>135.851464222</v>
      </c>
      <c r="IB15" s="17">
        <v>135.74482755599999</v>
      </c>
      <c r="IC15" s="17">
        <v>134.750159</v>
      </c>
      <c r="ID15" s="17">
        <v>132.10054788900001</v>
      </c>
      <c r="IE15" s="17">
        <v>130.568243556</v>
      </c>
      <c r="IF15" s="17">
        <v>127.919988</v>
      </c>
      <c r="IG15" s="17">
        <v>127.91281233300001</v>
      </c>
      <c r="IH15" s="17">
        <v>126.294572444</v>
      </c>
      <c r="II15" s="17">
        <v>130.293850222</v>
      </c>
      <c r="IJ15" s="17">
        <v>130.941767889</v>
      </c>
      <c r="IK15" s="17">
        <v>129.33048244400001</v>
      </c>
      <c r="IL15" s="17">
        <v>126.23457077800001</v>
      </c>
      <c r="IM15" s="17">
        <v>125.70059366700001</v>
      </c>
      <c r="IN15" s="17">
        <v>121.013750667</v>
      </c>
      <c r="IO15" s="17">
        <v>126.431480889</v>
      </c>
      <c r="IP15" s="17">
        <v>125.840762556</v>
      </c>
      <c r="IQ15" s="17">
        <v>123.19962355600001</v>
      </c>
      <c r="IR15" s="17">
        <v>122.611870333</v>
      </c>
      <c r="IS15" s="17">
        <v>120.25651244399999</v>
      </c>
      <c r="IT15" s="17">
        <v>115.855042333</v>
      </c>
      <c r="IU15" s="17">
        <v>122.80683133300001</v>
      </c>
      <c r="IV15" s="17">
        <v>122.401075667</v>
      </c>
      <c r="IW15" s="17">
        <v>123.864797667</v>
      </c>
      <c r="IX15" s="17">
        <v>122.17249700000001</v>
      </c>
      <c r="IY15" s="17">
        <v>119.695453667</v>
      </c>
      <c r="IZ15" s="17">
        <v>117.148721333</v>
      </c>
      <c r="JA15" s="17">
        <v>121.82095177799999</v>
      </c>
      <c r="JB15" s="17">
        <v>124.835342556</v>
      </c>
      <c r="JC15" s="17">
        <v>119.664189111</v>
      </c>
      <c r="JD15" s="17">
        <v>120.086027556</v>
      </c>
      <c r="JE15" s="17">
        <v>118.36478277800001</v>
      </c>
      <c r="JF15" s="17">
        <v>115.43731</v>
      </c>
      <c r="JG15" s="17">
        <v>120.06938488900001</v>
      </c>
      <c r="JH15" s="17">
        <v>118.90731733299999</v>
      </c>
      <c r="JI15" s="17">
        <v>119.09412555599999</v>
      </c>
      <c r="JJ15" s="17">
        <v>117.349025556</v>
      </c>
      <c r="JK15" s="17">
        <v>116.251159</v>
      </c>
      <c r="JL15" s="17">
        <v>115.221398333</v>
      </c>
      <c r="JM15" s="17">
        <v>122.814474</v>
      </c>
      <c r="JN15" s="17">
        <v>115.452615444</v>
      </c>
      <c r="JO15" s="17">
        <v>115.065458333</v>
      </c>
      <c r="JP15" s="17">
        <v>113.41775411099999</v>
      </c>
      <c r="JQ15" s="17">
        <v>111.569435778</v>
      </c>
      <c r="JR15" s="17">
        <v>111.016597444</v>
      </c>
      <c r="JS15" s="17">
        <v>113.102581222</v>
      </c>
      <c r="JT15" s="17">
        <v>118.09338488900001</v>
      </c>
      <c r="JU15" s="17">
        <v>118.28700577799999</v>
      </c>
      <c r="JV15" s="17">
        <v>116.517485889</v>
      </c>
      <c r="JW15" s="17">
        <v>116.380663222</v>
      </c>
      <c r="JX15" s="17">
        <v>115.967804556</v>
      </c>
      <c r="JY15" s="17">
        <v>117.345275333</v>
      </c>
      <c r="JZ15" s="17">
        <v>117.95425</v>
      </c>
      <c r="KA15" s="17">
        <v>117.496463889</v>
      </c>
      <c r="KB15" s="17">
        <v>114.663741222</v>
      </c>
      <c r="KC15" s="17">
        <v>113.213374222</v>
      </c>
      <c r="KD15" s="17">
        <v>113.301491556</v>
      </c>
    </row>
    <row r="19" spans="9:9" x14ac:dyDescent="0.3">
      <c r="I19" s="25"/>
    </row>
    <row r="20" spans="9:9" x14ac:dyDescent="0.3">
      <c r="I20" s="25"/>
    </row>
    <row r="21" spans="9:9" x14ac:dyDescent="0.3">
      <c r="I21" s="25"/>
    </row>
    <row r="22" spans="9:9" x14ac:dyDescent="0.3">
      <c r="I22" s="25"/>
    </row>
    <row r="23" spans="9:9" x14ac:dyDescent="0.3">
      <c r="I23" s="25"/>
    </row>
  </sheetData>
  <hyperlinks>
    <hyperlink ref="B1" location="Contents!A1" display="Go to Contents" xr:uid="{B4B58031-7544-419A-B482-3276DC67726F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7EB81-B65B-4399-84EC-28D1D39A6937}">
  <sheetPr codeName="Sheet17"/>
  <dimension ref="B1:D76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Contents!B21</f>
        <v>Figure 16 Less volume offered at lower price bands by black coal generators</v>
      </c>
    </row>
    <row r="7" spans="2:4" x14ac:dyDescent="0.3">
      <c r="B7" t="str">
        <f>Contents!$C21</f>
        <v>NEM black coal bid supply curve – Q1 2025 vs Q1 2024</v>
      </c>
    </row>
    <row r="8" spans="2:4" x14ac:dyDescent="0.3">
      <c r="B8" t="s">
        <v>191</v>
      </c>
    </row>
    <row r="10" spans="2:4" x14ac:dyDescent="0.3">
      <c r="B10" t="s">
        <v>214</v>
      </c>
      <c r="C10" t="s">
        <v>212</v>
      </c>
      <c r="D10" t="s">
        <v>213</v>
      </c>
    </row>
    <row r="11" spans="2:4" x14ac:dyDescent="0.3">
      <c r="B11">
        <v>-10000</v>
      </c>
      <c r="C11" s="12">
        <v>0</v>
      </c>
      <c r="D11" s="12">
        <v>0</v>
      </c>
    </row>
    <row r="12" spans="2:4" x14ac:dyDescent="0.3">
      <c r="B12">
        <v>-10000</v>
      </c>
      <c r="C12" s="12">
        <v>0</v>
      </c>
      <c r="D12" s="12">
        <v>0</v>
      </c>
    </row>
    <row r="13" spans="2:4" x14ac:dyDescent="0.3">
      <c r="B13">
        <v>-1000</v>
      </c>
      <c r="C13" s="12">
        <v>0</v>
      </c>
      <c r="D13" s="12">
        <v>0</v>
      </c>
    </row>
    <row r="14" spans="2:4" x14ac:dyDescent="0.3">
      <c r="B14">
        <v>-1000</v>
      </c>
      <c r="C14" s="12">
        <v>8086.5686728395003</v>
      </c>
      <c r="D14" s="12">
        <v>7817.9768391330799</v>
      </c>
    </row>
    <row r="15" spans="2:4" x14ac:dyDescent="0.3">
      <c r="B15">
        <v>-975</v>
      </c>
      <c r="C15" s="12">
        <v>8086.5686728395003</v>
      </c>
      <c r="D15" s="12">
        <v>7817.9768391330799</v>
      </c>
    </row>
    <row r="16" spans="2:4" x14ac:dyDescent="0.3">
      <c r="B16">
        <v>-975</v>
      </c>
      <c r="C16" s="12">
        <v>8086.5686728395003</v>
      </c>
      <c r="D16" s="12">
        <v>7817.9768391330799</v>
      </c>
    </row>
    <row r="17" spans="2:4" x14ac:dyDescent="0.3">
      <c r="B17">
        <v>-950</v>
      </c>
      <c r="C17" s="12">
        <v>8086.5686728395003</v>
      </c>
      <c r="D17" s="12">
        <v>7817.9768391330799</v>
      </c>
    </row>
    <row r="18" spans="2:4" x14ac:dyDescent="0.3">
      <c r="B18">
        <v>-950</v>
      </c>
      <c r="C18" s="12">
        <v>8086.5686728395003</v>
      </c>
      <c r="D18" s="12">
        <v>7817.9768391330799</v>
      </c>
    </row>
    <row r="19" spans="2:4" x14ac:dyDescent="0.3">
      <c r="B19">
        <v>-925</v>
      </c>
      <c r="C19" s="12">
        <v>8086.5686728395003</v>
      </c>
      <c r="D19" s="12">
        <v>7817.9768391330799</v>
      </c>
    </row>
    <row r="20" spans="2:4" x14ac:dyDescent="0.3">
      <c r="B20">
        <v>-925</v>
      </c>
      <c r="C20" s="12">
        <v>8086.5686728395003</v>
      </c>
      <c r="D20" s="12">
        <v>7817.9768391330799</v>
      </c>
    </row>
    <row r="21" spans="2:4" x14ac:dyDescent="0.3">
      <c r="B21">
        <v>-900</v>
      </c>
      <c r="C21" s="12">
        <v>8086.5686728395003</v>
      </c>
      <c r="D21" s="12">
        <v>7817.9768391330799</v>
      </c>
    </row>
    <row r="22" spans="2:4" x14ac:dyDescent="0.3">
      <c r="B22">
        <v>-900</v>
      </c>
      <c r="C22" s="12">
        <v>8086.5686728395003</v>
      </c>
      <c r="D22" s="12">
        <v>7817.9768391330799</v>
      </c>
    </row>
    <row r="23" spans="2:4" x14ac:dyDescent="0.3">
      <c r="B23">
        <v>-875</v>
      </c>
      <c r="C23" s="12">
        <v>8086.5686728395003</v>
      </c>
      <c r="D23" s="12">
        <v>7817.9768391330799</v>
      </c>
    </row>
    <row r="24" spans="2:4" x14ac:dyDescent="0.3">
      <c r="B24">
        <v>-875</v>
      </c>
      <c r="C24" s="12">
        <v>8086.5686728395003</v>
      </c>
      <c r="D24" s="12">
        <v>7817.9768391330799</v>
      </c>
    </row>
    <row r="25" spans="2:4" x14ac:dyDescent="0.3">
      <c r="B25">
        <v>-850</v>
      </c>
      <c r="C25" s="12">
        <v>8086.5686728395003</v>
      </c>
      <c r="D25" s="12">
        <v>7817.9768391330799</v>
      </c>
    </row>
    <row r="26" spans="2:4" x14ac:dyDescent="0.3">
      <c r="B26">
        <v>-850</v>
      </c>
      <c r="C26" s="12">
        <v>8086.5686728395003</v>
      </c>
      <c r="D26" s="12">
        <v>7817.9768391330799</v>
      </c>
    </row>
    <row r="27" spans="2:4" x14ac:dyDescent="0.3">
      <c r="B27">
        <v>-825</v>
      </c>
      <c r="C27" s="12">
        <v>8086.5686728395003</v>
      </c>
      <c r="D27" s="12">
        <v>7817.9768391330799</v>
      </c>
    </row>
    <row r="28" spans="2:4" x14ac:dyDescent="0.3">
      <c r="B28">
        <v>-825</v>
      </c>
      <c r="C28" s="12">
        <v>8086.5686728395003</v>
      </c>
      <c r="D28" s="12">
        <v>7817.9768391330799</v>
      </c>
    </row>
    <row r="29" spans="2:4" x14ac:dyDescent="0.3">
      <c r="B29">
        <v>-800</v>
      </c>
      <c r="C29" s="12">
        <v>8086.5686728395003</v>
      </c>
      <c r="D29" s="12">
        <v>7817.9768391330799</v>
      </c>
    </row>
    <row r="30" spans="2:4" x14ac:dyDescent="0.3">
      <c r="B30">
        <v>-800</v>
      </c>
      <c r="C30" s="12">
        <v>8086.5686728395003</v>
      </c>
      <c r="D30" s="12">
        <v>7817.9768391330799</v>
      </c>
    </row>
    <row r="31" spans="2:4" x14ac:dyDescent="0.3">
      <c r="B31">
        <v>-775</v>
      </c>
      <c r="C31" s="12">
        <v>8086.5686728395003</v>
      </c>
      <c r="D31" s="12">
        <v>7817.9768391330799</v>
      </c>
    </row>
    <row r="32" spans="2:4" x14ac:dyDescent="0.3">
      <c r="B32">
        <v>-775</v>
      </c>
      <c r="C32" s="12">
        <v>8086.5686728395003</v>
      </c>
      <c r="D32" s="12">
        <v>7817.9768391330799</v>
      </c>
    </row>
    <row r="33" spans="2:4" x14ac:dyDescent="0.3">
      <c r="B33">
        <v>-750</v>
      </c>
      <c r="C33" s="12">
        <v>8086.5686728395003</v>
      </c>
      <c r="D33" s="12">
        <v>7817.9768391330799</v>
      </c>
    </row>
    <row r="34" spans="2:4" x14ac:dyDescent="0.3">
      <c r="B34">
        <v>-750</v>
      </c>
      <c r="C34" s="12">
        <v>8086.5686728395003</v>
      </c>
      <c r="D34" s="12">
        <v>7817.9768391330799</v>
      </c>
    </row>
    <row r="35" spans="2:4" x14ac:dyDescent="0.3">
      <c r="B35">
        <v>-725</v>
      </c>
      <c r="C35" s="12">
        <v>8086.5686728395003</v>
      </c>
      <c r="D35" s="12">
        <v>7817.9768391330799</v>
      </c>
    </row>
    <row r="36" spans="2:4" x14ac:dyDescent="0.3">
      <c r="B36">
        <v>-725</v>
      </c>
      <c r="C36" s="12">
        <v>8086.5686728395003</v>
      </c>
      <c r="D36" s="12">
        <v>7817.9768391330799</v>
      </c>
    </row>
    <row r="37" spans="2:4" x14ac:dyDescent="0.3">
      <c r="B37">
        <v>-700</v>
      </c>
      <c r="C37" s="12">
        <v>8086.5686728395003</v>
      </c>
      <c r="D37" s="12">
        <v>7817.9768391330799</v>
      </c>
    </row>
    <row r="38" spans="2:4" x14ac:dyDescent="0.3">
      <c r="B38">
        <v>-700</v>
      </c>
      <c r="C38" s="12">
        <v>8086.5686728395003</v>
      </c>
      <c r="D38" s="12">
        <v>7817.9768391330799</v>
      </c>
    </row>
    <row r="39" spans="2:4" x14ac:dyDescent="0.3">
      <c r="B39">
        <v>-675</v>
      </c>
      <c r="C39" s="12">
        <v>8086.5686728395003</v>
      </c>
      <c r="D39" s="12">
        <v>7817.9768391330799</v>
      </c>
    </row>
    <row r="40" spans="2:4" x14ac:dyDescent="0.3">
      <c r="B40">
        <v>-675</v>
      </c>
      <c r="C40" s="12">
        <v>8086.5686728395003</v>
      </c>
      <c r="D40" s="12">
        <v>7817.9768391330799</v>
      </c>
    </row>
    <row r="41" spans="2:4" x14ac:dyDescent="0.3">
      <c r="B41">
        <v>-650</v>
      </c>
      <c r="C41" s="12">
        <v>8086.5686728395003</v>
      </c>
      <c r="D41" s="12">
        <v>7817.9768391330799</v>
      </c>
    </row>
    <row r="42" spans="2:4" x14ac:dyDescent="0.3">
      <c r="B42">
        <v>-650</v>
      </c>
      <c r="C42" s="12">
        <v>8086.5686728395003</v>
      </c>
      <c r="D42" s="12">
        <v>7817.9768391330799</v>
      </c>
    </row>
    <row r="43" spans="2:4" x14ac:dyDescent="0.3">
      <c r="B43">
        <v>-625</v>
      </c>
      <c r="C43" s="12">
        <v>8086.5686728395003</v>
      </c>
      <c r="D43" s="12">
        <v>7817.9768391330799</v>
      </c>
    </row>
    <row r="44" spans="2:4" x14ac:dyDescent="0.3">
      <c r="B44">
        <v>-625</v>
      </c>
      <c r="C44" s="12">
        <v>8086.5686728395003</v>
      </c>
      <c r="D44" s="12">
        <v>7817.9768391330799</v>
      </c>
    </row>
    <row r="45" spans="2:4" x14ac:dyDescent="0.3">
      <c r="B45">
        <v>-600</v>
      </c>
      <c r="C45" s="12">
        <v>8086.5686728395003</v>
      </c>
      <c r="D45" s="12">
        <v>7817.9768391330799</v>
      </c>
    </row>
    <row r="46" spans="2:4" x14ac:dyDescent="0.3">
      <c r="B46">
        <v>-600</v>
      </c>
      <c r="C46" s="12">
        <v>8086.5686728395003</v>
      </c>
      <c r="D46" s="12">
        <v>7817.9768391330799</v>
      </c>
    </row>
    <row r="47" spans="2:4" x14ac:dyDescent="0.3">
      <c r="B47">
        <v>-575</v>
      </c>
      <c r="C47" s="12">
        <v>8086.5686728395003</v>
      </c>
      <c r="D47" s="12">
        <v>7817.9768391330799</v>
      </c>
    </row>
    <row r="48" spans="2:4" x14ac:dyDescent="0.3">
      <c r="B48">
        <v>-575</v>
      </c>
      <c r="C48" s="12">
        <v>8086.5686728395003</v>
      </c>
      <c r="D48" s="12">
        <v>7817.9768391330799</v>
      </c>
    </row>
    <row r="49" spans="2:4" x14ac:dyDescent="0.3">
      <c r="B49">
        <v>-550</v>
      </c>
      <c r="C49" s="12">
        <v>8086.5686728395003</v>
      </c>
      <c r="D49" s="12">
        <v>7817.9768391330799</v>
      </c>
    </row>
    <row r="50" spans="2:4" x14ac:dyDescent="0.3">
      <c r="B50">
        <v>-550</v>
      </c>
      <c r="C50" s="12">
        <v>8086.5686728395003</v>
      </c>
      <c r="D50" s="12">
        <v>7817.9768391330799</v>
      </c>
    </row>
    <row r="51" spans="2:4" x14ac:dyDescent="0.3">
      <c r="B51">
        <v>-525</v>
      </c>
      <c r="C51" s="12">
        <v>8086.5686728395003</v>
      </c>
      <c r="D51" s="12">
        <v>7817.9768391330799</v>
      </c>
    </row>
    <row r="52" spans="2:4" x14ac:dyDescent="0.3">
      <c r="B52">
        <v>-525</v>
      </c>
      <c r="C52" s="12">
        <v>8086.5686728395003</v>
      </c>
      <c r="D52" s="12">
        <v>7817.9768391330799</v>
      </c>
    </row>
    <row r="53" spans="2:4" x14ac:dyDescent="0.3">
      <c r="B53">
        <v>-500</v>
      </c>
      <c r="C53" s="12">
        <v>8086.5686728395003</v>
      </c>
      <c r="D53" s="12">
        <v>7817.9768391330799</v>
      </c>
    </row>
    <row r="54" spans="2:4" x14ac:dyDescent="0.3">
      <c r="B54">
        <v>-500</v>
      </c>
      <c r="C54" s="12">
        <v>8086.5686728395003</v>
      </c>
      <c r="D54" s="12">
        <v>7817.9768391330799</v>
      </c>
    </row>
    <row r="55" spans="2:4" x14ac:dyDescent="0.3">
      <c r="B55">
        <v>-475</v>
      </c>
      <c r="C55" s="12">
        <v>8086.5686728395003</v>
      </c>
      <c r="D55" s="12">
        <v>7817.9768391330799</v>
      </c>
    </row>
    <row r="56" spans="2:4" x14ac:dyDescent="0.3">
      <c r="B56">
        <v>-475</v>
      </c>
      <c r="C56" s="12">
        <v>8086.5686728395003</v>
      </c>
      <c r="D56" s="12">
        <v>7817.9768391330799</v>
      </c>
    </row>
    <row r="57" spans="2:4" x14ac:dyDescent="0.3">
      <c r="B57">
        <v>-450</v>
      </c>
      <c r="C57" s="12">
        <v>8086.5686728395003</v>
      </c>
      <c r="D57" s="12">
        <v>7817.9768391330799</v>
      </c>
    </row>
    <row r="58" spans="2:4" x14ac:dyDescent="0.3">
      <c r="B58">
        <v>-450</v>
      </c>
      <c r="C58" s="12">
        <v>8086.5686728395003</v>
      </c>
      <c r="D58" s="12">
        <v>7817.9768391330799</v>
      </c>
    </row>
    <row r="59" spans="2:4" x14ac:dyDescent="0.3">
      <c r="B59">
        <v>-425</v>
      </c>
      <c r="C59" s="12">
        <v>8086.5686728395003</v>
      </c>
      <c r="D59" s="12">
        <v>7817.9768391330799</v>
      </c>
    </row>
    <row r="60" spans="2:4" x14ac:dyDescent="0.3">
      <c r="B60">
        <v>-425</v>
      </c>
      <c r="C60" s="12">
        <v>8086.5686728395003</v>
      </c>
      <c r="D60" s="12">
        <v>7817.9768391330799</v>
      </c>
    </row>
    <row r="61" spans="2:4" x14ac:dyDescent="0.3">
      <c r="B61">
        <v>-400</v>
      </c>
      <c r="C61" s="12">
        <v>8086.5686728395003</v>
      </c>
      <c r="D61" s="12">
        <v>7817.9768391330799</v>
      </c>
    </row>
    <row r="62" spans="2:4" x14ac:dyDescent="0.3">
      <c r="B62">
        <v>-400</v>
      </c>
      <c r="C62" s="12">
        <v>8086.5686728395003</v>
      </c>
      <c r="D62" s="12">
        <v>7817.9768391330799</v>
      </c>
    </row>
    <row r="63" spans="2:4" x14ac:dyDescent="0.3">
      <c r="B63">
        <v>-375</v>
      </c>
      <c r="C63" s="12">
        <v>8086.5686728395003</v>
      </c>
      <c r="D63" s="12">
        <v>7817.9768391330799</v>
      </c>
    </row>
    <row r="64" spans="2:4" x14ac:dyDescent="0.3">
      <c r="B64">
        <v>-375</v>
      </c>
      <c r="C64" s="12">
        <v>8086.5686728395003</v>
      </c>
      <c r="D64" s="12">
        <v>7817.9768391330799</v>
      </c>
    </row>
    <row r="65" spans="2:4" x14ac:dyDescent="0.3">
      <c r="B65">
        <v>-350</v>
      </c>
      <c r="C65" s="12">
        <v>8086.5686728395003</v>
      </c>
      <c r="D65" s="12">
        <v>7817.9768391330799</v>
      </c>
    </row>
    <row r="66" spans="2:4" x14ac:dyDescent="0.3">
      <c r="B66">
        <v>-350</v>
      </c>
      <c r="C66" s="12">
        <v>8086.5686728395003</v>
      </c>
      <c r="D66" s="12">
        <v>7817.9768391330799</v>
      </c>
    </row>
    <row r="67" spans="2:4" x14ac:dyDescent="0.3">
      <c r="B67">
        <v>-325</v>
      </c>
      <c r="C67" s="12">
        <v>8086.5686728395003</v>
      </c>
      <c r="D67" s="12">
        <v>7817.9768391330799</v>
      </c>
    </row>
    <row r="68" spans="2:4" x14ac:dyDescent="0.3">
      <c r="B68">
        <v>-325</v>
      </c>
      <c r="C68" s="12">
        <v>8086.5686728395003</v>
      </c>
      <c r="D68" s="12">
        <v>7817.9768391330799</v>
      </c>
    </row>
    <row r="69" spans="2:4" x14ac:dyDescent="0.3">
      <c r="B69">
        <v>-300</v>
      </c>
      <c r="C69" s="12">
        <v>8086.5686728395003</v>
      </c>
      <c r="D69" s="12">
        <v>7817.9768391330799</v>
      </c>
    </row>
    <row r="70" spans="2:4" x14ac:dyDescent="0.3">
      <c r="B70">
        <v>-300</v>
      </c>
      <c r="C70" s="12">
        <v>8086.5686728395003</v>
      </c>
      <c r="D70" s="12">
        <v>7817.9768391330799</v>
      </c>
    </row>
    <row r="71" spans="2:4" x14ac:dyDescent="0.3">
      <c r="B71">
        <v>-275</v>
      </c>
      <c r="C71" s="12">
        <v>8086.5686728395003</v>
      </c>
      <c r="D71" s="12">
        <v>7817.9768391330799</v>
      </c>
    </row>
    <row r="72" spans="2:4" x14ac:dyDescent="0.3">
      <c r="B72">
        <v>-275</v>
      </c>
      <c r="C72" s="12">
        <v>8086.5686728395003</v>
      </c>
      <c r="D72" s="12">
        <v>7817.9768391330799</v>
      </c>
    </row>
    <row r="73" spans="2:4" x14ac:dyDescent="0.3">
      <c r="B73">
        <v>-250</v>
      </c>
      <c r="C73" s="12">
        <v>8086.5686728395003</v>
      </c>
      <c r="D73" s="12">
        <v>7817.9768391330799</v>
      </c>
    </row>
    <row r="74" spans="2:4" x14ac:dyDescent="0.3">
      <c r="B74">
        <v>-250</v>
      </c>
      <c r="C74" s="12">
        <v>8086.5686728395003</v>
      </c>
      <c r="D74" s="12">
        <v>7817.9768391330799</v>
      </c>
    </row>
    <row r="75" spans="2:4" x14ac:dyDescent="0.3">
      <c r="B75">
        <v>-225</v>
      </c>
      <c r="C75" s="12">
        <v>8086.5686728395003</v>
      </c>
      <c r="D75" s="12">
        <v>7817.9768391330799</v>
      </c>
    </row>
    <row r="76" spans="2:4" x14ac:dyDescent="0.3">
      <c r="B76">
        <v>-225</v>
      </c>
      <c r="C76" s="12">
        <v>8086.5686728395003</v>
      </c>
      <c r="D76" s="12">
        <v>7817.9768391330799</v>
      </c>
    </row>
    <row r="77" spans="2:4" x14ac:dyDescent="0.3">
      <c r="B77">
        <v>-200</v>
      </c>
      <c r="C77" s="12">
        <v>8086.5686728395003</v>
      </c>
      <c r="D77" s="12">
        <v>7817.9768391330799</v>
      </c>
    </row>
    <row r="78" spans="2:4" x14ac:dyDescent="0.3">
      <c r="B78">
        <v>-200</v>
      </c>
      <c r="C78" s="12">
        <v>8086.5686728395003</v>
      </c>
      <c r="D78" s="12">
        <v>7817.9768391330799</v>
      </c>
    </row>
    <row r="79" spans="2:4" x14ac:dyDescent="0.3">
      <c r="B79">
        <v>-175</v>
      </c>
      <c r="C79" s="12">
        <v>8086.5686728395003</v>
      </c>
      <c r="D79" s="12">
        <v>7817.9768391330799</v>
      </c>
    </row>
    <row r="80" spans="2:4" x14ac:dyDescent="0.3">
      <c r="B80">
        <v>-175</v>
      </c>
      <c r="C80" s="12">
        <v>8086.5686728395003</v>
      </c>
      <c r="D80" s="12">
        <v>7817.9768391330799</v>
      </c>
    </row>
    <row r="81" spans="2:4" x14ac:dyDescent="0.3">
      <c r="B81">
        <v>-150</v>
      </c>
      <c r="C81" s="12">
        <v>8086.5686728395003</v>
      </c>
      <c r="D81" s="12">
        <v>7817.9768391330799</v>
      </c>
    </row>
    <row r="82" spans="2:4" x14ac:dyDescent="0.3">
      <c r="B82">
        <v>-150</v>
      </c>
      <c r="C82" s="12">
        <v>8086.5686728395003</v>
      </c>
      <c r="D82" s="12">
        <v>7817.9768391330799</v>
      </c>
    </row>
    <row r="83" spans="2:4" x14ac:dyDescent="0.3">
      <c r="B83">
        <v>-125</v>
      </c>
      <c r="C83" s="12">
        <v>8086.5686728395003</v>
      </c>
      <c r="D83" s="12">
        <v>7817.9768391330799</v>
      </c>
    </row>
    <row r="84" spans="2:4" x14ac:dyDescent="0.3">
      <c r="B84">
        <v>-125</v>
      </c>
      <c r="C84" s="12">
        <v>8086.5686728395003</v>
      </c>
      <c r="D84" s="12">
        <v>7817.9768391330799</v>
      </c>
    </row>
    <row r="85" spans="2:4" x14ac:dyDescent="0.3">
      <c r="B85">
        <v>-100</v>
      </c>
      <c r="C85" s="12">
        <v>8086.5686728395003</v>
      </c>
      <c r="D85" s="12">
        <v>7817.9768391330799</v>
      </c>
    </row>
    <row r="86" spans="2:4" x14ac:dyDescent="0.3">
      <c r="B86">
        <v>-100</v>
      </c>
      <c r="C86" s="12">
        <v>8086.5686728395003</v>
      </c>
      <c r="D86" s="12">
        <v>7817.9768391330799</v>
      </c>
    </row>
    <row r="87" spans="2:4" x14ac:dyDescent="0.3">
      <c r="B87">
        <v>-75</v>
      </c>
      <c r="C87" s="12">
        <v>8086.5686728395003</v>
      </c>
      <c r="D87" s="12">
        <v>7817.9768391330799</v>
      </c>
    </row>
    <row r="88" spans="2:4" x14ac:dyDescent="0.3">
      <c r="B88">
        <v>-75</v>
      </c>
      <c r="C88" s="12">
        <v>8086.5686728395003</v>
      </c>
      <c r="D88" s="12">
        <v>7817.9768391330799</v>
      </c>
    </row>
    <row r="89" spans="2:4" x14ac:dyDescent="0.3">
      <c r="B89">
        <v>-50</v>
      </c>
      <c r="C89" s="12">
        <v>8086.5686728395003</v>
      </c>
      <c r="D89" s="12">
        <v>7817.9768391330799</v>
      </c>
    </row>
    <row r="90" spans="2:4" x14ac:dyDescent="0.3">
      <c r="B90">
        <v>-50</v>
      </c>
      <c r="C90" s="12">
        <v>8086.5686728395003</v>
      </c>
      <c r="D90" s="12">
        <v>7817.9768391330799</v>
      </c>
    </row>
    <row r="91" spans="2:4" x14ac:dyDescent="0.3">
      <c r="B91">
        <v>-25</v>
      </c>
      <c r="C91" s="12">
        <v>8086.5686728395003</v>
      </c>
      <c r="D91" s="12">
        <v>7817.9768391330799</v>
      </c>
    </row>
    <row r="92" spans="2:4" x14ac:dyDescent="0.3">
      <c r="B92">
        <v>-25</v>
      </c>
      <c r="C92" s="12">
        <v>8307.1452546296296</v>
      </c>
      <c r="D92" s="12">
        <v>8145.9882860195303</v>
      </c>
    </row>
    <row r="93" spans="2:4" x14ac:dyDescent="0.3">
      <c r="B93">
        <v>0</v>
      </c>
      <c r="C93" s="12">
        <v>8307.1452546296296</v>
      </c>
      <c r="D93" s="12">
        <v>8145.9882860195303</v>
      </c>
    </row>
    <row r="94" spans="2:4" x14ac:dyDescent="0.3">
      <c r="B94">
        <v>0</v>
      </c>
      <c r="C94" s="12">
        <v>8358.7607253086408</v>
      </c>
      <c r="D94" s="12">
        <v>8191.94486416361</v>
      </c>
    </row>
    <row r="95" spans="2:4" x14ac:dyDescent="0.3">
      <c r="B95">
        <v>1</v>
      </c>
      <c r="C95" s="12">
        <v>8358.7607253086408</v>
      </c>
      <c r="D95" s="12">
        <v>8191.94486416361</v>
      </c>
    </row>
    <row r="96" spans="2:4" x14ac:dyDescent="0.3">
      <c r="B96">
        <v>1</v>
      </c>
      <c r="C96" s="12">
        <v>8463.7355709876501</v>
      </c>
      <c r="D96" s="12">
        <v>8356.8844627594608</v>
      </c>
    </row>
    <row r="97" spans="2:4" x14ac:dyDescent="0.3">
      <c r="B97">
        <v>2</v>
      </c>
      <c r="C97" s="12">
        <v>8463.7355709876501</v>
      </c>
      <c r="D97" s="12">
        <v>8356.8844627594608</v>
      </c>
    </row>
    <row r="98" spans="2:4" x14ac:dyDescent="0.3">
      <c r="B98">
        <v>2</v>
      </c>
      <c r="C98" s="12">
        <v>8463.7355709876501</v>
      </c>
      <c r="D98" s="12">
        <v>8356.8844627594608</v>
      </c>
    </row>
    <row r="99" spans="2:4" x14ac:dyDescent="0.3">
      <c r="B99">
        <v>3</v>
      </c>
      <c r="C99" s="12">
        <v>8463.7355709876501</v>
      </c>
      <c r="D99" s="12">
        <v>8356.8844627594608</v>
      </c>
    </row>
    <row r="100" spans="2:4" x14ac:dyDescent="0.3">
      <c r="B100">
        <v>3</v>
      </c>
      <c r="C100" s="12">
        <v>8463.7355709876501</v>
      </c>
      <c r="D100" s="12">
        <v>8356.8844627594608</v>
      </c>
    </row>
    <row r="101" spans="2:4" x14ac:dyDescent="0.3">
      <c r="B101">
        <v>4</v>
      </c>
      <c r="C101" s="12">
        <v>8463.7355709876501</v>
      </c>
      <c r="D101" s="12">
        <v>8356.8844627594608</v>
      </c>
    </row>
    <row r="102" spans="2:4" x14ac:dyDescent="0.3">
      <c r="B102">
        <v>4</v>
      </c>
      <c r="C102" s="12">
        <v>8463.7355709876501</v>
      </c>
      <c r="D102" s="12">
        <v>8356.8844627594608</v>
      </c>
    </row>
    <row r="103" spans="2:4" x14ac:dyDescent="0.3">
      <c r="B103">
        <v>5</v>
      </c>
      <c r="C103" s="12">
        <v>8463.7355709876501</v>
      </c>
      <c r="D103" s="12">
        <v>8356.8844627594608</v>
      </c>
    </row>
    <row r="104" spans="2:4" x14ac:dyDescent="0.3">
      <c r="B104">
        <v>5</v>
      </c>
      <c r="C104" s="12">
        <v>8463.7355709876501</v>
      </c>
      <c r="D104" s="12">
        <v>8356.8844627594608</v>
      </c>
    </row>
    <row r="105" spans="2:4" x14ac:dyDescent="0.3">
      <c r="B105">
        <v>6</v>
      </c>
      <c r="C105" s="12">
        <v>8463.7355709876501</v>
      </c>
      <c r="D105" s="12">
        <v>8356.8844627594608</v>
      </c>
    </row>
    <row r="106" spans="2:4" x14ac:dyDescent="0.3">
      <c r="B106">
        <v>6</v>
      </c>
      <c r="C106" s="12">
        <v>8463.7355709876501</v>
      </c>
      <c r="D106" s="12">
        <v>8356.8844627594608</v>
      </c>
    </row>
    <row r="107" spans="2:4" x14ac:dyDescent="0.3">
      <c r="B107">
        <v>7</v>
      </c>
      <c r="C107" s="12">
        <v>8463.7355709876501</v>
      </c>
      <c r="D107" s="12">
        <v>8356.8844627594608</v>
      </c>
    </row>
    <row r="108" spans="2:4" x14ac:dyDescent="0.3">
      <c r="B108">
        <v>7</v>
      </c>
      <c r="C108" s="12">
        <v>8463.8706018518496</v>
      </c>
      <c r="D108" s="12">
        <v>8356.8844627594608</v>
      </c>
    </row>
    <row r="109" spans="2:4" x14ac:dyDescent="0.3">
      <c r="B109">
        <v>8</v>
      </c>
      <c r="C109" s="12">
        <v>8463.8706018518496</v>
      </c>
      <c r="D109" s="12">
        <v>8356.8844627594608</v>
      </c>
    </row>
    <row r="110" spans="2:4" x14ac:dyDescent="0.3">
      <c r="B110">
        <v>8</v>
      </c>
      <c r="C110" s="12">
        <v>8463.8706018518496</v>
      </c>
      <c r="D110" s="12">
        <v>8356.8844627594608</v>
      </c>
    </row>
    <row r="111" spans="2:4" x14ac:dyDescent="0.3">
      <c r="B111">
        <v>9</v>
      </c>
      <c r="C111" s="12">
        <v>8463.8706018518496</v>
      </c>
      <c r="D111" s="12">
        <v>8356.8844627594608</v>
      </c>
    </row>
    <row r="112" spans="2:4" x14ac:dyDescent="0.3">
      <c r="B112">
        <v>9</v>
      </c>
      <c r="C112" s="12">
        <v>8463.8706018518496</v>
      </c>
      <c r="D112" s="12">
        <v>8356.8844627594608</v>
      </c>
    </row>
    <row r="113" spans="2:4" x14ac:dyDescent="0.3">
      <c r="B113">
        <v>10</v>
      </c>
      <c r="C113" s="12">
        <v>8463.8706018518496</v>
      </c>
      <c r="D113" s="12">
        <v>8356.8844627594608</v>
      </c>
    </row>
    <row r="114" spans="2:4" x14ac:dyDescent="0.3">
      <c r="B114">
        <v>10</v>
      </c>
      <c r="C114" s="12">
        <v>8463.8706018518496</v>
      </c>
      <c r="D114" s="12">
        <v>8589.6664758852203</v>
      </c>
    </row>
    <row r="115" spans="2:4" x14ac:dyDescent="0.3">
      <c r="B115">
        <v>11</v>
      </c>
      <c r="C115" s="12">
        <v>8463.8706018518496</v>
      </c>
      <c r="D115" s="12">
        <v>8589.6664758852203</v>
      </c>
    </row>
    <row r="116" spans="2:4" x14ac:dyDescent="0.3">
      <c r="B116">
        <v>11</v>
      </c>
      <c r="C116" s="12">
        <v>8463.8706018518496</v>
      </c>
      <c r="D116" s="12">
        <v>8589.6664758852203</v>
      </c>
    </row>
    <row r="117" spans="2:4" x14ac:dyDescent="0.3">
      <c r="B117">
        <v>12</v>
      </c>
      <c r="C117" s="12">
        <v>8463.8706018518496</v>
      </c>
      <c r="D117" s="12">
        <v>8589.6664758852203</v>
      </c>
    </row>
    <row r="118" spans="2:4" x14ac:dyDescent="0.3">
      <c r="B118">
        <v>12</v>
      </c>
      <c r="C118" s="12">
        <v>8463.8706018518496</v>
      </c>
      <c r="D118" s="12">
        <v>8589.6664758852203</v>
      </c>
    </row>
    <row r="119" spans="2:4" x14ac:dyDescent="0.3">
      <c r="B119">
        <v>13</v>
      </c>
      <c r="C119" s="12">
        <v>8463.8706018518496</v>
      </c>
      <c r="D119" s="12">
        <v>8589.6664758852203</v>
      </c>
    </row>
    <row r="120" spans="2:4" x14ac:dyDescent="0.3">
      <c r="B120">
        <v>13</v>
      </c>
      <c r="C120" s="12">
        <v>8463.8706018518496</v>
      </c>
      <c r="D120" s="12">
        <v>8589.6664758852203</v>
      </c>
    </row>
    <row r="121" spans="2:4" x14ac:dyDescent="0.3">
      <c r="B121">
        <v>14</v>
      </c>
      <c r="C121" s="12">
        <v>8463.8706018518496</v>
      </c>
      <c r="D121" s="12">
        <v>8589.6664758852203</v>
      </c>
    </row>
    <row r="122" spans="2:4" x14ac:dyDescent="0.3">
      <c r="B122">
        <v>14</v>
      </c>
      <c r="C122" s="12">
        <v>8463.8706018518496</v>
      </c>
      <c r="D122" s="12">
        <v>8589.6664758852203</v>
      </c>
    </row>
    <row r="123" spans="2:4" x14ac:dyDescent="0.3">
      <c r="B123">
        <v>15</v>
      </c>
      <c r="C123" s="12">
        <v>8463.8706018518496</v>
      </c>
      <c r="D123" s="12">
        <v>8589.6664758852203</v>
      </c>
    </row>
    <row r="124" spans="2:4" x14ac:dyDescent="0.3">
      <c r="B124">
        <v>15</v>
      </c>
      <c r="C124" s="12">
        <v>8463.8706018518496</v>
      </c>
      <c r="D124" s="12">
        <v>8589.6664758852203</v>
      </c>
    </row>
    <row r="125" spans="2:4" x14ac:dyDescent="0.3">
      <c r="B125">
        <v>16</v>
      </c>
      <c r="C125" s="12">
        <v>8463.8706018518496</v>
      </c>
      <c r="D125" s="12">
        <v>8589.6664758852203</v>
      </c>
    </row>
    <row r="126" spans="2:4" x14ac:dyDescent="0.3">
      <c r="B126">
        <v>16</v>
      </c>
      <c r="C126" s="12">
        <v>8463.8706018518496</v>
      </c>
      <c r="D126" s="12">
        <v>8589.6664758852203</v>
      </c>
    </row>
    <row r="127" spans="2:4" x14ac:dyDescent="0.3">
      <c r="B127">
        <v>17</v>
      </c>
      <c r="C127" s="12">
        <v>8463.8706018518496</v>
      </c>
      <c r="D127" s="12">
        <v>8589.6664758852203</v>
      </c>
    </row>
    <row r="128" spans="2:4" x14ac:dyDescent="0.3">
      <c r="B128">
        <v>17</v>
      </c>
      <c r="C128" s="12">
        <v>8463.8706018518496</v>
      </c>
      <c r="D128" s="12">
        <v>8589.6664758852203</v>
      </c>
    </row>
    <row r="129" spans="2:4" x14ac:dyDescent="0.3">
      <c r="B129">
        <v>18</v>
      </c>
      <c r="C129" s="12">
        <v>8463.8706018518496</v>
      </c>
      <c r="D129" s="12">
        <v>8589.6664758852203</v>
      </c>
    </row>
    <row r="130" spans="2:4" x14ac:dyDescent="0.3">
      <c r="B130">
        <v>18</v>
      </c>
      <c r="C130" s="12">
        <v>8463.8706018518496</v>
      </c>
      <c r="D130" s="12">
        <v>8589.6664758852203</v>
      </c>
    </row>
    <row r="131" spans="2:4" x14ac:dyDescent="0.3">
      <c r="B131">
        <v>19</v>
      </c>
      <c r="C131" s="12">
        <v>8463.8706018518496</v>
      </c>
      <c r="D131" s="12">
        <v>8589.6664758852203</v>
      </c>
    </row>
    <row r="132" spans="2:4" x14ac:dyDescent="0.3">
      <c r="B132">
        <v>19</v>
      </c>
      <c r="C132" s="12">
        <v>8463.8706018518496</v>
      </c>
      <c r="D132" s="12">
        <v>8718.8295177045093</v>
      </c>
    </row>
    <row r="133" spans="2:4" x14ac:dyDescent="0.3">
      <c r="B133">
        <v>20</v>
      </c>
      <c r="C133" s="12">
        <v>8463.8706018518496</v>
      </c>
      <c r="D133" s="12">
        <v>8718.8295177045093</v>
      </c>
    </row>
    <row r="134" spans="2:4" x14ac:dyDescent="0.3">
      <c r="B134">
        <v>20</v>
      </c>
      <c r="C134" s="12">
        <v>8553.2109567901207</v>
      </c>
      <c r="D134" s="12">
        <v>8718.8295177045093</v>
      </c>
    </row>
    <row r="135" spans="2:4" x14ac:dyDescent="0.3">
      <c r="B135">
        <v>21</v>
      </c>
      <c r="C135" s="12">
        <v>8553.2109567901207</v>
      </c>
      <c r="D135" s="12">
        <v>8718.8295177045093</v>
      </c>
    </row>
    <row r="136" spans="2:4" x14ac:dyDescent="0.3">
      <c r="B136">
        <v>21</v>
      </c>
      <c r="C136" s="12">
        <v>8553.2109567901207</v>
      </c>
      <c r="D136" s="12">
        <v>8718.8295177045093</v>
      </c>
    </row>
    <row r="137" spans="2:4" x14ac:dyDescent="0.3">
      <c r="B137">
        <v>22</v>
      </c>
      <c r="C137" s="12">
        <v>8553.2109567901207</v>
      </c>
      <c r="D137" s="12">
        <v>8718.8295177045093</v>
      </c>
    </row>
    <row r="138" spans="2:4" x14ac:dyDescent="0.3">
      <c r="B138">
        <v>22</v>
      </c>
      <c r="C138" s="12">
        <v>8553.2109567901207</v>
      </c>
      <c r="D138" s="12">
        <v>8718.8295177045093</v>
      </c>
    </row>
    <row r="139" spans="2:4" x14ac:dyDescent="0.3">
      <c r="B139">
        <v>23</v>
      </c>
      <c r="C139" s="12">
        <v>8553.2109567901207</v>
      </c>
      <c r="D139" s="12">
        <v>8718.8295177045093</v>
      </c>
    </row>
    <row r="140" spans="2:4" x14ac:dyDescent="0.3">
      <c r="B140">
        <v>23</v>
      </c>
      <c r="C140" s="12">
        <v>8553.2109567901207</v>
      </c>
      <c r="D140" s="12">
        <v>8718.8295177045093</v>
      </c>
    </row>
    <row r="141" spans="2:4" x14ac:dyDescent="0.3">
      <c r="B141">
        <v>24</v>
      </c>
      <c r="C141" s="12">
        <v>8553.2109567901207</v>
      </c>
      <c r="D141" s="12">
        <v>8718.8295177045093</v>
      </c>
    </row>
    <row r="142" spans="2:4" x14ac:dyDescent="0.3">
      <c r="B142">
        <v>24</v>
      </c>
      <c r="C142" s="12">
        <v>8553.2109567901207</v>
      </c>
      <c r="D142" s="12">
        <v>8785.8077304639792</v>
      </c>
    </row>
    <row r="143" spans="2:4" x14ac:dyDescent="0.3">
      <c r="B143">
        <v>25</v>
      </c>
      <c r="C143" s="12">
        <v>8553.2109567901207</v>
      </c>
      <c r="D143" s="12">
        <v>8785.8077304639792</v>
      </c>
    </row>
    <row r="144" spans="2:4" x14ac:dyDescent="0.3">
      <c r="B144">
        <v>25</v>
      </c>
      <c r="C144" s="12">
        <v>8553.2109567901207</v>
      </c>
      <c r="D144" s="12">
        <v>8865.0198031135496</v>
      </c>
    </row>
    <row r="145" spans="2:4" x14ac:dyDescent="0.3">
      <c r="B145">
        <v>26</v>
      </c>
      <c r="C145" s="12">
        <v>8553.2109567901207</v>
      </c>
      <c r="D145" s="12">
        <v>8865.0198031135496</v>
      </c>
    </row>
    <row r="146" spans="2:4" x14ac:dyDescent="0.3">
      <c r="B146">
        <v>26</v>
      </c>
      <c r="C146" s="12">
        <v>8553.2109567901207</v>
      </c>
      <c r="D146" s="12">
        <v>8865.0198031135496</v>
      </c>
    </row>
    <row r="147" spans="2:4" x14ac:dyDescent="0.3">
      <c r="B147">
        <v>27</v>
      </c>
      <c r="C147" s="12">
        <v>8553.2109567901207</v>
      </c>
      <c r="D147" s="12">
        <v>8865.0198031135496</v>
      </c>
    </row>
    <row r="148" spans="2:4" x14ac:dyDescent="0.3">
      <c r="B148">
        <v>27</v>
      </c>
      <c r="C148" s="12">
        <v>8553.7337191358001</v>
      </c>
      <c r="D148" s="12">
        <v>8865.0198031135496</v>
      </c>
    </row>
    <row r="149" spans="2:4" x14ac:dyDescent="0.3">
      <c r="B149">
        <v>28</v>
      </c>
      <c r="C149" s="12">
        <v>8553.7337191358001</v>
      </c>
      <c r="D149" s="12">
        <v>8865.0198031135496</v>
      </c>
    </row>
    <row r="150" spans="2:4" x14ac:dyDescent="0.3">
      <c r="B150">
        <v>28</v>
      </c>
      <c r="C150" s="12">
        <v>8553.7337191358001</v>
      </c>
      <c r="D150" s="12">
        <v>8865.0198031135496</v>
      </c>
    </row>
    <row r="151" spans="2:4" x14ac:dyDescent="0.3">
      <c r="B151">
        <v>29</v>
      </c>
      <c r="C151" s="12">
        <v>8553.7337191358001</v>
      </c>
      <c r="D151" s="12">
        <v>8865.0198031135496</v>
      </c>
    </row>
    <row r="152" spans="2:4" x14ac:dyDescent="0.3">
      <c r="B152">
        <v>29</v>
      </c>
      <c r="C152" s="12">
        <v>8553.7337191358001</v>
      </c>
      <c r="D152" s="12">
        <v>8865.1013812576293</v>
      </c>
    </row>
    <row r="153" spans="2:4" x14ac:dyDescent="0.3">
      <c r="B153">
        <v>30</v>
      </c>
      <c r="C153" s="12">
        <v>8553.7337191358001</v>
      </c>
      <c r="D153" s="12">
        <v>8865.1013812576293</v>
      </c>
    </row>
    <row r="154" spans="2:4" x14ac:dyDescent="0.3">
      <c r="B154">
        <v>30</v>
      </c>
      <c r="C154" s="12">
        <v>8553.7337191358001</v>
      </c>
      <c r="D154" s="12">
        <v>8911.0636065323506</v>
      </c>
    </row>
    <row r="155" spans="2:4" x14ac:dyDescent="0.3">
      <c r="B155">
        <v>31</v>
      </c>
      <c r="C155" s="12">
        <v>8553.7337191358001</v>
      </c>
      <c r="D155" s="12">
        <v>8911.0636065323506</v>
      </c>
    </row>
    <row r="156" spans="2:4" x14ac:dyDescent="0.3">
      <c r="B156">
        <v>31</v>
      </c>
      <c r="C156" s="12">
        <v>8553.7337191358001</v>
      </c>
      <c r="D156" s="12">
        <v>8911.2160409035405</v>
      </c>
    </row>
    <row r="157" spans="2:4" x14ac:dyDescent="0.3">
      <c r="B157">
        <v>32</v>
      </c>
      <c r="C157" s="12">
        <v>8553.7337191358001</v>
      </c>
      <c r="D157" s="12">
        <v>8911.2160409035405</v>
      </c>
    </row>
    <row r="158" spans="2:4" x14ac:dyDescent="0.3">
      <c r="B158">
        <v>32</v>
      </c>
      <c r="C158" s="12">
        <v>8553.7337191358001</v>
      </c>
      <c r="D158" s="12">
        <v>8911.2160409035405</v>
      </c>
    </row>
    <row r="159" spans="2:4" x14ac:dyDescent="0.3">
      <c r="B159">
        <v>33</v>
      </c>
      <c r="C159" s="12">
        <v>8553.7337191358001</v>
      </c>
      <c r="D159" s="12">
        <v>8911.2160409035405</v>
      </c>
    </row>
    <row r="160" spans="2:4" x14ac:dyDescent="0.3">
      <c r="B160">
        <v>33</v>
      </c>
      <c r="C160" s="12">
        <v>8554.1422453703708</v>
      </c>
      <c r="D160" s="12">
        <v>8925.0548687423598</v>
      </c>
    </row>
    <row r="161" spans="2:4" x14ac:dyDescent="0.3">
      <c r="B161">
        <v>34</v>
      </c>
      <c r="C161" s="12">
        <v>8554.1422453703708</v>
      </c>
      <c r="D161" s="12">
        <v>8925.0548687423598</v>
      </c>
    </row>
    <row r="162" spans="2:4" x14ac:dyDescent="0.3">
      <c r="B162">
        <v>34</v>
      </c>
      <c r="C162" s="12">
        <v>8554.1422453703708</v>
      </c>
      <c r="D162" s="12">
        <v>8925.0548687423598</v>
      </c>
    </row>
    <row r="163" spans="2:4" x14ac:dyDescent="0.3">
      <c r="B163">
        <v>35</v>
      </c>
      <c r="C163" s="12">
        <v>8554.1422453703708</v>
      </c>
      <c r="D163" s="12">
        <v>8925.0548687423598</v>
      </c>
    </row>
    <row r="164" spans="2:4" x14ac:dyDescent="0.3">
      <c r="B164">
        <v>35</v>
      </c>
      <c r="C164" s="12">
        <v>8661.1208333333307</v>
      </c>
      <c r="D164" s="12">
        <v>9037.7456501831493</v>
      </c>
    </row>
    <row r="165" spans="2:4" x14ac:dyDescent="0.3">
      <c r="B165">
        <v>36</v>
      </c>
      <c r="C165" s="12">
        <v>8661.1208333333307</v>
      </c>
      <c r="D165" s="12">
        <v>9037.7456501831493</v>
      </c>
    </row>
    <row r="166" spans="2:4" x14ac:dyDescent="0.3">
      <c r="B166">
        <v>36</v>
      </c>
      <c r="C166" s="12">
        <v>9076.3870756172801</v>
      </c>
      <c r="D166" s="12">
        <v>9479.5289987790002</v>
      </c>
    </row>
    <row r="167" spans="2:4" x14ac:dyDescent="0.3">
      <c r="B167">
        <v>37</v>
      </c>
      <c r="C167" s="12">
        <v>9076.3870756172801</v>
      </c>
      <c r="D167" s="12">
        <v>9479.5289987790002</v>
      </c>
    </row>
    <row r="168" spans="2:4" x14ac:dyDescent="0.3">
      <c r="B168">
        <v>37</v>
      </c>
      <c r="C168" s="12">
        <v>9174.2731867283892</v>
      </c>
      <c r="D168" s="12">
        <v>9657.9495192307695</v>
      </c>
    </row>
    <row r="169" spans="2:4" x14ac:dyDescent="0.3">
      <c r="B169">
        <v>38</v>
      </c>
      <c r="C169" s="12">
        <v>9174.2731867283892</v>
      </c>
      <c r="D169" s="12">
        <v>9657.9495192307695</v>
      </c>
    </row>
    <row r="170" spans="2:4" x14ac:dyDescent="0.3">
      <c r="B170">
        <v>38</v>
      </c>
      <c r="C170" s="12">
        <v>9174.2731867283892</v>
      </c>
      <c r="D170" s="12">
        <v>9658.1700625763096</v>
      </c>
    </row>
    <row r="171" spans="2:4" x14ac:dyDescent="0.3">
      <c r="B171">
        <v>39</v>
      </c>
      <c r="C171" s="12">
        <v>9174.2731867283892</v>
      </c>
      <c r="D171" s="12">
        <v>9658.1700625763096</v>
      </c>
    </row>
    <row r="172" spans="2:4" x14ac:dyDescent="0.3">
      <c r="B172">
        <v>39</v>
      </c>
      <c r="C172" s="12">
        <v>9174.2731867283892</v>
      </c>
      <c r="D172" s="12">
        <v>9740.4996947496893</v>
      </c>
    </row>
    <row r="173" spans="2:4" x14ac:dyDescent="0.3">
      <c r="B173">
        <v>40</v>
      </c>
      <c r="C173" s="12">
        <v>9174.2731867283892</v>
      </c>
      <c r="D173" s="12">
        <v>9740.4996947496893</v>
      </c>
    </row>
    <row r="174" spans="2:4" x14ac:dyDescent="0.3">
      <c r="B174">
        <v>40</v>
      </c>
      <c r="C174" s="12">
        <v>9174.2743441357998</v>
      </c>
      <c r="D174" s="12">
        <v>9803.5601343101298</v>
      </c>
    </row>
    <row r="175" spans="2:4" x14ac:dyDescent="0.3">
      <c r="B175">
        <v>41</v>
      </c>
      <c r="C175" s="12">
        <v>9174.2743441357998</v>
      </c>
      <c r="D175" s="12">
        <v>9803.5601343101298</v>
      </c>
    </row>
    <row r="176" spans="2:4" x14ac:dyDescent="0.3">
      <c r="B176">
        <v>41</v>
      </c>
      <c r="C176" s="12">
        <v>9174.2743441357998</v>
      </c>
      <c r="D176" s="12">
        <v>9803.5601343101298</v>
      </c>
    </row>
    <row r="177" spans="2:4" x14ac:dyDescent="0.3">
      <c r="B177">
        <v>42</v>
      </c>
      <c r="C177" s="12">
        <v>9174.2743441357998</v>
      </c>
      <c r="D177" s="12">
        <v>9803.5601343101298</v>
      </c>
    </row>
    <row r="178" spans="2:4" x14ac:dyDescent="0.3">
      <c r="B178">
        <v>42</v>
      </c>
      <c r="C178" s="12">
        <v>9174.2743441357998</v>
      </c>
      <c r="D178" s="12">
        <v>9803.7315323565308</v>
      </c>
    </row>
    <row r="179" spans="2:4" x14ac:dyDescent="0.3">
      <c r="B179">
        <v>43</v>
      </c>
      <c r="C179" s="12">
        <v>9174.2743441357998</v>
      </c>
      <c r="D179" s="12">
        <v>9803.7315323565308</v>
      </c>
    </row>
    <row r="180" spans="2:4" x14ac:dyDescent="0.3">
      <c r="B180">
        <v>43</v>
      </c>
      <c r="C180" s="12">
        <v>9198.7905478395005</v>
      </c>
      <c r="D180" s="12">
        <v>9804.5099206349205</v>
      </c>
    </row>
    <row r="181" spans="2:4" x14ac:dyDescent="0.3">
      <c r="B181">
        <v>44</v>
      </c>
      <c r="C181" s="12">
        <v>9198.7905478395005</v>
      </c>
      <c r="D181" s="12">
        <v>9804.5099206349205</v>
      </c>
    </row>
    <row r="182" spans="2:4" x14ac:dyDescent="0.3">
      <c r="B182">
        <v>44</v>
      </c>
      <c r="C182" s="12">
        <v>9198.7905478395005</v>
      </c>
      <c r="D182" s="12">
        <v>9804.5099206349205</v>
      </c>
    </row>
    <row r="183" spans="2:4" x14ac:dyDescent="0.3">
      <c r="B183">
        <v>45</v>
      </c>
      <c r="C183" s="12">
        <v>9198.7905478395005</v>
      </c>
      <c r="D183" s="12">
        <v>9804.5099206349205</v>
      </c>
    </row>
    <row r="184" spans="2:4" x14ac:dyDescent="0.3">
      <c r="B184">
        <v>45</v>
      </c>
      <c r="C184" s="12">
        <v>9316.7984567901203</v>
      </c>
      <c r="D184" s="12">
        <v>9804.5099206349205</v>
      </c>
    </row>
    <row r="185" spans="2:4" x14ac:dyDescent="0.3">
      <c r="B185">
        <v>46</v>
      </c>
      <c r="C185" s="12">
        <v>9316.7984567901203</v>
      </c>
      <c r="D185" s="12">
        <v>9804.5099206349205</v>
      </c>
    </row>
    <row r="186" spans="2:4" x14ac:dyDescent="0.3">
      <c r="B186">
        <v>46</v>
      </c>
      <c r="C186" s="12">
        <v>9316.7984567901203</v>
      </c>
      <c r="D186" s="12">
        <v>9804.5099206349205</v>
      </c>
    </row>
    <row r="187" spans="2:4" x14ac:dyDescent="0.3">
      <c r="B187">
        <v>47</v>
      </c>
      <c r="C187" s="12">
        <v>9316.7984567901203</v>
      </c>
      <c r="D187" s="12">
        <v>9804.5099206349205</v>
      </c>
    </row>
    <row r="188" spans="2:4" x14ac:dyDescent="0.3">
      <c r="B188">
        <v>47</v>
      </c>
      <c r="C188" s="12">
        <v>9323.3706018518496</v>
      </c>
      <c r="D188" s="12">
        <v>9804.5099206349205</v>
      </c>
    </row>
    <row r="189" spans="2:4" x14ac:dyDescent="0.3">
      <c r="B189">
        <v>48</v>
      </c>
      <c r="C189" s="12">
        <v>9323.3706018518496</v>
      </c>
      <c r="D189" s="12">
        <v>9804.5099206349205</v>
      </c>
    </row>
    <row r="190" spans="2:4" x14ac:dyDescent="0.3">
      <c r="B190">
        <v>48</v>
      </c>
      <c r="C190" s="12">
        <v>9323.3706018518496</v>
      </c>
      <c r="D190" s="12">
        <v>9804.5099206349205</v>
      </c>
    </row>
    <row r="191" spans="2:4" x14ac:dyDescent="0.3">
      <c r="B191">
        <v>49</v>
      </c>
      <c r="C191" s="12">
        <v>9323.3706018518496</v>
      </c>
      <c r="D191" s="12">
        <v>9804.5099206349205</v>
      </c>
    </row>
    <row r="192" spans="2:4" x14ac:dyDescent="0.3">
      <c r="B192">
        <v>49</v>
      </c>
      <c r="C192" s="12">
        <v>9323.3706018518496</v>
      </c>
      <c r="D192" s="12">
        <v>9845.6158806471303</v>
      </c>
    </row>
    <row r="193" spans="2:4" x14ac:dyDescent="0.3">
      <c r="B193">
        <v>50</v>
      </c>
      <c r="C193" s="12">
        <v>9323.3706018518496</v>
      </c>
      <c r="D193" s="12">
        <v>9845.6158806471303</v>
      </c>
    </row>
    <row r="194" spans="2:4" x14ac:dyDescent="0.3">
      <c r="B194">
        <v>50</v>
      </c>
      <c r="C194" s="12">
        <v>9323.3706018518496</v>
      </c>
      <c r="D194" s="12">
        <v>10081.9105998168</v>
      </c>
    </row>
    <row r="195" spans="2:4" x14ac:dyDescent="0.3">
      <c r="B195">
        <v>51</v>
      </c>
      <c r="C195" s="12">
        <v>9323.3706018518496</v>
      </c>
      <c r="D195" s="12">
        <v>10081.9105998168</v>
      </c>
    </row>
    <row r="196" spans="2:4" x14ac:dyDescent="0.3">
      <c r="B196">
        <v>51</v>
      </c>
      <c r="C196" s="12">
        <v>9323.3706018518496</v>
      </c>
      <c r="D196" s="12">
        <v>10081.9105998168</v>
      </c>
    </row>
    <row r="197" spans="2:4" x14ac:dyDescent="0.3">
      <c r="B197">
        <v>52</v>
      </c>
      <c r="C197" s="12">
        <v>9323.3706018518496</v>
      </c>
      <c r="D197" s="12">
        <v>10081.9105998168</v>
      </c>
    </row>
    <row r="198" spans="2:4" x14ac:dyDescent="0.3">
      <c r="B198">
        <v>52</v>
      </c>
      <c r="C198" s="12">
        <v>9323.3706018518496</v>
      </c>
      <c r="D198" s="12">
        <v>10081.9645528083</v>
      </c>
    </row>
    <row r="199" spans="2:4" x14ac:dyDescent="0.3">
      <c r="B199">
        <v>53</v>
      </c>
      <c r="C199" s="12">
        <v>9323.3706018518496</v>
      </c>
      <c r="D199" s="12">
        <v>10081.9645528083</v>
      </c>
    </row>
    <row r="200" spans="2:4" x14ac:dyDescent="0.3">
      <c r="B200">
        <v>53</v>
      </c>
      <c r="C200" s="12">
        <v>9323.3706018518496</v>
      </c>
      <c r="D200" s="12">
        <v>10082.341918498099</v>
      </c>
    </row>
    <row r="201" spans="2:4" x14ac:dyDescent="0.3">
      <c r="B201">
        <v>54</v>
      </c>
      <c r="C201" s="12">
        <v>9323.3706018518496</v>
      </c>
      <c r="D201" s="12">
        <v>10082.341918498099</v>
      </c>
    </row>
    <row r="202" spans="2:4" x14ac:dyDescent="0.3">
      <c r="B202">
        <v>54</v>
      </c>
      <c r="C202" s="12">
        <v>9323.3706018518496</v>
      </c>
      <c r="D202" s="12">
        <v>10090.921550671501</v>
      </c>
    </row>
    <row r="203" spans="2:4" x14ac:dyDescent="0.3">
      <c r="B203">
        <v>55</v>
      </c>
      <c r="C203" s="12">
        <v>9323.3706018518496</v>
      </c>
      <c r="D203" s="12">
        <v>10090.921550671501</v>
      </c>
    </row>
    <row r="204" spans="2:4" x14ac:dyDescent="0.3">
      <c r="B204">
        <v>55</v>
      </c>
      <c r="C204" s="12">
        <v>9345.5864197530791</v>
      </c>
      <c r="D204" s="12">
        <v>10189.3733592796</v>
      </c>
    </row>
    <row r="205" spans="2:4" x14ac:dyDescent="0.3">
      <c r="B205">
        <v>56</v>
      </c>
      <c r="C205" s="12">
        <v>9345.5864197530791</v>
      </c>
      <c r="D205" s="12">
        <v>10189.3733592796</v>
      </c>
    </row>
    <row r="206" spans="2:4" x14ac:dyDescent="0.3">
      <c r="B206">
        <v>56</v>
      </c>
      <c r="C206" s="12">
        <v>9458.4868827160499</v>
      </c>
      <c r="D206" s="12">
        <v>10189.3733592796</v>
      </c>
    </row>
    <row r="207" spans="2:4" x14ac:dyDescent="0.3">
      <c r="B207">
        <v>57</v>
      </c>
      <c r="C207" s="12">
        <v>9458.4868827160499</v>
      </c>
      <c r="D207" s="12">
        <v>10189.3733592796</v>
      </c>
    </row>
    <row r="208" spans="2:4" x14ac:dyDescent="0.3">
      <c r="B208">
        <v>57</v>
      </c>
      <c r="C208" s="12">
        <v>9576.6992669753108</v>
      </c>
      <c r="D208" s="12">
        <v>10251.268200549401</v>
      </c>
    </row>
    <row r="209" spans="2:4" x14ac:dyDescent="0.3">
      <c r="B209">
        <v>58</v>
      </c>
      <c r="C209" s="12">
        <v>9576.6992669753108</v>
      </c>
      <c r="D209" s="12">
        <v>10251.268200549401</v>
      </c>
    </row>
    <row r="210" spans="2:4" x14ac:dyDescent="0.3">
      <c r="B210">
        <v>58</v>
      </c>
      <c r="C210" s="12">
        <v>9798.6677083333307</v>
      </c>
      <c r="D210" s="12">
        <v>10550.682577838799</v>
      </c>
    </row>
    <row r="211" spans="2:4" x14ac:dyDescent="0.3">
      <c r="B211">
        <v>59</v>
      </c>
      <c r="C211" s="12">
        <v>9798.6677083333307</v>
      </c>
      <c r="D211" s="12">
        <v>10550.682577838799</v>
      </c>
    </row>
    <row r="212" spans="2:4" x14ac:dyDescent="0.3">
      <c r="B212">
        <v>59</v>
      </c>
      <c r="C212" s="12">
        <v>9835.37966820988</v>
      </c>
      <c r="D212" s="12">
        <v>10550.682577838799</v>
      </c>
    </row>
    <row r="213" spans="2:4" x14ac:dyDescent="0.3">
      <c r="B213">
        <v>60</v>
      </c>
      <c r="C213" s="12">
        <v>9835.37966820988</v>
      </c>
      <c r="D213" s="12">
        <v>10550.682577838799</v>
      </c>
    </row>
    <row r="214" spans="2:4" x14ac:dyDescent="0.3">
      <c r="B214">
        <v>60</v>
      </c>
      <c r="C214" s="12">
        <v>9896.1045910493795</v>
      </c>
      <c r="D214" s="12">
        <v>10713.624122405299</v>
      </c>
    </row>
    <row r="215" spans="2:4" x14ac:dyDescent="0.3">
      <c r="B215">
        <v>61</v>
      </c>
      <c r="C215" s="12">
        <v>9896.1045910493795</v>
      </c>
      <c r="D215" s="12">
        <v>10713.624122405299</v>
      </c>
    </row>
    <row r="216" spans="2:4" x14ac:dyDescent="0.3">
      <c r="B216">
        <v>61</v>
      </c>
      <c r="C216" s="12">
        <v>9906.1928626543195</v>
      </c>
      <c r="D216" s="12">
        <v>10713.624122405299</v>
      </c>
    </row>
    <row r="217" spans="2:4" x14ac:dyDescent="0.3">
      <c r="B217">
        <v>62</v>
      </c>
      <c r="C217" s="12">
        <v>9906.1928626543195</v>
      </c>
      <c r="D217" s="12">
        <v>10713.624122405299</v>
      </c>
    </row>
    <row r="218" spans="2:4" x14ac:dyDescent="0.3">
      <c r="B218">
        <v>62</v>
      </c>
      <c r="C218" s="12">
        <v>9906.1928626543195</v>
      </c>
      <c r="D218" s="12">
        <v>10770.589476495699</v>
      </c>
    </row>
    <row r="219" spans="2:4" x14ac:dyDescent="0.3">
      <c r="B219">
        <v>63</v>
      </c>
      <c r="C219" s="12">
        <v>9906.1928626543195</v>
      </c>
      <c r="D219" s="12">
        <v>10770.589476495699</v>
      </c>
    </row>
    <row r="220" spans="2:4" x14ac:dyDescent="0.3">
      <c r="B220">
        <v>63</v>
      </c>
      <c r="C220" s="12">
        <v>9906.1928626543195</v>
      </c>
      <c r="D220" s="12">
        <v>10894.0306013431</v>
      </c>
    </row>
    <row r="221" spans="2:4" x14ac:dyDescent="0.3">
      <c r="B221">
        <v>64</v>
      </c>
      <c r="C221" s="12">
        <v>9906.1928626543195</v>
      </c>
      <c r="D221" s="12">
        <v>10894.0306013431</v>
      </c>
    </row>
    <row r="222" spans="2:4" x14ac:dyDescent="0.3">
      <c r="B222">
        <v>64</v>
      </c>
      <c r="C222" s="12">
        <v>9906.1928626543195</v>
      </c>
      <c r="D222" s="12">
        <v>10894.0306013431</v>
      </c>
    </row>
    <row r="223" spans="2:4" x14ac:dyDescent="0.3">
      <c r="B223">
        <v>65</v>
      </c>
      <c r="C223" s="12">
        <v>9906.1928626543195</v>
      </c>
      <c r="D223" s="12">
        <v>10894.0306013431</v>
      </c>
    </row>
    <row r="224" spans="2:4" x14ac:dyDescent="0.3">
      <c r="B224">
        <v>65</v>
      </c>
      <c r="C224" s="12">
        <v>9906.1928626543195</v>
      </c>
      <c r="D224" s="12">
        <v>10906.2547313797</v>
      </c>
    </row>
    <row r="225" spans="2:4" x14ac:dyDescent="0.3">
      <c r="B225">
        <v>66</v>
      </c>
      <c r="C225" s="12">
        <v>9906.1928626543195</v>
      </c>
      <c r="D225" s="12">
        <v>10906.2547313797</v>
      </c>
    </row>
    <row r="226" spans="2:4" x14ac:dyDescent="0.3">
      <c r="B226">
        <v>66</v>
      </c>
      <c r="C226" s="12">
        <v>9906.1928626543195</v>
      </c>
      <c r="D226" s="12">
        <v>10906.2547313797</v>
      </c>
    </row>
    <row r="227" spans="2:4" x14ac:dyDescent="0.3">
      <c r="B227">
        <v>67</v>
      </c>
      <c r="C227" s="12">
        <v>9906.1928626543195</v>
      </c>
      <c r="D227" s="12">
        <v>10906.2547313797</v>
      </c>
    </row>
    <row r="228" spans="2:4" x14ac:dyDescent="0.3">
      <c r="B228">
        <v>67</v>
      </c>
      <c r="C228" s="12">
        <v>9912.8844135802501</v>
      </c>
      <c r="D228" s="12">
        <v>10906.2547313797</v>
      </c>
    </row>
    <row r="229" spans="2:4" x14ac:dyDescent="0.3">
      <c r="B229">
        <v>68</v>
      </c>
      <c r="C229" s="12">
        <v>9912.8844135802501</v>
      </c>
      <c r="D229" s="12">
        <v>10906.2547313797</v>
      </c>
    </row>
    <row r="230" spans="2:4" x14ac:dyDescent="0.3">
      <c r="B230">
        <v>68</v>
      </c>
      <c r="C230" s="12">
        <v>9912.8844135802501</v>
      </c>
      <c r="D230" s="12">
        <v>10982.8881257631</v>
      </c>
    </row>
    <row r="231" spans="2:4" x14ac:dyDescent="0.3">
      <c r="B231">
        <v>69</v>
      </c>
      <c r="C231" s="12">
        <v>9912.8844135802501</v>
      </c>
      <c r="D231" s="12">
        <v>10982.8881257631</v>
      </c>
    </row>
    <row r="232" spans="2:4" x14ac:dyDescent="0.3">
      <c r="B232">
        <v>69</v>
      </c>
      <c r="C232" s="12">
        <v>9918.6728009259296</v>
      </c>
      <c r="D232" s="12">
        <v>10982.8881257631</v>
      </c>
    </row>
    <row r="233" spans="2:4" x14ac:dyDescent="0.3">
      <c r="B233">
        <v>70</v>
      </c>
      <c r="C233" s="12">
        <v>9918.6728009259296</v>
      </c>
      <c r="D233" s="12">
        <v>10982.8881257631</v>
      </c>
    </row>
    <row r="234" spans="2:4" x14ac:dyDescent="0.3">
      <c r="B234">
        <v>70</v>
      </c>
      <c r="C234" s="12">
        <v>9918.6728009259296</v>
      </c>
      <c r="D234" s="12">
        <v>10982.8881257631</v>
      </c>
    </row>
    <row r="235" spans="2:4" x14ac:dyDescent="0.3">
      <c r="B235">
        <v>71</v>
      </c>
      <c r="C235" s="12">
        <v>9918.6728009259296</v>
      </c>
      <c r="D235" s="12">
        <v>10982.8881257631</v>
      </c>
    </row>
    <row r="236" spans="2:4" x14ac:dyDescent="0.3">
      <c r="B236">
        <v>71</v>
      </c>
      <c r="C236" s="12">
        <v>9928.2202546296303</v>
      </c>
      <c r="D236" s="12">
        <v>10982.8881257631</v>
      </c>
    </row>
    <row r="237" spans="2:4" x14ac:dyDescent="0.3">
      <c r="B237">
        <v>72</v>
      </c>
      <c r="C237" s="12">
        <v>9928.2202546296303</v>
      </c>
      <c r="D237" s="12">
        <v>10982.8881257631</v>
      </c>
    </row>
    <row r="238" spans="2:4" x14ac:dyDescent="0.3">
      <c r="B238">
        <v>72</v>
      </c>
      <c r="C238" s="12">
        <v>9928.2202546296303</v>
      </c>
      <c r="D238" s="12">
        <v>10982.8881257631</v>
      </c>
    </row>
    <row r="239" spans="2:4" x14ac:dyDescent="0.3">
      <c r="B239">
        <v>73</v>
      </c>
      <c r="C239" s="12">
        <v>9928.2202546296303</v>
      </c>
      <c r="D239" s="12">
        <v>10982.8881257631</v>
      </c>
    </row>
    <row r="240" spans="2:4" x14ac:dyDescent="0.3">
      <c r="B240">
        <v>73</v>
      </c>
      <c r="C240" s="12">
        <v>9954.3940200617308</v>
      </c>
      <c r="D240" s="12">
        <v>10982.8881257631</v>
      </c>
    </row>
    <row r="241" spans="2:4" x14ac:dyDescent="0.3">
      <c r="B241">
        <v>74</v>
      </c>
      <c r="C241" s="12">
        <v>9954.3940200617308</v>
      </c>
      <c r="D241" s="12">
        <v>10982.8881257631</v>
      </c>
    </row>
    <row r="242" spans="2:4" x14ac:dyDescent="0.3">
      <c r="B242">
        <v>74</v>
      </c>
      <c r="C242" s="12">
        <v>9964.7667052469096</v>
      </c>
      <c r="D242" s="12">
        <v>10982.8881257631</v>
      </c>
    </row>
    <row r="243" spans="2:4" x14ac:dyDescent="0.3">
      <c r="B243">
        <v>75</v>
      </c>
      <c r="C243" s="12">
        <v>9964.7667052469096</v>
      </c>
      <c r="D243" s="12">
        <v>10982.8881257631</v>
      </c>
    </row>
    <row r="244" spans="2:4" x14ac:dyDescent="0.3">
      <c r="B244">
        <v>75</v>
      </c>
      <c r="C244" s="12">
        <v>9964.7667052469096</v>
      </c>
      <c r="D244" s="12">
        <v>10982.8881257631</v>
      </c>
    </row>
    <row r="245" spans="2:4" x14ac:dyDescent="0.3">
      <c r="B245">
        <v>76</v>
      </c>
      <c r="C245" s="12">
        <v>9964.7667052469096</v>
      </c>
      <c r="D245" s="12">
        <v>10982.8881257631</v>
      </c>
    </row>
    <row r="246" spans="2:4" x14ac:dyDescent="0.3">
      <c r="B246">
        <v>76</v>
      </c>
      <c r="C246" s="12">
        <v>10171.985416666599</v>
      </c>
      <c r="D246" s="12">
        <v>10982.8881257631</v>
      </c>
    </row>
    <row r="247" spans="2:4" x14ac:dyDescent="0.3">
      <c r="B247">
        <v>77</v>
      </c>
      <c r="C247" s="12">
        <v>10171.985416666599</v>
      </c>
      <c r="D247" s="12">
        <v>10982.8881257631</v>
      </c>
    </row>
    <row r="248" spans="2:4" x14ac:dyDescent="0.3">
      <c r="B248">
        <v>77</v>
      </c>
      <c r="C248" s="12">
        <v>10310.0854938271</v>
      </c>
      <c r="D248" s="12">
        <v>10982.8881257631</v>
      </c>
    </row>
    <row r="249" spans="2:4" x14ac:dyDescent="0.3">
      <c r="B249">
        <v>78</v>
      </c>
      <c r="C249" s="12">
        <v>10310.0854938271</v>
      </c>
      <c r="D249" s="12">
        <v>10982.8881257631</v>
      </c>
    </row>
    <row r="250" spans="2:4" x14ac:dyDescent="0.3">
      <c r="B250">
        <v>78</v>
      </c>
      <c r="C250" s="12">
        <v>10396.875385802399</v>
      </c>
      <c r="D250" s="12">
        <v>11014.9275030525</v>
      </c>
    </row>
    <row r="251" spans="2:4" x14ac:dyDescent="0.3">
      <c r="B251">
        <v>79</v>
      </c>
      <c r="C251" s="12">
        <v>10396.875385802399</v>
      </c>
      <c r="D251" s="12">
        <v>11014.9275030525</v>
      </c>
    </row>
    <row r="252" spans="2:4" x14ac:dyDescent="0.3">
      <c r="B252">
        <v>79</v>
      </c>
      <c r="C252" s="12">
        <v>10424.2881944444</v>
      </c>
      <c r="D252" s="12">
        <v>11014.9275030525</v>
      </c>
    </row>
    <row r="253" spans="2:4" x14ac:dyDescent="0.3">
      <c r="B253">
        <v>80</v>
      </c>
      <c r="C253" s="12">
        <v>10424.2881944444</v>
      </c>
      <c r="D253" s="12">
        <v>11014.9275030525</v>
      </c>
    </row>
    <row r="254" spans="2:4" x14ac:dyDescent="0.3">
      <c r="B254">
        <v>80</v>
      </c>
      <c r="C254" s="12">
        <v>10424.2881944444</v>
      </c>
      <c r="D254" s="12">
        <v>11014.9275030525</v>
      </c>
    </row>
    <row r="255" spans="2:4" x14ac:dyDescent="0.3">
      <c r="B255">
        <v>81</v>
      </c>
      <c r="C255" s="12">
        <v>10424.2881944444</v>
      </c>
      <c r="D255" s="12">
        <v>11014.9275030525</v>
      </c>
    </row>
    <row r="256" spans="2:4" x14ac:dyDescent="0.3">
      <c r="B256">
        <v>81</v>
      </c>
      <c r="C256" s="12">
        <v>10424.2881944444</v>
      </c>
      <c r="D256" s="12">
        <v>11014.9275030525</v>
      </c>
    </row>
    <row r="257" spans="2:4" x14ac:dyDescent="0.3">
      <c r="B257">
        <v>82</v>
      </c>
      <c r="C257" s="12">
        <v>10424.2881944444</v>
      </c>
      <c r="D257" s="12">
        <v>11014.9275030525</v>
      </c>
    </row>
    <row r="258" spans="2:4" x14ac:dyDescent="0.3">
      <c r="B258">
        <v>82</v>
      </c>
      <c r="C258" s="12">
        <v>10424.2881944444</v>
      </c>
      <c r="D258" s="12">
        <v>11014.9275030525</v>
      </c>
    </row>
    <row r="259" spans="2:4" x14ac:dyDescent="0.3">
      <c r="B259">
        <v>83</v>
      </c>
      <c r="C259" s="12">
        <v>10424.2881944444</v>
      </c>
      <c r="D259" s="12">
        <v>11014.9275030525</v>
      </c>
    </row>
    <row r="260" spans="2:4" x14ac:dyDescent="0.3">
      <c r="B260">
        <v>83</v>
      </c>
      <c r="C260" s="12">
        <v>10424.2881944444</v>
      </c>
      <c r="D260" s="12">
        <v>11014.9275030525</v>
      </c>
    </row>
    <row r="261" spans="2:4" x14ac:dyDescent="0.3">
      <c r="B261">
        <v>84</v>
      </c>
      <c r="C261" s="12">
        <v>10424.2881944444</v>
      </c>
      <c r="D261" s="12">
        <v>11014.9275030525</v>
      </c>
    </row>
    <row r="262" spans="2:4" x14ac:dyDescent="0.3">
      <c r="B262">
        <v>84</v>
      </c>
      <c r="C262" s="12">
        <v>10426.219135802399</v>
      </c>
      <c r="D262" s="12">
        <v>11014.9275030525</v>
      </c>
    </row>
    <row r="263" spans="2:4" x14ac:dyDescent="0.3">
      <c r="B263">
        <v>85</v>
      </c>
      <c r="C263" s="12">
        <v>10426.219135802399</v>
      </c>
      <c r="D263" s="12">
        <v>11014.9275030525</v>
      </c>
    </row>
    <row r="264" spans="2:4" x14ac:dyDescent="0.3">
      <c r="B264">
        <v>85</v>
      </c>
      <c r="C264" s="12">
        <v>10483.695794753001</v>
      </c>
      <c r="D264" s="12">
        <v>11043.650641025601</v>
      </c>
    </row>
    <row r="265" spans="2:4" x14ac:dyDescent="0.3">
      <c r="B265">
        <v>86</v>
      </c>
      <c r="C265" s="12">
        <v>10483.695794753001</v>
      </c>
      <c r="D265" s="12">
        <v>11043.650641025601</v>
      </c>
    </row>
    <row r="266" spans="2:4" x14ac:dyDescent="0.3">
      <c r="B266">
        <v>86</v>
      </c>
      <c r="C266" s="12">
        <v>10626.5538194444</v>
      </c>
      <c r="D266" s="12">
        <v>11190.6477029914</v>
      </c>
    </row>
    <row r="267" spans="2:4" x14ac:dyDescent="0.3">
      <c r="B267">
        <v>87</v>
      </c>
      <c r="C267" s="12">
        <v>10626.5538194444</v>
      </c>
      <c r="D267" s="12">
        <v>11190.6477029914</v>
      </c>
    </row>
    <row r="268" spans="2:4" x14ac:dyDescent="0.3">
      <c r="B268">
        <v>87</v>
      </c>
      <c r="C268" s="12">
        <v>10672.938850308599</v>
      </c>
      <c r="D268" s="12">
        <v>11196.718368437099</v>
      </c>
    </row>
    <row r="269" spans="2:4" x14ac:dyDescent="0.3">
      <c r="B269">
        <v>88</v>
      </c>
      <c r="C269" s="12">
        <v>10672.938850308599</v>
      </c>
      <c r="D269" s="12">
        <v>11196.718368437099</v>
      </c>
    </row>
    <row r="270" spans="2:4" x14ac:dyDescent="0.3">
      <c r="B270">
        <v>88</v>
      </c>
      <c r="C270" s="12">
        <v>10736.092361111099</v>
      </c>
      <c r="D270" s="12">
        <v>11286.857409951101</v>
      </c>
    </row>
    <row r="271" spans="2:4" x14ac:dyDescent="0.3">
      <c r="B271">
        <v>89</v>
      </c>
      <c r="C271" s="12">
        <v>10736.092361111099</v>
      </c>
      <c r="D271" s="12">
        <v>11286.857409951101</v>
      </c>
    </row>
    <row r="272" spans="2:4" x14ac:dyDescent="0.3">
      <c r="B272">
        <v>89</v>
      </c>
      <c r="C272" s="12">
        <v>10771.765393518501</v>
      </c>
      <c r="D272" s="12">
        <v>11470.595123626301</v>
      </c>
    </row>
    <row r="273" spans="2:4" x14ac:dyDescent="0.3">
      <c r="B273">
        <v>90</v>
      </c>
      <c r="C273" s="12">
        <v>10771.765393518501</v>
      </c>
      <c r="D273" s="12">
        <v>11470.595123626301</v>
      </c>
    </row>
    <row r="274" spans="2:4" x14ac:dyDescent="0.3">
      <c r="B274">
        <v>90</v>
      </c>
      <c r="C274" s="12">
        <v>10789.5703703703</v>
      </c>
      <c r="D274" s="12">
        <v>11471.1042811355</v>
      </c>
    </row>
    <row r="275" spans="2:4" x14ac:dyDescent="0.3">
      <c r="B275">
        <v>91</v>
      </c>
      <c r="C275" s="12">
        <v>10789.5703703703</v>
      </c>
      <c r="D275" s="12">
        <v>11471.1042811355</v>
      </c>
    </row>
    <row r="276" spans="2:4" x14ac:dyDescent="0.3">
      <c r="B276">
        <v>91</v>
      </c>
      <c r="C276" s="12">
        <v>10795.0238811728</v>
      </c>
      <c r="D276" s="12">
        <v>11471.1042811355</v>
      </c>
    </row>
    <row r="277" spans="2:4" x14ac:dyDescent="0.3">
      <c r="B277">
        <v>92</v>
      </c>
      <c r="C277" s="12">
        <v>10795.0238811728</v>
      </c>
      <c r="D277" s="12">
        <v>11471.1042811355</v>
      </c>
    </row>
    <row r="278" spans="2:4" x14ac:dyDescent="0.3">
      <c r="B278">
        <v>92</v>
      </c>
      <c r="C278" s="12">
        <v>10795.0238811728</v>
      </c>
      <c r="D278" s="12">
        <v>11471.1042811355</v>
      </c>
    </row>
    <row r="279" spans="2:4" x14ac:dyDescent="0.3">
      <c r="B279">
        <v>93</v>
      </c>
      <c r="C279" s="12">
        <v>10795.0238811728</v>
      </c>
      <c r="D279" s="12">
        <v>11471.1042811355</v>
      </c>
    </row>
    <row r="280" spans="2:4" x14ac:dyDescent="0.3">
      <c r="B280">
        <v>93</v>
      </c>
      <c r="C280" s="12">
        <v>10795.0238811728</v>
      </c>
      <c r="D280" s="12">
        <v>11471.1042811355</v>
      </c>
    </row>
    <row r="281" spans="2:4" x14ac:dyDescent="0.3">
      <c r="B281">
        <v>94</v>
      </c>
      <c r="C281" s="12">
        <v>10795.0238811728</v>
      </c>
      <c r="D281" s="12">
        <v>11471.1042811355</v>
      </c>
    </row>
    <row r="282" spans="2:4" x14ac:dyDescent="0.3">
      <c r="B282">
        <v>94</v>
      </c>
      <c r="C282" s="12">
        <v>10823.504398148099</v>
      </c>
      <c r="D282" s="12">
        <v>11501.6907432844</v>
      </c>
    </row>
    <row r="283" spans="2:4" x14ac:dyDescent="0.3">
      <c r="B283">
        <v>95</v>
      </c>
      <c r="C283" s="12">
        <v>10823.504398148099</v>
      </c>
      <c r="D283" s="12">
        <v>11501.6907432844</v>
      </c>
    </row>
    <row r="284" spans="2:4" x14ac:dyDescent="0.3">
      <c r="B284">
        <v>95</v>
      </c>
      <c r="C284" s="12">
        <v>10824.651003086399</v>
      </c>
      <c r="D284" s="12">
        <v>11501.6907432844</v>
      </c>
    </row>
    <row r="285" spans="2:4" x14ac:dyDescent="0.3">
      <c r="B285">
        <v>96</v>
      </c>
      <c r="C285" s="12">
        <v>10824.651003086399</v>
      </c>
      <c r="D285" s="12">
        <v>11501.6907432844</v>
      </c>
    </row>
    <row r="286" spans="2:4" x14ac:dyDescent="0.3">
      <c r="B286">
        <v>96</v>
      </c>
      <c r="C286" s="12">
        <v>10865.4797067901</v>
      </c>
      <c r="D286" s="12">
        <v>11501.6907432844</v>
      </c>
    </row>
    <row r="287" spans="2:4" x14ac:dyDescent="0.3">
      <c r="B287">
        <v>97</v>
      </c>
      <c r="C287" s="12">
        <v>10865.4797067901</v>
      </c>
      <c r="D287" s="12">
        <v>11501.6907432844</v>
      </c>
    </row>
    <row r="288" spans="2:4" x14ac:dyDescent="0.3">
      <c r="B288">
        <v>97</v>
      </c>
      <c r="C288" s="12">
        <v>10876.233950617199</v>
      </c>
      <c r="D288" s="12">
        <v>11501.6907432844</v>
      </c>
    </row>
    <row r="289" spans="2:4" x14ac:dyDescent="0.3">
      <c r="B289">
        <v>98</v>
      </c>
      <c r="C289" s="12">
        <v>10876.233950617199</v>
      </c>
      <c r="D289" s="12">
        <v>11501.6907432844</v>
      </c>
    </row>
    <row r="290" spans="2:4" x14ac:dyDescent="0.3">
      <c r="B290">
        <v>98</v>
      </c>
      <c r="C290" s="12">
        <v>10876.2895061728</v>
      </c>
      <c r="D290" s="12">
        <v>11506.221726190401</v>
      </c>
    </row>
    <row r="291" spans="2:4" x14ac:dyDescent="0.3">
      <c r="B291">
        <v>99</v>
      </c>
      <c r="C291" s="12">
        <v>10876.2895061728</v>
      </c>
      <c r="D291" s="12">
        <v>11506.221726190401</v>
      </c>
    </row>
    <row r="292" spans="2:4" x14ac:dyDescent="0.3">
      <c r="B292">
        <v>99</v>
      </c>
      <c r="C292" s="12">
        <v>10883.679166666599</v>
      </c>
      <c r="D292" s="12">
        <v>11506.221726190401</v>
      </c>
    </row>
    <row r="293" spans="2:4" x14ac:dyDescent="0.3">
      <c r="B293">
        <v>100</v>
      </c>
      <c r="C293" s="12">
        <v>10883.679166666599</v>
      </c>
      <c r="D293" s="12">
        <v>11506.221726190401</v>
      </c>
    </row>
    <row r="294" spans="2:4" x14ac:dyDescent="0.3">
      <c r="B294">
        <v>100</v>
      </c>
      <c r="C294" s="12">
        <v>10972.201929012301</v>
      </c>
      <c r="D294" s="12">
        <v>11539.420100732599</v>
      </c>
    </row>
    <row r="295" spans="2:4" x14ac:dyDescent="0.3">
      <c r="B295">
        <v>101</v>
      </c>
      <c r="C295" s="12">
        <v>10972.201929012301</v>
      </c>
      <c r="D295" s="12">
        <v>11539.420100732599</v>
      </c>
    </row>
    <row r="296" spans="2:4" x14ac:dyDescent="0.3">
      <c r="B296">
        <v>101</v>
      </c>
      <c r="C296" s="12">
        <v>10981.7216820987</v>
      </c>
      <c r="D296" s="12">
        <v>11559.467032967001</v>
      </c>
    </row>
    <row r="297" spans="2:4" x14ac:dyDescent="0.3">
      <c r="B297">
        <v>102</v>
      </c>
      <c r="C297" s="12">
        <v>10981.7216820987</v>
      </c>
      <c r="D297" s="12">
        <v>11559.467032967001</v>
      </c>
    </row>
    <row r="298" spans="2:4" x14ac:dyDescent="0.3">
      <c r="B298">
        <v>102</v>
      </c>
      <c r="C298" s="12">
        <v>10985.2344135802</v>
      </c>
      <c r="D298" s="12">
        <v>11559.467032967001</v>
      </c>
    </row>
    <row r="299" spans="2:4" x14ac:dyDescent="0.3">
      <c r="B299">
        <v>103</v>
      </c>
      <c r="C299" s="12">
        <v>10985.2344135802</v>
      </c>
      <c r="D299" s="12">
        <v>11559.467032967001</v>
      </c>
    </row>
    <row r="300" spans="2:4" x14ac:dyDescent="0.3">
      <c r="B300">
        <v>103</v>
      </c>
      <c r="C300" s="12">
        <v>10998.764699074</v>
      </c>
      <c r="D300" s="12">
        <v>11559.467032967001</v>
      </c>
    </row>
    <row r="301" spans="2:4" x14ac:dyDescent="0.3">
      <c r="B301">
        <v>104</v>
      </c>
      <c r="C301" s="12">
        <v>10998.764699074</v>
      </c>
      <c r="D301" s="12">
        <v>11559.467032967001</v>
      </c>
    </row>
    <row r="302" spans="2:4" x14ac:dyDescent="0.3">
      <c r="B302">
        <v>104</v>
      </c>
      <c r="C302" s="12">
        <v>11034.7633487654</v>
      </c>
      <c r="D302" s="12">
        <v>11559.467032967001</v>
      </c>
    </row>
    <row r="303" spans="2:4" x14ac:dyDescent="0.3">
      <c r="B303">
        <v>105</v>
      </c>
      <c r="C303" s="12">
        <v>11034.7633487654</v>
      </c>
      <c r="D303" s="12">
        <v>11559.467032967001</v>
      </c>
    </row>
    <row r="304" spans="2:4" x14ac:dyDescent="0.3">
      <c r="B304">
        <v>105</v>
      </c>
      <c r="C304" s="12">
        <v>11083.8389274691</v>
      </c>
      <c r="D304" s="12">
        <v>11559.467032967001</v>
      </c>
    </row>
    <row r="305" spans="2:4" x14ac:dyDescent="0.3">
      <c r="B305">
        <v>106</v>
      </c>
      <c r="C305" s="12">
        <v>11083.8389274691</v>
      </c>
      <c r="D305" s="12">
        <v>11559.467032967001</v>
      </c>
    </row>
    <row r="306" spans="2:4" x14ac:dyDescent="0.3">
      <c r="B306">
        <v>106</v>
      </c>
      <c r="C306" s="12">
        <v>11147.7344135802</v>
      </c>
      <c r="D306" s="12">
        <v>11564.124885531101</v>
      </c>
    </row>
    <row r="307" spans="2:4" x14ac:dyDescent="0.3">
      <c r="B307">
        <v>107</v>
      </c>
      <c r="C307" s="12">
        <v>11147.7344135802</v>
      </c>
      <c r="D307" s="12">
        <v>11564.124885531101</v>
      </c>
    </row>
    <row r="308" spans="2:4" x14ac:dyDescent="0.3">
      <c r="B308">
        <v>107</v>
      </c>
      <c r="C308" s="12">
        <v>11186.1760802469</v>
      </c>
      <c r="D308" s="12">
        <v>11564.124885531101</v>
      </c>
    </row>
    <row r="309" spans="2:4" x14ac:dyDescent="0.3">
      <c r="B309">
        <v>108</v>
      </c>
      <c r="C309" s="12">
        <v>11186.1760802469</v>
      </c>
      <c r="D309" s="12">
        <v>11564.124885531101</v>
      </c>
    </row>
    <row r="310" spans="2:4" x14ac:dyDescent="0.3">
      <c r="B310">
        <v>108</v>
      </c>
      <c r="C310" s="12">
        <v>11186.1760802469</v>
      </c>
      <c r="D310" s="12">
        <v>11564.124885531101</v>
      </c>
    </row>
    <row r="311" spans="2:4" x14ac:dyDescent="0.3">
      <c r="B311">
        <v>109</v>
      </c>
      <c r="C311" s="12">
        <v>11186.1760802469</v>
      </c>
      <c r="D311" s="12">
        <v>11564.124885531101</v>
      </c>
    </row>
    <row r="312" spans="2:4" x14ac:dyDescent="0.3">
      <c r="B312">
        <v>109</v>
      </c>
      <c r="C312" s="12">
        <v>11345.3506558642</v>
      </c>
      <c r="D312" s="12">
        <v>11567.0613934676</v>
      </c>
    </row>
    <row r="313" spans="2:4" x14ac:dyDescent="0.3">
      <c r="B313">
        <v>110</v>
      </c>
      <c r="C313" s="12">
        <v>11345.3506558642</v>
      </c>
      <c r="D313" s="12">
        <v>11567.0613934676</v>
      </c>
    </row>
    <row r="314" spans="2:4" x14ac:dyDescent="0.3">
      <c r="B314">
        <v>110</v>
      </c>
      <c r="C314" s="12">
        <v>11366.9160493827</v>
      </c>
      <c r="D314" s="12">
        <v>11612.528426434599</v>
      </c>
    </row>
    <row r="315" spans="2:4" x14ac:dyDescent="0.3">
      <c r="B315">
        <v>111</v>
      </c>
      <c r="C315" s="12">
        <v>11366.9160493827</v>
      </c>
      <c r="D315" s="12">
        <v>11612.528426434599</v>
      </c>
    </row>
    <row r="316" spans="2:4" x14ac:dyDescent="0.3">
      <c r="B316">
        <v>111</v>
      </c>
      <c r="C316" s="12">
        <v>11408.041820987601</v>
      </c>
      <c r="D316" s="12">
        <v>11612.528426434599</v>
      </c>
    </row>
    <row r="317" spans="2:4" x14ac:dyDescent="0.3">
      <c r="B317">
        <v>112</v>
      </c>
      <c r="C317" s="12">
        <v>11408.041820987601</v>
      </c>
      <c r="D317" s="12">
        <v>11612.528426434599</v>
      </c>
    </row>
    <row r="318" spans="2:4" x14ac:dyDescent="0.3">
      <c r="B318">
        <v>112</v>
      </c>
      <c r="C318" s="12">
        <v>11413.6517746913</v>
      </c>
      <c r="D318" s="12">
        <v>11612.528426434599</v>
      </c>
    </row>
    <row r="319" spans="2:4" x14ac:dyDescent="0.3">
      <c r="B319">
        <v>113</v>
      </c>
      <c r="C319" s="12">
        <v>11413.6517746913</v>
      </c>
      <c r="D319" s="12">
        <v>11612.528426434599</v>
      </c>
    </row>
    <row r="320" spans="2:4" x14ac:dyDescent="0.3">
      <c r="B320">
        <v>113</v>
      </c>
      <c r="C320" s="12">
        <v>11422.386535493801</v>
      </c>
      <c r="D320" s="12">
        <v>11612.528426434599</v>
      </c>
    </row>
    <row r="321" spans="2:4" x14ac:dyDescent="0.3">
      <c r="B321">
        <v>114</v>
      </c>
      <c r="C321" s="12">
        <v>11422.386535493801</v>
      </c>
      <c r="D321" s="12">
        <v>11612.528426434599</v>
      </c>
    </row>
    <row r="322" spans="2:4" x14ac:dyDescent="0.3">
      <c r="B322">
        <v>114</v>
      </c>
      <c r="C322" s="12">
        <v>11422.386535493801</v>
      </c>
      <c r="D322" s="12">
        <v>11612.528426434599</v>
      </c>
    </row>
    <row r="323" spans="2:4" x14ac:dyDescent="0.3">
      <c r="B323">
        <v>115</v>
      </c>
      <c r="C323" s="12">
        <v>11422.386535493801</v>
      </c>
      <c r="D323" s="12">
        <v>11612.528426434599</v>
      </c>
    </row>
    <row r="324" spans="2:4" x14ac:dyDescent="0.3">
      <c r="B324">
        <v>115</v>
      </c>
      <c r="C324" s="12">
        <v>11422.386535493801</v>
      </c>
      <c r="D324" s="12">
        <v>11612.528426434599</v>
      </c>
    </row>
    <row r="325" spans="2:4" x14ac:dyDescent="0.3">
      <c r="B325">
        <v>116</v>
      </c>
      <c r="C325" s="12">
        <v>11422.386535493801</v>
      </c>
      <c r="D325" s="12">
        <v>11612.528426434599</v>
      </c>
    </row>
    <row r="326" spans="2:4" x14ac:dyDescent="0.3">
      <c r="B326">
        <v>116</v>
      </c>
      <c r="C326" s="12">
        <v>11422.386535493801</v>
      </c>
      <c r="D326" s="12">
        <v>11629.3631715506</v>
      </c>
    </row>
    <row r="327" spans="2:4" x14ac:dyDescent="0.3">
      <c r="B327">
        <v>117</v>
      </c>
      <c r="C327" s="12">
        <v>11422.386535493801</v>
      </c>
      <c r="D327" s="12">
        <v>11629.3631715506</v>
      </c>
    </row>
    <row r="328" spans="2:4" x14ac:dyDescent="0.3">
      <c r="B328">
        <v>117</v>
      </c>
      <c r="C328" s="12">
        <v>11422.386535493801</v>
      </c>
      <c r="D328" s="12">
        <v>11660.952953296701</v>
      </c>
    </row>
    <row r="329" spans="2:4" x14ac:dyDescent="0.3">
      <c r="B329">
        <v>118</v>
      </c>
      <c r="C329" s="12">
        <v>11422.386535493801</v>
      </c>
      <c r="D329" s="12">
        <v>11660.952953296701</v>
      </c>
    </row>
    <row r="330" spans="2:4" x14ac:dyDescent="0.3">
      <c r="B330">
        <v>118</v>
      </c>
      <c r="C330" s="12">
        <v>11422.386535493801</v>
      </c>
      <c r="D330" s="12">
        <v>11660.952953296701</v>
      </c>
    </row>
    <row r="331" spans="2:4" x14ac:dyDescent="0.3">
      <c r="B331">
        <v>119</v>
      </c>
      <c r="C331" s="12">
        <v>11422.386535493801</v>
      </c>
      <c r="D331" s="12">
        <v>11660.952953296701</v>
      </c>
    </row>
    <row r="332" spans="2:4" x14ac:dyDescent="0.3">
      <c r="B332">
        <v>119</v>
      </c>
      <c r="C332" s="12">
        <v>11424.1837962963</v>
      </c>
      <c r="D332" s="12">
        <v>11660.952953296701</v>
      </c>
    </row>
    <row r="333" spans="2:4" x14ac:dyDescent="0.3">
      <c r="B333">
        <v>120</v>
      </c>
      <c r="C333" s="12">
        <v>11424.1837962963</v>
      </c>
      <c r="D333" s="12">
        <v>11660.952953296701</v>
      </c>
    </row>
    <row r="334" spans="2:4" x14ac:dyDescent="0.3">
      <c r="B334">
        <v>120</v>
      </c>
      <c r="C334" s="12">
        <v>11437.358757716</v>
      </c>
      <c r="D334" s="12">
        <v>11661.461195054901</v>
      </c>
    </row>
    <row r="335" spans="2:4" x14ac:dyDescent="0.3">
      <c r="B335">
        <v>121</v>
      </c>
      <c r="C335" s="12">
        <v>11437.358757716</v>
      </c>
      <c r="D335" s="12">
        <v>11661.461195054901</v>
      </c>
    </row>
    <row r="336" spans="2:4" x14ac:dyDescent="0.3">
      <c r="B336">
        <v>121</v>
      </c>
      <c r="C336" s="12">
        <v>11438.8564429012</v>
      </c>
      <c r="D336" s="12">
        <v>11661.461195054901</v>
      </c>
    </row>
    <row r="337" spans="2:4" x14ac:dyDescent="0.3">
      <c r="B337">
        <v>122</v>
      </c>
      <c r="C337" s="12">
        <v>11438.8564429012</v>
      </c>
      <c r="D337" s="12">
        <v>11661.461195054901</v>
      </c>
    </row>
    <row r="338" spans="2:4" x14ac:dyDescent="0.3">
      <c r="B338">
        <v>122</v>
      </c>
      <c r="C338" s="12">
        <v>11438.8564429012</v>
      </c>
      <c r="D338" s="12">
        <v>11661.461195054901</v>
      </c>
    </row>
    <row r="339" spans="2:4" x14ac:dyDescent="0.3">
      <c r="B339">
        <v>123</v>
      </c>
      <c r="C339" s="12">
        <v>11438.8564429012</v>
      </c>
      <c r="D339" s="12">
        <v>11661.461195054901</v>
      </c>
    </row>
    <row r="340" spans="2:4" x14ac:dyDescent="0.3">
      <c r="B340">
        <v>123</v>
      </c>
      <c r="C340" s="12">
        <v>11455.240123456701</v>
      </c>
      <c r="D340" s="12">
        <v>11661.461195054901</v>
      </c>
    </row>
    <row r="341" spans="2:4" x14ac:dyDescent="0.3">
      <c r="B341">
        <v>124</v>
      </c>
      <c r="C341" s="12">
        <v>11455.240123456701</v>
      </c>
      <c r="D341" s="12">
        <v>11661.461195054901</v>
      </c>
    </row>
    <row r="342" spans="2:4" x14ac:dyDescent="0.3">
      <c r="B342">
        <v>124</v>
      </c>
      <c r="C342" s="12">
        <v>11455.240123456701</v>
      </c>
      <c r="D342" s="12">
        <v>11661.461195054901</v>
      </c>
    </row>
    <row r="343" spans="2:4" x14ac:dyDescent="0.3">
      <c r="B343">
        <v>125</v>
      </c>
      <c r="C343" s="12">
        <v>11455.240123456701</v>
      </c>
      <c r="D343" s="12">
        <v>11661.461195054901</v>
      </c>
    </row>
    <row r="344" spans="2:4" x14ac:dyDescent="0.3">
      <c r="B344">
        <v>125</v>
      </c>
      <c r="C344" s="12">
        <v>11455.240123456701</v>
      </c>
      <c r="D344" s="12">
        <v>11661.461195054901</v>
      </c>
    </row>
    <row r="345" spans="2:4" x14ac:dyDescent="0.3">
      <c r="B345">
        <v>126</v>
      </c>
      <c r="C345" s="12">
        <v>11455.240123456701</v>
      </c>
      <c r="D345" s="12">
        <v>11661.461195054901</v>
      </c>
    </row>
    <row r="346" spans="2:4" x14ac:dyDescent="0.3">
      <c r="B346">
        <v>126</v>
      </c>
      <c r="C346" s="12">
        <v>11455.240123456701</v>
      </c>
      <c r="D346" s="12">
        <v>11661.461195054901</v>
      </c>
    </row>
    <row r="347" spans="2:4" x14ac:dyDescent="0.3">
      <c r="B347">
        <v>127</v>
      </c>
      <c r="C347" s="12">
        <v>11455.240123456701</v>
      </c>
      <c r="D347" s="12">
        <v>11661.461195054901</v>
      </c>
    </row>
    <row r="348" spans="2:4" x14ac:dyDescent="0.3">
      <c r="B348">
        <v>127</v>
      </c>
      <c r="C348" s="12">
        <v>11455.240123456701</v>
      </c>
      <c r="D348" s="12">
        <v>11661.461195054901</v>
      </c>
    </row>
    <row r="349" spans="2:4" x14ac:dyDescent="0.3">
      <c r="B349">
        <v>128</v>
      </c>
      <c r="C349" s="12">
        <v>11455.240123456701</v>
      </c>
      <c r="D349" s="12">
        <v>11661.461195054901</v>
      </c>
    </row>
    <row r="350" spans="2:4" x14ac:dyDescent="0.3">
      <c r="B350">
        <v>128</v>
      </c>
      <c r="C350" s="12">
        <v>11455.240123456701</v>
      </c>
      <c r="D350" s="12">
        <v>11661.461195054901</v>
      </c>
    </row>
    <row r="351" spans="2:4" x14ac:dyDescent="0.3">
      <c r="B351">
        <v>129</v>
      </c>
      <c r="C351" s="12">
        <v>11455.240123456701</v>
      </c>
      <c r="D351" s="12">
        <v>11661.461195054901</v>
      </c>
    </row>
    <row r="352" spans="2:4" x14ac:dyDescent="0.3">
      <c r="B352">
        <v>129</v>
      </c>
      <c r="C352" s="12">
        <v>11455.240123456701</v>
      </c>
      <c r="D352" s="12">
        <v>11661.461195054901</v>
      </c>
    </row>
    <row r="353" spans="2:4" x14ac:dyDescent="0.3">
      <c r="B353">
        <v>130</v>
      </c>
      <c r="C353" s="12">
        <v>11455.240123456701</v>
      </c>
      <c r="D353" s="12">
        <v>11661.461195054901</v>
      </c>
    </row>
    <row r="354" spans="2:4" x14ac:dyDescent="0.3">
      <c r="B354">
        <v>130</v>
      </c>
      <c r="C354" s="12">
        <v>11480.1292052469</v>
      </c>
      <c r="D354" s="12">
        <v>11661.461195054901</v>
      </c>
    </row>
    <row r="355" spans="2:4" x14ac:dyDescent="0.3">
      <c r="B355">
        <v>131</v>
      </c>
      <c r="C355" s="12">
        <v>11480.1292052469</v>
      </c>
      <c r="D355" s="12">
        <v>11661.461195054901</v>
      </c>
    </row>
    <row r="356" spans="2:4" x14ac:dyDescent="0.3">
      <c r="B356">
        <v>131</v>
      </c>
      <c r="C356" s="12">
        <v>11485.326736111099</v>
      </c>
      <c r="D356" s="12">
        <v>11661.461195054901</v>
      </c>
    </row>
    <row r="357" spans="2:4" x14ac:dyDescent="0.3">
      <c r="B357">
        <v>132</v>
      </c>
      <c r="C357" s="12">
        <v>11485.326736111099</v>
      </c>
      <c r="D357" s="12">
        <v>11661.461195054901</v>
      </c>
    </row>
    <row r="358" spans="2:4" x14ac:dyDescent="0.3">
      <c r="B358">
        <v>132</v>
      </c>
      <c r="C358" s="12">
        <v>11485.326736111099</v>
      </c>
      <c r="D358" s="12">
        <v>11661.840086996301</v>
      </c>
    </row>
    <row r="359" spans="2:4" x14ac:dyDescent="0.3">
      <c r="B359">
        <v>133</v>
      </c>
      <c r="C359" s="12">
        <v>11485.326736111099</v>
      </c>
      <c r="D359" s="12">
        <v>11661.840086996301</v>
      </c>
    </row>
    <row r="360" spans="2:4" x14ac:dyDescent="0.3">
      <c r="B360">
        <v>133</v>
      </c>
      <c r="C360" s="12">
        <v>11485.326736111099</v>
      </c>
      <c r="D360" s="12">
        <v>11661.840086996301</v>
      </c>
    </row>
    <row r="361" spans="2:4" x14ac:dyDescent="0.3">
      <c r="B361">
        <v>134</v>
      </c>
      <c r="C361" s="12">
        <v>11485.326736111099</v>
      </c>
      <c r="D361" s="12">
        <v>11661.840086996301</v>
      </c>
    </row>
    <row r="362" spans="2:4" x14ac:dyDescent="0.3">
      <c r="B362">
        <v>134</v>
      </c>
      <c r="C362" s="12">
        <v>11485.326736111099</v>
      </c>
      <c r="D362" s="12">
        <v>11661.840086996301</v>
      </c>
    </row>
    <row r="363" spans="2:4" x14ac:dyDescent="0.3">
      <c r="B363">
        <v>135</v>
      </c>
      <c r="C363" s="12">
        <v>11485.326736111099</v>
      </c>
      <c r="D363" s="12">
        <v>11661.840086996301</v>
      </c>
    </row>
    <row r="364" spans="2:4" x14ac:dyDescent="0.3">
      <c r="B364">
        <v>135</v>
      </c>
      <c r="C364" s="12">
        <v>11485.326736111099</v>
      </c>
      <c r="D364" s="12">
        <v>11694.033310439499</v>
      </c>
    </row>
    <row r="365" spans="2:4" x14ac:dyDescent="0.3">
      <c r="B365">
        <v>136</v>
      </c>
      <c r="C365" s="12">
        <v>11485.326736111099</v>
      </c>
      <c r="D365" s="12">
        <v>11694.033310439499</v>
      </c>
    </row>
    <row r="366" spans="2:4" x14ac:dyDescent="0.3">
      <c r="B366">
        <v>136</v>
      </c>
      <c r="C366" s="12">
        <v>11485.326736111099</v>
      </c>
      <c r="D366" s="12">
        <v>11723.407280219701</v>
      </c>
    </row>
    <row r="367" spans="2:4" x14ac:dyDescent="0.3">
      <c r="B367">
        <v>137</v>
      </c>
      <c r="C367" s="12">
        <v>11485.326736111099</v>
      </c>
      <c r="D367" s="12">
        <v>11723.407280219701</v>
      </c>
    </row>
    <row r="368" spans="2:4" x14ac:dyDescent="0.3">
      <c r="B368">
        <v>137</v>
      </c>
      <c r="C368" s="12">
        <v>11485.326736111099</v>
      </c>
      <c r="D368" s="12">
        <v>11723.407280219701</v>
      </c>
    </row>
    <row r="369" spans="2:4" x14ac:dyDescent="0.3">
      <c r="B369">
        <v>138</v>
      </c>
      <c r="C369" s="12">
        <v>11485.326736111099</v>
      </c>
      <c r="D369" s="12">
        <v>11723.407280219701</v>
      </c>
    </row>
    <row r="370" spans="2:4" x14ac:dyDescent="0.3">
      <c r="B370">
        <v>138</v>
      </c>
      <c r="C370" s="12">
        <v>11485.326736111099</v>
      </c>
      <c r="D370" s="12">
        <v>11723.407280219701</v>
      </c>
    </row>
    <row r="371" spans="2:4" x14ac:dyDescent="0.3">
      <c r="B371">
        <v>139</v>
      </c>
      <c r="C371" s="12">
        <v>11485.326736111099</v>
      </c>
      <c r="D371" s="12">
        <v>11723.407280219701</v>
      </c>
    </row>
    <row r="372" spans="2:4" x14ac:dyDescent="0.3">
      <c r="B372">
        <v>139</v>
      </c>
      <c r="C372" s="12">
        <v>11485.326736111099</v>
      </c>
      <c r="D372" s="12">
        <v>11739.3179945054</v>
      </c>
    </row>
    <row r="373" spans="2:4" x14ac:dyDescent="0.3">
      <c r="B373">
        <v>140</v>
      </c>
      <c r="C373" s="12">
        <v>11485.326736111099</v>
      </c>
      <c r="D373" s="12">
        <v>11739.3179945054</v>
      </c>
    </row>
    <row r="374" spans="2:4" x14ac:dyDescent="0.3">
      <c r="B374">
        <v>140</v>
      </c>
      <c r="C374" s="12">
        <v>11501.249575617199</v>
      </c>
      <c r="D374" s="12">
        <v>11821.0014499389</v>
      </c>
    </row>
    <row r="375" spans="2:4" x14ac:dyDescent="0.3">
      <c r="B375">
        <v>141</v>
      </c>
      <c r="C375" s="12">
        <v>11501.249575617199</v>
      </c>
      <c r="D375" s="12">
        <v>11821.0014499389</v>
      </c>
    </row>
    <row r="376" spans="2:4" x14ac:dyDescent="0.3">
      <c r="B376">
        <v>141</v>
      </c>
      <c r="C376" s="12">
        <v>11501.249575617199</v>
      </c>
      <c r="D376" s="12">
        <v>11833.060286935201</v>
      </c>
    </row>
    <row r="377" spans="2:4" x14ac:dyDescent="0.3">
      <c r="B377">
        <v>142</v>
      </c>
      <c r="C377" s="12">
        <v>11501.249575617199</v>
      </c>
      <c r="D377" s="12">
        <v>11833.060286935201</v>
      </c>
    </row>
    <row r="378" spans="2:4" x14ac:dyDescent="0.3">
      <c r="B378">
        <v>142</v>
      </c>
      <c r="C378" s="12">
        <v>11501.249575617199</v>
      </c>
      <c r="D378" s="12">
        <v>11833.060286935201</v>
      </c>
    </row>
    <row r="379" spans="2:4" x14ac:dyDescent="0.3">
      <c r="B379">
        <v>143</v>
      </c>
      <c r="C379" s="12">
        <v>11501.249575617199</v>
      </c>
      <c r="D379" s="12">
        <v>11833.060286935201</v>
      </c>
    </row>
    <row r="380" spans="2:4" x14ac:dyDescent="0.3">
      <c r="B380">
        <v>143</v>
      </c>
      <c r="C380" s="12">
        <v>11501.249575617199</v>
      </c>
      <c r="D380" s="12">
        <v>11833.060286935201</v>
      </c>
    </row>
    <row r="381" spans="2:4" x14ac:dyDescent="0.3">
      <c r="B381">
        <v>144</v>
      </c>
      <c r="C381" s="12">
        <v>11501.249575617199</v>
      </c>
      <c r="D381" s="12">
        <v>11833.060286935201</v>
      </c>
    </row>
    <row r="382" spans="2:4" x14ac:dyDescent="0.3">
      <c r="B382">
        <v>144</v>
      </c>
      <c r="C382" s="12">
        <v>11516.9466435185</v>
      </c>
      <c r="D382" s="12">
        <v>11833.060286935201</v>
      </c>
    </row>
    <row r="383" spans="2:4" x14ac:dyDescent="0.3">
      <c r="B383">
        <v>145</v>
      </c>
      <c r="C383" s="12">
        <v>11516.9466435185</v>
      </c>
      <c r="D383" s="12">
        <v>11833.060286935201</v>
      </c>
    </row>
    <row r="384" spans="2:4" x14ac:dyDescent="0.3">
      <c r="B384">
        <v>145</v>
      </c>
      <c r="C384" s="12">
        <v>11516.9466435185</v>
      </c>
      <c r="D384" s="12">
        <v>11833.060286935201</v>
      </c>
    </row>
    <row r="385" spans="2:4" x14ac:dyDescent="0.3">
      <c r="B385">
        <v>146</v>
      </c>
      <c r="C385" s="12">
        <v>11516.9466435185</v>
      </c>
      <c r="D385" s="12">
        <v>11833.060286935201</v>
      </c>
    </row>
    <row r="386" spans="2:4" x14ac:dyDescent="0.3">
      <c r="B386">
        <v>146</v>
      </c>
      <c r="C386" s="12">
        <v>11516.9466435185</v>
      </c>
      <c r="D386" s="12">
        <v>11833.060286935201</v>
      </c>
    </row>
    <row r="387" spans="2:4" x14ac:dyDescent="0.3">
      <c r="B387">
        <v>147</v>
      </c>
      <c r="C387" s="12">
        <v>11516.9466435185</v>
      </c>
      <c r="D387" s="12">
        <v>11833.060286935201</v>
      </c>
    </row>
    <row r="388" spans="2:4" x14ac:dyDescent="0.3">
      <c r="B388">
        <v>147</v>
      </c>
      <c r="C388" s="12">
        <v>11516.9466435185</v>
      </c>
      <c r="D388" s="12">
        <v>11833.060286935201</v>
      </c>
    </row>
    <row r="389" spans="2:4" x14ac:dyDescent="0.3">
      <c r="B389">
        <v>148</v>
      </c>
      <c r="C389" s="12">
        <v>11516.9466435185</v>
      </c>
      <c r="D389" s="12">
        <v>11833.060286935201</v>
      </c>
    </row>
    <row r="390" spans="2:4" x14ac:dyDescent="0.3">
      <c r="B390">
        <v>148</v>
      </c>
      <c r="C390" s="12">
        <v>11538.251350308599</v>
      </c>
      <c r="D390" s="12">
        <v>11833.060286935201</v>
      </c>
    </row>
    <row r="391" spans="2:4" x14ac:dyDescent="0.3">
      <c r="B391">
        <v>149</v>
      </c>
      <c r="C391" s="12">
        <v>11538.251350308599</v>
      </c>
      <c r="D391" s="12">
        <v>11833.060286935201</v>
      </c>
    </row>
    <row r="392" spans="2:4" x14ac:dyDescent="0.3">
      <c r="B392">
        <v>149</v>
      </c>
      <c r="C392" s="12">
        <v>11538.251350308599</v>
      </c>
      <c r="D392" s="12">
        <v>11833.060286935201</v>
      </c>
    </row>
    <row r="393" spans="2:4" x14ac:dyDescent="0.3">
      <c r="B393">
        <v>150</v>
      </c>
      <c r="C393" s="12">
        <v>11538.251350308599</v>
      </c>
      <c r="D393" s="12">
        <v>11833.060286935201</v>
      </c>
    </row>
    <row r="394" spans="2:4" x14ac:dyDescent="0.3">
      <c r="B394">
        <v>150</v>
      </c>
      <c r="C394" s="12">
        <v>11538.251350308599</v>
      </c>
      <c r="D394" s="12">
        <v>11833.060286935201</v>
      </c>
    </row>
    <row r="395" spans="2:4" x14ac:dyDescent="0.3">
      <c r="B395">
        <v>155</v>
      </c>
      <c r="C395" s="12">
        <v>11538.251350308599</v>
      </c>
      <c r="D395" s="12">
        <v>11833.060286935201</v>
      </c>
    </row>
    <row r="396" spans="2:4" x14ac:dyDescent="0.3">
      <c r="B396">
        <v>155</v>
      </c>
      <c r="C396" s="12">
        <v>11565.213348765399</v>
      </c>
      <c r="D396" s="12">
        <v>11833.060286935201</v>
      </c>
    </row>
    <row r="397" spans="2:4" x14ac:dyDescent="0.3">
      <c r="B397">
        <v>160</v>
      </c>
      <c r="C397" s="12">
        <v>11565.213348765399</v>
      </c>
      <c r="D397" s="12">
        <v>11833.060286935201</v>
      </c>
    </row>
    <row r="398" spans="2:4" x14ac:dyDescent="0.3">
      <c r="B398">
        <v>160</v>
      </c>
      <c r="C398" s="12">
        <v>11568.8779320987</v>
      </c>
      <c r="D398" s="12">
        <v>11833.060286935201</v>
      </c>
    </row>
    <row r="399" spans="2:4" x14ac:dyDescent="0.3">
      <c r="B399">
        <v>165</v>
      </c>
      <c r="C399" s="12">
        <v>11568.8779320987</v>
      </c>
      <c r="D399" s="12">
        <v>11833.060286935201</v>
      </c>
    </row>
    <row r="400" spans="2:4" x14ac:dyDescent="0.3">
      <c r="B400">
        <v>165</v>
      </c>
      <c r="C400" s="12">
        <v>11586.0251157407</v>
      </c>
      <c r="D400" s="12">
        <v>11833.060286935201</v>
      </c>
    </row>
    <row r="401" spans="2:4" x14ac:dyDescent="0.3">
      <c r="B401">
        <v>170</v>
      </c>
      <c r="C401" s="12">
        <v>11586.0251157407</v>
      </c>
      <c r="D401" s="12">
        <v>11833.060286935201</v>
      </c>
    </row>
    <row r="402" spans="2:4" x14ac:dyDescent="0.3">
      <c r="B402">
        <v>170</v>
      </c>
      <c r="C402" s="12">
        <v>11586.0251157407</v>
      </c>
      <c r="D402" s="12">
        <v>11833.060286935201</v>
      </c>
    </row>
    <row r="403" spans="2:4" x14ac:dyDescent="0.3">
      <c r="B403">
        <v>175</v>
      </c>
      <c r="C403" s="12">
        <v>11586.0251157407</v>
      </c>
      <c r="D403" s="12">
        <v>11833.060286935201</v>
      </c>
    </row>
    <row r="404" spans="2:4" x14ac:dyDescent="0.3">
      <c r="B404">
        <v>175</v>
      </c>
      <c r="C404" s="12">
        <v>11586.0251157407</v>
      </c>
      <c r="D404" s="12">
        <v>11833.060286935201</v>
      </c>
    </row>
    <row r="405" spans="2:4" x14ac:dyDescent="0.3">
      <c r="B405">
        <v>180</v>
      </c>
      <c r="C405" s="12">
        <v>11586.0251157407</v>
      </c>
      <c r="D405" s="12">
        <v>11833.060286935201</v>
      </c>
    </row>
    <row r="406" spans="2:4" x14ac:dyDescent="0.3">
      <c r="B406">
        <v>180</v>
      </c>
      <c r="C406" s="12">
        <v>11591.403587962899</v>
      </c>
      <c r="D406" s="12">
        <v>11833.060286935201</v>
      </c>
    </row>
    <row r="407" spans="2:4" x14ac:dyDescent="0.3">
      <c r="B407">
        <v>185</v>
      </c>
      <c r="C407" s="12">
        <v>11591.403587962899</v>
      </c>
      <c r="D407" s="12">
        <v>11833.060286935201</v>
      </c>
    </row>
    <row r="408" spans="2:4" x14ac:dyDescent="0.3">
      <c r="B408">
        <v>185</v>
      </c>
      <c r="C408" s="12">
        <v>11591.403587962899</v>
      </c>
      <c r="D408" s="12">
        <v>11833.060286935201</v>
      </c>
    </row>
    <row r="409" spans="2:4" x14ac:dyDescent="0.3">
      <c r="B409">
        <v>190</v>
      </c>
      <c r="C409" s="12">
        <v>11591.403587962899</v>
      </c>
      <c r="D409" s="12">
        <v>11833.060286935201</v>
      </c>
    </row>
    <row r="410" spans="2:4" x14ac:dyDescent="0.3">
      <c r="B410">
        <v>190</v>
      </c>
      <c r="C410" s="12">
        <v>11591.403587962899</v>
      </c>
      <c r="D410" s="12">
        <v>11833.060286935201</v>
      </c>
    </row>
    <row r="411" spans="2:4" x14ac:dyDescent="0.3">
      <c r="B411">
        <v>195</v>
      </c>
      <c r="C411" s="12">
        <v>11591.403587962899</v>
      </c>
      <c r="D411" s="12">
        <v>11833.060286935201</v>
      </c>
    </row>
    <row r="412" spans="2:4" x14ac:dyDescent="0.3">
      <c r="B412">
        <v>195</v>
      </c>
      <c r="C412" s="12">
        <v>11591.403587962899</v>
      </c>
      <c r="D412" s="12">
        <v>11833.060286935201</v>
      </c>
    </row>
    <row r="413" spans="2:4" x14ac:dyDescent="0.3">
      <c r="B413">
        <v>200</v>
      </c>
      <c r="C413" s="12">
        <v>11591.403587962899</v>
      </c>
      <c r="D413" s="12">
        <v>11833.060286935201</v>
      </c>
    </row>
    <row r="414" spans="2:4" x14ac:dyDescent="0.3">
      <c r="B414">
        <v>200</v>
      </c>
      <c r="C414" s="12">
        <v>11591.403587962899</v>
      </c>
      <c r="D414" s="12">
        <v>11833.060286935201</v>
      </c>
    </row>
    <row r="415" spans="2:4" x14ac:dyDescent="0.3">
      <c r="B415">
        <v>205</v>
      </c>
      <c r="C415" s="12">
        <v>11591.403587962899</v>
      </c>
      <c r="D415" s="12">
        <v>11833.060286935201</v>
      </c>
    </row>
    <row r="416" spans="2:4" x14ac:dyDescent="0.3">
      <c r="B416">
        <v>205</v>
      </c>
      <c r="C416" s="12">
        <v>11591.403587962899</v>
      </c>
      <c r="D416" s="12">
        <v>11833.060286935201</v>
      </c>
    </row>
    <row r="417" spans="2:4" x14ac:dyDescent="0.3">
      <c r="B417">
        <v>210</v>
      </c>
      <c r="C417" s="12">
        <v>11591.403587962899</v>
      </c>
      <c r="D417" s="12">
        <v>11833.060286935201</v>
      </c>
    </row>
    <row r="418" spans="2:4" x14ac:dyDescent="0.3">
      <c r="B418">
        <v>210</v>
      </c>
      <c r="C418" s="12">
        <v>11591.403587962899</v>
      </c>
      <c r="D418" s="12">
        <v>11833.060286935201</v>
      </c>
    </row>
    <row r="419" spans="2:4" x14ac:dyDescent="0.3">
      <c r="B419">
        <v>215</v>
      </c>
      <c r="C419" s="12">
        <v>11591.403587962899</v>
      </c>
      <c r="D419" s="12">
        <v>11833.060286935201</v>
      </c>
    </row>
    <row r="420" spans="2:4" x14ac:dyDescent="0.3">
      <c r="B420">
        <v>215</v>
      </c>
      <c r="C420" s="12">
        <v>11592.4091820987</v>
      </c>
      <c r="D420" s="12">
        <v>11833.060286935201</v>
      </c>
    </row>
    <row r="421" spans="2:4" x14ac:dyDescent="0.3">
      <c r="B421">
        <v>220</v>
      </c>
      <c r="C421" s="12">
        <v>11592.4091820987</v>
      </c>
      <c r="D421" s="12">
        <v>11833.060286935201</v>
      </c>
    </row>
    <row r="422" spans="2:4" x14ac:dyDescent="0.3">
      <c r="B422">
        <v>220</v>
      </c>
      <c r="C422" s="12">
        <v>11603.0029320987</v>
      </c>
      <c r="D422" s="12">
        <v>11840.5233516483</v>
      </c>
    </row>
    <row r="423" spans="2:4" x14ac:dyDescent="0.3">
      <c r="B423">
        <v>225</v>
      </c>
      <c r="C423" s="12">
        <v>11603.0029320987</v>
      </c>
      <c r="D423" s="12">
        <v>11840.5233516483</v>
      </c>
    </row>
    <row r="424" spans="2:4" x14ac:dyDescent="0.3">
      <c r="B424">
        <v>225</v>
      </c>
      <c r="C424" s="12">
        <v>11603.0029320987</v>
      </c>
      <c r="D424" s="12">
        <v>11847.6056929181</v>
      </c>
    </row>
    <row r="425" spans="2:4" x14ac:dyDescent="0.3">
      <c r="B425">
        <v>230</v>
      </c>
      <c r="C425" s="12">
        <v>11603.0029320987</v>
      </c>
      <c r="D425" s="12">
        <v>11847.6056929181</v>
      </c>
    </row>
    <row r="426" spans="2:4" x14ac:dyDescent="0.3">
      <c r="B426">
        <v>230</v>
      </c>
      <c r="C426" s="12">
        <v>11629.0054398148</v>
      </c>
      <c r="D426" s="12">
        <v>11847.6056929181</v>
      </c>
    </row>
    <row r="427" spans="2:4" x14ac:dyDescent="0.3">
      <c r="B427">
        <v>235</v>
      </c>
      <c r="C427" s="12">
        <v>11629.0054398148</v>
      </c>
      <c r="D427" s="12">
        <v>11847.6056929181</v>
      </c>
    </row>
    <row r="428" spans="2:4" x14ac:dyDescent="0.3">
      <c r="B428">
        <v>235</v>
      </c>
      <c r="C428" s="12">
        <v>11629.0054398148</v>
      </c>
      <c r="D428" s="12">
        <v>11847.6056929181</v>
      </c>
    </row>
    <row r="429" spans="2:4" x14ac:dyDescent="0.3">
      <c r="B429">
        <v>240</v>
      </c>
      <c r="C429" s="12">
        <v>11629.0054398148</v>
      </c>
      <c r="D429" s="12">
        <v>11847.6056929181</v>
      </c>
    </row>
    <row r="430" spans="2:4" x14ac:dyDescent="0.3">
      <c r="B430">
        <v>240</v>
      </c>
      <c r="C430" s="12">
        <v>11629.0054398148</v>
      </c>
      <c r="D430" s="12">
        <v>11855.176701770401</v>
      </c>
    </row>
    <row r="431" spans="2:4" x14ac:dyDescent="0.3">
      <c r="B431">
        <v>245</v>
      </c>
      <c r="C431" s="12">
        <v>11629.0054398148</v>
      </c>
      <c r="D431" s="12">
        <v>11855.176701770401</v>
      </c>
    </row>
    <row r="432" spans="2:4" x14ac:dyDescent="0.3">
      <c r="B432">
        <v>245</v>
      </c>
      <c r="C432" s="12">
        <v>11629.0054398148</v>
      </c>
      <c r="D432" s="12">
        <v>11855.176701770401</v>
      </c>
    </row>
    <row r="433" spans="2:4" x14ac:dyDescent="0.3">
      <c r="B433">
        <v>250</v>
      </c>
      <c r="C433" s="12">
        <v>11629.0054398148</v>
      </c>
      <c r="D433" s="12">
        <v>11855.176701770401</v>
      </c>
    </row>
    <row r="434" spans="2:4" x14ac:dyDescent="0.3">
      <c r="B434">
        <v>250</v>
      </c>
      <c r="C434" s="12">
        <v>11629.0054398148</v>
      </c>
      <c r="D434" s="12">
        <v>11855.176701770401</v>
      </c>
    </row>
    <row r="435" spans="2:4" x14ac:dyDescent="0.3">
      <c r="B435">
        <v>255</v>
      </c>
      <c r="C435" s="12">
        <v>11629.0054398148</v>
      </c>
      <c r="D435" s="12">
        <v>11855.176701770401</v>
      </c>
    </row>
    <row r="436" spans="2:4" x14ac:dyDescent="0.3">
      <c r="B436">
        <v>255</v>
      </c>
      <c r="C436" s="12">
        <v>11786.519212962899</v>
      </c>
      <c r="D436" s="12">
        <v>11855.176701770401</v>
      </c>
    </row>
    <row r="437" spans="2:4" x14ac:dyDescent="0.3">
      <c r="B437">
        <v>260</v>
      </c>
      <c r="C437" s="12">
        <v>11786.519212962899</v>
      </c>
      <c r="D437" s="12">
        <v>11855.176701770401</v>
      </c>
    </row>
    <row r="438" spans="2:4" x14ac:dyDescent="0.3">
      <c r="B438">
        <v>260</v>
      </c>
      <c r="C438" s="12">
        <v>11846.2391975308</v>
      </c>
      <c r="D438" s="12">
        <v>11856.9477258852</v>
      </c>
    </row>
    <row r="439" spans="2:4" x14ac:dyDescent="0.3">
      <c r="B439">
        <v>265</v>
      </c>
      <c r="C439" s="12">
        <v>11846.2391975308</v>
      </c>
      <c r="D439" s="12">
        <v>11856.9477258852</v>
      </c>
    </row>
    <row r="440" spans="2:4" x14ac:dyDescent="0.3">
      <c r="B440">
        <v>265</v>
      </c>
      <c r="C440" s="12">
        <v>11846.2391975308</v>
      </c>
      <c r="D440" s="12">
        <v>11888.2059294871</v>
      </c>
    </row>
    <row r="441" spans="2:4" x14ac:dyDescent="0.3">
      <c r="B441">
        <v>270</v>
      </c>
      <c r="C441" s="12">
        <v>11846.2391975308</v>
      </c>
      <c r="D441" s="12">
        <v>11888.2059294871</v>
      </c>
    </row>
    <row r="442" spans="2:4" x14ac:dyDescent="0.3">
      <c r="B442">
        <v>270</v>
      </c>
      <c r="C442" s="12">
        <v>11846.2391975308</v>
      </c>
      <c r="D442" s="12">
        <v>11888.2059294871</v>
      </c>
    </row>
    <row r="443" spans="2:4" x14ac:dyDescent="0.3">
      <c r="B443">
        <v>275</v>
      </c>
      <c r="C443" s="12">
        <v>11846.2391975308</v>
      </c>
      <c r="D443" s="12">
        <v>11888.2059294871</v>
      </c>
    </row>
    <row r="444" spans="2:4" x14ac:dyDescent="0.3">
      <c r="B444">
        <v>275</v>
      </c>
      <c r="C444" s="12">
        <v>11846.2391975308</v>
      </c>
      <c r="D444" s="12">
        <v>11888.2059294871</v>
      </c>
    </row>
    <row r="445" spans="2:4" x14ac:dyDescent="0.3">
      <c r="B445">
        <v>280</v>
      </c>
      <c r="C445" s="12">
        <v>11846.2391975308</v>
      </c>
      <c r="D445" s="12">
        <v>11888.2059294871</v>
      </c>
    </row>
    <row r="446" spans="2:4" x14ac:dyDescent="0.3">
      <c r="B446">
        <v>280</v>
      </c>
      <c r="C446" s="12">
        <v>11981.6336805555</v>
      </c>
      <c r="D446" s="12">
        <v>11888.2059294871</v>
      </c>
    </row>
    <row r="447" spans="2:4" x14ac:dyDescent="0.3">
      <c r="B447">
        <v>285</v>
      </c>
      <c r="C447" s="12">
        <v>11981.6336805555</v>
      </c>
      <c r="D447" s="12">
        <v>11888.2059294871</v>
      </c>
    </row>
    <row r="448" spans="2:4" x14ac:dyDescent="0.3">
      <c r="B448">
        <v>285</v>
      </c>
      <c r="C448" s="12">
        <v>12028.879089506099</v>
      </c>
      <c r="D448" s="12">
        <v>11954.670444139099</v>
      </c>
    </row>
    <row r="449" spans="2:4" x14ac:dyDescent="0.3">
      <c r="B449">
        <v>290</v>
      </c>
      <c r="C449" s="12">
        <v>12028.879089506099</v>
      </c>
      <c r="D449" s="12">
        <v>11954.670444139099</v>
      </c>
    </row>
    <row r="450" spans="2:4" x14ac:dyDescent="0.3">
      <c r="B450">
        <v>290</v>
      </c>
      <c r="C450" s="12">
        <v>12028.879089506099</v>
      </c>
      <c r="D450" s="12">
        <v>12426.3027701465</v>
      </c>
    </row>
    <row r="451" spans="2:4" x14ac:dyDescent="0.3">
      <c r="B451">
        <v>295</v>
      </c>
      <c r="C451" s="12">
        <v>12028.879089506099</v>
      </c>
      <c r="D451" s="12">
        <v>12426.3027701465</v>
      </c>
    </row>
    <row r="452" spans="2:4" x14ac:dyDescent="0.3">
      <c r="B452">
        <v>295</v>
      </c>
      <c r="C452" s="12">
        <v>12028.879089506099</v>
      </c>
      <c r="D452" s="12">
        <v>12426.3027701465</v>
      </c>
    </row>
    <row r="453" spans="2:4" x14ac:dyDescent="0.3">
      <c r="B453">
        <v>300</v>
      </c>
      <c r="C453" s="12">
        <v>12028.879089506099</v>
      </c>
      <c r="D453" s="12">
        <v>12426.3027701465</v>
      </c>
    </row>
    <row r="454" spans="2:4" x14ac:dyDescent="0.3">
      <c r="B454">
        <v>300</v>
      </c>
      <c r="C454" s="12">
        <v>12074.879243827099</v>
      </c>
      <c r="D454" s="12">
        <v>12431.8158959096</v>
      </c>
    </row>
    <row r="455" spans="2:4" x14ac:dyDescent="0.3">
      <c r="B455">
        <v>310</v>
      </c>
      <c r="C455" s="12">
        <v>12074.879243827099</v>
      </c>
      <c r="D455" s="12">
        <v>12431.8158959096</v>
      </c>
    </row>
    <row r="456" spans="2:4" x14ac:dyDescent="0.3">
      <c r="B456">
        <v>310</v>
      </c>
      <c r="C456" s="12">
        <v>12074.879243827099</v>
      </c>
      <c r="D456" s="12">
        <v>12431.8158959096</v>
      </c>
    </row>
    <row r="457" spans="2:4" x14ac:dyDescent="0.3">
      <c r="B457">
        <v>320</v>
      </c>
      <c r="C457" s="12">
        <v>12074.879243827099</v>
      </c>
      <c r="D457" s="12">
        <v>12431.8158959096</v>
      </c>
    </row>
    <row r="458" spans="2:4" x14ac:dyDescent="0.3">
      <c r="B458">
        <v>320</v>
      </c>
      <c r="C458" s="12">
        <v>12074.879243827099</v>
      </c>
      <c r="D458" s="12">
        <v>12558.3450091575</v>
      </c>
    </row>
    <row r="459" spans="2:4" x14ac:dyDescent="0.3">
      <c r="B459">
        <v>330</v>
      </c>
      <c r="C459" s="12">
        <v>12074.879243827099</v>
      </c>
      <c r="D459" s="12">
        <v>12558.3450091575</v>
      </c>
    </row>
    <row r="460" spans="2:4" x14ac:dyDescent="0.3">
      <c r="B460">
        <v>330</v>
      </c>
      <c r="C460" s="12">
        <v>12074.879243827099</v>
      </c>
      <c r="D460" s="12">
        <v>12558.3450091575</v>
      </c>
    </row>
    <row r="461" spans="2:4" x14ac:dyDescent="0.3">
      <c r="B461">
        <v>340</v>
      </c>
      <c r="C461" s="12">
        <v>12074.879243827099</v>
      </c>
      <c r="D461" s="12">
        <v>12558.3450091575</v>
      </c>
    </row>
    <row r="462" spans="2:4" x14ac:dyDescent="0.3">
      <c r="B462">
        <v>340</v>
      </c>
      <c r="C462" s="12">
        <v>12074.879243827099</v>
      </c>
      <c r="D462" s="12">
        <v>12558.3450091575</v>
      </c>
    </row>
    <row r="463" spans="2:4" x14ac:dyDescent="0.3">
      <c r="B463">
        <v>350</v>
      </c>
      <c r="C463" s="12">
        <v>12074.879243827099</v>
      </c>
      <c r="D463" s="12">
        <v>12558.3450091575</v>
      </c>
    </row>
    <row r="464" spans="2:4" x14ac:dyDescent="0.3">
      <c r="B464">
        <v>350</v>
      </c>
      <c r="C464" s="12">
        <v>12157.075810185101</v>
      </c>
      <c r="D464" s="12">
        <v>12558.638049450499</v>
      </c>
    </row>
    <row r="465" spans="2:4" x14ac:dyDescent="0.3">
      <c r="B465">
        <v>360</v>
      </c>
      <c r="C465" s="12">
        <v>12157.075810185101</v>
      </c>
      <c r="D465" s="12">
        <v>12558.638049450499</v>
      </c>
    </row>
    <row r="466" spans="2:4" x14ac:dyDescent="0.3">
      <c r="B466">
        <v>360</v>
      </c>
      <c r="C466" s="12">
        <v>12189.324691358001</v>
      </c>
      <c r="D466" s="12">
        <v>12559.2528998778</v>
      </c>
    </row>
    <row r="467" spans="2:4" x14ac:dyDescent="0.3">
      <c r="B467">
        <v>370</v>
      </c>
      <c r="C467" s="12">
        <v>12189.324691358001</v>
      </c>
      <c r="D467" s="12">
        <v>12559.2528998778</v>
      </c>
    </row>
    <row r="468" spans="2:4" x14ac:dyDescent="0.3">
      <c r="B468">
        <v>370</v>
      </c>
      <c r="C468" s="12">
        <v>12231.3070216049</v>
      </c>
      <c r="D468" s="12">
        <v>12652.113095238001</v>
      </c>
    </row>
    <row r="469" spans="2:4" x14ac:dyDescent="0.3">
      <c r="B469">
        <v>380</v>
      </c>
      <c r="C469" s="12">
        <v>12231.3070216049</v>
      </c>
      <c r="D469" s="12">
        <v>12652.113095238001</v>
      </c>
    </row>
    <row r="470" spans="2:4" x14ac:dyDescent="0.3">
      <c r="B470">
        <v>380</v>
      </c>
      <c r="C470" s="12">
        <v>12231.3070216049</v>
      </c>
      <c r="D470" s="12">
        <v>13176.3457341269</v>
      </c>
    </row>
    <row r="471" spans="2:4" x14ac:dyDescent="0.3">
      <c r="B471">
        <v>390</v>
      </c>
      <c r="C471" s="12">
        <v>12231.3070216049</v>
      </c>
      <c r="D471" s="12">
        <v>13176.3457341269</v>
      </c>
    </row>
    <row r="472" spans="2:4" x14ac:dyDescent="0.3">
      <c r="B472">
        <v>390</v>
      </c>
      <c r="C472" s="12">
        <v>12231.3070216049</v>
      </c>
      <c r="D472" s="12">
        <v>13176.3457341269</v>
      </c>
    </row>
    <row r="473" spans="2:4" x14ac:dyDescent="0.3">
      <c r="B473">
        <v>400</v>
      </c>
      <c r="C473" s="12">
        <v>12231.3070216049</v>
      </c>
      <c r="D473" s="12">
        <v>13176.3457341269</v>
      </c>
    </row>
    <row r="474" spans="2:4" x14ac:dyDescent="0.3">
      <c r="B474">
        <v>400</v>
      </c>
      <c r="C474" s="12">
        <v>12231.3070216049</v>
      </c>
      <c r="D474" s="12">
        <v>13176.3457341269</v>
      </c>
    </row>
    <row r="475" spans="2:4" x14ac:dyDescent="0.3">
      <c r="B475">
        <v>410</v>
      </c>
      <c r="C475" s="12">
        <v>12231.3070216049</v>
      </c>
      <c r="D475" s="12">
        <v>13176.3457341269</v>
      </c>
    </row>
    <row r="476" spans="2:4" x14ac:dyDescent="0.3">
      <c r="B476">
        <v>410</v>
      </c>
      <c r="C476" s="12">
        <v>12231.3070216049</v>
      </c>
      <c r="D476" s="12">
        <v>13176.3457341269</v>
      </c>
    </row>
    <row r="477" spans="2:4" x14ac:dyDescent="0.3">
      <c r="B477">
        <v>420</v>
      </c>
      <c r="C477" s="12">
        <v>12231.3070216049</v>
      </c>
      <c r="D477" s="12">
        <v>13176.3457341269</v>
      </c>
    </row>
    <row r="478" spans="2:4" x14ac:dyDescent="0.3">
      <c r="B478">
        <v>420</v>
      </c>
      <c r="C478" s="12">
        <v>12231.3070216049</v>
      </c>
      <c r="D478" s="12">
        <v>13176.3457341269</v>
      </c>
    </row>
    <row r="479" spans="2:4" x14ac:dyDescent="0.3">
      <c r="B479">
        <v>430</v>
      </c>
      <c r="C479" s="12">
        <v>12231.3070216049</v>
      </c>
      <c r="D479" s="12">
        <v>13176.3457341269</v>
      </c>
    </row>
    <row r="480" spans="2:4" x14ac:dyDescent="0.3">
      <c r="B480">
        <v>430</v>
      </c>
      <c r="C480" s="12">
        <v>12231.3070216049</v>
      </c>
      <c r="D480" s="12">
        <v>13176.3457341269</v>
      </c>
    </row>
    <row r="481" spans="2:4" x14ac:dyDescent="0.3">
      <c r="B481">
        <v>440</v>
      </c>
      <c r="C481" s="12">
        <v>12231.3070216049</v>
      </c>
      <c r="D481" s="12">
        <v>13176.3457341269</v>
      </c>
    </row>
    <row r="482" spans="2:4" x14ac:dyDescent="0.3">
      <c r="B482">
        <v>440</v>
      </c>
      <c r="C482" s="12">
        <v>12231.3070216049</v>
      </c>
      <c r="D482" s="12">
        <v>13176.3457341269</v>
      </c>
    </row>
    <row r="483" spans="2:4" x14ac:dyDescent="0.3">
      <c r="B483">
        <v>450</v>
      </c>
      <c r="C483" s="12">
        <v>12231.3070216049</v>
      </c>
      <c r="D483" s="12">
        <v>13176.3457341269</v>
      </c>
    </row>
    <row r="484" spans="2:4" x14ac:dyDescent="0.3">
      <c r="B484">
        <v>450</v>
      </c>
      <c r="C484" s="12">
        <v>12278.492013888799</v>
      </c>
      <c r="D484" s="12">
        <v>13247.459134615299</v>
      </c>
    </row>
    <row r="485" spans="2:4" x14ac:dyDescent="0.3">
      <c r="B485">
        <v>460</v>
      </c>
      <c r="C485" s="12">
        <v>12278.492013888799</v>
      </c>
      <c r="D485" s="12">
        <v>13247.459134615299</v>
      </c>
    </row>
    <row r="486" spans="2:4" x14ac:dyDescent="0.3">
      <c r="B486">
        <v>460</v>
      </c>
      <c r="C486" s="12">
        <v>12278.492013888799</v>
      </c>
      <c r="D486" s="12">
        <v>13247.459134615299</v>
      </c>
    </row>
    <row r="487" spans="2:4" x14ac:dyDescent="0.3">
      <c r="B487">
        <v>470</v>
      </c>
      <c r="C487" s="12">
        <v>12278.492013888799</v>
      </c>
      <c r="D487" s="12">
        <v>13247.459134615299</v>
      </c>
    </row>
    <row r="488" spans="2:4" x14ac:dyDescent="0.3">
      <c r="B488">
        <v>470</v>
      </c>
      <c r="C488" s="12">
        <v>12278.492013888799</v>
      </c>
      <c r="D488" s="12">
        <v>13247.459134615299</v>
      </c>
    </row>
    <row r="489" spans="2:4" x14ac:dyDescent="0.3">
      <c r="B489">
        <v>480</v>
      </c>
      <c r="C489" s="12">
        <v>12278.492013888799</v>
      </c>
      <c r="D489" s="12">
        <v>13247.459134615299</v>
      </c>
    </row>
    <row r="490" spans="2:4" x14ac:dyDescent="0.3">
      <c r="B490">
        <v>480</v>
      </c>
      <c r="C490" s="12">
        <v>12278.492013888799</v>
      </c>
      <c r="D490" s="12">
        <v>13247.459134615299</v>
      </c>
    </row>
    <row r="491" spans="2:4" x14ac:dyDescent="0.3">
      <c r="B491">
        <v>490</v>
      </c>
      <c r="C491" s="12">
        <v>12278.492013888799</v>
      </c>
      <c r="D491" s="12">
        <v>13247.459134615299</v>
      </c>
    </row>
    <row r="492" spans="2:4" x14ac:dyDescent="0.3">
      <c r="B492">
        <v>490</v>
      </c>
      <c r="C492" s="12">
        <v>12278.492013888799</v>
      </c>
      <c r="D492" s="12">
        <v>13247.459134615299</v>
      </c>
    </row>
    <row r="493" spans="2:4" x14ac:dyDescent="0.3">
      <c r="B493">
        <v>500</v>
      </c>
      <c r="C493" s="12">
        <v>12278.492013888799</v>
      </c>
      <c r="D493" s="12">
        <v>13247.459134615299</v>
      </c>
    </row>
    <row r="494" spans="2:4" x14ac:dyDescent="0.3">
      <c r="B494">
        <v>500</v>
      </c>
      <c r="C494" s="12">
        <v>12294.4885416666</v>
      </c>
      <c r="D494" s="12">
        <v>13251.644192612899</v>
      </c>
    </row>
    <row r="495" spans="2:4" x14ac:dyDescent="0.3">
      <c r="B495">
        <v>525</v>
      </c>
      <c r="C495" s="12">
        <v>12294.4885416666</v>
      </c>
      <c r="D495" s="12">
        <v>13251.644192612899</v>
      </c>
    </row>
    <row r="496" spans="2:4" x14ac:dyDescent="0.3">
      <c r="B496">
        <v>525</v>
      </c>
      <c r="C496" s="12">
        <v>12294.4885416666</v>
      </c>
      <c r="D496" s="12">
        <v>13251.644192612899</v>
      </c>
    </row>
    <row r="497" spans="2:4" x14ac:dyDescent="0.3">
      <c r="B497">
        <v>550</v>
      </c>
      <c r="C497" s="12">
        <v>12294.4885416666</v>
      </c>
      <c r="D497" s="12">
        <v>13251.644192612899</v>
      </c>
    </row>
    <row r="498" spans="2:4" x14ac:dyDescent="0.3">
      <c r="B498">
        <v>550</v>
      </c>
      <c r="C498" s="12">
        <v>12294.4885416666</v>
      </c>
      <c r="D498" s="12">
        <v>13251.898313492</v>
      </c>
    </row>
    <row r="499" spans="2:4" x14ac:dyDescent="0.3">
      <c r="B499">
        <v>575</v>
      </c>
      <c r="C499" s="12">
        <v>12294.4885416666</v>
      </c>
      <c r="D499" s="12">
        <v>13251.898313492</v>
      </c>
    </row>
    <row r="500" spans="2:4" x14ac:dyDescent="0.3">
      <c r="B500">
        <v>575</v>
      </c>
      <c r="C500" s="12">
        <v>12294.4885416666</v>
      </c>
      <c r="D500" s="12">
        <v>13251.898313492</v>
      </c>
    </row>
    <row r="501" spans="2:4" x14ac:dyDescent="0.3">
      <c r="B501">
        <v>600</v>
      </c>
      <c r="C501" s="12">
        <v>12294.4885416666</v>
      </c>
      <c r="D501" s="12">
        <v>13251.898313492</v>
      </c>
    </row>
    <row r="502" spans="2:4" x14ac:dyDescent="0.3">
      <c r="B502">
        <v>600</v>
      </c>
      <c r="C502" s="12">
        <v>12327.6718364197</v>
      </c>
      <c r="D502" s="12">
        <v>13258.782471001199</v>
      </c>
    </row>
    <row r="503" spans="2:4" x14ac:dyDescent="0.3">
      <c r="B503">
        <v>625</v>
      </c>
      <c r="C503" s="12">
        <v>12327.6718364197</v>
      </c>
      <c r="D503" s="12">
        <v>13258.782471001199</v>
      </c>
    </row>
    <row r="504" spans="2:4" x14ac:dyDescent="0.3">
      <c r="B504">
        <v>625</v>
      </c>
      <c r="C504" s="12">
        <v>12327.6718364197</v>
      </c>
      <c r="D504" s="12">
        <v>13258.782471001199</v>
      </c>
    </row>
    <row r="505" spans="2:4" x14ac:dyDescent="0.3">
      <c r="B505">
        <v>650</v>
      </c>
      <c r="C505" s="12">
        <v>12327.6718364197</v>
      </c>
      <c r="D505" s="12">
        <v>13258.782471001199</v>
      </c>
    </row>
    <row r="506" spans="2:4" x14ac:dyDescent="0.3">
      <c r="B506">
        <v>650</v>
      </c>
      <c r="C506" s="12">
        <v>12327.6718364197</v>
      </c>
      <c r="D506" s="12">
        <v>13258.782471001199</v>
      </c>
    </row>
    <row r="507" spans="2:4" x14ac:dyDescent="0.3">
      <c r="B507">
        <v>675</v>
      </c>
      <c r="C507" s="12">
        <v>12327.6718364197</v>
      </c>
      <c r="D507" s="12">
        <v>13258.782471001199</v>
      </c>
    </row>
    <row r="508" spans="2:4" x14ac:dyDescent="0.3">
      <c r="B508">
        <v>675</v>
      </c>
      <c r="C508" s="12">
        <v>12327.6718364197</v>
      </c>
      <c r="D508" s="12">
        <v>13258.782471001199</v>
      </c>
    </row>
    <row r="509" spans="2:4" x14ac:dyDescent="0.3">
      <c r="B509">
        <v>700</v>
      </c>
      <c r="C509" s="12">
        <v>12327.6718364197</v>
      </c>
      <c r="D509" s="12">
        <v>13258.782471001199</v>
      </c>
    </row>
    <row r="510" spans="2:4" x14ac:dyDescent="0.3">
      <c r="B510">
        <v>700</v>
      </c>
      <c r="C510" s="12">
        <v>12327.6718364197</v>
      </c>
      <c r="D510" s="12">
        <v>13258.782471001199</v>
      </c>
    </row>
    <row r="511" spans="2:4" x14ac:dyDescent="0.3">
      <c r="B511">
        <v>725</v>
      </c>
      <c r="C511" s="12">
        <v>12327.6718364197</v>
      </c>
      <c r="D511" s="12">
        <v>13258.782471001199</v>
      </c>
    </row>
    <row r="512" spans="2:4" x14ac:dyDescent="0.3">
      <c r="B512">
        <v>725</v>
      </c>
      <c r="C512" s="12">
        <v>12327.6718364197</v>
      </c>
      <c r="D512" s="12">
        <v>13270.5581120268</v>
      </c>
    </row>
    <row r="513" spans="2:4" x14ac:dyDescent="0.3">
      <c r="B513">
        <v>750</v>
      </c>
      <c r="C513" s="12">
        <v>12327.6718364197</v>
      </c>
      <c r="D513" s="12">
        <v>13270.5581120268</v>
      </c>
    </row>
    <row r="514" spans="2:4" x14ac:dyDescent="0.3">
      <c r="B514">
        <v>750</v>
      </c>
      <c r="C514" s="12">
        <v>12327.6718364197</v>
      </c>
      <c r="D514" s="12">
        <v>13270.5581120268</v>
      </c>
    </row>
    <row r="515" spans="2:4" x14ac:dyDescent="0.3">
      <c r="B515">
        <v>775</v>
      </c>
      <c r="C515" s="12">
        <v>12327.6718364197</v>
      </c>
      <c r="D515" s="12">
        <v>13270.5581120268</v>
      </c>
    </row>
    <row r="516" spans="2:4" x14ac:dyDescent="0.3">
      <c r="B516">
        <v>775</v>
      </c>
      <c r="C516" s="12">
        <v>12327.6718364197</v>
      </c>
      <c r="D516" s="12">
        <v>13270.5581120268</v>
      </c>
    </row>
    <row r="517" spans="2:4" x14ac:dyDescent="0.3">
      <c r="B517">
        <v>800</v>
      </c>
      <c r="C517" s="12">
        <v>12327.6718364197</v>
      </c>
      <c r="D517" s="12">
        <v>13270.5581120268</v>
      </c>
    </row>
    <row r="518" spans="2:4" x14ac:dyDescent="0.3">
      <c r="B518">
        <v>800</v>
      </c>
      <c r="C518" s="12">
        <v>12327.6718364197</v>
      </c>
      <c r="D518" s="12">
        <v>13270.5581120268</v>
      </c>
    </row>
    <row r="519" spans="2:4" x14ac:dyDescent="0.3">
      <c r="B519">
        <v>825</v>
      </c>
      <c r="C519" s="12">
        <v>12327.6718364197</v>
      </c>
      <c r="D519" s="12">
        <v>13270.5581120268</v>
      </c>
    </row>
    <row r="520" spans="2:4" x14ac:dyDescent="0.3">
      <c r="B520">
        <v>825</v>
      </c>
      <c r="C520" s="12">
        <v>12327.6718364197</v>
      </c>
      <c r="D520" s="12">
        <v>13270.5581120268</v>
      </c>
    </row>
    <row r="521" spans="2:4" x14ac:dyDescent="0.3">
      <c r="B521">
        <v>850</v>
      </c>
      <c r="C521" s="12">
        <v>12327.6718364197</v>
      </c>
      <c r="D521" s="12">
        <v>13270.5581120268</v>
      </c>
    </row>
    <row r="522" spans="2:4" x14ac:dyDescent="0.3">
      <c r="B522">
        <v>850</v>
      </c>
      <c r="C522" s="12">
        <v>12327.6718364197</v>
      </c>
      <c r="D522" s="12">
        <v>13270.5581120268</v>
      </c>
    </row>
    <row r="523" spans="2:4" x14ac:dyDescent="0.3">
      <c r="B523">
        <v>875</v>
      </c>
      <c r="C523" s="12">
        <v>12327.6718364197</v>
      </c>
      <c r="D523" s="12">
        <v>13270.5581120268</v>
      </c>
    </row>
    <row r="524" spans="2:4" x14ac:dyDescent="0.3">
      <c r="B524">
        <v>875</v>
      </c>
      <c r="C524" s="12">
        <v>12327.6718364197</v>
      </c>
      <c r="D524" s="12">
        <v>13270.5581120268</v>
      </c>
    </row>
    <row r="525" spans="2:4" x14ac:dyDescent="0.3">
      <c r="B525">
        <v>900</v>
      </c>
      <c r="C525" s="12">
        <v>12327.6718364197</v>
      </c>
      <c r="D525" s="12">
        <v>13270.5581120268</v>
      </c>
    </row>
    <row r="526" spans="2:4" x14ac:dyDescent="0.3">
      <c r="B526">
        <v>900</v>
      </c>
      <c r="C526" s="12">
        <v>12327.6718364197</v>
      </c>
      <c r="D526" s="12">
        <v>13270.5581120268</v>
      </c>
    </row>
    <row r="527" spans="2:4" x14ac:dyDescent="0.3">
      <c r="B527">
        <v>925</v>
      </c>
      <c r="C527" s="12">
        <v>12327.6718364197</v>
      </c>
      <c r="D527" s="12">
        <v>13270.5581120268</v>
      </c>
    </row>
    <row r="528" spans="2:4" x14ac:dyDescent="0.3">
      <c r="B528">
        <v>925</v>
      </c>
      <c r="C528" s="12">
        <v>12327.6718364197</v>
      </c>
      <c r="D528" s="12">
        <v>13270.5581120268</v>
      </c>
    </row>
    <row r="529" spans="2:4" x14ac:dyDescent="0.3">
      <c r="B529">
        <v>950</v>
      </c>
      <c r="C529" s="12">
        <v>12327.6718364197</v>
      </c>
      <c r="D529" s="12">
        <v>13270.5581120268</v>
      </c>
    </row>
    <row r="530" spans="2:4" x14ac:dyDescent="0.3">
      <c r="B530">
        <v>950</v>
      </c>
      <c r="C530" s="12">
        <v>12327.6718364197</v>
      </c>
      <c r="D530" s="12">
        <v>13270.5581120268</v>
      </c>
    </row>
    <row r="531" spans="2:4" x14ac:dyDescent="0.3">
      <c r="B531">
        <v>975</v>
      </c>
      <c r="C531" s="12">
        <v>12327.6718364197</v>
      </c>
      <c r="D531" s="12">
        <v>13270.5581120268</v>
      </c>
    </row>
    <row r="532" spans="2:4" x14ac:dyDescent="0.3">
      <c r="B532">
        <v>975</v>
      </c>
      <c r="C532" s="12">
        <v>12327.6718364197</v>
      </c>
      <c r="D532" s="12">
        <v>13270.5581120268</v>
      </c>
    </row>
    <row r="533" spans="2:4" x14ac:dyDescent="0.3">
      <c r="B533">
        <v>1000</v>
      </c>
      <c r="C533" s="12">
        <v>12327.6718364197</v>
      </c>
      <c r="D533" s="12">
        <v>13270.5581120268</v>
      </c>
    </row>
    <row r="534" spans="2:4" x14ac:dyDescent="0.3">
      <c r="B534">
        <v>1000</v>
      </c>
      <c r="C534" s="12">
        <v>12373.4633101851</v>
      </c>
      <c r="D534" s="12">
        <v>13270.5581120268</v>
      </c>
    </row>
    <row r="535" spans="2:4" x14ac:dyDescent="0.3">
      <c r="B535">
        <v>1050</v>
      </c>
      <c r="C535" s="12">
        <v>12373.4633101851</v>
      </c>
      <c r="D535" s="12">
        <v>13270.5581120268</v>
      </c>
    </row>
    <row r="536" spans="2:4" x14ac:dyDescent="0.3">
      <c r="B536">
        <v>1050</v>
      </c>
      <c r="C536" s="12">
        <v>12373.4633101851</v>
      </c>
      <c r="D536" s="12">
        <v>13270.5581120268</v>
      </c>
    </row>
    <row r="537" spans="2:4" x14ac:dyDescent="0.3">
      <c r="B537">
        <v>1100</v>
      </c>
      <c r="C537" s="12">
        <v>12373.4633101851</v>
      </c>
      <c r="D537" s="12">
        <v>13270.5581120268</v>
      </c>
    </row>
    <row r="538" spans="2:4" x14ac:dyDescent="0.3">
      <c r="B538">
        <v>1100</v>
      </c>
      <c r="C538" s="12">
        <v>12373.4633101851</v>
      </c>
      <c r="D538" s="12">
        <v>13270.5581120268</v>
      </c>
    </row>
    <row r="539" spans="2:4" x14ac:dyDescent="0.3">
      <c r="B539">
        <v>1150</v>
      </c>
      <c r="C539" s="12">
        <v>12373.4633101851</v>
      </c>
      <c r="D539" s="12">
        <v>13270.5581120268</v>
      </c>
    </row>
    <row r="540" spans="2:4" x14ac:dyDescent="0.3">
      <c r="B540">
        <v>1150</v>
      </c>
      <c r="C540" s="12">
        <v>12373.4633101851</v>
      </c>
      <c r="D540" s="12">
        <v>13270.5581120268</v>
      </c>
    </row>
    <row r="541" spans="2:4" x14ac:dyDescent="0.3">
      <c r="B541">
        <v>1200</v>
      </c>
      <c r="C541" s="12">
        <v>12373.4633101851</v>
      </c>
      <c r="D541" s="12">
        <v>13270.5581120268</v>
      </c>
    </row>
    <row r="542" spans="2:4" x14ac:dyDescent="0.3">
      <c r="B542">
        <v>1200</v>
      </c>
      <c r="C542" s="12">
        <v>12373.4633101851</v>
      </c>
      <c r="D542" s="12">
        <v>13270.5581120268</v>
      </c>
    </row>
    <row r="543" spans="2:4" x14ac:dyDescent="0.3">
      <c r="B543">
        <v>1250</v>
      </c>
      <c r="C543" s="12">
        <v>12373.4633101851</v>
      </c>
      <c r="D543" s="12">
        <v>13270.5581120268</v>
      </c>
    </row>
    <row r="544" spans="2:4" x14ac:dyDescent="0.3">
      <c r="B544">
        <v>1250</v>
      </c>
      <c r="C544" s="12">
        <v>12389.9004243827</v>
      </c>
      <c r="D544" s="12">
        <v>13270.5581120268</v>
      </c>
    </row>
    <row r="545" spans="2:4" x14ac:dyDescent="0.3">
      <c r="B545">
        <v>1300</v>
      </c>
      <c r="C545" s="12">
        <v>12389.9004243827</v>
      </c>
      <c r="D545" s="12">
        <v>13270.5581120268</v>
      </c>
    </row>
    <row r="546" spans="2:4" x14ac:dyDescent="0.3">
      <c r="B546">
        <v>1300</v>
      </c>
      <c r="C546" s="12">
        <v>12390.978202160401</v>
      </c>
      <c r="D546" s="12">
        <v>13270.5581120268</v>
      </c>
    </row>
    <row r="547" spans="2:4" x14ac:dyDescent="0.3">
      <c r="B547">
        <v>1350</v>
      </c>
      <c r="C547" s="12">
        <v>12390.978202160401</v>
      </c>
      <c r="D547" s="12">
        <v>13270.5581120268</v>
      </c>
    </row>
    <row r="548" spans="2:4" x14ac:dyDescent="0.3">
      <c r="B548">
        <v>1350</v>
      </c>
      <c r="C548" s="12">
        <v>12390.978202160401</v>
      </c>
      <c r="D548" s="12">
        <v>13270.5581120268</v>
      </c>
    </row>
    <row r="549" spans="2:4" x14ac:dyDescent="0.3">
      <c r="B549">
        <v>1400</v>
      </c>
      <c r="C549" s="12">
        <v>12390.978202160401</v>
      </c>
      <c r="D549" s="12">
        <v>13270.5581120268</v>
      </c>
    </row>
    <row r="550" spans="2:4" x14ac:dyDescent="0.3">
      <c r="B550">
        <v>1400</v>
      </c>
      <c r="C550" s="12">
        <v>12390.978202160401</v>
      </c>
      <c r="D550" s="12">
        <v>13270.5581120268</v>
      </c>
    </row>
    <row r="551" spans="2:4" x14ac:dyDescent="0.3">
      <c r="B551">
        <v>1450</v>
      </c>
      <c r="C551" s="12">
        <v>12390.978202160401</v>
      </c>
      <c r="D551" s="12">
        <v>13270.5581120268</v>
      </c>
    </row>
    <row r="552" spans="2:4" x14ac:dyDescent="0.3">
      <c r="B552">
        <v>1450</v>
      </c>
      <c r="C552" s="12">
        <v>12390.978202160401</v>
      </c>
      <c r="D552" s="12">
        <v>13270.5581120268</v>
      </c>
    </row>
    <row r="553" spans="2:4" x14ac:dyDescent="0.3">
      <c r="B553">
        <v>1500</v>
      </c>
      <c r="C553" s="12">
        <v>12390.978202160401</v>
      </c>
      <c r="D553" s="12">
        <v>13270.5581120268</v>
      </c>
    </row>
    <row r="554" spans="2:4" x14ac:dyDescent="0.3">
      <c r="B554">
        <v>1500</v>
      </c>
      <c r="C554" s="12">
        <v>12390.978202160401</v>
      </c>
      <c r="D554" s="12">
        <v>13270.5581120268</v>
      </c>
    </row>
    <row r="555" spans="2:4" x14ac:dyDescent="0.3">
      <c r="B555">
        <v>1550</v>
      </c>
      <c r="C555" s="12">
        <v>12390.978202160401</v>
      </c>
      <c r="D555" s="12">
        <v>13270.5581120268</v>
      </c>
    </row>
    <row r="556" spans="2:4" x14ac:dyDescent="0.3">
      <c r="B556">
        <v>1550</v>
      </c>
      <c r="C556" s="12">
        <v>12390.978202160401</v>
      </c>
      <c r="D556" s="12">
        <v>13270.5581120268</v>
      </c>
    </row>
    <row r="557" spans="2:4" x14ac:dyDescent="0.3">
      <c r="B557">
        <v>1600</v>
      </c>
      <c r="C557" s="12">
        <v>12390.978202160401</v>
      </c>
      <c r="D557" s="12">
        <v>13270.5581120268</v>
      </c>
    </row>
    <row r="558" spans="2:4" x14ac:dyDescent="0.3">
      <c r="B558">
        <v>1600</v>
      </c>
      <c r="C558" s="12">
        <v>12390.978202160401</v>
      </c>
      <c r="D558" s="12">
        <v>13270.5581120268</v>
      </c>
    </row>
    <row r="559" spans="2:4" x14ac:dyDescent="0.3">
      <c r="B559">
        <v>1650</v>
      </c>
      <c r="C559" s="12">
        <v>12390.978202160401</v>
      </c>
      <c r="D559" s="12">
        <v>13270.5581120268</v>
      </c>
    </row>
    <row r="560" spans="2:4" x14ac:dyDescent="0.3">
      <c r="B560">
        <v>1650</v>
      </c>
      <c r="C560" s="12">
        <v>12390.978202160401</v>
      </c>
      <c r="D560" s="12">
        <v>13270.5581120268</v>
      </c>
    </row>
    <row r="561" spans="2:4" x14ac:dyDescent="0.3">
      <c r="B561">
        <v>1700</v>
      </c>
      <c r="C561" s="12">
        <v>12390.978202160401</v>
      </c>
      <c r="D561" s="12">
        <v>13270.5581120268</v>
      </c>
    </row>
    <row r="562" spans="2:4" x14ac:dyDescent="0.3">
      <c r="B562">
        <v>1700</v>
      </c>
      <c r="C562" s="12">
        <v>12390.978202160401</v>
      </c>
      <c r="D562" s="12">
        <v>13270.5581120268</v>
      </c>
    </row>
    <row r="563" spans="2:4" x14ac:dyDescent="0.3">
      <c r="B563">
        <v>1750</v>
      </c>
      <c r="C563" s="12">
        <v>12390.978202160401</v>
      </c>
      <c r="D563" s="12">
        <v>13270.5581120268</v>
      </c>
    </row>
    <row r="564" spans="2:4" x14ac:dyDescent="0.3">
      <c r="B564">
        <v>1750</v>
      </c>
      <c r="C564" s="12">
        <v>12390.978202160401</v>
      </c>
      <c r="D564" s="12">
        <v>13270.5581120268</v>
      </c>
    </row>
    <row r="565" spans="2:4" x14ac:dyDescent="0.3">
      <c r="B565">
        <v>1800</v>
      </c>
      <c r="C565" s="12">
        <v>12390.978202160401</v>
      </c>
      <c r="D565" s="12">
        <v>13270.5581120268</v>
      </c>
    </row>
    <row r="566" spans="2:4" x14ac:dyDescent="0.3">
      <c r="B566">
        <v>1800</v>
      </c>
      <c r="C566" s="12">
        <v>12390.978202160401</v>
      </c>
      <c r="D566" s="12">
        <v>13270.5581120268</v>
      </c>
    </row>
    <row r="567" spans="2:4" x14ac:dyDescent="0.3">
      <c r="B567">
        <v>1850</v>
      </c>
      <c r="C567" s="12">
        <v>12390.978202160401</v>
      </c>
      <c r="D567" s="12">
        <v>13270.5581120268</v>
      </c>
    </row>
    <row r="568" spans="2:4" x14ac:dyDescent="0.3">
      <c r="B568">
        <v>1850</v>
      </c>
      <c r="C568" s="12">
        <v>12390.978202160401</v>
      </c>
      <c r="D568" s="12">
        <v>13270.5581120268</v>
      </c>
    </row>
    <row r="569" spans="2:4" x14ac:dyDescent="0.3">
      <c r="B569">
        <v>1900</v>
      </c>
      <c r="C569" s="12">
        <v>12390.978202160401</v>
      </c>
      <c r="D569" s="12">
        <v>13270.5581120268</v>
      </c>
    </row>
    <row r="570" spans="2:4" x14ac:dyDescent="0.3">
      <c r="B570">
        <v>1900</v>
      </c>
      <c r="C570" s="12">
        <v>12390.978202160401</v>
      </c>
      <c r="D570" s="12">
        <v>13270.5581120268</v>
      </c>
    </row>
    <row r="571" spans="2:4" x14ac:dyDescent="0.3">
      <c r="B571">
        <v>1950</v>
      </c>
      <c r="C571" s="12">
        <v>12390.978202160401</v>
      </c>
      <c r="D571" s="12">
        <v>13270.5581120268</v>
      </c>
    </row>
    <row r="572" spans="2:4" x14ac:dyDescent="0.3">
      <c r="B572">
        <v>1950</v>
      </c>
      <c r="C572" s="12">
        <v>12390.978202160401</v>
      </c>
      <c r="D572" s="12">
        <v>13270.5581120268</v>
      </c>
    </row>
    <row r="573" spans="2:4" x14ac:dyDescent="0.3">
      <c r="B573">
        <v>2000</v>
      </c>
      <c r="C573" s="12">
        <v>12390.978202160401</v>
      </c>
      <c r="D573" s="12">
        <v>13270.5581120268</v>
      </c>
    </row>
    <row r="574" spans="2:4" x14ac:dyDescent="0.3">
      <c r="B574">
        <v>2000</v>
      </c>
      <c r="C574" s="12">
        <v>12390.978202160401</v>
      </c>
      <c r="D574" s="12">
        <v>13270.5581120268</v>
      </c>
    </row>
    <row r="575" spans="2:4" x14ac:dyDescent="0.3">
      <c r="B575">
        <v>2050</v>
      </c>
      <c r="C575" s="12">
        <v>12390.978202160401</v>
      </c>
      <c r="D575" s="12">
        <v>13270.5581120268</v>
      </c>
    </row>
    <row r="576" spans="2:4" x14ac:dyDescent="0.3">
      <c r="B576">
        <v>2050</v>
      </c>
      <c r="C576" s="12">
        <v>12390.978202160401</v>
      </c>
      <c r="D576" s="12">
        <v>13270.5581120268</v>
      </c>
    </row>
    <row r="577" spans="2:4" x14ac:dyDescent="0.3">
      <c r="B577">
        <v>2100</v>
      </c>
      <c r="C577" s="12">
        <v>12390.978202160401</v>
      </c>
      <c r="D577" s="12">
        <v>13270.5581120268</v>
      </c>
    </row>
    <row r="578" spans="2:4" x14ac:dyDescent="0.3">
      <c r="B578">
        <v>2100</v>
      </c>
      <c r="C578" s="12">
        <v>12390.978202160401</v>
      </c>
      <c r="D578" s="12">
        <v>13270.5581120268</v>
      </c>
    </row>
    <row r="579" spans="2:4" x14ac:dyDescent="0.3">
      <c r="B579">
        <v>2150</v>
      </c>
      <c r="C579" s="12">
        <v>12390.978202160401</v>
      </c>
      <c r="D579" s="12">
        <v>13270.5581120268</v>
      </c>
    </row>
    <row r="580" spans="2:4" x14ac:dyDescent="0.3">
      <c r="B580">
        <v>2150</v>
      </c>
      <c r="C580" s="12">
        <v>12390.978202160401</v>
      </c>
      <c r="D580" s="12">
        <v>13270.5581120268</v>
      </c>
    </row>
    <row r="581" spans="2:4" x14ac:dyDescent="0.3">
      <c r="B581">
        <v>2200</v>
      </c>
      <c r="C581" s="12">
        <v>12390.978202160401</v>
      </c>
      <c r="D581" s="12">
        <v>13270.5581120268</v>
      </c>
    </row>
    <row r="582" spans="2:4" x14ac:dyDescent="0.3">
      <c r="B582">
        <v>2200</v>
      </c>
      <c r="C582" s="12">
        <v>12390.978202160401</v>
      </c>
      <c r="D582" s="12">
        <v>13270.5581120268</v>
      </c>
    </row>
    <row r="583" spans="2:4" x14ac:dyDescent="0.3">
      <c r="B583">
        <v>2250</v>
      </c>
      <c r="C583" s="12">
        <v>12390.978202160401</v>
      </c>
      <c r="D583" s="12">
        <v>13270.5581120268</v>
      </c>
    </row>
    <row r="584" spans="2:4" x14ac:dyDescent="0.3">
      <c r="B584">
        <v>2250</v>
      </c>
      <c r="C584" s="12">
        <v>12390.978202160401</v>
      </c>
      <c r="D584" s="12">
        <v>13270.5581120268</v>
      </c>
    </row>
    <row r="585" spans="2:4" x14ac:dyDescent="0.3">
      <c r="B585">
        <v>2300</v>
      </c>
      <c r="C585" s="12">
        <v>12390.978202160401</v>
      </c>
      <c r="D585" s="12">
        <v>13270.5581120268</v>
      </c>
    </row>
    <row r="586" spans="2:4" x14ac:dyDescent="0.3">
      <c r="B586">
        <v>2300</v>
      </c>
      <c r="C586" s="12">
        <v>12390.978202160401</v>
      </c>
      <c r="D586" s="12">
        <v>13270.5581120268</v>
      </c>
    </row>
    <row r="587" spans="2:4" x14ac:dyDescent="0.3">
      <c r="B587">
        <v>2350</v>
      </c>
      <c r="C587" s="12">
        <v>12390.978202160401</v>
      </c>
      <c r="D587" s="12">
        <v>13270.5581120268</v>
      </c>
    </row>
    <row r="588" spans="2:4" x14ac:dyDescent="0.3">
      <c r="B588">
        <v>2350</v>
      </c>
      <c r="C588" s="12">
        <v>12390.978202160401</v>
      </c>
      <c r="D588" s="12">
        <v>13270.5581120268</v>
      </c>
    </row>
    <row r="589" spans="2:4" x14ac:dyDescent="0.3">
      <c r="B589">
        <v>2400</v>
      </c>
      <c r="C589" s="12">
        <v>12390.978202160401</v>
      </c>
      <c r="D589" s="12">
        <v>13270.5581120268</v>
      </c>
    </row>
    <row r="590" spans="2:4" x14ac:dyDescent="0.3">
      <c r="B590">
        <v>2400</v>
      </c>
      <c r="C590" s="12">
        <v>12390.978202160401</v>
      </c>
      <c r="D590" s="12">
        <v>13270.5581120268</v>
      </c>
    </row>
    <row r="591" spans="2:4" x14ac:dyDescent="0.3">
      <c r="B591">
        <v>2450</v>
      </c>
      <c r="C591" s="12">
        <v>12390.978202160401</v>
      </c>
      <c r="D591" s="12">
        <v>13270.5581120268</v>
      </c>
    </row>
    <row r="592" spans="2:4" x14ac:dyDescent="0.3">
      <c r="B592">
        <v>2450</v>
      </c>
      <c r="C592" s="12">
        <v>12390.978202160401</v>
      </c>
      <c r="D592" s="12">
        <v>13270.5581120268</v>
      </c>
    </row>
    <row r="593" spans="2:4" x14ac:dyDescent="0.3">
      <c r="B593">
        <v>2500</v>
      </c>
      <c r="C593" s="12">
        <v>12390.978202160401</v>
      </c>
      <c r="D593" s="12">
        <v>13270.5581120268</v>
      </c>
    </row>
    <row r="594" spans="2:4" x14ac:dyDescent="0.3">
      <c r="B594">
        <v>2500</v>
      </c>
      <c r="C594" s="12">
        <v>12390.978202160401</v>
      </c>
      <c r="D594" s="12">
        <v>13270.5581120268</v>
      </c>
    </row>
    <row r="595" spans="2:4" x14ac:dyDescent="0.3">
      <c r="B595">
        <v>2600</v>
      </c>
      <c r="C595" s="12">
        <v>12390.978202160401</v>
      </c>
      <c r="D595" s="12">
        <v>13270.5581120268</v>
      </c>
    </row>
    <row r="596" spans="2:4" x14ac:dyDescent="0.3">
      <c r="B596">
        <v>2600</v>
      </c>
      <c r="C596" s="12">
        <v>12390.978202160401</v>
      </c>
      <c r="D596" s="12">
        <v>13270.5581120268</v>
      </c>
    </row>
    <row r="597" spans="2:4" x14ac:dyDescent="0.3">
      <c r="B597">
        <v>2700</v>
      </c>
      <c r="C597" s="12">
        <v>12390.978202160401</v>
      </c>
      <c r="D597" s="12">
        <v>13270.5581120268</v>
      </c>
    </row>
    <row r="598" spans="2:4" x14ac:dyDescent="0.3">
      <c r="B598">
        <v>2700</v>
      </c>
      <c r="C598" s="12">
        <v>12390.978202160401</v>
      </c>
      <c r="D598" s="12">
        <v>13270.5581120268</v>
      </c>
    </row>
    <row r="599" spans="2:4" x14ac:dyDescent="0.3">
      <c r="B599">
        <v>2800</v>
      </c>
      <c r="C599" s="12">
        <v>12390.978202160401</v>
      </c>
      <c r="D599" s="12">
        <v>13270.5581120268</v>
      </c>
    </row>
    <row r="600" spans="2:4" x14ac:dyDescent="0.3">
      <c r="B600">
        <v>2800</v>
      </c>
      <c r="C600" s="12">
        <v>12390.978202160401</v>
      </c>
      <c r="D600" s="12">
        <v>13270.5581120268</v>
      </c>
    </row>
    <row r="601" spans="2:4" x14ac:dyDescent="0.3">
      <c r="B601">
        <v>2900</v>
      </c>
      <c r="C601" s="12">
        <v>12390.978202160401</v>
      </c>
      <c r="D601" s="12">
        <v>13270.5581120268</v>
      </c>
    </row>
    <row r="602" spans="2:4" x14ac:dyDescent="0.3">
      <c r="B602">
        <v>2900</v>
      </c>
      <c r="C602" s="12">
        <v>12390.978202160401</v>
      </c>
      <c r="D602" s="12">
        <v>13270.5581120268</v>
      </c>
    </row>
    <row r="603" spans="2:4" x14ac:dyDescent="0.3">
      <c r="B603">
        <v>3000</v>
      </c>
      <c r="C603" s="12">
        <v>12390.978202160401</v>
      </c>
      <c r="D603" s="12">
        <v>13270.5581120268</v>
      </c>
    </row>
    <row r="604" spans="2:4" x14ac:dyDescent="0.3">
      <c r="B604">
        <v>3000</v>
      </c>
      <c r="C604" s="12">
        <v>12391.0166280864</v>
      </c>
      <c r="D604" s="12">
        <v>13270.5581120268</v>
      </c>
    </row>
    <row r="605" spans="2:4" x14ac:dyDescent="0.3">
      <c r="B605">
        <v>3100</v>
      </c>
      <c r="C605" s="12">
        <v>12391.0166280864</v>
      </c>
      <c r="D605" s="12">
        <v>13270.5581120268</v>
      </c>
    </row>
    <row r="606" spans="2:4" x14ac:dyDescent="0.3">
      <c r="B606">
        <v>3100</v>
      </c>
      <c r="C606" s="12">
        <v>12391.0166280864</v>
      </c>
      <c r="D606" s="12">
        <v>13270.5581120268</v>
      </c>
    </row>
    <row r="607" spans="2:4" x14ac:dyDescent="0.3">
      <c r="B607">
        <v>3200</v>
      </c>
      <c r="C607" s="12">
        <v>12391.0166280864</v>
      </c>
      <c r="D607" s="12">
        <v>13270.5581120268</v>
      </c>
    </row>
    <row r="608" spans="2:4" x14ac:dyDescent="0.3">
      <c r="B608">
        <v>3200</v>
      </c>
      <c r="C608" s="12">
        <v>12391.0166280864</v>
      </c>
      <c r="D608" s="12">
        <v>13270.5581120268</v>
      </c>
    </row>
    <row r="609" spans="2:4" x14ac:dyDescent="0.3">
      <c r="B609">
        <v>3300</v>
      </c>
      <c r="C609" s="12">
        <v>12391.0166280864</v>
      </c>
      <c r="D609" s="12">
        <v>13270.5581120268</v>
      </c>
    </row>
    <row r="610" spans="2:4" x14ac:dyDescent="0.3">
      <c r="B610">
        <v>3300</v>
      </c>
      <c r="C610" s="12">
        <v>12391.0166280864</v>
      </c>
      <c r="D610" s="12">
        <v>13270.5581120268</v>
      </c>
    </row>
    <row r="611" spans="2:4" x14ac:dyDescent="0.3">
      <c r="B611">
        <v>3400</v>
      </c>
      <c r="C611" s="12">
        <v>12391.0166280864</v>
      </c>
      <c r="D611" s="12">
        <v>13270.5581120268</v>
      </c>
    </row>
    <row r="612" spans="2:4" x14ac:dyDescent="0.3">
      <c r="B612">
        <v>3400</v>
      </c>
      <c r="C612" s="12">
        <v>12391.0166280864</v>
      </c>
      <c r="D612" s="12">
        <v>13270.5581120268</v>
      </c>
    </row>
    <row r="613" spans="2:4" x14ac:dyDescent="0.3">
      <c r="B613">
        <v>3500</v>
      </c>
      <c r="C613" s="12">
        <v>12391.0166280864</v>
      </c>
      <c r="D613" s="12">
        <v>13270.5581120268</v>
      </c>
    </row>
    <row r="614" spans="2:4" x14ac:dyDescent="0.3">
      <c r="B614">
        <v>3500</v>
      </c>
      <c r="C614" s="12">
        <v>12391.0166280864</v>
      </c>
      <c r="D614" s="12">
        <v>13270.5581120268</v>
      </c>
    </row>
    <row r="615" spans="2:4" x14ac:dyDescent="0.3">
      <c r="B615">
        <v>3600</v>
      </c>
      <c r="C615" s="12">
        <v>12391.0166280864</v>
      </c>
      <c r="D615" s="12">
        <v>13270.5581120268</v>
      </c>
    </row>
    <row r="616" spans="2:4" x14ac:dyDescent="0.3">
      <c r="B616">
        <v>3600</v>
      </c>
      <c r="C616" s="12">
        <v>12391.0166280864</v>
      </c>
      <c r="D616" s="12">
        <v>13270.5581120268</v>
      </c>
    </row>
    <row r="617" spans="2:4" x14ac:dyDescent="0.3">
      <c r="B617">
        <v>3700</v>
      </c>
      <c r="C617" s="12">
        <v>12391.0166280864</v>
      </c>
      <c r="D617" s="12">
        <v>13270.5581120268</v>
      </c>
    </row>
    <row r="618" spans="2:4" x14ac:dyDescent="0.3">
      <c r="B618">
        <v>3700</v>
      </c>
      <c r="C618" s="12">
        <v>12391.0166280864</v>
      </c>
      <c r="D618" s="12">
        <v>13270.5581120268</v>
      </c>
    </row>
    <row r="619" spans="2:4" x14ac:dyDescent="0.3">
      <c r="B619">
        <v>3800</v>
      </c>
      <c r="C619" s="12">
        <v>12391.0166280864</v>
      </c>
      <c r="D619" s="12">
        <v>13270.5581120268</v>
      </c>
    </row>
    <row r="620" spans="2:4" x14ac:dyDescent="0.3">
      <c r="B620">
        <v>3800</v>
      </c>
      <c r="C620" s="12">
        <v>12391.0166280864</v>
      </c>
      <c r="D620" s="12">
        <v>13270.5581120268</v>
      </c>
    </row>
    <row r="621" spans="2:4" x14ac:dyDescent="0.3">
      <c r="B621">
        <v>3900</v>
      </c>
      <c r="C621" s="12">
        <v>12391.0166280864</v>
      </c>
      <c r="D621" s="12">
        <v>13270.5581120268</v>
      </c>
    </row>
    <row r="622" spans="2:4" x14ac:dyDescent="0.3">
      <c r="B622">
        <v>3900</v>
      </c>
      <c r="C622" s="12">
        <v>12391.0166280864</v>
      </c>
      <c r="D622" s="12">
        <v>13270.5581120268</v>
      </c>
    </row>
    <row r="623" spans="2:4" x14ac:dyDescent="0.3">
      <c r="B623">
        <v>4000</v>
      </c>
      <c r="C623" s="12">
        <v>12391.0166280864</v>
      </c>
      <c r="D623" s="12">
        <v>13270.5581120268</v>
      </c>
    </row>
    <row r="624" spans="2:4" x14ac:dyDescent="0.3">
      <c r="B624">
        <v>4000</v>
      </c>
      <c r="C624" s="12">
        <v>12391.0166280864</v>
      </c>
      <c r="D624" s="12">
        <v>13270.5581120268</v>
      </c>
    </row>
    <row r="625" spans="2:4" x14ac:dyDescent="0.3">
      <c r="B625">
        <v>4100</v>
      </c>
      <c r="C625" s="12">
        <v>12391.0166280864</v>
      </c>
      <c r="D625" s="12">
        <v>13270.5581120268</v>
      </c>
    </row>
    <row r="626" spans="2:4" x14ac:dyDescent="0.3">
      <c r="B626">
        <v>4100</v>
      </c>
      <c r="C626" s="12">
        <v>12391.0166280864</v>
      </c>
      <c r="D626" s="12">
        <v>13270.5581120268</v>
      </c>
    </row>
    <row r="627" spans="2:4" x14ac:dyDescent="0.3">
      <c r="B627">
        <v>4200</v>
      </c>
      <c r="C627" s="12">
        <v>12391.0166280864</v>
      </c>
      <c r="D627" s="12">
        <v>13270.5581120268</v>
      </c>
    </row>
    <row r="628" spans="2:4" x14ac:dyDescent="0.3">
      <c r="B628">
        <v>4200</v>
      </c>
      <c r="C628" s="12">
        <v>12391.0166280864</v>
      </c>
      <c r="D628" s="12">
        <v>13270.5581120268</v>
      </c>
    </row>
    <row r="629" spans="2:4" x14ac:dyDescent="0.3">
      <c r="B629">
        <v>4300</v>
      </c>
      <c r="C629" s="12">
        <v>12391.0166280864</v>
      </c>
      <c r="D629" s="12">
        <v>13270.5581120268</v>
      </c>
    </row>
    <row r="630" spans="2:4" x14ac:dyDescent="0.3">
      <c r="B630">
        <v>4300</v>
      </c>
      <c r="C630" s="12">
        <v>12391.0166280864</v>
      </c>
      <c r="D630" s="12">
        <v>13270.5581120268</v>
      </c>
    </row>
    <row r="631" spans="2:4" x14ac:dyDescent="0.3">
      <c r="B631">
        <v>4400</v>
      </c>
      <c r="C631" s="12">
        <v>12391.0166280864</v>
      </c>
      <c r="D631" s="12">
        <v>13270.5581120268</v>
      </c>
    </row>
    <row r="632" spans="2:4" x14ac:dyDescent="0.3">
      <c r="B632">
        <v>4400</v>
      </c>
      <c r="C632" s="12">
        <v>12391.0166280864</v>
      </c>
      <c r="D632" s="12">
        <v>13270.5581120268</v>
      </c>
    </row>
    <row r="633" spans="2:4" x14ac:dyDescent="0.3">
      <c r="B633">
        <v>4500</v>
      </c>
      <c r="C633" s="12">
        <v>12391.0166280864</v>
      </c>
      <c r="D633" s="12">
        <v>13270.5581120268</v>
      </c>
    </row>
    <row r="634" spans="2:4" x14ac:dyDescent="0.3">
      <c r="B634">
        <v>4500</v>
      </c>
      <c r="C634" s="12">
        <v>12391.0166280864</v>
      </c>
      <c r="D634" s="12">
        <v>13270.5581120268</v>
      </c>
    </row>
    <row r="635" spans="2:4" x14ac:dyDescent="0.3">
      <c r="B635">
        <v>4600</v>
      </c>
      <c r="C635" s="12">
        <v>12391.0166280864</v>
      </c>
      <c r="D635" s="12">
        <v>13270.5581120268</v>
      </c>
    </row>
    <row r="636" spans="2:4" x14ac:dyDescent="0.3">
      <c r="B636">
        <v>4600</v>
      </c>
      <c r="C636" s="12">
        <v>12391.0166280864</v>
      </c>
      <c r="D636" s="12">
        <v>13270.5581120268</v>
      </c>
    </row>
    <row r="637" spans="2:4" x14ac:dyDescent="0.3">
      <c r="B637">
        <v>4700</v>
      </c>
      <c r="C637" s="12">
        <v>12391.0166280864</v>
      </c>
      <c r="D637" s="12">
        <v>13270.5581120268</v>
      </c>
    </row>
    <row r="638" spans="2:4" x14ac:dyDescent="0.3">
      <c r="B638">
        <v>4700</v>
      </c>
      <c r="C638" s="12">
        <v>12391.0166280864</v>
      </c>
      <c r="D638" s="12">
        <v>13270.5581120268</v>
      </c>
    </row>
    <row r="639" spans="2:4" x14ac:dyDescent="0.3">
      <c r="B639">
        <v>4800</v>
      </c>
      <c r="C639" s="12">
        <v>12391.0166280864</v>
      </c>
      <c r="D639" s="12">
        <v>13270.5581120268</v>
      </c>
    </row>
    <row r="640" spans="2:4" x14ac:dyDescent="0.3">
      <c r="B640">
        <v>4800</v>
      </c>
      <c r="C640" s="12">
        <v>12391.0166280864</v>
      </c>
      <c r="D640" s="12">
        <v>13270.5581120268</v>
      </c>
    </row>
    <row r="641" spans="2:4" x14ac:dyDescent="0.3">
      <c r="B641">
        <v>4900</v>
      </c>
      <c r="C641" s="12">
        <v>12391.0166280864</v>
      </c>
      <c r="D641" s="12">
        <v>13270.5581120268</v>
      </c>
    </row>
    <row r="642" spans="2:4" x14ac:dyDescent="0.3">
      <c r="B642">
        <v>4900</v>
      </c>
      <c r="C642" s="12">
        <v>12391.0166280864</v>
      </c>
      <c r="D642" s="12">
        <v>13270.5581120268</v>
      </c>
    </row>
    <row r="643" spans="2:4" x14ac:dyDescent="0.3">
      <c r="B643">
        <v>5000</v>
      </c>
      <c r="C643" s="12">
        <v>12391.0166280864</v>
      </c>
      <c r="D643" s="12">
        <v>13270.5581120268</v>
      </c>
    </row>
    <row r="644" spans="2:4" x14ac:dyDescent="0.3">
      <c r="B644">
        <v>5000</v>
      </c>
      <c r="C644" s="12">
        <v>12391.0166280864</v>
      </c>
      <c r="D644" s="12">
        <v>13270.5581120268</v>
      </c>
    </row>
    <row r="645" spans="2:4" x14ac:dyDescent="0.3">
      <c r="B645">
        <v>5250</v>
      </c>
      <c r="C645" s="12">
        <v>12391.0166280864</v>
      </c>
      <c r="D645" s="12">
        <v>13270.5581120268</v>
      </c>
    </row>
    <row r="646" spans="2:4" x14ac:dyDescent="0.3">
      <c r="B646">
        <v>5250</v>
      </c>
      <c r="C646" s="12">
        <v>12391.0166280864</v>
      </c>
      <c r="D646" s="12">
        <v>13270.5581120268</v>
      </c>
    </row>
    <row r="647" spans="2:4" x14ac:dyDescent="0.3">
      <c r="B647">
        <v>5500</v>
      </c>
      <c r="C647" s="12">
        <v>12391.0166280864</v>
      </c>
      <c r="D647" s="12">
        <v>13270.5581120268</v>
      </c>
    </row>
    <row r="648" spans="2:4" x14ac:dyDescent="0.3">
      <c r="B648">
        <v>5500</v>
      </c>
      <c r="C648" s="12">
        <v>12391.0166280864</v>
      </c>
      <c r="D648" s="12">
        <v>13270.5581120268</v>
      </c>
    </row>
    <row r="649" spans="2:4" x14ac:dyDescent="0.3">
      <c r="B649">
        <v>5750</v>
      </c>
      <c r="C649" s="12">
        <v>12391.0166280864</v>
      </c>
      <c r="D649" s="12">
        <v>13270.5581120268</v>
      </c>
    </row>
    <row r="650" spans="2:4" x14ac:dyDescent="0.3">
      <c r="B650">
        <v>5750</v>
      </c>
      <c r="C650" s="12">
        <v>12391.0166280864</v>
      </c>
      <c r="D650" s="12">
        <v>13270.5581120268</v>
      </c>
    </row>
    <row r="651" spans="2:4" x14ac:dyDescent="0.3">
      <c r="B651">
        <v>6000</v>
      </c>
      <c r="C651" s="12">
        <v>12391.0166280864</v>
      </c>
      <c r="D651" s="12">
        <v>13270.5581120268</v>
      </c>
    </row>
    <row r="652" spans="2:4" x14ac:dyDescent="0.3">
      <c r="B652">
        <v>6000</v>
      </c>
      <c r="C652" s="12">
        <v>12391.0166280864</v>
      </c>
      <c r="D652" s="12">
        <v>13270.5581120268</v>
      </c>
    </row>
    <row r="653" spans="2:4" x14ac:dyDescent="0.3">
      <c r="B653">
        <v>6250</v>
      </c>
      <c r="C653" s="12">
        <v>12391.0166280864</v>
      </c>
      <c r="D653" s="12">
        <v>13270.5581120268</v>
      </c>
    </row>
    <row r="654" spans="2:4" x14ac:dyDescent="0.3">
      <c r="B654">
        <v>6250</v>
      </c>
      <c r="C654" s="12">
        <v>12391.0166280864</v>
      </c>
      <c r="D654" s="12">
        <v>13270.5581120268</v>
      </c>
    </row>
    <row r="655" spans="2:4" x14ac:dyDescent="0.3">
      <c r="B655">
        <v>6500</v>
      </c>
      <c r="C655" s="12">
        <v>12391.0166280864</v>
      </c>
      <c r="D655" s="12">
        <v>13270.5581120268</v>
      </c>
    </row>
    <row r="656" spans="2:4" x14ac:dyDescent="0.3">
      <c r="B656">
        <v>6500</v>
      </c>
      <c r="C656" s="12">
        <v>12391.0166280864</v>
      </c>
      <c r="D656" s="12">
        <v>13270.5581120268</v>
      </c>
    </row>
    <row r="657" spans="2:4" x14ac:dyDescent="0.3">
      <c r="B657">
        <v>6750</v>
      </c>
      <c r="C657" s="12">
        <v>12391.0166280864</v>
      </c>
      <c r="D657" s="12">
        <v>13270.5581120268</v>
      </c>
    </row>
    <row r="658" spans="2:4" x14ac:dyDescent="0.3">
      <c r="B658">
        <v>6750</v>
      </c>
      <c r="C658" s="12">
        <v>12391.0166280864</v>
      </c>
      <c r="D658" s="12">
        <v>13270.5581120268</v>
      </c>
    </row>
    <row r="659" spans="2:4" x14ac:dyDescent="0.3">
      <c r="B659">
        <v>7000</v>
      </c>
      <c r="C659" s="12">
        <v>12391.0166280864</v>
      </c>
      <c r="D659" s="12">
        <v>13270.5581120268</v>
      </c>
    </row>
    <row r="660" spans="2:4" x14ac:dyDescent="0.3">
      <c r="B660">
        <v>7000</v>
      </c>
      <c r="C660" s="12">
        <v>12392.307908950601</v>
      </c>
      <c r="D660" s="12">
        <v>13270.5581120268</v>
      </c>
    </row>
    <row r="661" spans="2:4" x14ac:dyDescent="0.3">
      <c r="B661">
        <v>7250</v>
      </c>
      <c r="C661" s="12">
        <v>12392.307908950601</v>
      </c>
      <c r="D661" s="12">
        <v>13270.5581120268</v>
      </c>
    </row>
    <row r="662" spans="2:4" x14ac:dyDescent="0.3">
      <c r="B662">
        <v>7250</v>
      </c>
      <c r="C662" s="12">
        <v>12392.307908950601</v>
      </c>
      <c r="D662" s="12">
        <v>13270.5581120268</v>
      </c>
    </row>
    <row r="663" spans="2:4" x14ac:dyDescent="0.3">
      <c r="B663">
        <v>7500</v>
      </c>
      <c r="C663" s="12">
        <v>12392.307908950601</v>
      </c>
      <c r="D663" s="12">
        <v>13270.5581120268</v>
      </c>
    </row>
    <row r="664" spans="2:4" x14ac:dyDescent="0.3">
      <c r="B664">
        <v>7500</v>
      </c>
      <c r="C664" s="12">
        <v>12392.307908950601</v>
      </c>
      <c r="D664" s="12">
        <v>13270.5581120268</v>
      </c>
    </row>
    <row r="665" spans="2:4" x14ac:dyDescent="0.3">
      <c r="B665">
        <v>7750</v>
      </c>
      <c r="C665" s="12">
        <v>12392.307908950601</v>
      </c>
      <c r="D665" s="12">
        <v>13270.5581120268</v>
      </c>
    </row>
    <row r="666" spans="2:4" x14ac:dyDescent="0.3">
      <c r="B666">
        <v>7750</v>
      </c>
      <c r="C666" s="12">
        <v>12392.307908950601</v>
      </c>
      <c r="D666" s="12">
        <v>13270.5581120268</v>
      </c>
    </row>
    <row r="667" spans="2:4" x14ac:dyDescent="0.3">
      <c r="B667">
        <v>8000</v>
      </c>
      <c r="C667" s="12">
        <v>12392.307908950601</v>
      </c>
      <c r="D667" s="12">
        <v>13270.5581120268</v>
      </c>
    </row>
    <row r="668" spans="2:4" x14ac:dyDescent="0.3">
      <c r="B668">
        <v>8000</v>
      </c>
      <c r="C668" s="12">
        <v>12392.307908950601</v>
      </c>
      <c r="D668" s="12">
        <v>13270.5581120268</v>
      </c>
    </row>
    <row r="669" spans="2:4" x14ac:dyDescent="0.3">
      <c r="B669">
        <v>8250</v>
      </c>
      <c r="C669" s="12">
        <v>12392.307908950601</v>
      </c>
      <c r="D669" s="12">
        <v>13270.5581120268</v>
      </c>
    </row>
    <row r="670" spans="2:4" x14ac:dyDescent="0.3">
      <c r="B670">
        <v>8250</v>
      </c>
      <c r="C670" s="12">
        <v>12392.307908950601</v>
      </c>
      <c r="D670" s="12">
        <v>13270.5581120268</v>
      </c>
    </row>
    <row r="671" spans="2:4" x14ac:dyDescent="0.3">
      <c r="B671">
        <v>8500</v>
      </c>
      <c r="C671" s="12">
        <v>12392.307908950601</v>
      </c>
      <c r="D671" s="12">
        <v>13270.5581120268</v>
      </c>
    </row>
    <row r="672" spans="2:4" x14ac:dyDescent="0.3">
      <c r="B672">
        <v>8500</v>
      </c>
      <c r="C672" s="12">
        <v>12392.307908950601</v>
      </c>
      <c r="D672" s="12">
        <v>13270.5581120268</v>
      </c>
    </row>
    <row r="673" spans="2:4" x14ac:dyDescent="0.3">
      <c r="B673">
        <v>8750</v>
      </c>
      <c r="C673" s="12">
        <v>12392.307908950601</v>
      </c>
      <c r="D673" s="12">
        <v>13270.5581120268</v>
      </c>
    </row>
    <row r="674" spans="2:4" x14ac:dyDescent="0.3">
      <c r="B674">
        <v>8750</v>
      </c>
      <c r="C674" s="12">
        <v>12392.307908950601</v>
      </c>
      <c r="D674" s="12">
        <v>13270.5581120268</v>
      </c>
    </row>
    <row r="675" spans="2:4" x14ac:dyDescent="0.3">
      <c r="B675">
        <v>9000</v>
      </c>
      <c r="C675" s="12">
        <v>12392.307908950601</v>
      </c>
      <c r="D675" s="12">
        <v>13270.5581120268</v>
      </c>
    </row>
    <row r="676" spans="2:4" x14ac:dyDescent="0.3">
      <c r="B676">
        <v>9000</v>
      </c>
      <c r="C676" s="12">
        <v>12392.307908950601</v>
      </c>
      <c r="D676" s="12">
        <v>13270.5581120268</v>
      </c>
    </row>
    <row r="677" spans="2:4" x14ac:dyDescent="0.3">
      <c r="B677">
        <v>9250</v>
      </c>
      <c r="C677" s="12">
        <v>12392.307908950601</v>
      </c>
      <c r="D677" s="12">
        <v>13270.5581120268</v>
      </c>
    </row>
    <row r="678" spans="2:4" x14ac:dyDescent="0.3">
      <c r="B678">
        <v>9250</v>
      </c>
      <c r="C678" s="12">
        <v>12392.307908950601</v>
      </c>
      <c r="D678" s="12">
        <v>13270.5581120268</v>
      </c>
    </row>
    <row r="679" spans="2:4" x14ac:dyDescent="0.3">
      <c r="B679">
        <v>9500</v>
      </c>
      <c r="C679" s="12">
        <v>12392.307908950601</v>
      </c>
      <c r="D679" s="12">
        <v>13270.5581120268</v>
      </c>
    </row>
    <row r="680" spans="2:4" x14ac:dyDescent="0.3">
      <c r="B680">
        <v>9500</v>
      </c>
      <c r="C680" s="12">
        <v>12392.307908950601</v>
      </c>
      <c r="D680" s="12">
        <v>13270.5581120268</v>
      </c>
    </row>
    <row r="681" spans="2:4" x14ac:dyDescent="0.3">
      <c r="B681">
        <v>9750</v>
      </c>
      <c r="C681" s="12">
        <v>12392.307908950601</v>
      </c>
      <c r="D681" s="12">
        <v>13270.5581120268</v>
      </c>
    </row>
    <row r="682" spans="2:4" x14ac:dyDescent="0.3">
      <c r="B682">
        <v>9750</v>
      </c>
      <c r="C682" s="12">
        <v>12392.307908950601</v>
      </c>
      <c r="D682" s="12">
        <v>13270.5581120268</v>
      </c>
    </row>
    <row r="683" spans="2:4" x14ac:dyDescent="0.3">
      <c r="B683">
        <v>10000</v>
      </c>
      <c r="C683" s="12">
        <v>12392.307908950601</v>
      </c>
      <c r="D683" s="12">
        <v>13270.5581120268</v>
      </c>
    </row>
    <row r="684" spans="2:4" x14ac:dyDescent="0.3">
      <c r="B684">
        <v>10000</v>
      </c>
      <c r="C684" s="12">
        <v>12401.3144675925</v>
      </c>
      <c r="D684" s="12">
        <v>13270.5581120268</v>
      </c>
    </row>
    <row r="685" spans="2:4" x14ac:dyDescent="0.3">
      <c r="B685">
        <v>10250</v>
      </c>
      <c r="C685" s="12">
        <v>12401.3144675925</v>
      </c>
      <c r="D685" s="12">
        <v>13270.5581120268</v>
      </c>
    </row>
    <row r="686" spans="2:4" x14ac:dyDescent="0.3">
      <c r="B686">
        <v>10250</v>
      </c>
      <c r="C686" s="12">
        <v>12401.3144675925</v>
      </c>
      <c r="D686" s="12">
        <v>13270.5581120268</v>
      </c>
    </row>
    <row r="687" spans="2:4" x14ac:dyDescent="0.3">
      <c r="B687">
        <v>10500</v>
      </c>
      <c r="C687" s="12">
        <v>12401.3144675925</v>
      </c>
      <c r="D687" s="12">
        <v>13270.5581120268</v>
      </c>
    </row>
    <row r="688" spans="2:4" x14ac:dyDescent="0.3">
      <c r="B688">
        <v>10500</v>
      </c>
      <c r="C688" s="12">
        <v>12401.3144675925</v>
      </c>
      <c r="D688" s="12">
        <v>13270.5581120268</v>
      </c>
    </row>
    <row r="689" spans="2:4" x14ac:dyDescent="0.3">
      <c r="B689">
        <v>10750</v>
      </c>
      <c r="C689" s="12">
        <v>12401.3144675925</v>
      </c>
      <c r="D689" s="12">
        <v>13270.5581120268</v>
      </c>
    </row>
    <row r="690" spans="2:4" x14ac:dyDescent="0.3">
      <c r="B690">
        <v>10750</v>
      </c>
      <c r="C690" s="12">
        <v>12401.3144675925</v>
      </c>
      <c r="D690" s="12">
        <v>13270.5581120268</v>
      </c>
    </row>
    <row r="691" spans="2:4" x14ac:dyDescent="0.3">
      <c r="B691">
        <v>11000</v>
      </c>
      <c r="C691" s="12">
        <v>12401.3144675925</v>
      </c>
      <c r="D691" s="12">
        <v>13270.5581120268</v>
      </c>
    </row>
    <row r="692" spans="2:4" x14ac:dyDescent="0.3">
      <c r="B692">
        <v>11000</v>
      </c>
      <c r="C692" s="12">
        <v>12401.3144675925</v>
      </c>
      <c r="D692" s="12">
        <v>13270.5581120268</v>
      </c>
    </row>
    <row r="693" spans="2:4" x14ac:dyDescent="0.3">
      <c r="B693">
        <v>11250</v>
      </c>
      <c r="C693" s="12">
        <v>12401.3144675925</v>
      </c>
      <c r="D693" s="12">
        <v>13270.5581120268</v>
      </c>
    </row>
    <row r="694" spans="2:4" x14ac:dyDescent="0.3">
      <c r="B694">
        <v>11250</v>
      </c>
      <c r="C694" s="12">
        <v>12401.3144675925</v>
      </c>
      <c r="D694" s="12">
        <v>13270.5581120268</v>
      </c>
    </row>
    <row r="695" spans="2:4" x14ac:dyDescent="0.3">
      <c r="B695">
        <v>11500</v>
      </c>
      <c r="C695" s="12">
        <v>12401.3144675925</v>
      </c>
      <c r="D695" s="12">
        <v>13270.5581120268</v>
      </c>
    </row>
    <row r="696" spans="2:4" x14ac:dyDescent="0.3">
      <c r="B696">
        <v>11500</v>
      </c>
      <c r="C696" s="12">
        <v>12401.3144675925</v>
      </c>
      <c r="D696" s="12">
        <v>13270.5581120268</v>
      </c>
    </row>
    <row r="697" spans="2:4" x14ac:dyDescent="0.3">
      <c r="B697">
        <v>11750</v>
      </c>
      <c r="C697" s="12">
        <v>12401.3144675925</v>
      </c>
      <c r="D697" s="12">
        <v>13270.5581120268</v>
      </c>
    </row>
    <row r="698" spans="2:4" x14ac:dyDescent="0.3">
      <c r="B698">
        <v>11750</v>
      </c>
      <c r="C698" s="12">
        <v>12401.3144675925</v>
      </c>
      <c r="D698" s="12">
        <v>13270.5581120268</v>
      </c>
    </row>
    <row r="699" spans="2:4" x14ac:dyDescent="0.3">
      <c r="B699">
        <v>12000</v>
      </c>
      <c r="C699" s="12">
        <v>12401.3144675925</v>
      </c>
      <c r="D699" s="12">
        <v>13270.5581120268</v>
      </c>
    </row>
    <row r="700" spans="2:4" x14ac:dyDescent="0.3">
      <c r="B700">
        <v>12000</v>
      </c>
      <c r="C700" s="12">
        <v>12401.3700231481</v>
      </c>
      <c r="D700" s="12">
        <v>13270.5581120268</v>
      </c>
    </row>
    <row r="701" spans="2:4" x14ac:dyDescent="0.3">
      <c r="B701">
        <v>12250</v>
      </c>
      <c r="C701" s="12">
        <v>12401.3700231481</v>
      </c>
      <c r="D701" s="12">
        <v>13270.5581120268</v>
      </c>
    </row>
    <row r="702" spans="2:4" x14ac:dyDescent="0.3">
      <c r="B702">
        <v>12250</v>
      </c>
      <c r="C702" s="12">
        <v>12401.3700231481</v>
      </c>
      <c r="D702" s="12">
        <v>13270.5581120268</v>
      </c>
    </row>
    <row r="703" spans="2:4" x14ac:dyDescent="0.3">
      <c r="B703">
        <v>12500</v>
      </c>
      <c r="C703" s="12">
        <v>12401.3700231481</v>
      </c>
      <c r="D703" s="12">
        <v>13270.5581120268</v>
      </c>
    </row>
    <row r="704" spans="2:4" x14ac:dyDescent="0.3">
      <c r="B704">
        <v>12500</v>
      </c>
      <c r="C704" s="12">
        <v>12401.3700231481</v>
      </c>
      <c r="D704" s="12">
        <v>13270.5581120268</v>
      </c>
    </row>
    <row r="705" spans="2:4" x14ac:dyDescent="0.3">
      <c r="B705">
        <v>12750</v>
      </c>
      <c r="C705" s="12">
        <v>12401.3700231481</v>
      </c>
      <c r="D705" s="12">
        <v>13270.5581120268</v>
      </c>
    </row>
    <row r="706" spans="2:4" x14ac:dyDescent="0.3">
      <c r="B706">
        <v>12750</v>
      </c>
      <c r="C706" s="12">
        <v>12401.3700231481</v>
      </c>
      <c r="D706" s="12">
        <v>13270.5581120268</v>
      </c>
    </row>
    <row r="707" spans="2:4" x14ac:dyDescent="0.3">
      <c r="B707">
        <v>13000</v>
      </c>
      <c r="C707" s="12">
        <v>12401.3700231481</v>
      </c>
      <c r="D707" s="12">
        <v>13270.5581120268</v>
      </c>
    </row>
    <row r="708" spans="2:4" x14ac:dyDescent="0.3">
      <c r="B708">
        <v>13000</v>
      </c>
      <c r="C708" s="12">
        <v>12401.3700231481</v>
      </c>
      <c r="D708" s="12">
        <v>13270.5581120268</v>
      </c>
    </row>
    <row r="709" spans="2:4" x14ac:dyDescent="0.3">
      <c r="B709">
        <v>13250</v>
      </c>
      <c r="C709" s="12">
        <v>12401.3700231481</v>
      </c>
      <c r="D709" s="12">
        <v>13270.5581120268</v>
      </c>
    </row>
    <row r="710" spans="2:4" x14ac:dyDescent="0.3">
      <c r="B710">
        <v>13250</v>
      </c>
      <c r="C710" s="12">
        <v>12401.3700231481</v>
      </c>
      <c r="D710" s="12">
        <v>13270.5581120268</v>
      </c>
    </row>
    <row r="711" spans="2:4" x14ac:dyDescent="0.3">
      <c r="B711">
        <v>13500</v>
      </c>
      <c r="C711" s="12">
        <v>12401.3700231481</v>
      </c>
      <c r="D711" s="12">
        <v>13270.5581120268</v>
      </c>
    </row>
    <row r="712" spans="2:4" x14ac:dyDescent="0.3">
      <c r="B712">
        <v>13500</v>
      </c>
      <c r="C712" s="12">
        <v>12401.3700231481</v>
      </c>
      <c r="D712" s="12">
        <v>13270.5581120268</v>
      </c>
    </row>
    <row r="713" spans="2:4" x14ac:dyDescent="0.3">
      <c r="B713">
        <v>13750</v>
      </c>
      <c r="C713" s="12">
        <v>12401.3700231481</v>
      </c>
      <c r="D713" s="12">
        <v>13270.5581120268</v>
      </c>
    </row>
    <row r="714" spans="2:4" x14ac:dyDescent="0.3">
      <c r="B714">
        <v>13750</v>
      </c>
      <c r="C714" s="12">
        <v>12401.3700231481</v>
      </c>
      <c r="D714" s="12">
        <v>13270.5581120268</v>
      </c>
    </row>
    <row r="715" spans="2:4" x14ac:dyDescent="0.3">
      <c r="B715">
        <v>14000</v>
      </c>
      <c r="C715" s="12">
        <v>12401.3700231481</v>
      </c>
      <c r="D715" s="12">
        <v>13270.5581120268</v>
      </c>
    </row>
    <row r="716" spans="2:4" x14ac:dyDescent="0.3">
      <c r="B716">
        <v>14000</v>
      </c>
      <c r="C716" s="12">
        <v>12401.3700231481</v>
      </c>
      <c r="D716" s="12">
        <v>13287.921741452899</v>
      </c>
    </row>
    <row r="717" spans="2:4" x14ac:dyDescent="0.3">
      <c r="B717">
        <v>14250</v>
      </c>
      <c r="C717" s="12">
        <v>12401.3700231481</v>
      </c>
      <c r="D717" s="12">
        <v>13287.921741452899</v>
      </c>
    </row>
    <row r="718" spans="2:4" x14ac:dyDescent="0.3">
      <c r="B718">
        <v>14250</v>
      </c>
      <c r="C718" s="12">
        <v>12426.723688271601</v>
      </c>
      <c r="D718" s="12">
        <v>13331.704594016999</v>
      </c>
    </row>
    <row r="719" spans="2:4" x14ac:dyDescent="0.3">
      <c r="B719">
        <v>14500</v>
      </c>
      <c r="C719" s="12">
        <v>12426.723688271601</v>
      </c>
      <c r="D719" s="12">
        <v>13331.704594016999</v>
      </c>
    </row>
    <row r="720" spans="2:4" x14ac:dyDescent="0.3">
      <c r="B720">
        <v>14500</v>
      </c>
      <c r="C720" s="12">
        <v>12426.723688271601</v>
      </c>
      <c r="D720" s="12">
        <v>13331.704594016999</v>
      </c>
    </row>
    <row r="721" spans="2:4" x14ac:dyDescent="0.3">
      <c r="B721">
        <v>14750</v>
      </c>
      <c r="C721" s="12">
        <v>12426.723688271601</v>
      </c>
      <c r="D721" s="12">
        <v>13331.704594016999</v>
      </c>
    </row>
    <row r="722" spans="2:4" x14ac:dyDescent="0.3">
      <c r="B722">
        <v>14750</v>
      </c>
      <c r="C722" s="12">
        <v>12426.723688271601</v>
      </c>
      <c r="D722" s="12">
        <v>13331.704594016999</v>
      </c>
    </row>
    <row r="723" spans="2:4" x14ac:dyDescent="0.3">
      <c r="B723">
        <v>15000</v>
      </c>
      <c r="C723" s="12">
        <v>12426.723688271601</v>
      </c>
      <c r="D723" s="12">
        <v>13331.704594016999</v>
      </c>
    </row>
    <row r="724" spans="2:4" x14ac:dyDescent="0.3">
      <c r="B724">
        <v>15000</v>
      </c>
      <c r="C724" s="12">
        <v>12426.723688271601</v>
      </c>
      <c r="D724" s="12">
        <v>13331.704594016999</v>
      </c>
    </row>
    <row r="725" spans="2:4" x14ac:dyDescent="0.3">
      <c r="B725">
        <v>15250</v>
      </c>
      <c r="C725" s="12">
        <v>12426.723688271601</v>
      </c>
      <c r="D725" s="12">
        <v>13331.704594016999</v>
      </c>
    </row>
    <row r="726" spans="2:4" x14ac:dyDescent="0.3">
      <c r="B726">
        <v>15250</v>
      </c>
      <c r="C726" s="12">
        <v>12426.723688271601</v>
      </c>
      <c r="D726" s="12">
        <v>13331.704594016999</v>
      </c>
    </row>
    <row r="727" spans="2:4" x14ac:dyDescent="0.3">
      <c r="B727">
        <v>15500</v>
      </c>
      <c r="C727" s="12">
        <v>12426.723688271601</v>
      </c>
      <c r="D727" s="12">
        <v>13331.704594016999</v>
      </c>
    </row>
    <row r="728" spans="2:4" x14ac:dyDescent="0.3">
      <c r="B728">
        <v>15500</v>
      </c>
      <c r="C728" s="12">
        <v>12426.723688271601</v>
      </c>
      <c r="D728" s="12">
        <v>13331.704594016999</v>
      </c>
    </row>
    <row r="729" spans="2:4" x14ac:dyDescent="0.3">
      <c r="B729">
        <v>15750</v>
      </c>
      <c r="C729" s="12">
        <v>12426.723688271601</v>
      </c>
      <c r="D729" s="12">
        <v>13331.704594016999</v>
      </c>
    </row>
    <row r="730" spans="2:4" x14ac:dyDescent="0.3">
      <c r="B730">
        <v>15750</v>
      </c>
      <c r="C730" s="12">
        <v>12426.723688271601</v>
      </c>
      <c r="D730" s="12">
        <v>13331.704594016999</v>
      </c>
    </row>
    <row r="731" spans="2:4" x14ac:dyDescent="0.3">
      <c r="B731">
        <v>16000</v>
      </c>
      <c r="C731" s="12">
        <v>12426.723688271601</v>
      </c>
      <c r="D731" s="12">
        <v>13331.704594016999</v>
      </c>
    </row>
    <row r="732" spans="2:4" x14ac:dyDescent="0.3">
      <c r="B732">
        <v>16000</v>
      </c>
      <c r="C732" s="12">
        <v>12426.723688271601</v>
      </c>
      <c r="D732" s="12">
        <v>13331.704594016999</v>
      </c>
    </row>
    <row r="733" spans="2:4" x14ac:dyDescent="0.3">
      <c r="B733">
        <v>16250</v>
      </c>
      <c r="C733" s="12">
        <v>12426.723688271601</v>
      </c>
      <c r="D733" s="12">
        <v>13331.704594016999</v>
      </c>
    </row>
    <row r="734" spans="2:4" x14ac:dyDescent="0.3">
      <c r="B734">
        <v>16250</v>
      </c>
      <c r="C734" s="12">
        <v>12426.723688271601</v>
      </c>
      <c r="D734" s="12">
        <v>13331.704594016999</v>
      </c>
    </row>
    <row r="735" spans="2:4" x14ac:dyDescent="0.3">
      <c r="B735">
        <v>16500</v>
      </c>
      <c r="C735" s="12">
        <v>12426.723688271601</v>
      </c>
      <c r="D735" s="12">
        <v>13331.704594016999</v>
      </c>
    </row>
    <row r="736" spans="2:4" x14ac:dyDescent="0.3">
      <c r="B736">
        <v>16500</v>
      </c>
      <c r="C736" s="12">
        <v>12426.9366512345</v>
      </c>
      <c r="D736" s="12">
        <v>13331.704594016999</v>
      </c>
    </row>
    <row r="737" spans="2:4" x14ac:dyDescent="0.3">
      <c r="B737">
        <v>16750</v>
      </c>
      <c r="C737" s="12">
        <v>12426.9366512345</v>
      </c>
      <c r="D737" s="12">
        <v>13331.704594016999</v>
      </c>
    </row>
    <row r="738" spans="2:4" x14ac:dyDescent="0.3">
      <c r="B738">
        <v>16750</v>
      </c>
      <c r="C738" s="12">
        <v>12426.9366512345</v>
      </c>
      <c r="D738" s="12">
        <v>13851.082837301499</v>
      </c>
    </row>
    <row r="739" spans="2:4" x14ac:dyDescent="0.3">
      <c r="B739">
        <v>17000</v>
      </c>
      <c r="C739" s="12">
        <v>12426.9366512345</v>
      </c>
      <c r="D739" s="12">
        <v>13851.082837301499</v>
      </c>
    </row>
    <row r="740" spans="2:4" x14ac:dyDescent="0.3">
      <c r="B740">
        <v>17000</v>
      </c>
      <c r="C740" s="12">
        <v>12426.9366512345</v>
      </c>
      <c r="D740" s="12">
        <v>13851.082837301499</v>
      </c>
    </row>
    <row r="741" spans="2:4" x14ac:dyDescent="0.3">
      <c r="B741">
        <v>17250</v>
      </c>
      <c r="C741" s="12">
        <v>12426.9366512345</v>
      </c>
      <c r="D741" s="12">
        <v>13851.082837301499</v>
      </c>
    </row>
    <row r="742" spans="2:4" x14ac:dyDescent="0.3">
      <c r="B742">
        <v>17250</v>
      </c>
      <c r="C742" s="12">
        <v>12426.9366512345</v>
      </c>
      <c r="D742" s="12">
        <v>13851.082837301499</v>
      </c>
    </row>
    <row r="743" spans="2:4" x14ac:dyDescent="0.3">
      <c r="B743">
        <v>17500</v>
      </c>
      <c r="C743" s="12">
        <v>12426.9366512345</v>
      </c>
      <c r="D743" s="12">
        <v>13851.082837301499</v>
      </c>
    </row>
    <row r="744" spans="2:4" x14ac:dyDescent="0.3">
      <c r="B744">
        <v>17500</v>
      </c>
      <c r="C744" s="12">
        <v>13417.334336419701</v>
      </c>
      <c r="D744" s="12">
        <v>13851.082837301499</v>
      </c>
    </row>
    <row r="745" spans="2:4" x14ac:dyDescent="0.3">
      <c r="B745">
        <v>17750</v>
      </c>
      <c r="C745" s="12">
        <v>13417.334336419701</v>
      </c>
      <c r="D745" s="12">
        <v>13851.082837301499</v>
      </c>
    </row>
    <row r="746" spans="2:4" x14ac:dyDescent="0.3">
      <c r="B746">
        <v>17750</v>
      </c>
      <c r="C746" s="12">
        <v>13417.334336419701</v>
      </c>
      <c r="D746" s="12">
        <v>13851.082837301499</v>
      </c>
    </row>
    <row r="747" spans="2:4" x14ac:dyDescent="0.3">
      <c r="B747">
        <v>18000</v>
      </c>
      <c r="C747" s="12">
        <v>13417.334336419701</v>
      </c>
      <c r="D747" s="12">
        <v>13851.082837301499</v>
      </c>
    </row>
    <row r="748" spans="2:4" x14ac:dyDescent="0.3">
      <c r="B748">
        <v>18000</v>
      </c>
      <c r="C748" s="12">
        <v>13417.334336419701</v>
      </c>
      <c r="D748" s="12">
        <v>13851.082837301499</v>
      </c>
    </row>
    <row r="749" spans="2:4" x14ac:dyDescent="0.3">
      <c r="B749">
        <v>18250</v>
      </c>
      <c r="C749" s="12">
        <v>13417.334336419701</v>
      </c>
      <c r="D749" s="12">
        <v>13851.082837301499</v>
      </c>
    </row>
    <row r="750" spans="2:4" x14ac:dyDescent="0.3">
      <c r="B750">
        <v>18250</v>
      </c>
      <c r="C750" s="12">
        <v>13417.334336419701</v>
      </c>
      <c r="D750" s="12">
        <v>13851.082837301499</v>
      </c>
    </row>
    <row r="751" spans="2:4" x14ac:dyDescent="0.3">
      <c r="B751">
        <v>18500</v>
      </c>
      <c r="C751" s="12">
        <v>13417.334336419701</v>
      </c>
      <c r="D751" s="12">
        <v>13851.082837301499</v>
      </c>
    </row>
    <row r="752" spans="2:4" x14ac:dyDescent="0.3">
      <c r="B752">
        <v>18500</v>
      </c>
      <c r="C752" s="12">
        <v>13417.334336419701</v>
      </c>
      <c r="D752" s="12">
        <v>13851.082837301499</v>
      </c>
    </row>
    <row r="753" spans="2:4" x14ac:dyDescent="0.3">
      <c r="B753">
        <v>18750</v>
      </c>
      <c r="C753" s="12">
        <v>13417.334336419701</v>
      </c>
      <c r="D753" s="12">
        <v>13851.082837301499</v>
      </c>
    </row>
    <row r="754" spans="2:4" x14ac:dyDescent="0.3">
      <c r="B754">
        <v>18750</v>
      </c>
      <c r="C754" s="12">
        <v>13417.334336419701</v>
      </c>
      <c r="D754" s="12">
        <v>13851.082837301499</v>
      </c>
    </row>
    <row r="755" spans="2:4" x14ac:dyDescent="0.3">
      <c r="B755">
        <v>19000</v>
      </c>
      <c r="C755" s="12">
        <v>13417.334336419701</v>
      </c>
      <c r="D755" s="12">
        <v>13851.082837301499</v>
      </c>
    </row>
    <row r="756" spans="2:4" x14ac:dyDescent="0.3">
      <c r="B756">
        <v>19000</v>
      </c>
      <c r="C756" s="12">
        <v>13417.334336419701</v>
      </c>
      <c r="D756" s="12">
        <v>13851.082837301499</v>
      </c>
    </row>
    <row r="757" spans="2:4" x14ac:dyDescent="0.3">
      <c r="B757">
        <v>19250</v>
      </c>
      <c r="C757" s="12">
        <v>13417.334336419701</v>
      </c>
      <c r="D757" s="12">
        <v>13851.082837301499</v>
      </c>
    </row>
    <row r="758" spans="2:4" x14ac:dyDescent="0.3">
      <c r="B758">
        <v>19250</v>
      </c>
      <c r="C758" s="12">
        <v>13417.334336419701</v>
      </c>
      <c r="D758" s="12">
        <v>13851.082837301499</v>
      </c>
    </row>
    <row r="759" spans="2:4" x14ac:dyDescent="0.3">
      <c r="B759">
        <v>19500</v>
      </c>
      <c r="C759" s="12">
        <v>13417.334336419701</v>
      </c>
      <c r="D759" s="12">
        <v>13851.082837301499</v>
      </c>
    </row>
    <row r="760" spans="2:4" x14ac:dyDescent="0.3">
      <c r="B760">
        <v>19500</v>
      </c>
      <c r="C760" s="12">
        <v>13417.334336419701</v>
      </c>
      <c r="D760" s="12">
        <v>13851.082837301499</v>
      </c>
    </row>
    <row r="761" spans="2:4" x14ac:dyDescent="0.3">
      <c r="B761">
        <v>19750</v>
      </c>
      <c r="C761" s="12">
        <v>13417.334336419701</v>
      </c>
      <c r="D761" s="12">
        <v>13851.082837301499</v>
      </c>
    </row>
    <row r="762" spans="2:4" x14ac:dyDescent="0.3">
      <c r="B762">
        <v>19750</v>
      </c>
      <c r="C762" s="12">
        <v>13417.334336419701</v>
      </c>
      <c r="D762" s="12">
        <v>13851.082837301499</v>
      </c>
    </row>
  </sheetData>
  <hyperlinks>
    <hyperlink ref="B1" location="Contents!A1" display="Go to Contents" xr:uid="{58DE22C3-2C49-492E-AAD5-A54707F4B572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E156C-3BB0-404D-9E0E-EB383C2E5323}">
  <sheetPr codeName="Sheet18"/>
  <dimension ref="B1:J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0" x14ac:dyDescent="0.3">
      <c r="B1" s="7" t="s">
        <v>160</v>
      </c>
    </row>
    <row r="3" spans="2:10" ht="17.5" x14ac:dyDescent="0.35">
      <c r="B3" s="2" t="str">
        <f>Contents!B2</f>
        <v>Quarterly Energy Dynamics - Q1 2025</v>
      </c>
    </row>
    <row r="4" spans="2:10" x14ac:dyDescent="0.3">
      <c r="B4" t="str">
        <f>Contents!B3</f>
        <v>Figures from the report covering 1 January to 31 March 2025</v>
      </c>
    </row>
    <row r="6" spans="2:10" x14ac:dyDescent="0.3">
      <c r="B6" s="1" t="str">
        <f>Contents!B22</f>
        <v>Figure 17 Shift in prices from less than $100/MWh to over $100/MWh</v>
      </c>
    </row>
    <row r="7" spans="2:10" x14ac:dyDescent="0.3">
      <c r="B7" t="str">
        <f>Contents!$C22</f>
        <v>NEM average spot price ranges – Q1 2025 vs Q1 2024</v>
      </c>
    </row>
    <row r="8" spans="2:10" x14ac:dyDescent="0.3">
      <c r="B8" t="s">
        <v>215</v>
      </c>
    </row>
    <row r="10" spans="2:10" x14ac:dyDescent="0.3">
      <c r="B10" t="s">
        <v>216</v>
      </c>
      <c r="C10" t="s">
        <v>217</v>
      </c>
      <c r="D10" t="s">
        <v>218</v>
      </c>
      <c r="E10" t="s">
        <v>219</v>
      </c>
      <c r="F10" t="s">
        <v>220</v>
      </c>
      <c r="G10" t="s">
        <v>221</v>
      </c>
      <c r="H10" t="s">
        <v>222</v>
      </c>
      <c r="I10" t="s">
        <v>223</v>
      </c>
      <c r="J10" t="s">
        <v>224</v>
      </c>
    </row>
    <row r="11" spans="2:10" x14ac:dyDescent="0.3">
      <c r="B11" t="s">
        <v>202</v>
      </c>
      <c r="C11" s="14">
        <v>0.12329822954822955</v>
      </c>
      <c r="D11" s="10">
        <v>0.11539987789987791</v>
      </c>
      <c r="E11" s="10">
        <v>0.13036477411477412</v>
      </c>
      <c r="F11" s="10">
        <v>0.47696123321123324</v>
      </c>
      <c r="G11" s="10">
        <v>0.12430555555555556</v>
      </c>
      <c r="H11" s="10">
        <v>1.8452380952380953E-2</v>
      </c>
      <c r="I11" s="10">
        <v>8.0204517704517697E-3</v>
      </c>
      <c r="J11" s="10">
        <v>3.1974969474969474E-3</v>
      </c>
    </row>
    <row r="12" spans="2:10" x14ac:dyDescent="0.3">
      <c r="B12" t="s">
        <v>206</v>
      </c>
      <c r="C12" s="14">
        <v>0.17955246913580247</v>
      </c>
      <c r="D12" s="10">
        <v>7.2237654320987651E-2</v>
      </c>
      <c r="E12" s="10">
        <v>5.8341049382716052E-2</v>
      </c>
      <c r="F12" s="10">
        <v>0.28152777777777777</v>
      </c>
      <c r="G12" s="10">
        <v>0.37668981481481484</v>
      </c>
      <c r="H12" s="10">
        <v>2.6087962962962962E-2</v>
      </c>
      <c r="I12" s="10">
        <v>4.3132716049382718E-3</v>
      </c>
      <c r="J12" s="10">
        <v>1.25E-3</v>
      </c>
    </row>
  </sheetData>
  <hyperlinks>
    <hyperlink ref="B1" location="Contents!A1" display="Go to Contents" xr:uid="{46A52DC3-D6E7-42A4-9A3F-EF4CD81AF4C5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A16E0-88C4-4188-86F8-7279AC6BA113}">
  <sheetPr codeName="Sheet19"/>
  <dimension ref="B1:G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Contents!B23</f>
        <v>Figure 18 Lowest NEM-wide cap return since Q4 2023</v>
      </c>
    </row>
    <row r="7" spans="2:7" x14ac:dyDescent="0.3">
      <c r="B7" t="str">
        <f>Contents!$C23</f>
        <v>Cap returns by region – quarterly</v>
      </c>
    </row>
    <row r="8" spans="2:7" x14ac:dyDescent="0.3">
      <c r="B8" t="s">
        <v>191</v>
      </c>
    </row>
    <row r="10" spans="2:7" x14ac:dyDescent="0.3">
      <c r="B10" t="s">
        <v>225</v>
      </c>
      <c r="C10" t="s">
        <v>182</v>
      </c>
      <c r="D10" t="s">
        <v>181</v>
      </c>
      <c r="E10" t="s">
        <v>184</v>
      </c>
      <c r="F10" t="s">
        <v>185</v>
      </c>
      <c r="G10" t="s">
        <v>183</v>
      </c>
    </row>
    <row r="11" spans="2:7" x14ac:dyDescent="0.3">
      <c r="B11" t="s">
        <v>198</v>
      </c>
      <c r="C11" s="12">
        <v>7.4065261620370304</v>
      </c>
      <c r="D11" s="12">
        <v>11.773123720678999</v>
      </c>
      <c r="E11" s="12">
        <v>12.178098550154299</v>
      </c>
      <c r="F11" s="12">
        <v>1.2006062322530799</v>
      </c>
      <c r="G11" s="12">
        <v>1.06067622569444</v>
      </c>
    </row>
    <row r="12" spans="2:7" x14ac:dyDescent="0.3">
      <c r="B12" t="s">
        <v>199</v>
      </c>
      <c r="C12" s="12">
        <v>15.928194037000001</v>
      </c>
      <c r="D12" s="12">
        <v>17.854130735999998</v>
      </c>
      <c r="E12" s="12">
        <v>19.635955393</v>
      </c>
      <c r="F12" s="12">
        <v>1.0375904520000001</v>
      </c>
      <c r="G12" s="12">
        <v>1.1800478320000001</v>
      </c>
    </row>
    <row r="13" spans="2:7" x14ac:dyDescent="0.3">
      <c r="B13" t="s">
        <v>200</v>
      </c>
      <c r="C13" s="12">
        <v>4.1018020719999999</v>
      </c>
      <c r="D13" s="12">
        <v>3.5043905450000001</v>
      </c>
      <c r="E13" s="12">
        <v>27.263352364999999</v>
      </c>
      <c r="F13" s="12">
        <v>0.28528794400000002</v>
      </c>
      <c r="G13" s="12">
        <v>2.6054237379999998</v>
      </c>
    </row>
    <row r="14" spans="2:7" x14ac:dyDescent="0.3">
      <c r="B14" t="s">
        <v>201</v>
      </c>
      <c r="C14" s="12">
        <v>3.8910028589999999</v>
      </c>
      <c r="D14" s="12">
        <v>8.4239918039999999</v>
      </c>
      <c r="E14" s="12">
        <v>6.6404124280000003</v>
      </c>
      <c r="F14" s="12">
        <v>0.15545408299999999</v>
      </c>
      <c r="G14" s="12">
        <v>7.9920430000000008E-3</v>
      </c>
    </row>
    <row r="15" spans="2:7" x14ac:dyDescent="0.3">
      <c r="B15" t="s">
        <v>202</v>
      </c>
      <c r="C15" s="12">
        <v>16.579961098999998</v>
      </c>
      <c r="D15" s="12">
        <v>32.206924233999999</v>
      </c>
      <c r="E15" s="12">
        <v>11.176068015</v>
      </c>
      <c r="F15" s="12">
        <v>11.109155186000001</v>
      </c>
      <c r="G15" s="12">
        <v>15.347771218</v>
      </c>
    </row>
    <row r="16" spans="2:7" x14ac:dyDescent="0.3">
      <c r="B16" t="s">
        <v>203</v>
      </c>
      <c r="C16" s="12">
        <v>50.437157245000002</v>
      </c>
      <c r="D16" s="12">
        <v>1.3967927200000001</v>
      </c>
      <c r="E16" s="12">
        <v>5.2853123049999997</v>
      </c>
      <c r="F16" s="12">
        <v>4.3643883780000001</v>
      </c>
      <c r="G16" s="12">
        <v>2.1340679580000002</v>
      </c>
    </row>
    <row r="17" spans="2:7" x14ac:dyDescent="0.3">
      <c r="B17" t="s">
        <v>204</v>
      </c>
      <c r="C17" s="12">
        <v>26.894539452</v>
      </c>
      <c r="D17" s="12">
        <v>15.083804122</v>
      </c>
      <c r="E17" s="12">
        <v>76.695750743000005</v>
      </c>
      <c r="F17" s="12">
        <v>12.193931014</v>
      </c>
      <c r="G17" s="12">
        <v>24.508490164000001</v>
      </c>
    </row>
    <row r="18" spans="2:7" x14ac:dyDescent="0.3">
      <c r="B18" t="s">
        <v>205</v>
      </c>
      <c r="C18" s="12">
        <v>47.355371820000002</v>
      </c>
      <c r="D18" s="12">
        <v>29.672234459999999</v>
      </c>
      <c r="E18" s="12">
        <v>6.9778950379999998</v>
      </c>
      <c r="F18" s="12">
        <v>2.3000505040000001</v>
      </c>
      <c r="G18" s="12">
        <v>0.14874037100000001</v>
      </c>
    </row>
    <row r="19" spans="2:7" x14ac:dyDescent="0.3">
      <c r="B19" t="s">
        <v>206</v>
      </c>
      <c r="C19" s="12">
        <v>11.045466983000001</v>
      </c>
      <c r="D19" s="12">
        <v>12.507093407999999</v>
      </c>
      <c r="E19" s="12">
        <v>10.975456768999999</v>
      </c>
      <c r="F19" s="12">
        <v>0.32056577200000003</v>
      </c>
      <c r="G19" s="12">
        <v>1.7444307210000001</v>
      </c>
    </row>
  </sheetData>
  <hyperlinks>
    <hyperlink ref="B1" location="Contents!A1" display="Go to Contents" xr:uid="{17A221EE-5F84-49D9-883F-31002AD97238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04C4-9D84-4A1B-A110-93CF4C47DD95}">
  <sheetPr codeName="Sheet2"/>
  <dimension ref="B1:B2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7" t="s">
        <v>160</v>
      </c>
    </row>
    <row r="3" spans="2:2" ht="17.5" x14ac:dyDescent="0.35">
      <c r="B3" s="2" t="str">
        <f>Contents!B2</f>
        <v>Quarterly Energy Dynamics - Q1 2025</v>
      </c>
    </row>
    <row r="4" spans="2:2" x14ac:dyDescent="0.3">
      <c r="B4" t="str">
        <f>Contents!B3</f>
        <v>Figures from the report covering 1 January to 31 March 2025</v>
      </c>
    </row>
    <row r="6" spans="2:2" x14ac:dyDescent="0.3">
      <c r="B6" s="1" t="str">
        <f>Contents!B6</f>
        <v>Figure 1 Temperatures generally warmer than long‑term average throughout Australia</v>
      </c>
    </row>
    <row r="7" spans="2:2" x14ac:dyDescent="0.3">
      <c r="B7" t="str">
        <f>Contents!$C6</f>
        <v>Q1 2025 mean temperature deciles for Australia</v>
      </c>
    </row>
    <row r="22" spans="2:2" x14ac:dyDescent="0.3">
      <c r="B22" t="s">
        <v>161</v>
      </c>
    </row>
  </sheetData>
  <hyperlinks>
    <hyperlink ref="B1" location="Contents!A1" display="Go to Contents" xr:uid="{B7F83814-DBB7-4AEB-BBF2-3C440F188042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A5ECE-8881-459F-B703-C8E938AF70FE}">
  <sheetPr codeName="Sheet20"/>
  <dimension ref="B1:G10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Contents!B24</f>
        <v>Figure 19 Isolated volatility events across the quarter</v>
      </c>
    </row>
    <row r="7" spans="2:7" x14ac:dyDescent="0.3">
      <c r="B7" t="str">
        <f>Contents!$C24</f>
        <v>Cumulative cap return by region – Q1 2025</v>
      </c>
    </row>
    <row r="8" spans="2:7" x14ac:dyDescent="0.3">
      <c r="B8" t="s">
        <v>191</v>
      </c>
    </row>
    <row r="10" spans="2:7" x14ac:dyDescent="0.3">
      <c r="B10" t="s">
        <v>226</v>
      </c>
      <c r="C10" t="s">
        <v>181</v>
      </c>
      <c r="D10" t="s">
        <v>182</v>
      </c>
      <c r="E10" t="s">
        <v>183</v>
      </c>
      <c r="F10" t="s">
        <v>184</v>
      </c>
      <c r="G10" t="s">
        <v>185</v>
      </c>
    </row>
    <row r="11" spans="2:7" x14ac:dyDescent="0.3">
      <c r="B11" s="26">
        <v>45658</v>
      </c>
      <c r="C11" s="13">
        <v>0.62826504800000005</v>
      </c>
      <c r="D11" s="13">
        <v>4.6681968999999997E-2</v>
      </c>
      <c r="E11" s="13">
        <v>0</v>
      </c>
      <c r="F11" s="13">
        <v>0</v>
      </c>
      <c r="G11" s="13">
        <v>0</v>
      </c>
    </row>
    <row r="12" spans="2:7" x14ac:dyDescent="0.3">
      <c r="B12" s="26">
        <v>45659</v>
      </c>
      <c r="C12" s="13">
        <v>0.63210378499999997</v>
      </c>
      <c r="D12" s="13">
        <v>4.6681968999999997E-2</v>
      </c>
      <c r="E12" s="13">
        <v>0</v>
      </c>
      <c r="F12" s="13">
        <v>0</v>
      </c>
      <c r="G12" s="13">
        <v>0</v>
      </c>
    </row>
    <row r="13" spans="2:7" x14ac:dyDescent="0.3">
      <c r="B13" s="26">
        <v>45660</v>
      </c>
      <c r="C13" s="13">
        <v>0.63210378499999997</v>
      </c>
      <c r="D13" s="13">
        <v>4.6681968999999997E-2</v>
      </c>
      <c r="E13" s="13">
        <v>0</v>
      </c>
      <c r="F13" s="13">
        <v>0</v>
      </c>
      <c r="G13" s="13">
        <v>0</v>
      </c>
    </row>
    <row r="14" spans="2:7" x14ac:dyDescent="0.3">
      <c r="B14" s="26">
        <v>45661</v>
      </c>
      <c r="C14" s="13">
        <v>0.63210378499999997</v>
      </c>
      <c r="D14" s="13">
        <v>4.6681968999999997E-2</v>
      </c>
      <c r="E14" s="13">
        <v>0</v>
      </c>
      <c r="F14" s="13">
        <v>3.084491E-3</v>
      </c>
      <c r="G14" s="13">
        <v>0</v>
      </c>
    </row>
    <row r="15" spans="2:7" x14ac:dyDescent="0.3">
      <c r="B15" s="26">
        <v>45662</v>
      </c>
      <c r="C15" s="13">
        <v>0.63210378499999997</v>
      </c>
      <c r="D15" s="13">
        <v>4.6681968999999997E-2</v>
      </c>
      <c r="E15" s="13">
        <v>0</v>
      </c>
      <c r="F15" s="13">
        <v>3.9358796000000001E-2</v>
      </c>
      <c r="G15" s="13">
        <v>0</v>
      </c>
    </row>
    <row r="16" spans="2:7" x14ac:dyDescent="0.3">
      <c r="B16" s="26">
        <v>45663</v>
      </c>
      <c r="C16" s="13">
        <v>0.63210378499999997</v>
      </c>
      <c r="D16" s="13">
        <v>4.6681968999999997E-2</v>
      </c>
      <c r="E16" s="13">
        <v>0</v>
      </c>
      <c r="F16" s="13">
        <v>3.9358796000000001E-2</v>
      </c>
      <c r="G16" s="13">
        <v>0</v>
      </c>
    </row>
    <row r="17" spans="2:7" x14ac:dyDescent="0.3">
      <c r="B17" s="26">
        <v>45664</v>
      </c>
      <c r="C17" s="13">
        <v>0.63210378499999997</v>
      </c>
      <c r="D17" s="13">
        <v>4.6681968999999997E-2</v>
      </c>
      <c r="E17" s="13">
        <v>0</v>
      </c>
      <c r="F17" s="13">
        <v>3.9358796000000001E-2</v>
      </c>
      <c r="G17" s="13">
        <v>1.931327E-3</v>
      </c>
    </row>
    <row r="18" spans="2:7" x14ac:dyDescent="0.3">
      <c r="B18" s="26">
        <v>45665</v>
      </c>
      <c r="C18" s="13">
        <v>0.63210378499999997</v>
      </c>
      <c r="D18" s="13">
        <v>4.6681968999999997E-2</v>
      </c>
      <c r="E18" s="13">
        <v>0</v>
      </c>
      <c r="F18" s="13">
        <v>3.9358796000000001E-2</v>
      </c>
      <c r="G18" s="13">
        <v>1.931327E-3</v>
      </c>
    </row>
    <row r="19" spans="2:7" x14ac:dyDescent="0.3">
      <c r="B19" s="26">
        <v>45666</v>
      </c>
      <c r="C19" s="13">
        <v>0.63412186599999998</v>
      </c>
      <c r="D19" s="13">
        <v>4.6681968999999997E-2</v>
      </c>
      <c r="E19" s="13">
        <v>0</v>
      </c>
      <c r="F19" s="13">
        <v>4.1694830000000002E-2</v>
      </c>
      <c r="G19" s="13">
        <v>1.931327E-3</v>
      </c>
    </row>
    <row r="20" spans="2:7" x14ac:dyDescent="0.3">
      <c r="B20" s="26">
        <v>45667</v>
      </c>
      <c r="C20" s="13">
        <v>0.63412186599999998</v>
      </c>
      <c r="D20" s="13">
        <v>4.6681968999999997E-2</v>
      </c>
      <c r="E20" s="13">
        <v>0</v>
      </c>
      <c r="F20" s="13">
        <v>4.1694830000000002E-2</v>
      </c>
      <c r="G20" s="13">
        <v>5.3896040000000001E-3</v>
      </c>
    </row>
    <row r="21" spans="2:7" x14ac:dyDescent="0.3">
      <c r="B21" s="26">
        <v>45668</v>
      </c>
      <c r="C21" s="13">
        <v>0.63412186599999998</v>
      </c>
      <c r="D21" s="13">
        <v>4.6681968999999997E-2</v>
      </c>
      <c r="E21" s="13">
        <v>0</v>
      </c>
      <c r="F21" s="13">
        <v>4.1694830000000002E-2</v>
      </c>
      <c r="G21" s="13">
        <v>5.3896040000000001E-3</v>
      </c>
    </row>
    <row r="22" spans="2:7" x14ac:dyDescent="0.3">
      <c r="B22" s="26">
        <v>45669</v>
      </c>
      <c r="C22" s="13">
        <v>0.63412186599999998</v>
      </c>
      <c r="D22" s="13">
        <v>4.6681968999999997E-2</v>
      </c>
      <c r="E22" s="13">
        <v>0</v>
      </c>
      <c r="F22" s="13">
        <v>4.1694830000000002E-2</v>
      </c>
      <c r="G22" s="13">
        <v>5.3896040000000001E-3</v>
      </c>
    </row>
    <row r="23" spans="2:7" x14ac:dyDescent="0.3">
      <c r="B23" s="26">
        <v>45670</v>
      </c>
      <c r="C23" s="13">
        <v>0.64040813100000005</v>
      </c>
      <c r="D23" s="13">
        <v>5.5765963000000002E-2</v>
      </c>
      <c r="E23" s="13">
        <v>0</v>
      </c>
      <c r="F23" s="13">
        <v>4.1694830000000002E-2</v>
      </c>
      <c r="G23" s="13">
        <v>7.3325049999999996E-3</v>
      </c>
    </row>
    <row r="24" spans="2:7" x14ac:dyDescent="0.3">
      <c r="B24" s="26">
        <v>45671</v>
      </c>
      <c r="C24" s="13">
        <v>0.67958933099999996</v>
      </c>
      <c r="D24" s="13">
        <v>9.4224155000000004E-2</v>
      </c>
      <c r="E24" s="13">
        <v>0</v>
      </c>
      <c r="F24" s="13">
        <v>4.1694830000000002E-2</v>
      </c>
      <c r="G24" s="13">
        <v>9.2754059999999999E-3</v>
      </c>
    </row>
    <row r="25" spans="2:7" x14ac:dyDescent="0.3">
      <c r="B25" s="26">
        <v>45672</v>
      </c>
      <c r="C25" s="13">
        <v>0.697412633</v>
      </c>
      <c r="D25" s="13">
        <v>2.0932042279999998</v>
      </c>
      <c r="E25" s="13">
        <v>0</v>
      </c>
      <c r="F25" s="13">
        <v>4.1694830000000002E-2</v>
      </c>
      <c r="G25" s="13">
        <v>9.2754059999999999E-3</v>
      </c>
    </row>
    <row r="26" spans="2:7" x14ac:dyDescent="0.3">
      <c r="B26" s="26">
        <v>45673</v>
      </c>
      <c r="C26" s="13">
        <v>0.70609318899999995</v>
      </c>
      <c r="D26" s="13">
        <v>2.0932042279999998</v>
      </c>
      <c r="E26" s="13">
        <v>0</v>
      </c>
      <c r="F26" s="13">
        <v>4.1694830000000002E-2</v>
      </c>
      <c r="G26" s="13">
        <v>9.2754059999999999E-3</v>
      </c>
    </row>
    <row r="27" spans="2:7" x14ac:dyDescent="0.3">
      <c r="B27" s="26">
        <v>45674</v>
      </c>
      <c r="C27" s="13">
        <v>0.70609318899999995</v>
      </c>
      <c r="D27" s="13">
        <v>2.0932042279999998</v>
      </c>
      <c r="E27" s="13">
        <v>0</v>
      </c>
      <c r="F27" s="13">
        <v>4.1694830000000002E-2</v>
      </c>
      <c r="G27" s="13">
        <v>9.2754059999999999E-3</v>
      </c>
    </row>
    <row r="28" spans="2:7" x14ac:dyDescent="0.3">
      <c r="B28" s="26">
        <v>45675</v>
      </c>
      <c r="C28" s="13">
        <v>0.70609318899999995</v>
      </c>
      <c r="D28" s="13">
        <v>2.0932042279999998</v>
      </c>
      <c r="E28" s="13">
        <v>0</v>
      </c>
      <c r="F28" s="13">
        <v>4.1694830000000002E-2</v>
      </c>
      <c r="G28" s="13">
        <v>9.2754059999999999E-3</v>
      </c>
    </row>
    <row r="29" spans="2:7" x14ac:dyDescent="0.3">
      <c r="B29" s="26">
        <v>45676</v>
      </c>
      <c r="C29" s="13">
        <v>0.70609318899999995</v>
      </c>
      <c r="D29" s="13">
        <v>2.0932042279999998</v>
      </c>
      <c r="E29" s="13">
        <v>3.3023900000000002E-4</v>
      </c>
      <c r="F29" s="13">
        <v>0.15113966100000001</v>
      </c>
      <c r="G29" s="13">
        <v>9.2754059999999999E-3</v>
      </c>
    </row>
    <row r="30" spans="2:7" x14ac:dyDescent="0.3">
      <c r="B30" s="26">
        <v>45677</v>
      </c>
      <c r="C30" s="13">
        <v>0.71563660799999995</v>
      </c>
      <c r="D30" s="13">
        <v>2.0932042279999998</v>
      </c>
      <c r="E30" s="13">
        <v>1.7351580000000001E-3</v>
      </c>
      <c r="F30" s="13">
        <v>0.152733387</v>
      </c>
      <c r="G30" s="13">
        <v>1.5078647000000001E-2</v>
      </c>
    </row>
    <row r="31" spans="2:7" x14ac:dyDescent="0.3">
      <c r="B31" s="26">
        <v>45678</v>
      </c>
      <c r="C31" s="13">
        <v>0.72607314000000001</v>
      </c>
      <c r="D31" s="13">
        <v>2.0932042279999998</v>
      </c>
      <c r="E31" s="13">
        <v>1.7351580000000001E-3</v>
      </c>
      <c r="F31" s="13">
        <v>0.152733387</v>
      </c>
      <c r="G31" s="13">
        <v>1.5078647000000001E-2</v>
      </c>
    </row>
    <row r="32" spans="2:7" x14ac:dyDescent="0.3">
      <c r="B32" s="26">
        <v>45679</v>
      </c>
      <c r="C32" s="13">
        <v>11.555240878999999</v>
      </c>
      <c r="D32" s="13">
        <v>4.2159563069999999</v>
      </c>
      <c r="E32" s="13">
        <v>1.7351580000000001E-3</v>
      </c>
      <c r="F32" s="13">
        <v>0.152733387</v>
      </c>
      <c r="G32" s="13">
        <v>1.5078647000000001E-2</v>
      </c>
    </row>
    <row r="33" spans="2:7" x14ac:dyDescent="0.3">
      <c r="B33" s="26">
        <v>45680</v>
      </c>
      <c r="C33" s="13">
        <v>11.555240878999999</v>
      </c>
      <c r="D33" s="13">
        <v>4.2159563069999999</v>
      </c>
      <c r="E33" s="13">
        <v>1.7351580000000001E-3</v>
      </c>
      <c r="F33" s="13">
        <v>0.15581787699999999</v>
      </c>
      <c r="G33" s="13">
        <v>1.5078647000000001E-2</v>
      </c>
    </row>
    <row r="34" spans="2:7" x14ac:dyDescent="0.3">
      <c r="B34" s="26">
        <v>45681</v>
      </c>
      <c r="C34" s="13">
        <v>11.712503057999999</v>
      </c>
      <c r="D34" s="13">
        <v>4.2159563069999999</v>
      </c>
      <c r="E34" s="13">
        <v>1.7351580000000001E-3</v>
      </c>
      <c r="F34" s="13">
        <v>0.15581787699999999</v>
      </c>
      <c r="G34" s="13">
        <v>1.5078647000000001E-2</v>
      </c>
    </row>
    <row r="35" spans="2:7" x14ac:dyDescent="0.3">
      <c r="B35" s="26">
        <v>45682</v>
      </c>
      <c r="C35" s="13">
        <v>11.712503057999999</v>
      </c>
      <c r="D35" s="13">
        <v>4.2159563069999999</v>
      </c>
      <c r="E35" s="13">
        <v>1.7351580000000001E-3</v>
      </c>
      <c r="F35" s="13">
        <v>0.15581787699999999</v>
      </c>
      <c r="G35" s="13">
        <v>1.8944388E-2</v>
      </c>
    </row>
    <row r="36" spans="2:7" x14ac:dyDescent="0.3">
      <c r="B36" s="26">
        <v>45683</v>
      </c>
      <c r="C36" s="13">
        <v>11.712503057999999</v>
      </c>
      <c r="D36" s="13">
        <v>4.2159563069999999</v>
      </c>
      <c r="E36" s="13">
        <v>1.7351580000000001E-3</v>
      </c>
      <c r="F36" s="13">
        <v>0.18432289299999999</v>
      </c>
      <c r="G36" s="13">
        <v>1.8944388E-2</v>
      </c>
    </row>
    <row r="37" spans="2:7" x14ac:dyDescent="0.3">
      <c r="B37" s="26">
        <v>45684</v>
      </c>
      <c r="C37" s="13">
        <v>11.712503057999999</v>
      </c>
      <c r="D37" s="13">
        <v>4.2159563069999999</v>
      </c>
      <c r="E37" s="13">
        <v>1.2806560999999999E-2</v>
      </c>
      <c r="F37" s="13">
        <v>0.18432289299999999</v>
      </c>
      <c r="G37" s="13">
        <v>2.0875715E-2</v>
      </c>
    </row>
    <row r="38" spans="2:7" x14ac:dyDescent="0.3">
      <c r="B38" s="26">
        <v>45685</v>
      </c>
      <c r="C38" s="13">
        <v>11.741394648</v>
      </c>
      <c r="D38" s="13">
        <v>4.2159563069999999</v>
      </c>
      <c r="E38" s="13">
        <v>1.2806560999999999E-2</v>
      </c>
      <c r="F38" s="13">
        <v>0.18432289299999999</v>
      </c>
      <c r="G38" s="13">
        <v>2.2810899999999999E-2</v>
      </c>
    </row>
    <row r="39" spans="2:7" x14ac:dyDescent="0.3">
      <c r="B39" s="26">
        <v>45686</v>
      </c>
      <c r="C39" s="13">
        <v>11.763244954999999</v>
      </c>
      <c r="D39" s="13">
        <v>4.2324468480000004</v>
      </c>
      <c r="E39" s="13">
        <v>1.2806560999999999E-2</v>
      </c>
      <c r="F39" s="13">
        <v>0.18432289299999999</v>
      </c>
      <c r="G39" s="13">
        <v>2.2810899999999999E-2</v>
      </c>
    </row>
    <row r="40" spans="2:7" x14ac:dyDescent="0.3">
      <c r="B40" s="26">
        <v>45687</v>
      </c>
      <c r="C40" s="13">
        <v>11.764700588</v>
      </c>
      <c r="D40" s="13">
        <v>4.2324468480000004</v>
      </c>
      <c r="E40" s="13">
        <v>1.2806560999999999E-2</v>
      </c>
      <c r="F40" s="13">
        <v>0.18432289299999999</v>
      </c>
      <c r="G40" s="13">
        <v>2.2810899999999999E-2</v>
      </c>
    </row>
    <row r="41" spans="2:7" x14ac:dyDescent="0.3">
      <c r="B41" s="26">
        <v>45688</v>
      </c>
      <c r="C41" s="13">
        <v>11.764700588</v>
      </c>
      <c r="D41" s="13">
        <v>4.2324468480000004</v>
      </c>
      <c r="E41" s="13">
        <v>1.2806560999999999E-2</v>
      </c>
      <c r="F41" s="13">
        <v>0.18432289299999999</v>
      </c>
      <c r="G41" s="13">
        <v>2.2810899999999999E-2</v>
      </c>
    </row>
    <row r="42" spans="2:7" x14ac:dyDescent="0.3">
      <c r="B42" s="26">
        <v>45689</v>
      </c>
      <c r="C42" s="13">
        <v>11.76521591</v>
      </c>
      <c r="D42" s="13">
        <v>4.2324468480000004</v>
      </c>
      <c r="E42" s="13">
        <v>6.064522E-2</v>
      </c>
      <c r="F42" s="13">
        <v>4.8320543130000004</v>
      </c>
      <c r="G42" s="13">
        <v>5.8030874000000003E-2</v>
      </c>
    </row>
    <row r="43" spans="2:7" x14ac:dyDescent="0.3">
      <c r="B43" s="26">
        <v>45690</v>
      </c>
      <c r="C43" s="13">
        <v>11.76521591</v>
      </c>
      <c r="D43" s="13">
        <v>4.2324468480000004</v>
      </c>
      <c r="E43" s="13">
        <v>6.7763121999999995E-2</v>
      </c>
      <c r="F43" s="13">
        <v>4.8460197200000001</v>
      </c>
      <c r="G43" s="13">
        <v>6.0240700000000001E-2</v>
      </c>
    </row>
    <row r="44" spans="2:7" x14ac:dyDescent="0.3">
      <c r="B44" s="26">
        <v>45691</v>
      </c>
      <c r="C44" s="13">
        <v>11.780247867</v>
      </c>
      <c r="D44" s="13">
        <v>4.2472658169999997</v>
      </c>
      <c r="E44" s="13">
        <v>1.595153402</v>
      </c>
      <c r="F44" s="13">
        <v>6.630462724</v>
      </c>
      <c r="G44" s="13">
        <v>0.19107686300000001</v>
      </c>
    </row>
    <row r="45" spans="2:7" x14ac:dyDescent="0.3">
      <c r="B45" s="26">
        <v>45692</v>
      </c>
      <c r="C45" s="13">
        <v>11.794528692</v>
      </c>
      <c r="D45" s="13">
        <v>4.6592352310000003</v>
      </c>
      <c r="E45" s="13">
        <v>1.6007646230000001</v>
      </c>
      <c r="F45" s="13">
        <v>6.6375355989999996</v>
      </c>
      <c r="G45" s="13">
        <v>0.19660180999999999</v>
      </c>
    </row>
    <row r="46" spans="2:7" x14ac:dyDescent="0.3">
      <c r="B46" s="26">
        <v>45693</v>
      </c>
      <c r="C46" s="13">
        <v>11.794528692</v>
      </c>
      <c r="D46" s="13">
        <v>6.2948243530000001</v>
      </c>
      <c r="E46" s="13">
        <v>1.6007646230000001</v>
      </c>
      <c r="F46" s="13">
        <v>6.6375355989999996</v>
      </c>
      <c r="G46" s="13">
        <v>0.19708673400000001</v>
      </c>
    </row>
    <row r="47" spans="2:7" x14ac:dyDescent="0.3">
      <c r="B47" s="26">
        <v>45694</v>
      </c>
      <c r="C47" s="13">
        <v>11.794528692</v>
      </c>
      <c r="D47" s="13">
        <v>6.3075538230000001</v>
      </c>
      <c r="E47" s="13">
        <v>1.6139383410000001</v>
      </c>
      <c r="F47" s="13">
        <v>6.6375355989999996</v>
      </c>
      <c r="G47" s="13">
        <v>0.20931329600000001</v>
      </c>
    </row>
    <row r="48" spans="2:7" x14ac:dyDescent="0.3">
      <c r="B48" s="26">
        <v>45695</v>
      </c>
      <c r="C48" s="13">
        <v>11.794528692</v>
      </c>
      <c r="D48" s="13">
        <v>6.3517744230000002</v>
      </c>
      <c r="E48" s="13">
        <v>1.614273372</v>
      </c>
      <c r="F48" s="13">
        <v>6.637647919</v>
      </c>
      <c r="G48" s="13">
        <v>0.21666206099999999</v>
      </c>
    </row>
    <row r="49" spans="2:7" x14ac:dyDescent="0.3">
      <c r="B49" s="26">
        <v>45696</v>
      </c>
      <c r="C49" s="13">
        <v>11.794528692</v>
      </c>
      <c r="D49" s="13">
        <v>7.0339305169999999</v>
      </c>
      <c r="E49" s="13">
        <v>1.614273372</v>
      </c>
      <c r="F49" s="13">
        <v>6.637647919</v>
      </c>
      <c r="G49" s="13">
        <v>0.21666206099999999</v>
      </c>
    </row>
    <row r="50" spans="2:7" x14ac:dyDescent="0.3">
      <c r="B50" s="26">
        <v>45697</v>
      </c>
      <c r="C50" s="13">
        <v>11.794528692</v>
      </c>
      <c r="D50" s="13">
        <v>7.0339305169999999</v>
      </c>
      <c r="E50" s="13">
        <v>1.614273372</v>
      </c>
      <c r="F50" s="13">
        <v>6.637647919</v>
      </c>
      <c r="G50" s="13">
        <v>0.21666206099999999</v>
      </c>
    </row>
    <row r="51" spans="2:7" x14ac:dyDescent="0.3">
      <c r="B51" s="26">
        <v>45698</v>
      </c>
      <c r="C51" s="13">
        <v>11.794528692</v>
      </c>
      <c r="D51" s="13">
        <v>7.0954150050000004</v>
      </c>
      <c r="E51" s="13">
        <v>1.614273372</v>
      </c>
      <c r="F51" s="13">
        <v>6.6477960669999998</v>
      </c>
      <c r="G51" s="13">
        <v>0.21666206099999999</v>
      </c>
    </row>
    <row r="52" spans="2:7" x14ac:dyDescent="0.3">
      <c r="B52" s="26">
        <v>45699</v>
      </c>
      <c r="C52" s="13">
        <v>11.801883737000001</v>
      </c>
      <c r="D52" s="13">
        <v>7.0954150050000004</v>
      </c>
      <c r="E52" s="13">
        <v>1.622844245</v>
      </c>
      <c r="F52" s="13">
        <v>7.0299002599999998</v>
      </c>
      <c r="G52" s="13">
        <v>0.22002886999999999</v>
      </c>
    </row>
    <row r="53" spans="2:7" x14ac:dyDescent="0.3">
      <c r="B53" s="26">
        <v>45700</v>
      </c>
      <c r="C53" s="13">
        <v>11.808365566999999</v>
      </c>
      <c r="D53" s="13">
        <v>7.0954150050000004</v>
      </c>
      <c r="E53" s="13">
        <v>1.6921024039999999</v>
      </c>
      <c r="F53" s="13">
        <v>10.528219511</v>
      </c>
      <c r="G53" s="13">
        <v>0.23512897399999999</v>
      </c>
    </row>
    <row r="54" spans="2:7" x14ac:dyDescent="0.3">
      <c r="B54" s="26">
        <v>45701</v>
      </c>
      <c r="C54" s="13">
        <v>11.809112668999999</v>
      </c>
      <c r="D54" s="13">
        <v>7.0954150050000004</v>
      </c>
      <c r="E54" s="13">
        <v>1.706991733</v>
      </c>
      <c r="F54" s="13">
        <v>10.530881934</v>
      </c>
      <c r="G54" s="13">
        <v>0.237590515</v>
      </c>
    </row>
    <row r="55" spans="2:7" x14ac:dyDescent="0.3">
      <c r="B55" s="26">
        <v>45702</v>
      </c>
      <c r="C55" s="13">
        <v>11.809112668999999</v>
      </c>
      <c r="D55" s="13">
        <v>7.0954150050000004</v>
      </c>
      <c r="E55" s="13">
        <v>1.706991733</v>
      </c>
      <c r="F55" s="13">
        <v>10.559045513999999</v>
      </c>
      <c r="G55" s="13">
        <v>0.237590515</v>
      </c>
    </row>
    <row r="56" spans="2:7" x14ac:dyDescent="0.3">
      <c r="B56" s="26">
        <v>45703</v>
      </c>
      <c r="C56" s="13">
        <v>11.809149318999999</v>
      </c>
      <c r="D56" s="13">
        <v>7.0954150050000004</v>
      </c>
      <c r="E56" s="13">
        <v>1.706991733</v>
      </c>
      <c r="F56" s="13">
        <v>10.559045513999999</v>
      </c>
      <c r="G56" s="13">
        <v>0.237590515</v>
      </c>
    </row>
    <row r="57" spans="2:7" x14ac:dyDescent="0.3">
      <c r="B57" s="26">
        <v>45704</v>
      </c>
      <c r="C57" s="13">
        <v>11.834965677</v>
      </c>
      <c r="D57" s="13">
        <v>7.0954150050000004</v>
      </c>
      <c r="E57" s="13">
        <v>1.706991733</v>
      </c>
      <c r="F57" s="13">
        <v>10.559045513999999</v>
      </c>
      <c r="G57" s="13">
        <v>0.237590515</v>
      </c>
    </row>
    <row r="58" spans="2:7" x14ac:dyDescent="0.3">
      <c r="B58" s="26">
        <v>45705</v>
      </c>
      <c r="C58" s="13">
        <v>11.834965677</v>
      </c>
      <c r="D58" s="13">
        <v>7.0954150050000004</v>
      </c>
      <c r="E58" s="13">
        <v>1.706991733</v>
      </c>
      <c r="F58" s="13">
        <v>10.559045513999999</v>
      </c>
      <c r="G58" s="13">
        <v>0.237590515</v>
      </c>
    </row>
    <row r="59" spans="2:7" x14ac:dyDescent="0.3">
      <c r="B59" s="26">
        <v>45706</v>
      </c>
      <c r="C59" s="13">
        <v>11.834965677</v>
      </c>
      <c r="D59" s="13">
        <v>7.0954150050000004</v>
      </c>
      <c r="E59" s="13">
        <v>1.706991733</v>
      </c>
      <c r="F59" s="13">
        <v>10.559045513999999</v>
      </c>
      <c r="G59" s="13">
        <v>0.237590515</v>
      </c>
    </row>
    <row r="60" spans="2:7" x14ac:dyDescent="0.3">
      <c r="B60" s="26">
        <v>45707</v>
      </c>
      <c r="C60" s="13">
        <v>11.834965677</v>
      </c>
      <c r="D60" s="13">
        <v>7.0954150050000004</v>
      </c>
      <c r="E60" s="13">
        <v>1.706991733</v>
      </c>
      <c r="F60" s="13">
        <v>10.559045513999999</v>
      </c>
      <c r="G60" s="13">
        <v>0.237590515</v>
      </c>
    </row>
    <row r="61" spans="2:7" x14ac:dyDescent="0.3">
      <c r="B61" s="26">
        <v>45708</v>
      </c>
      <c r="C61" s="13">
        <v>11.834965677</v>
      </c>
      <c r="D61" s="13">
        <v>7.0954150050000004</v>
      </c>
      <c r="E61" s="13">
        <v>1.706991733</v>
      </c>
      <c r="F61" s="13">
        <v>10.559045513999999</v>
      </c>
      <c r="G61" s="13">
        <v>0.237590515</v>
      </c>
    </row>
    <row r="62" spans="2:7" x14ac:dyDescent="0.3">
      <c r="B62" s="26">
        <v>45709</v>
      </c>
      <c r="C62" s="13">
        <v>11.834965677</v>
      </c>
      <c r="D62" s="13">
        <v>7.0954150050000004</v>
      </c>
      <c r="E62" s="13">
        <v>1.706991733</v>
      </c>
      <c r="F62" s="13">
        <v>10.559045513999999</v>
      </c>
      <c r="G62" s="13">
        <v>0.237590515</v>
      </c>
    </row>
    <row r="63" spans="2:7" x14ac:dyDescent="0.3">
      <c r="B63" s="26">
        <v>45710</v>
      </c>
      <c r="C63" s="13">
        <v>11.834965677</v>
      </c>
      <c r="D63" s="13">
        <v>7.0954150050000004</v>
      </c>
      <c r="E63" s="13">
        <v>1.7076210169999999</v>
      </c>
      <c r="F63" s="13">
        <v>10.562131548</v>
      </c>
      <c r="G63" s="13">
        <v>0.237590515</v>
      </c>
    </row>
    <row r="64" spans="2:7" x14ac:dyDescent="0.3">
      <c r="B64" s="26">
        <v>45711</v>
      </c>
      <c r="C64" s="13">
        <v>11.834965677</v>
      </c>
      <c r="D64" s="13">
        <v>7.0954150050000004</v>
      </c>
      <c r="E64" s="13">
        <v>1.718172772</v>
      </c>
      <c r="F64" s="13">
        <v>10.569775570999999</v>
      </c>
      <c r="G64" s="13">
        <v>0.28017776900000002</v>
      </c>
    </row>
    <row r="65" spans="2:7" x14ac:dyDescent="0.3">
      <c r="B65" s="26">
        <v>45712</v>
      </c>
      <c r="C65" s="13">
        <v>11.835371123</v>
      </c>
      <c r="D65" s="13">
        <v>7.0954150050000004</v>
      </c>
      <c r="E65" s="13">
        <v>1.718172772</v>
      </c>
      <c r="F65" s="13">
        <v>10.569775570999999</v>
      </c>
      <c r="G65" s="13">
        <v>0.28017776900000002</v>
      </c>
    </row>
    <row r="66" spans="2:7" x14ac:dyDescent="0.3">
      <c r="B66" s="26">
        <v>45713</v>
      </c>
      <c r="C66" s="13">
        <v>11.835371123</v>
      </c>
      <c r="D66" s="13">
        <v>7.0954150050000004</v>
      </c>
      <c r="E66" s="13">
        <v>1.718172772</v>
      </c>
      <c r="F66" s="13">
        <v>10.569775570999999</v>
      </c>
      <c r="G66" s="13">
        <v>0.28017776900000002</v>
      </c>
    </row>
    <row r="67" spans="2:7" x14ac:dyDescent="0.3">
      <c r="B67" s="26">
        <v>45714</v>
      </c>
      <c r="C67" s="13">
        <v>11.835371123</v>
      </c>
      <c r="D67" s="13">
        <v>7.0954150050000004</v>
      </c>
      <c r="E67" s="13">
        <v>1.718172772</v>
      </c>
      <c r="F67" s="13">
        <v>10.569775570999999</v>
      </c>
      <c r="G67" s="13">
        <v>0.28017776900000002</v>
      </c>
    </row>
    <row r="68" spans="2:7" x14ac:dyDescent="0.3">
      <c r="B68" s="26">
        <v>45715</v>
      </c>
      <c r="C68" s="13">
        <v>11.835371123</v>
      </c>
      <c r="D68" s="13">
        <v>7.0954150050000004</v>
      </c>
      <c r="E68" s="13">
        <v>1.718172772</v>
      </c>
      <c r="F68" s="13">
        <v>10.569775570999999</v>
      </c>
      <c r="G68" s="13">
        <v>0.28211449799999999</v>
      </c>
    </row>
    <row r="69" spans="2:7" x14ac:dyDescent="0.3">
      <c r="B69" s="26">
        <v>45716</v>
      </c>
      <c r="C69" s="13">
        <v>11.835371123</v>
      </c>
      <c r="D69" s="13">
        <v>7.099655973</v>
      </c>
      <c r="E69" s="13">
        <v>1.718172772</v>
      </c>
      <c r="F69" s="13">
        <v>10.928610448000001</v>
      </c>
      <c r="G69" s="13">
        <v>0.28211449799999999</v>
      </c>
    </row>
    <row r="70" spans="2:7" x14ac:dyDescent="0.3">
      <c r="B70" s="26">
        <v>45717</v>
      </c>
      <c r="C70" s="13">
        <v>11.835371123</v>
      </c>
      <c r="D70" s="13">
        <v>7.099655973</v>
      </c>
      <c r="E70" s="13">
        <v>1.718172772</v>
      </c>
      <c r="F70" s="13">
        <v>10.928610448000001</v>
      </c>
      <c r="G70" s="13">
        <v>0.28211449799999999</v>
      </c>
    </row>
    <row r="71" spans="2:7" x14ac:dyDescent="0.3">
      <c r="B71" s="26">
        <v>45718</v>
      </c>
      <c r="C71" s="13">
        <v>11.835371123</v>
      </c>
      <c r="D71" s="13">
        <v>7.099655973</v>
      </c>
      <c r="E71" s="13">
        <v>1.718172772</v>
      </c>
      <c r="F71" s="13">
        <v>10.928610448000001</v>
      </c>
      <c r="G71" s="13">
        <v>0.28211449799999999</v>
      </c>
    </row>
    <row r="72" spans="2:7" x14ac:dyDescent="0.3">
      <c r="B72" s="26">
        <v>45719</v>
      </c>
      <c r="C72" s="13">
        <v>11.835371123</v>
      </c>
      <c r="D72" s="13">
        <v>7.099655973</v>
      </c>
      <c r="E72" s="13">
        <v>1.718172772</v>
      </c>
      <c r="F72" s="13">
        <v>10.928610448000001</v>
      </c>
      <c r="G72" s="13">
        <v>0.28211449799999999</v>
      </c>
    </row>
    <row r="73" spans="2:7" x14ac:dyDescent="0.3">
      <c r="B73" s="26">
        <v>45720</v>
      </c>
      <c r="C73" s="13">
        <v>11.83542692</v>
      </c>
      <c r="D73" s="13">
        <v>7.099655973</v>
      </c>
      <c r="E73" s="13">
        <v>1.718172772</v>
      </c>
      <c r="F73" s="13">
        <v>10.928610448000001</v>
      </c>
      <c r="G73" s="13">
        <v>0.28597946699999999</v>
      </c>
    </row>
    <row r="74" spans="2:7" x14ac:dyDescent="0.3">
      <c r="B74" s="26">
        <v>45721</v>
      </c>
      <c r="C74" s="13">
        <v>11.857131766</v>
      </c>
      <c r="D74" s="13">
        <v>7.1249862200000003</v>
      </c>
      <c r="E74" s="13">
        <v>1.718172772</v>
      </c>
      <c r="F74" s="13">
        <v>10.928610448000001</v>
      </c>
      <c r="G74" s="13">
        <v>0.29180817100000001</v>
      </c>
    </row>
    <row r="75" spans="2:7" x14ac:dyDescent="0.3">
      <c r="B75" s="26">
        <v>45722</v>
      </c>
      <c r="C75" s="13">
        <v>11.859676134000001</v>
      </c>
      <c r="D75" s="13">
        <v>7.1285196380000002</v>
      </c>
      <c r="E75" s="13">
        <v>1.718172772</v>
      </c>
      <c r="F75" s="13">
        <v>10.928610448000001</v>
      </c>
      <c r="G75" s="13">
        <v>0.29180817100000001</v>
      </c>
    </row>
    <row r="76" spans="2:7" x14ac:dyDescent="0.3">
      <c r="B76" s="26">
        <v>45723</v>
      </c>
      <c r="C76" s="13">
        <v>11.859676134000001</v>
      </c>
      <c r="D76" s="13">
        <v>7.1285196380000002</v>
      </c>
      <c r="E76" s="13">
        <v>1.718172772</v>
      </c>
      <c r="F76" s="13">
        <v>10.929409058999999</v>
      </c>
      <c r="G76" s="13">
        <v>0.29180817100000001</v>
      </c>
    </row>
    <row r="77" spans="2:7" x14ac:dyDescent="0.3">
      <c r="B77" s="26">
        <v>45724</v>
      </c>
      <c r="C77" s="13">
        <v>11.859676134000001</v>
      </c>
      <c r="D77" s="13">
        <v>7.1285196380000002</v>
      </c>
      <c r="E77" s="13">
        <v>1.718172772</v>
      </c>
      <c r="F77" s="13">
        <v>10.929409058999999</v>
      </c>
      <c r="G77" s="13">
        <v>0.29180817100000001</v>
      </c>
    </row>
    <row r="78" spans="2:7" x14ac:dyDescent="0.3">
      <c r="B78" s="26">
        <v>45725</v>
      </c>
      <c r="C78" s="13">
        <v>11.859676134000001</v>
      </c>
      <c r="D78" s="13">
        <v>7.1285196380000002</v>
      </c>
      <c r="E78" s="13">
        <v>1.735460711</v>
      </c>
      <c r="F78" s="13">
        <v>10.959845201</v>
      </c>
      <c r="G78" s="13">
        <v>0.30486020800000002</v>
      </c>
    </row>
    <row r="79" spans="2:7" x14ac:dyDescent="0.3">
      <c r="B79" s="26">
        <v>45726</v>
      </c>
      <c r="C79" s="13">
        <v>11.859676134000001</v>
      </c>
      <c r="D79" s="13">
        <v>7.1285196380000002</v>
      </c>
      <c r="E79" s="13">
        <v>1.735460711</v>
      </c>
      <c r="F79" s="13">
        <v>10.959845201</v>
      </c>
      <c r="G79" s="13">
        <v>0.30486020800000002</v>
      </c>
    </row>
    <row r="80" spans="2:7" x14ac:dyDescent="0.3">
      <c r="B80" s="26">
        <v>45727</v>
      </c>
      <c r="C80" s="13">
        <v>11.859676134000001</v>
      </c>
      <c r="D80" s="13">
        <v>7.1285196380000002</v>
      </c>
      <c r="E80" s="13">
        <v>1.735460711</v>
      </c>
      <c r="F80" s="13">
        <v>10.96397599</v>
      </c>
      <c r="G80" s="13">
        <v>0.30486020800000002</v>
      </c>
    </row>
    <row r="81" spans="2:7" x14ac:dyDescent="0.3">
      <c r="B81" s="26">
        <v>45728</v>
      </c>
      <c r="C81" s="13">
        <v>11.860203200000001</v>
      </c>
      <c r="D81" s="13">
        <v>7.1285196380000002</v>
      </c>
      <c r="E81" s="13">
        <v>1.735460711</v>
      </c>
      <c r="F81" s="13">
        <v>10.96397599</v>
      </c>
      <c r="G81" s="13">
        <v>0.30840759299999998</v>
      </c>
    </row>
    <row r="82" spans="2:7" x14ac:dyDescent="0.3">
      <c r="B82" s="26">
        <v>45729</v>
      </c>
      <c r="C82" s="13">
        <v>12.349214495</v>
      </c>
      <c r="D82" s="13">
        <v>7.6791900440000003</v>
      </c>
      <c r="E82" s="13">
        <v>1.735460711</v>
      </c>
      <c r="F82" s="13">
        <v>10.96397599</v>
      </c>
      <c r="G82" s="13">
        <v>0.30840759299999998</v>
      </c>
    </row>
    <row r="83" spans="2:7" x14ac:dyDescent="0.3">
      <c r="B83" s="26">
        <v>45730</v>
      </c>
      <c r="C83" s="13">
        <v>12.355100381</v>
      </c>
      <c r="D83" s="13">
        <v>7.712131243</v>
      </c>
      <c r="E83" s="13">
        <v>1.741709924</v>
      </c>
      <c r="F83" s="13">
        <v>10.96397599</v>
      </c>
      <c r="G83" s="13">
        <v>0.30840759299999998</v>
      </c>
    </row>
    <row r="84" spans="2:7" x14ac:dyDescent="0.3">
      <c r="B84" s="26">
        <v>45731</v>
      </c>
      <c r="C84" s="13">
        <v>12.383748144</v>
      </c>
      <c r="D84" s="13">
        <v>10.961019707</v>
      </c>
      <c r="E84" s="13">
        <v>1.741709924</v>
      </c>
      <c r="F84" s="13">
        <v>10.96397599</v>
      </c>
      <c r="G84" s="13">
        <v>0.30840759299999998</v>
      </c>
    </row>
    <row r="85" spans="2:7" x14ac:dyDescent="0.3">
      <c r="B85" s="26">
        <v>45732</v>
      </c>
      <c r="C85" s="13">
        <v>12.383748144</v>
      </c>
      <c r="D85" s="13">
        <v>10.961019707</v>
      </c>
      <c r="E85" s="13">
        <v>1.741709924</v>
      </c>
      <c r="F85" s="13">
        <v>10.967060481000001</v>
      </c>
      <c r="G85" s="13">
        <v>0.30840759299999998</v>
      </c>
    </row>
    <row r="86" spans="2:7" x14ac:dyDescent="0.3">
      <c r="B86" s="26">
        <v>45733</v>
      </c>
      <c r="C86" s="13">
        <v>12.383748144</v>
      </c>
      <c r="D86" s="13">
        <v>10.961019707</v>
      </c>
      <c r="E86" s="13">
        <v>1.741709924</v>
      </c>
      <c r="F86" s="13">
        <v>10.967060481000001</v>
      </c>
      <c r="G86" s="13">
        <v>0.31265373499999999</v>
      </c>
    </row>
    <row r="87" spans="2:7" x14ac:dyDescent="0.3">
      <c r="B87" s="26">
        <v>45734</v>
      </c>
      <c r="C87" s="13">
        <v>12.383748144</v>
      </c>
      <c r="D87" s="13">
        <v>10.961019707</v>
      </c>
      <c r="E87" s="13">
        <v>1.741709924</v>
      </c>
      <c r="F87" s="13">
        <v>10.967060481000001</v>
      </c>
      <c r="G87" s="13">
        <v>0.31477642</v>
      </c>
    </row>
    <row r="88" spans="2:7" x14ac:dyDescent="0.3">
      <c r="B88" s="26">
        <v>45735</v>
      </c>
      <c r="C88" s="13">
        <v>12.383748144</v>
      </c>
      <c r="D88" s="13">
        <v>10.961019707</v>
      </c>
      <c r="E88" s="13">
        <v>1.7444307210000001</v>
      </c>
      <c r="F88" s="13">
        <v>10.975456768999999</v>
      </c>
      <c r="G88" s="13">
        <v>0.31477642</v>
      </c>
    </row>
    <row r="89" spans="2:7" x14ac:dyDescent="0.3">
      <c r="B89" s="26">
        <v>45736</v>
      </c>
      <c r="C89" s="13">
        <v>12.383748144</v>
      </c>
      <c r="D89" s="13">
        <v>10.961019707</v>
      </c>
      <c r="E89" s="13">
        <v>1.7444307210000001</v>
      </c>
      <c r="F89" s="13">
        <v>10.975456768999999</v>
      </c>
      <c r="G89" s="13">
        <v>0.31477642</v>
      </c>
    </row>
    <row r="90" spans="2:7" x14ac:dyDescent="0.3">
      <c r="B90" s="26">
        <v>45737</v>
      </c>
      <c r="C90" s="13">
        <v>12.412263873000001</v>
      </c>
      <c r="D90" s="13">
        <v>10.987794399</v>
      </c>
      <c r="E90" s="13">
        <v>1.7444307210000001</v>
      </c>
      <c r="F90" s="13">
        <v>10.975456768999999</v>
      </c>
      <c r="G90" s="13">
        <v>0.31477642</v>
      </c>
    </row>
    <row r="91" spans="2:7" x14ac:dyDescent="0.3">
      <c r="B91" s="26">
        <v>45738</v>
      </c>
      <c r="C91" s="13">
        <v>12.43732144</v>
      </c>
      <c r="D91" s="13">
        <v>11.010344666</v>
      </c>
      <c r="E91" s="13">
        <v>1.7444307210000001</v>
      </c>
      <c r="F91" s="13">
        <v>10.975456768999999</v>
      </c>
      <c r="G91" s="13">
        <v>0.31477642</v>
      </c>
    </row>
    <row r="92" spans="2:7" x14ac:dyDescent="0.3">
      <c r="B92" s="26">
        <v>45739</v>
      </c>
      <c r="C92" s="13">
        <v>12.43732144</v>
      </c>
      <c r="D92" s="13">
        <v>11.010344666</v>
      </c>
      <c r="E92" s="13">
        <v>1.7444307210000001</v>
      </c>
      <c r="F92" s="13">
        <v>10.975456768999999</v>
      </c>
      <c r="G92" s="13">
        <v>0.31477642</v>
      </c>
    </row>
    <row r="93" spans="2:7" x14ac:dyDescent="0.3">
      <c r="B93" s="26">
        <v>45740</v>
      </c>
      <c r="C93" s="13">
        <v>12.472474968</v>
      </c>
      <c r="D93" s="13">
        <v>11.045466983000001</v>
      </c>
      <c r="E93" s="13">
        <v>1.7444307210000001</v>
      </c>
      <c r="F93" s="13">
        <v>10.975456768999999</v>
      </c>
      <c r="G93" s="13">
        <v>0.31477642</v>
      </c>
    </row>
    <row r="94" spans="2:7" x14ac:dyDescent="0.3">
      <c r="B94" s="26">
        <v>45741</v>
      </c>
      <c r="C94" s="13">
        <v>12.472474968</v>
      </c>
      <c r="D94" s="13">
        <v>11.045466983000001</v>
      </c>
      <c r="E94" s="13">
        <v>1.7444307210000001</v>
      </c>
      <c r="F94" s="13">
        <v>10.975456768999999</v>
      </c>
      <c r="G94" s="13">
        <v>0.31477642</v>
      </c>
    </row>
    <row r="95" spans="2:7" x14ac:dyDescent="0.3">
      <c r="B95" s="26">
        <v>45742</v>
      </c>
      <c r="C95" s="13">
        <v>12.472474968</v>
      </c>
      <c r="D95" s="13">
        <v>11.045466983000001</v>
      </c>
      <c r="E95" s="13">
        <v>1.7444307210000001</v>
      </c>
      <c r="F95" s="13">
        <v>10.975456768999999</v>
      </c>
      <c r="G95" s="13">
        <v>0.31477642</v>
      </c>
    </row>
    <row r="96" spans="2:7" x14ac:dyDescent="0.3">
      <c r="B96" s="26">
        <v>45743</v>
      </c>
      <c r="C96" s="13">
        <v>12.472474968</v>
      </c>
      <c r="D96" s="13">
        <v>11.045466983000001</v>
      </c>
      <c r="E96" s="13">
        <v>1.7444307210000001</v>
      </c>
      <c r="F96" s="13">
        <v>10.975456768999999</v>
      </c>
      <c r="G96" s="13">
        <v>0.31477642</v>
      </c>
    </row>
    <row r="97" spans="2:7" x14ac:dyDescent="0.3">
      <c r="B97" s="26">
        <v>45744</v>
      </c>
      <c r="C97" s="13">
        <v>12.472474968</v>
      </c>
      <c r="D97" s="13">
        <v>11.045466983000001</v>
      </c>
      <c r="E97" s="13">
        <v>1.7444307210000001</v>
      </c>
      <c r="F97" s="13">
        <v>10.975456768999999</v>
      </c>
      <c r="G97" s="13">
        <v>0.31477642</v>
      </c>
    </row>
    <row r="98" spans="2:7" x14ac:dyDescent="0.3">
      <c r="B98" s="26">
        <v>45745</v>
      </c>
      <c r="C98" s="13">
        <v>12.472474968</v>
      </c>
      <c r="D98" s="13">
        <v>11.045466983000001</v>
      </c>
      <c r="E98" s="13">
        <v>1.7444307210000001</v>
      </c>
      <c r="F98" s="13">
        <v>10.975456768999999</v>
      </c>
      <c r="G98" s="13">
        <v>0.32056577200000003</v>
      </c>
    </row>
    <row r="99" spans="2:7" x14ac:dyDescent="0.3">
      <c r="B99" s="26">
        <v>45746</v>
      </c>
      <c r="C99" s="13">
        <v>12.507093407999999</v>
      </c>
      <c r="D99" s="13">
        <v>11.045466983000001</v>
      </c>
      <c r="E99" s="13">
        <v>1.7444307210000001</v>
      </c>
      <c r="F99" s="13">
        <v>10.975456768999999</v>
      </c>
      <c r="G99" s="13">
        <v>0.32056577200000003</v>
      </c>
    </row>
    <row r="100" spans="2:7" x14ac:dyDescent="0.3">
      <c r="B100" s="26">
        <v>45747</v>
      </c>
      <c r="C100" s="13">
        <v>12.507093407999999</v>
      </c>
      <c r="D100" s="13">
        <v>11.045466983000001</v>
      </c>
      <c r="E100" s="13">
        <v>1.7444307210000001</v>
      </c>
      <c r="F100" s="13">
        <v>10.975456768999999</v>
      </c>
      <c r="G100" s="13">
        <v>0.32056577200000003</v>
      </c>
    </row>
  </sheetData>
  <hyperlinks>
    <hyperlink ref="B1" location="Contents!A1" display="Go to Contents" xr:uid="{378101CB-4780-46DB-9A85-FCCC75145C25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2AEF4-5F1A-4C12-9BD8-29A1D6D7F587}">
  <sheetPr codeName="Sheet21"/>
  <dimension ref="B1:D3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Contents!B25</f>
        <v>Figure 20 Negative price occurrence increased year-on-year in all NEM mainland regions</v>
      </c>
    </row>
    <row r="7" spans="2:4" x14ac:dyDescent="0.3">
      <c r="B7" t="str">
        <f>Contents!$C25</f>
        <v>Negative price occurrence in NEM regions – Q1s</v>
      </c>
    </row>
    <row r="8" spans="2:4" x14ac:dyDescent="0.3">
      <c r="B8" t="s">
        <v>215</v>
      </c>
    </row>
    <row r="10" spans="2:4" x14ac:dyDescent="0.3">
      <c r="C10" t="s">
        <v>227</v>
      </c>
      <c r="D10" t="s">
        <v>228</v>
      </c>
    </row>
    <row r="11" spans="2:4" x14ac:dyDescent="0.3">
      <c r="B11" t="s">
        <v>229</v>
      </c>
      <c r="C11" t="s">
        <v>202</v>
      </c>
      <c r="D11" s="10">
        <v>5.82264957264957E-2</v>
      </c>
    </row>
    <row r="12" spans="2:4" x14ac:dyDescent="0.3">
      <c r="C12" t="s">
        <v>203</v>
      </c>
      <c r="D12" s="10">
        <v>0.13991910866910801</v>
      </c>
    </row>
    <row r="13" spans="2:4" x14ac:dyDescent="0.3">
      <c r="C13" t="s">
        <v>204</v>
      </c>
      <c r="D13" s="10">
        <v>0.207163345410628</v>
      </c>
    </row>
    <row r="14" spans="2:4" x14ac:dyDescent="0.3">
      <c r="C14" t="s">
        <v>205</v>
      </c>
      <c r="D14" s="10">
        <v>0.20867300699999999</v>
      </c>
    </row>
    <row r="15" spans="2:4" x14ac:dyDescent="0.3">
      <c r="C15" t="s">
        <v>206</v>
      </c>
      <c r="D15" s="10">
        <v>0.17754629629629601</v>
      </c>
    </row>
    <row r="16" spans="2:4" x14ac:dyDescent="0.3">
      <c r="B16" t="s">
        <v>230</v>
      </c>
      <c r="C16" t="s">
        <v>202</v>
      </c>
      <c r="D16" s="10">
        <v>4.1704822954822897E-2</v>
      </c>
    </row>
    <row r="17" spans="2:4" x14ac:dyDescent="0.3">
      <c r="C17" t="s">
        <v>203</v>
      </c>
      <c r="D17" s="10">
        <v>3.2318376068376002E-2</v>
      </c>
    </row>
    <row r="18" spans="2:4" x14ac:dyDescent="0.3">
      <c r="C18" t="s">
        <v>204</v>
      </c>
      <c r="D18" s="10">
        <v>0.124735809178743</v>
      </c>
    </row>
    <row r="19" spans="2:4" x14ac:dyDescent="0.3">
      <c r="C19" t="s">
        <v>205</v>
      </c>
      <c r="D19" s="10">
        <v>0.13269927500000001</v>
      </c>
    </row>
    <row r="20" spans="2:4" x14ac:dyDescent="0.3">
      <c r="C20" t="s">
        <v>206</v>
      </c>
      <c r="D20" s="10">
        <v>0.133256172839506</v>
      </c>
    </row>
    <row r="21" spans="2:4" x14ac:dyDescent="0.3">
      <c r="B21" t="s">
        <v>231</v>
      </c>
      <c r="C21" t="s">
        <v>202</v>
      </c>
      <c r="D21" s="10">
        <v>0.22634310134310101</v>
      </c>
    </row>
    <row r="22" spans="2:4" x14ac:dyDescent="0.3">
      <c r="C22" t="s">
        <v>203</v>
      </c>
      <c r="D22" s="10">
        <v>6.9864163614163602E-2</v>
      </c>
    </row>
    <row r="23" spans="2:4" x14ac:dyDescent="0.3">
      <c r="C23" t="s">
        <v>204</v>
      </c>
      <c r="D23" s="10">
        <v>0.23180857487922699</v>
      </c>
    </row>
    <row r="24" spans="2:4" x14ac:dyDescent="0.3">
      <c r="C24" t="s">
        <v>205</v>
      </c>
      <c r="D24" s="10">
        <v>0.34310839399999998</v>
      </c>
    </row>
    <row r="25" spans="2:4" x14ac:dyDescent="0.3">
      <c r="C25" t="s">
        <v>206</v>
      </c>
      <c r="D25" s="10">
        <v>0.25185185185185099</v>
      </c>
    </row>
    <row r="26" spans="2:4" x14ac:dyDescent="0.3">
      <c r="B26" t="s">
        <v>232</v>
      </c>
      <c r="C26" t="s">
        <v>202</v>
      </c>
      <c r="D26" s="10">
        <v>0.25591422466422398</v>
      </c>
    </row>
    <row r="27" spans="2:4" x14ac:dyDescent="0.3">
      <c r="C27" t="s">
        <v>203</v>
      </c>
      <c r="D27" s="10">
        <v>0.100160256410256</v>
      </c>
    </row>
    <row r="28" spans="2:4" x14ac:dyDescent="0.3">
      <c r="C28" t="s">
        <v>204</v>
      </c>
      <c r="D28" s="10">
        <v>0.29389341787439599</v>
      </c>
    </row>
    <row r="29" spans="2:4" x14ac:dyDescent="0.3">
      <c r="C29" t="s">
        <v>205</v>
      </c>
      <c r="D29" s="10">
        <v>0.37971769300000002</v>
      </c>
    </row>
    <row r="30" spans="2:4" x14ac:dyDescent="0.3">
      <c r="C30" t="s">
        <v>206</v>
      </c>
      <c r="D30" s="10">
        <v>0.31612654320987599</v>
      </c>
    </row>
    <row r="31" spans="2:4" x14ac:dyDescent="0.3">
      <c r="B31" t="s">
        <v>233</v>
      </c>
      <c r="C31" t="s">
        <v>202</v>
      </c>
      <c r="D31" s="10">
        <v>3.4302503052503E-2</v>
      </c>
    </row>
    <row r="32" spans="2:4" x14ac:dyDescent="0.3">
      <c r="C32" t="s">
        <v>203</v>
      </c>
      <c r="D32" s="10">
        <v>1.15613553113553E-2</v>
      </c>
    </row>
    <row r="33" spans="3:4" x14ac:dyDescent="0.3">
      <c r="C33" t="s">
        <v>204</v>
      </c>
      <c r="D33" s="10">
        <v>0.115073973429951</v>
      </c>
    </row>
    <row r="34" spans="3:4" x14ac:dyDescent="0.3">
      <c r="C34" t="s">
        <v>205</v>
      </c>
      <c r="D34" s="10">
        <v>8.9938104000000005E-2</v>
      </c>
    </row>
    <row r="35" spans="3:4" x14ac:dyDescent="0.3">
      <c r="C35" t="s">
        <v>206</v>
      </c>
      <c r="D35" s="10">
        <v>1.8981481481481401E-2</v>
      </c>
    </row>
  </sheetData>
  <hyperlinks>
    <hyperlink ref="B1" location="Contents!A1" display="Go to Contents" xr:uid="{37502A98-35B1-4D23-AEE5-D36ECBDA5543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41F77-149D-4339-86F9-5D7E2F761F98}">
  <sheetPr codeName="Sheet22"/>
  <dimension ref="B1:G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Contents!B26</f>
        <v>Figure 21 South Australia led negative price occurrence</v>
      </c>
    </row>
    <row r="7" spans="2:7" x14ac:dyDescent="0.3">
      <c r="B7" t="str">
        <f>Contents!$C26</f>
        <v>Negative price occurrence by time of day – Q1 2025</v>
      </c>
    </row>
    <row r="8" spans="2:7" x14ac:dyDescent="0.3">
      <c r="B8" t="s">
        <v>215</v>
      </c>
    </row>
    <row r="10" spans="2:7" x14ac:dyDescent="0.3">
      <c r="B10" s="27" t="s">
        <v>186</v>
      </c>
      <c r="C10" s="27" t="s">
        <v>182</v>
      </c>
      <c r="D10" s="27" t="s">
        <v>181</v>
      </c>
      <c r="E10" s="27" t="s">
        <v>184</v>
      </c>
      <c r="F10" s="27" t="s">
        <v>185</v>
      </c>
      <c r="G10" s="27" t="s">
        <v>183</v>
      </c>
    </row>
    <row r="11" spans="2:7" x14ac:dyDescent="0.3">
      <c r="B11" s="20">
        <v>0</v>
      </c>
      <c r="C11" s="10">
        <v>0</v>
      </c>
      <c r="D11" s="10">
        <v>0</v>
      </c>
      <c r="E11" s="10">
        <v>2.2222222222222199E-2</v>
      </c>
      <c r="F11" s="10">
        <v>0</v>
      </c>
      <c r="G11" s="10">
        <v>2.2222222222222199E-2</v>
      </c>
    </row>
    <row r="12" spans="2:7" x14ac:dyDescent="0.3">
      <c r="B12" s="20">
        <v>3.472222222222222E-3</v>
      </c>
      <c r="C12" s="10">
        <v>0</v>
      </c>
      <c r="D12" s="10">
        <v>0</v>
      </c>
      <c r="E12" s="10">
        <v>4.4444444444444398E-2</v>
      </c>
      <c r="F12" s="10">
        <v>0</v>
      </c>
      <c r="G12" s="10">
        <v>4.4444444444444398E-2</v>
      </c>
    </row>
    <row r="13" spans="2:7" x14ac:dyDescent="0.3">
      <c r="B13" s="20">
        <v>6.9444444444444441E-3</v>
      </c>
      <c r="C13" s="10">
        <v>0</v>
      </c>
      <c r="D13" s="10">
        <v>0</v>
      </c>
      <c r="E13" s="10">
        <v>4.4444444444444398E-2</v>
      </c>
      <c r="F13" s="10">
        <v>0</v>
      </c>
      <c r="G13" s="10">
        <v>4.4444444444444398E-2</v>
      </c>
    </row>
    <row r="14" spans="2:7" x14ac:dyDescent="0.3">
      <c r="B14" s="20">
        <v>1.0416666666666701E-2</v>
      </c>
      <c r="C14" s="10">
        <v>0</v>
      </c>
      <c r="D14" s="10">
        <v>0</v>
      </c>
      <c r="E14" s="10">
        <v>3.3333333333333298E-2</v>
      </c>
      <c r="F14" s="10">
        <v>0</v>
      </c>
      <c r="G14" s="10">
        <v>3.3333333333333298E-2</v>
      </c>
    </row>
    <row r="15" spans="2:7" x14ac:dyDescent="0.3">
      <c r="B15" s="20">
        <v>1.38888888888889E-2</v>
      </c>
      <c r="C15" s="10">
        <v>0</v>
      </c>
      <c r="D15" s="10">
        <v>0</v>
      </c>
      <c r="E15" s="10">
        <v>3.3333333333333298E-2</v>
      </c>
      <c r="F15" s="10">
        <v>0</v>
      </c>
      <c r="G15" s="10">
        <v>3.3333333333333298E-2</v>
      </c>
    </row>
    <row r="16" spans="2:7" x14ac:dyDescent="0.3">
      <c r="B16" s="20">
        <v>1.7361111111111101E-2</v>
      </c>
      <c r="C16" s="10">
        <v>0</v>
      </c>
      <c r="D16" s="10">
        <v>0</v>
      </c>
      <c r="E16" s="10">
        <v>4.4444444444444398E-2</v>
      </c>
      <c r="F16" s="10">
        <v>0</v>
      </c>
      <c r="G16" s="10">
        <v>4.4444444444444398E-2</v>
      </c>
    </row>
    <row r="17" spans="2:7" x14ac:dyDescent="0.3">
      <c r="B17" s="20">
        <v>2.0833333333333301E-2</v>
      </c>
      <c r="C17" s="10">
        <v>0</v>
      </c>
      <c r="D17" s="10">
        <v>0</v>
      </c>
      <c r="E17" s="10">
        <v>4.4444444444444398E-2</v>
      </c>
      <c r="F17" s="10">
        <v>0</v>
      </c>
      <c r="G17" s="10">
        <v>4.4444444444444398E-2</v>
      </c>
    </row>
    <row r="18" spans="2:7" x14ac:dyDescent="0.3">
      <c r="B18" s="20">
        <v>2.43055555555555E-2</v>
      </c>
      <c r="C18" s="10">
        <v>0</v>
      </c>
      <c r="D18" s="10">
        <v>0</v>
      </c>
      <c r="E18" s="10">
        <v>5.5555555555555497E-2</v>
      </c>
      <c r="F18" s="10">
        <v>0</v>
      </c>
      <c r="G18" s="10">
        <v>6.6666666666666596E-2</v>
      </c>
    </row>
    <row r="19" spans="2:7" x14ac:dyDescent="0.3">
      <c r="B19" s="20">
        <v>2.7777777777777801E-2</v>
      </c>
      <c r="C19" s="10">
        <v>0</v>
      </c>
      <c r="D19" s="10">
        <v>0</v>
      </c>
      <c r="E19" s="10">
        <v>4.4444444444444398E-2</v>
      </c>
      <c r="F19" s="10">
        <v>0</v>
      </c>
      <c r="G19" s="10">
        <v>5.5555555555555497E-2</v>
      </c>
    </row>
    <row r="20" spans="2:7" x14ac:dyDescent="0.3">
      <c r="B20" s="20">
        <v>3.125E-2</v>
      </c>
      <c r="C20" s="10">
        <v>0</v>
      </c>
      <c r="D20" s="10">
        <v>0</v>
      </c>
      <c r="E20" s="10">
        <v>4.4444444444444398E-2</v>
      </c>
      <c r="F20" s="10">
        <v>0</v>
      </c>
      <c r="G20" s="10">
        <v>5.5555555555555497E-2</v>
      </c>
    </row>
    <row r="21" spans="2:7" x14ac:dyDescent="0.3">
      <c r="B21" s="20">
        <v>3.4722222222222203E-2</v>
      </c>
      <c r="C21" s="10">
        <v>0</v>
      </c>
      <c r="D21" s="10">
        <v>0</v>
      </c>
      <c r="E21" s="10">
        <v>6.6666666666666596E-2</v>
      </c>
      <c r="F21" s="10">
        <v>0</v>
      </c>
      <c r="G21" s="10">
        <v>6.6666666666666596E-2</v>
      </c>
    </row>
    <row r="22" spans="2:7" x14ac:dyDescent="0.3">
      <c r="B22" s="20">
        <v>3.8194444444444399E-2</v>
      </c>
      <c r="C22" s="10">
        <v>0</v>
      </c>
      <c r="D22" s="10">
        <v>0</v>
      </c>
      <c r="E22" s="10">
        <v>5.5555555555555497E-2</v>
      </c>
      <c r="F22" s="10">
        <v>1.1111111111111099E-2</v>
      </c>
      <c r="G22" s="10">
        <v>5.5555555555555497E-2</v>
      </c>
    </row>
    <row r="23" spans="2:7" x14ac:dyDescent="0.3">
      <c r="B23" s="20">
        <v>4.1666666666666602E-2</v>
      </c>
      <c r="C23" s="10">
        <v>0</v>
      </c>
      <c r="D23" s="10">
        <v>0</v>
      </c>
      <c r="E23" s="10">
        <v>4.4444444444444398E-2</v>
      </c>
      <c r="F23" s="10">
        <v>0</v>
      </c>
      <c r="G23" s="10">
        <v>4.4444444444444398E-2</v>
      </c>
    </row>
    <row r="24" spans="2:7" x14ac:dyDescent="0.3">
      <c r="B24" s="20">
        <v>4.5138888888888902E-2</v>
      </c>
      <c r="C24" s="10">
        <v>0</v>
      </c>
      <c r="D24" s="10">
        <v>0</v>
      </c>
      <c r="E24" s="10">
        <v>4.4444444444444398E-2</v>
      </c>
      <c r="F24" s="10">
        <v>0</v>
      </c>
      <c r="G24" s="10">
        <v>4.4444444444444398E-2</v>
      </c>
    </row>
    <row r="25" spans="2:7" x14ac:dyDescent="0.3">
      <c r="B25" s="20">
        <v>4.8611111111111098E-2</v>
      </c>
      <c r="C25" s="10">
        <v>0</v>
      </c>
      <c r="D25" s="10">
        <v>0</v>
      </c>
      <c r="E25" s="10">
        <v>4.4444444444444398E-2</v>
      </c>
      <c r="F25" s="10">
        <v>0</v>
      </c>
      <c r="G25" s="10">
        <v>4.4444444444444398E-2</v>
      </c>
    </row>
    <row r="26" spans="2:7" x14ac:dyDescent="0.3">
      <c r="B26" s="20">
        <v>5.2083333333333301E-2</v>
      </c>
      <c r="C26" s="10">
        <v>0</v>
      </c>
      <c r="D26" s="10">
        <v>0</v>
      </c>
      <c r="E26" s="10">
        <v>4.4444444444444398E-2</v>
      </c>
      <c r="F26" s="10">
        <v>1.1111111111111099E-2</v>
      </c>
      <c r="G26" s="10">
        <v>4.4444444444444398E-2</v>
      </c>
    </row>
    <row r="27" spans="2:7" x14ac:dyDescent="0.3">
      <c r="B27" s="20">
        <v>5.5555555555555497E-2</v>
      </c>
      <c r="C27" s="10">
        <v>0</v>
      </c>
      <c r="D27" s="10">
        <v>0</v>
      </c>
      <c r="E27" s="10">
        <v>5.5555555555555497E-2</v>
      </c>
      <c r="F27" s="10">
        <v>0</v>
      </c>
      <c r="G27" s="10">
        <v>5.5555555555555497E-2</v>
      </c>
    </row>
    <row r="28" spans="2:7" x14ac:dyDescent="0.3">
      <c r="B28" s="20">
        <v>5.9027777777777797E-2</v>
      </c>
      <c r="C28" s="10">
        <v>0</v>
      </c>
      <c r="D28" s="10">
        <v>0</v>
      </c>
      <c r="E28" s="10">
        <v>6.6666666666666596E-2</v>
      </c>
      <c r="F28" s="10">
        <v>0</v>
      </c>
      <c r="G28" s="10">
        <v>6.6666666666666596E-2</v>
      </c>
    </row>
    <row r="29" spans="2:7" x14ac:dyDescent="0.3">
      <c r="B29" s="20">
        <v>6.25E-2</v>
      </c>
      <c r="C29" s="10">
        <v>0</v>
      </c>
      <c r="D29" s="10">
        <v>0</v>
      </c>
      <c r="E29" s="10">
        <v>5.5555555555555497E-2</v>
      </c>
      <c r="F29" s="10">
        <v>0</v>
      </c>
      <c r="G29" s="10">
        <v>5.5555555555555497E-2</v>
      </c>
    </row>
    <row r="30" spans="2:7" x14ac:dyDescent="0.3">
      <c r="B30" s="20">
        <v>6.5972222222222196E-2</v>
      </c>
      <c r="C30" s="10">
        <v>0</v>
      </c>
      <c r="D30" s="10">
        <v>0</v>
      </c>
      <c r="E30" s="10">
        <v>5.5555555555555497E-2</v>
      </c>
      <c r="F30" s="10">
        <v>0</v>
      </c>
      <c r="G30" s="10">
        <v>5.5555555555555497E-2</v>
      </c>
    </row>
    <row r="31" spans="2:7" x14ac:dyDescent="0.3">
      <c r="B31" s="20">
        <v>6.9444444444444406E-2</v>
      </c>
      <c r="C31" s="10">
        <v>0</v>
      </c>
      <c r="D31" s="10">
        <v>0</v>
      </c>
      <c r="E31" s="10">
        <v>6.6666666666666596E-2</v>
      </c>
      <c r="F31" s="10">
        <v>0</v>
      </c>
      <c r="G31" s="10">
        <v>6.6666666666666596E-2</v>
      </c>
    </row>
    <row r="32" spans="2:7" x14ac:dyDescent="0.3">
      <c r="B32" s="20">
        <v>7.2916666666666602E-2</v>
      </c>
      <c r="C32" s="10">
        <v>0</v>
      </c>
      <c r="D32" s="10">
        <v>0</v>
      </c>
      <c r="E32" s="10">
        <v>6.6666666666666596E-2</v>
      </c>
      <c r="F32" s="10">
        <v>0</v>
      </c>
      <c r="G32" s="10">
        <v>6.6666666666666596E-2</v>
      </c>
    </row>
    <row r="33" spans="2:7" x14ac:dyDescent="0.3">
      <c r="B33" s="20">
        <v>7.6388888888888895E-2</v>
      </c>
      <c r="C33" s="10">
        <v>0</v>
      </c>
      <c r="D33" s="10">
        <v>0</v>
      </c>
      <c r="E33" s="10">
        <v>5.5555555555555497E-2</v>
      </c>
      <c r="F33" s="10">
        <v>0</v>
      </c>
      <c r="G33" s="10">
        <v>5.5555555555555497E-2</v>
      </c>
    </row>
    <row r="34" spans="2:7" x14ac:dyDescent="0.3">
      <c r="B34" s="20">
        <v>7.9861111111111105E-2</v>
      </c>
      <c r="C34" s="10">
        <v>1.1111111111111099E-2</v>
      </c>
      <c r="D34" s="10">
        <v>0</v>
      </c>
      <c r="E34" s="10">
        <v>6.6666666666666596E-2</v>
      </c>
      <c r="F34" s="10">
        <v>0</v>
      </c>
      <c r="G34" s="10">
        <v>6.6666666666666596E-2</v>
      </c>
    </row>
    <row r="35" spans="2:7" x14ac:dyDescent="0.3">
      <c r="B35" s="20">
        <v>8.3333333333333301E-2</v>
      </c>
      <c r="C35" s="10">
        <v>1.1111111111111099E-2</v>
      </c>
      <c r="D35" s="10">
        <v>0</v>
      </c>
      <c r="E35" s="10">
        <v>7.7777777777777696E-2</v>
      </c>
      <c r="F35" s="10">
        <v>0</v>
      </c>
      <c r="G35" s="10">
        <v>7.7777777777777696E-2</v>
      </c>
    </row>
    <row r="36" spans="2:7" x14ac:dyDescent="0.3">
      <c r="B36" s="20">
        <v>8.6805555555555497E-2</v>
      </c>
      <c r="C36" s="10">
        <v>0</v>
      </c>
      <c r="D36" s="10">
        <v>0</v>
      </c>
      <c r="E36" s="10">
        <v>7.7777777777777696E-2</v>
      </c>
      <c r="F36" s="10">
        <v>0</v>
      </c>
      <c r="G36" s="10">
        <v>7.7777777777777696E-2</v>
      </c>
    </row>
    <row r="37" spans="2:7" x14ac:dyDescent="0.3">
      <c r="B37" s="20">
        <v>9.0277777777777804E-2</v>
      </c>
      <c r="C37" s="10">
        <v>0</v>
      </c>
      <c r="D37" s="10">
        <v>0</v>
      </c>
      <c r="E37" s="10">
        <v>7.7777777777777696E-2</v>
      </c>
      <c r="F37" s="10">
        <v>0</v>
      </c>
      <c r="G37" s="10">
        <v>8.8888888888888795E-2</v>
      </c>
    </row>
    <row r="38" spans="2:7" x14ac:dyDescent="0.3">
      <c r="B38" s="20">
        <v>9.375E-2</v>
      </c>
      <c r="C38" s="10">
        <v>0</v>
      </c>
      <c r="D38" s="10">
        <v>0</v>
      </c>
      <c r="E38" s="10">
        <v>6.6666666666666596E-2</v>
      </c>
      <c r="F38" s="10">
        <v>0</v>
      </c>
      <c r="G38" s="10">
        <v>6.6666666666666596E-2</v>
      </c>
    </row>
    <row r="39" spans="2:7" x14ac:dyDescent="0.3">
      <c r="B39" s="20">
        <v>9.7222222222222196E-2</v>
      </c>
      <c r="C39" s="10">
        <v>0</v>
      </c>
      <c r="D39" s="10">
        <v>0</v>
      </c>
      <c r="E39" s="10">
        <v>6.6666666666666596E-2</v>
      </c>
      <c r="F39" s="10">
        <v>0</v>
      </c>
      <c r="G39" s="10">
        <v>6.6666666666666596E-2</v>
      </c>
    </row>
    <row r="40" spans="2:7" x14ac:dyDescent="0.3">
      <c r="B40" s="20">
        <v>0.100694444444444</v>
      </c>
      <c r="C40" s="10">
        <v>0</v>
      </c>
      <c r="D40" s="10">
        <v>0</v>
      </c>
      <c r="E40" s="10">
        <v>8.8888888888888795E-2</v>
      </c>
      <c r="F40" s="10">
        <v>0</v>
      </c>
      <c r="G40" s="10">
        <v>0.1</v>
      </c>
    </row>
    <row r="41" spans="2:7" x14ac:dyDescent="0.3">
      <c r="B41" s="20">
        <v>0.10416666666666601</v>
      </c>
      <c r="C41" s="10">
        <v>0</v>
      </c>
      <c r="D41" s="10">
        <v>0</v>
      </c>
      <c r="E41" s="10">
        <v>7.7777777777777696E-2</v>
      </c>
      <c r="F41" s="10">
        <v>0</v>
      </c>
      <c r="G41" s="10">
        <v>7.7777777777777696E-2</v>
      </c>
    </row>
    <row r="42" spans="2:7" x14ac:dyDescent="0.3">
      <c r="B42" s="20">
        <v>0.10763888888888901</v>
      </c>
      <c r="C42" s="10">
        <v>0</v>
      </c>
      <c r="D42" s="10">
        <v>0</v>
      </c>
      <c r="E42" s="10">
        <v>5.5555555555555497E-2</v>
      </c>
      <c r="F42" s="10">
        <v>0</v>
      </c>
      <c r="G42" s="10">
        <v>6.6666666666666596E-2</v>
      </c>
    </row>
    <row r="43" spans="2:7" x14ac:dyDescent="0.3">
      <c r="B43" s="20">
        <v>0.11111111111111099</v>
      </c>
      <c r="C43" s="10">
        <v>0</v>
      </c>
      <c r="D43" s="10">
        <v>0</v>
      </c>
      <c r="E43" s="10">
        <v>6.6666666666666596E-2</v>
      </c>
      <c r="F43" s="10">
        <v>0</v>
      </c>
      <c r="G43" s="10">
        <v>7.7777777777777696E-2</v>
      </c>
    </row>
    <row r="44" spans="2:7" x14ac:dyDescent="0.3">
      <c r="B44" s="20">
        <v>0.114583333333333</v>
      </c>
      <c r="C44" s="10">
        <v>0</v>
      </c>
      <c r="D44" s="10">
        <v>0</v>
      </c>
      <c r="E44" s="10">
        <v>7.7777777777777696E-2</v>
      </c>
      <c r="F44" s="10">
        <v>0</v>
      </c>
      <c r="G44" s="10">
        <v>8.8888888888888795E-2</v>
      </c>
    </row>
    <row r="45" spans="2:7" x14ac:dyDescent="0.3">
      <c r="B45" s="20">
        <v>0.118055555555555</v>
      </c>
      <c r="C45" s="10">
        <v>0</v>
      </c>
      <c r="D45" s="10">
        <v>0</v>
      </c>
      <c r="E45" s="10">
        <v>0.1</v>
      </c>
      <c r="F45" s="10">
        <v>0</v>
      </c>
      <c r="G45" s="10">
        <v>0.11111111111111099</v>
      </c>
    </row>
    <row r="46" spans="2:7" x14ac:dyDescent="0.3">
      <c r="B46" s="20">
        <v>0.121527777777778</v>
      </c>
      <c r="C46" s="10">
        <v>0</v>
      </c>
      <c r="D46" s="10">
        <v>0</v>
      </c>
      <c r="E46" s="10">
        <v>7.7777777777777696E-2</v>
      </c>
      <c r="F46" s="10">
        <v>0</v>
      </c>
      <c r="G46" s="10">
        <v>7.7777777777777696E-2</v>
      </c>
    </row>
    <row r="47" spans="2:7" x14ac:dyDescent="0.3">
      <c r="B47" s="20">
        <v>0.125</v>
      </c>
      <c r="C47" s="10">
        <v>0</v>
      </c>
      <c r="D47" s="10">
        <v>0</v>
      </c>
      <c r="E47" s="10">
        <v>7.7777777777777696E-2</v>
      </c>
      <c r="F47" s="10">
        <v>0</v>
      </c>
      <c r="G47" s="10">
        <v>8.8888888888888795E-2</v>
      </c>
    </row>
    <row r="48" spans="2:7" x14ac:dyDescent="0.3">
      <c r="B48" s="20">
        <v>0.12847222222222199</v>
      </c>
      <c r="C48" s="10">
        <v>0</v>
      </c>
      <c r="D48" s="10">
        <v>0</v>
      </c>
      <c r="E48" s="10">
        <v>8.8888888888888795E-2</v>
      </c>
      <c r="F48" s="10">
        <v>0</v>
      </c>
      <c r="G48" s="10">
        <v>8.8888888888888795E-2</v>
      </c>
    </row>
    <row r="49" spans="2:7" x14ac:dyDescent="0.3">
      <c r="B49" s="20">
        <v>0.131944444444444</v>
      </c>
      <c r="C49" s="10">
        <v>1.1111111111111099E-2</v>
      </c>
      <c r="D49" s="10">
        <v>0</v>
      </c>
      <c r="E49" s="10">
        <v>0.1</v>
      </c>
      <c r="F49" s="10">
        <v>1.1111111111111099E-2</v>
      </c>
      <c r="G49" s="10">
        <v>0.11111111111111099</v>
      </c>
    </row>
    <row r="50" spans="2:7" x14ac:dyDescent="0.3">
      <c r="B50" s="20">
        <v>0.13541666666666599</v>
      </c>
      <c r="C50" s="10">
        <v>0</v>
      </c>
      <c r="D50" s="10">
        <v>0</v>
      </c>
      <c r="E50" s="10">
        <v>8.8888888888888795E-2</v>
      </c>
      <c r="F50" s="10">
        <v>1.1111111111111099E-2</v>
      </c>
      <c r="G50" s="10">
        <v>0.1</v>
      </c>
    </row>
    <row r="51" spans="2:7" x14ac:dyDescent="0.3">
      <c r="B51" s="20">
        <v>0.13888888888888901</v>
      </c>
      <c r="C51" s="10">
        <v>0</v>
      </c>
      <c r="D51" s="10">
        <v>0</v>
      </c>
      <c r="E51" s="10">
        <v>8.8888888888888795E-2</v>
      </c>
      <c r="F51" s="10">
        <v>1.1111111111111099E-2</v>
      </c>
      <c r="G51" s="10">
        <v>0.1</v>
      </c>
    </row>
    <row r="52" spans="2:7" x14ac:dyDescent="0.3">
      <c r="B52" s="20">
        <v>0.14236111111111099</v>
      </c>
      <c r="C52" s="10">
        <v>0</v>
      </c>
      <c r="D52" s="10">
        <v>0</v>
      </c>
      <c r="E52" s="10">
        <v>7.7777777777777696E-2</v>
      </c>
      <c r="F52" s="10">
        <v>1.1111111111111099E-2</v>
      </c>
      <c r="G52" s="10">
        <v>6.6666666666666596E-2</v>
      </c>
    </row>
    <row r="53" spans="2:7" x14ac:dyDescent="0.3">
      <c r="B53" s="20">
        <v>0.14583333333333301</v>
      </c>
      <c r="C53" s="10">
        <v>0</v>
      </c>
      <c r="D53" s="10">
        <v>0</v>
      </c>
      <c r="E53" s="10">
        <v>4.4444444444444398E-2</v>
      </c>
      <c r="F53" s="10">
        <v>0</v>
      </c>
      <c r="G53" s="10">
        <v>3.3333333333333298E-2</v>
      </c>
    </row>
    <row r="54" spans="2:7" x14ac:dyDescent="0.3">
      <c r="B54" s="20">
        <v>0.149305555555555</v>
      </c>
      <c r="C54" s="10">
        <v>0</v>
      </c>
      <c r="D54" s="10">
        <v>0</v>
      </c>
      <c r="E54" s="10">
        <v>4.4444444444444398E-2</v>
      </c>
      <c r="F54" s="10">
        <v>0</v>
      </c>
      <c r="G54" s="10">
        <v>3.3333333333333298E-2</v>
      </c>
    </row>
    <row r="55" spans="2:7" x14ac:dyDescent="0.3">
      <c r="B55" s="20">
        <v>0.15277777777777801</v>
      </c>
      <c r="C55" s="10">
        <v>0</v>
      </c>
      <c r="D55" s="10">
        <v>0</v>
      </c>
      <c r="E55" s="10">
        <v>4.4444444444444398E-2</v>
      </c>
      <c r="F55" s="10">
        <v>0</v>
      </c>
      <c r="G55" s="10">
        <v>4.4444444444444398E-2</v>
      </c>
    </row>
    <row r="56" spans="2:7" x14ac:dyDescent="0.3">
      <c r="B56" s="20">
        <v>0.15625</v>
      </c>
      <c r="C56" s="10">
        <v>0</v>
      </c>
      <c r="D56" s="10">
        <v>0</v>
      </c>
      <c r="E56" s="10">
        <v>5.5555555555555497E-2</v>
      </c>
      <c r="F56" s="10">
        <v>0</v>
      </c>
      <c r="G56" s="10">
        <v>5.5555555555555497E-2</v>
      </c>
    </row>
    <row r="57" spans="2:7" x14ac:dyDescent="0.3">
      <c r="B57" s="20">
        <v>0.15972222222222199</v>
      </c>
      <c r="C57" s="10">
        <v>0</v>
      </c>
      <c r="D57" s="10">
        <v>0</v>
      </c>
      <c r="E57" s="10">
        <v>7.7777777777777696E-2</v>
      </c>
      <c r="F57" s="10">
        <v>1.1111111111111099E-2</v>
      </c>
      <c r="G57" s="10">
        <v>7.7777777777777696E-2</v>
      </c>
    </row>
    <row r="58" spans="2:7" x14ac:dyDescent="0.3">
      <c r="B58" s="20">
        <v>0.163194444444444</v>
      </c>
      <c r="C58" s="10">
        <v>0</v>
      </c>
      <c r="D58" s="10">
        <v>0</v>
      </c>
      <c r="E58" s="10">
        <v>5.5555555555555497E-2</v>
      </c>
      <c r="F58" s="10">
        <v>1.1111111111111099E-2</v>
      </c>
      <c r="G58" s="10">
        <v>5.5555555555555497E-2</v>
      </c>
    </row>
    <row r="59" spans="2:7" x14ac:dyDescent="0.3">
      <c r="B59" s="20">
        <v>0.16666666666666599</v>
      </c>
      <c r="C59" s="10">
        <v>0</v>
      </c>
      <c r="D59" s="10">
        <v>0</v>
      </c>
      <c r="E59" s="10">
        <v>4.4444444444444398E-2</v>
      </c>
      <c r="F59" s="10">
        <v>1.1111111111111099E-2</v>
      </c>
      <c r="G59" s="10">
        <v>4.4444444444444398E-2</v>
      </c>
    </row>
    <row r="60" spans="2:7" x14ac:dyDescent="0.3">
      <c r="B60" s="20">
        <v>0.17013888888888901</v>
      </c>
      <c r="C60" s="10">
        <v>0</v>
      </c>
      <c r="D60" s="10">
        <v>0</v>
      </c>
      <c r="E60" s="10">
        <v>3.3333333333333298E-2</v>
      </c>
      <c r="F60" s="10">
        <v>0</v>
      </c>
      <c r="G60" s="10">
        <v>3.3333333333333298E-2</v>
      </c>
    </row>
    <row r="61" spans="2:7" x14ac:dyDescent="0.3">
      <c r="B61" s="20">
        <v>0.17361111111111099</v>
      </c>
      <c r="C61" s="10">
        <v>0</v>
      </c>
      <c r="D61" s="10">
        <v>0</v>
      </c>
      <c r="E61" s="10">
        <v>3.3333333333333298E-2</v>
      </c>
      <c r="F61" s="10">
        <v>0</v>
      </c>
      <c r="G61" s="10">
        <v>3.3333333333333298E-2</v>
      </c>
    </row>
    <row r="62" spans="2:7" x14ac:dyDescent="0.3">
      <c r="B62" s="20">
        <v>0.17708333333333301</v>
      </c>
      <c r="C62" s="10">
        <v>0</v>
      </c>
      <c r="D62" s="10">
        <v>0</v>
      </c>
      <c r="E62" s="10">
        <v>5.5555555555555497E-2</v>
      </c>
      <c r="F62" s="10">
        <v>0</v>
      </c>
      <c r="G62" s="10">
        <v>5.5555555555555497E-2</v>
      </c>
    </row>
    <row r="63" spans="2:7" x14ac:dyDescent="0.3">
      <c r="B63" s="20">
        <v>0.180555555555555</v>
      </c>
      <c r="C63" s="10">
        <v>0</v>
      </c>
      <c r="D63" s="10">
        <v>0</v>
      </c>
      <c r="E63" s="10">
        <v>5.5555555555555497E-2</v>
      </c>
      <c r="F63" s="10">
        <v>1.1111111111111099E-2</v>
      </c>
      <c r="G63" s="10">
        <v>5.5555555555555497E-2</v>
      </c>
    </row>
    <row r="64" spans="2:7" x14ac:dyDescent="0.3">
      <c r="B64" s="20">
        <v>0.18402777777777801</v>
      </c>
      <c r="C64" s="10">
        <v>0</v>
      </c>
      <c r="D64" s="10">
        <v>0</v>
      </c>
      <c r="E64" s="10">
        <v>6.6666666666666596E-2</v>
      </c>
      <c r="F64" s="10">
        <v>1.1111111111111099E-2</v>
      </c>
      <c r="G64" s="10">
        <v>6.6666666666666596E-2</v>
      </c>
    </row>
    <row r="65" spans="2:7" x14ac:dyDescent="0.3">
      <c r="B65" s="20">
        <v>0.1875</v>
      </c>
      <c r="C65" s="10">
        <v>0</v>
      </c>
      <c r="D65" s="10">
        <v>0</v>
      </c>
      <c r="E65" s="10">
        <v>5.5555555555555497E-2</v>
      </c>
      <c r="F65" s="10">
        <v>1.1111111111111099E-2</v>
      </c>
      <c r="G65" s="10">
        <v>5.5555555555555497E-2</v>
      </c>
    </row>
    <row r="66" spans="2:7" x14ac:dyDescent="0.3">
      <c r="B66" s="20">
        <v>0.19097222222222199</v>
      </c>
      <c r="C66" s="10">
        <v>0</v>
      </c>
      <c r="D66" s="10">
        <v>0</v>
      </c>
      <c r="E66" s="10">
        <v>5.5555555555555497E-2</v>
      </c>
      <c r="F66" s="10">
        <v>0</v>
      </c>
      <c r="G66" s="10">
        <v>5.5555555555555497E-2</v>
      </c>
    </row>
    <row r="67" spans="2:7" x14ac:dyDescent="0.3">
      <c r="B67" s="20">
        <v>0.194444444444444</v>
      </c>
      <c r="C67" s="10">
        <v>0</v>
      </c>
      <c r="D67" s="10">
        <v>0</v>
      </c>
      <c r="E67" s="10">
        <v>4.4444444444444398E-2</v>
      </c>
      <c r="F67" s="10">
        <v>1.1111111111111099E-2</v>
      </c>
      <c r="G67" s="10">
        <v>4.4444444444444398E-2</v>
      </c>
    </row>
    <row r="68" spans="2:7" x14ac:dyDescent="0.3">
      <c r="B68" s="20">
        <v>0.19791666666666599</v>
      </c>
      <c r="C68" s="10">
        <v>0</v>
      </c>
      <c r="D68" s="10">
        <v>0</v>
      </c>
      <c r="E68" s="10">
        <v>4.4444444444444398E-2</v>
      </c>
      <c r="F68" s="10">
        <v>1.1111111111111099E-2</v>
      </c>
      <c r="G68" s="10">
        <v>4.4444444444444398E-2</v>
      </c>
    </row>
    <row r="69" spans="2:7" x14ac:dyDescent="0.3">
      <c r="B69" s="20">
        <v>0.20138888888888901</v>
      </c>
      <c r="C69" s="10">
        <v>0</v>
      </c>
      <c r="D69" s="10">
        <v>0</v>
      </c>
      <c r="E69" s="10">
        <v>4.4444444444444398E-2</v>
      </c>
      <c r="F69" s="10">
        <v>1.1111111111111099E-2</v>
      </c>
      <c r="G69" s="10">
        <v>4.4444444444444398E-2</v>
      </c>
    </row>
    <row r="70" spans="2:7" x14ac:dyDescent="0.3">
      <c r="B70" s="20">
        <v>0.20486111111111099</v>
      </c>
      <c r="C70" s="10">
        <v>0</v>
      </c>
      <c r="D70" s="10">
        <v>0</v>
      </c>
      <c r="E70" s="10">
        <v>4.4444444444444398E-2</v>
      </c>
      <c r="F70" s="10">
        <v>1.1111111111111099E-2</v>
      </c>
      <c r="G70" s="10">
        <v>4.4444444444444398E-2</v>
      </c>
    </row>
    <row r="71" spans="2:7" x14ac:dyDescent="0.3">
      <c r="B71" s="20">
        <v>0.20833333333333301</v>
      </c>
      <c r="C71" s="10">
        <v>0</v>
      </c>
      <c r="D71" s="10">
        <v>0</v>
      </c>
      <c r="E71" s="10">
        <v>5.5555555555555497E-2</v>
      </c>
      <c r="F71" s="10">
        <v>1.1111111111111099E-2</v>
      </c>
      <c r="G71" s="10">
        <v>4.4444444444444398E-2</v>
      </c>
    </row>
    <row r="72" spans="2:7" x14ac:dyDescent="0.3">
      <c r="B72" s="20">
        <v>0.211805555555555</v>
      </c>
      <c r="C72" s="10">
        <v>0</v>
      </c>
      <c r="D72" s="10">
        <v>0</v>
      </c>
      <c r="E72" s="10">
        <v>4.4444444444444398E-2</v>
      </c>
      <c r="F72" s="10">
        <v>1.1111111111111099E-2</v>
      </c>
      <c r="G72" s="10">
        <v>4.4444444444444398E-2</v>
      </c>
    </row>
    <row r="73" spans="2:7" x14ac:dyDescent="0.3">
      <c r="B73" s="20">
        <v>0.21527777777777801</v>
      </c>
      <c r="C73" s="10">
        <v>0</v>
      </c>
      <c r="D73" s="10">
        <v>0</v>
      </c>
      <c r="E73" s="10">
        <v>4.4444444444444398E-2</v>
      </c>
      <c r="F73" s="10">
        <v>1.1111111111111099E-2</v>
      </c>
      <c r="G73" s="10">
        <v>4.4444444444444398E-2</v>
      </c>
    </row>
    <row r="74" spans="2:7" x14ac:dyDescent="0.3">
      <c r="B74" s="20">
        <v>0.21875</v>
      </c>
      <c r="C74" s="10">
        <v>0</v>
      </c>
      <c r="D74" s="10">
        <v>0</v>
      </c>
      <c r="E74" s="10">
        <v>4.4444444444444398E-2</v>
      </c>
      <c r="F74" s="10">
        <v>0</v>
      </c>
      <c r="G74" s="10">
        <v>4.4444444444444398E-2</v>
      </c>
    </row>
    <row r="75" spans="2:7" x14ac:dyDescent="0.3">
      <c r="B75" s="20">
        <v>0.22222222222222199</v>
      </c>
      <c r="C75" s="10">
        <v>0</v>
      </c>
      <c r="D75" s="10">
        <v>0</v>
      </c>
      <c r="E75" s="10">
        <v>4.4444444444444398E-2</v>
      </c>
      <c r="F75" s="10">
        <v>1.1111111111111099E-2</v>
      </c>
      <c r="G75" s="10">
        <v>4.4444444444444398E-2</v>
      </c>
    </row>
    <row r="76" spans="2:7" x14ac:dyDescent="0.3">
      <c r="B76" s="20">
        <v>0.225694444444444</v>
      </c>
      <c r="C76" s="10">
        <v>0</v>
      </c>
      <c r="D76" s="10">
        <v>0</v>
      </c>
      <c r="E76" s="10">
        <v>5.5555555555555497E-2</v>
      </c>
      <c r="F76" s="10">
        <v>1.1111111111111099E-2</v>
      </c>
      <c r="G76" s="10">
        <v>5.5555555555555497E-2</v>
      </c>
    </row>
    <row r="77" spans="2:7" x14ac:dyDescent="0.3">
      <c r="B77" s="20">
        <v>0.22916666666666599</v>
      </c>
      <c r="C77" s="10">
        <v>0</v>
      </c>
      <c r="D77" s="10">
        <v>0</v>
      </c>
      <c r="E77" s="10">
        <v>4.4444444444444398E-2</v>
      </c>
      <c r="F77" s="10">
        <v>1.1111111111111099E-2</v>
      </c>
      <c r="G77" s="10">
        <v>4.4444444444444398E-2</v>
      </c>
    </row>
    <row r="78" spans="2:7" x14ac:dyDescent="0.3">
      <c r="B78" s="20">
        <v>0.23263888888888901</v>
      </c>
      <c r="C78" s="10">
        <v>0</v>
      </c>
      <c r="D78" s="10">
        <v>0</v>
      </c>
      <c r="E78" s="10">
        <v>3.3333333333333298E-2</v>
      </c>
      <c r="F78" s="10">
        <v>1.1111111111111099E-2</v>
      </c>
      <c r="G78" s="10">
        <v>3.3333333333333298E-2</v>
      </c>
    </row>
    <row r="79" spans="2:7" x14ac:dyDescent="0.3">
      <c r="B79" s="20">
        <v>0.23611111111111099</v>
      </c>
      <c r="C79" s="10">
        <v>0</v>
      </c>
      <c r="D79" s="10">
        <v>0</v>
      </c>
      <c r="E79" s="10">
        <v>4.4444444444444398E-2</v>
      </c>
      <c r="F79" s="10">
        <v>0</v>
      </c>
      <c r="G79" s="10">
        <v>4.4444444444444398E-2</v>
      </c>
    </row>
    <row r="80" spans="2:7" x14ac:dyDescent="0.3">
      <c r="B80" s="20">
        <v>0.23958333333333301</v>
      </c>
      <c r="C80" s="10">
        <v>1.1111111111111099E-2</v>
      </c>
      <c r="D80" s="10">
        <v>0</v>
      </c>
      <c r="E80" s="10">
        <v>2.2222222222222199E-2</v>
      </c>
      <c r="F80" s="10">
        <v>1.1111111111111099E-2</v>
      </c>
      <c r="G80" s="10">
        <v>2.2222222222222199E-2</v>
      </c>
    </row>
    <row r="81" spans="2:7" x14ac:dyDescent="0.3">
      <c r="B81" s="20">
        <v>0.243055555555555</v>
      </c>
      <c r="C81" s="10">
        <v>1.1111111111111099E-2</v>
      </c>
      <c r="D81" s="10">
        <v>0</v>
      </c>
      <c r="E81" s="10">
        <v>3.3333333333333298E-2</v>
      </c>
      <c r="F81" s="10">
        <v>1.1111111111111099E-2</v>
      </c>
      <c r="G81" s="10">
        <v>3.3333333333333298E-2</v>
      </c>
    </row>
    <row r="82" spans="2:7" x14ac:dyDescent="0.3">
      <c r="B82" s="20">
        <v>0.24652777777777801</v>
      </c>
      <c r="C82" s="10">
        <v>1.1111111111111099E-2</v>
      </c>
      <c r="D82" s="10">
        <v>0</v>
      </c>
      <c r="E82" s="10">
        <v>3.3333333333333298E-2</v>
      </c>
      <c r="F82" s="10">
        <v>1.1111111111111099E-2</v>
      </c>
      <c r="G82" s="10">
        <v>3.3333333333333298E-2</v>
      </c>
    </row>
    <row r="83" spans="2:7" x14ac:dyDescent="0.3">
      <c r="B83" s="20">
        <v>0.25</v>
      </c>
      <c r="C83" s="10">
        <v>1.1111111111111099E-2</v>
      </c>
      <c r="D83" s="10">
        <v>0</v>
      </c>
      <c r="E83" s="10">
        <v>6.6666666666666596E-2</v>
      </c>
      <c r="F83" s="10">
        <v>1.1111111111111099E-2</v>
      </c>
      <c r="G83" s="10">
        <v>6.6666666666666596E-2</v>
      </c>
    </row>
    <row r="84" spans="2:7" x14ac:dyDescent="0.3">
      <c r="B84" s="20">
        <v>0.25347222222222199</v>
      </c>
      <c r="C84" s="10">
        <v>1.1111111111111099E-2</v>
      </c>
      <c r="D84" s="10">
        <v>0</v>
      </c>
      <c r="E84" s="10">
        <v>3.3333333333333298E-2</v>
      </c>
      <c r="F84" s="10">
        <v>1.1111111111111099E-2</v>
      </c>
      <c r="G84" s="10">
        <v>3.3333333333333298E-2</v>
      </c>
    </row>
    <row r="85" spans="2:7" x14ac:dyDescent="0.3">
      <c r="B85" s="20">
        <v>0.25694444444444398</v>
      </c>
      <c r="C85" s="10">
        <v>3.3333333333333298E-2</v>
      </c>
      <c r="D85" s="10">
        <v>1.1111111111111099E-2</v>
      </c>
      <c r="E85" s="10">
        <v>7.7777777777777696E-2</v>
      </c>
      <c r="F85" s="10">
        <v>1.1111111111111099E-2</v>
      </c>
      <c r="G85" s="10">
        <v>7.7777777777777696E-2</v>
      </c>
    </row>
    <row r="86" spans="2:7" x14ac:dyDescent="0.3">
      <c r="B86" s="20">
        <v>0.26041666666666602</v>
      </c>
      <c r="C86" s="10">
        <v>8.8888888888888795E-2</v>
      </c>
      <c r="D86" s="10">
        <v>7.7777777777777696E-2</v>
      </c>
      <c r="E86" s="10">
        <v>0.11111111111111099</v>
      </c>
      <c r="F86" s="10">
        <v>3.3333333333333298E-2</v>
      </c>
      <c r="G86" s="10">
        <v>0.11111111111111099</v>
      </c>
    </row>
    <row r="87" spans="2:7" x14ac:dyDescent="0.3">
      <c r="B87" s="20">
        <v>0.26388888888888901</v>
      </c>
      <c r="C87" s="10">
        <v>0.1</v>
      </c>
      <c r="D87" s="10">
        <v>0.1</v>
      </c>
      <c r="E87" s="10">
        <v>0.14444444444444399</v>
      </c>
      <c r="F87" s="10">
        <v>3.3333333333333298E-2</v>
      </c>
      <c r="G87" s="10">
        <v>0.155555555555555</v>
      </c>
    </row>
    <row r="88" spans="2:7" x14ac:dyDescent="0.3">
      <c r="B88" s="20">
        <v>0.26736111111111099</v>
      </c>
      <c r="C88" s="10">
        <v>0.11111111111111099</v>
      </c>
      <c r="D88" s="10">
        <v>0.14444444444444399</v>
      </c>
      <c r="E88" s="10">
        <v>0.14444444444444399</v>
      </c>
      <c r="F88" s="10">
        <v>3.3333333333333298E-2</v>
      </c>
      <c r="G88" s="10">
        <v>0.155555555555555</v>
      </c>
    </row>
    <row r="89" spans="2:7" x14ac:dyDescent="0.3">
      <c r="B89" s="20">
        <v>0.27083333333333298</v>
      </c>
      <c r="C89" s="10">
        <v>0.11111111111111099</v>
      </c>
      <c r="D89" s="10">
        <v>0.133333333333333</v>
      </c>
      <c r="E89" s="10">
        <v>0.155555555555555</v>
      </c>
      <c r="F89" s="10">
        <v>3.3333333333333298E-2</v>
      </c>
      <c r="G89" s="10">
        <v>0.155555555555555</v>
      </c>
    </row>
    <row r="90" spans="2:7" x14ac:dyDescent="0.3">
      <c r="B90" s="20">
        <v>0.27430555555555503</v>
      </c>
      <c r="C90" s="10">
        <v>0.122222222222222</v>
      </c>
      <c r="D90" s="10">
        <v>0.14444444444444399</v>
      </c>
      <c r="E90" s="10">
        <v>0.155555555555555</v>
      </c>
      <c r="F90" s="10">
        <v>2.2222222222222199E-2</v>
      </c>
      <c r="G90" s="10">
        <v>0.155555555555555</v>
      </c>
    </row>
    <row r="91" spans="2:7" x14ac:dyDescent="0.3">
      <c r="B91" s="20">
        <v>0.27777777777777801</v>
      </c>
      <c r="C91" s="10">
        <v>0.133333333333333</v>
      </c>
      <c r="D91" s="10">
        <v>0.14444444444444399</v>
      </c>
      <c r="E91" s="10">
        <v>0.188888888888888</v>
      </c>
      <c r="F91" s="10">
        <v>2.2222222222222199E-2</v>
      </c>
      <c r="G91" s="10">
        <v>0.188888888888888</v>
      </c>
    </row>
    <row r="92" spans="2:7" x14ac:dyDescent="0.3">
      <c r="B92" s="20">
        <v>0.28125</v>
      </c>
      <c r="C92" s="10">
        <v>0.188888888888888</v>
      </c>
      <c r="D92" s="10">
        <v>0.2</v>
      </c>
      <c r="E92" s="10">
        <v>0.17777777777777701</v>
      </c>
      <c r="F92" s="10">
        <v>1.1111111111111099E-2</v>
      </c>
      <c r="G92" s="10">
        <v>0.2</v>
      </c>
    </row>
    <row r="93" spans="2:7" x14ac:dyDescent="0.3">
      <c r="B93" s="20">
        <v>0.28472222222222199</v>
      </c>
      <c r="C93" s="10">
        <v>0.22222222222222199</v>
      </c>
      <c r="D93" s="10">
        <v>0.22222222222222199</v>
      </c>
      <c r="E93" s="10">
        <v>0.24444444444444399</v>
      </c>
      <c r="F93" s="10">
        <v>2.2222222222222199E-2</v>
      </c>
      <c r="G93" s="10">
        <v>0.266666666666666</v>
      </c>
    </row>
    <row r="94" spans="2:7" x14ac:dyDescent="0.3">
      <c r="B94" s="20">
        <v>0.28819444444444398</v>
      </c>
      <c r="C94" s="10">
        <v>0.24444444444444399</v>
      </c>
      <c r="D94" s="10">
        <v>0.3</v>
      </c>
      <c r="E94" s="10">
        <v>0.24444444444444399</v>
      </c>
      <c r="F94" s="10">
        <v>1.1111111111111099E-2</v>
      </c>
      <c r="G94" s="10">
        <v>0.27777777777777701</v>
      </c>
    </row>
    <row r="95" spans="2:7" x14ac:dyDescent="0.3">
      <c r="B95" s="20">
        <v>0.29166666666666602</v>
      </c>
      <c r="C95" s="10">
        <v>0.22222222222222199</v>
      </c>
      <c r="D95" s="10">
        <v>0.27777777777777701</v>
      </c>
      <c r="E95" s="10">
        <v>0.24444444444444399</v>
      </c>
      <c r="F95" s="10">
        <v>1.1111111111111099E-2</v>
      </c>
      <c r="G95" s="10">
        <v>0.27777777777777701</v>
      </c>
    </row>
    <row r="96" spans="2:7" x14ac:dyDescent="0.3">
      <c r="B96" s="20">
        <v>0.29513888888888901</v>
      </c>
      <c r="C96" s="10">
        <v>0.2</v>
      </c>
      <c r="D96" s="10">
        <v>0.27777777777777701</v>
      </c>
      <c r="E96" s="10">
        <v>0.3</v>
      </c>
      <c r="F96" s="10">
        <v>2.2222222222222199E-2</v>
      </c>
      <c r="G96" s="10">
        <v>0.31111111111111101</v>
      </c>
    </row>
    <row r="97" spans="2:7" x14ac:dyDescent="0.3">
      <c r="B97" s="20">
        <v>0.29861111111111099</v>
      </c>
      <c r="C97" s="10">
        <v>0.22222222222222199</v>
      </c>
      <c r="D97" s="10">
        <v>0.27777777777777701</v>
      </c>
      <c r="E97" s="10">
        <v>0.344444444444444</v>
      </c>
      <c r="F97" s="10">
        <v>2.2222222222222199E-2</v>
      </c>
      <c r="G97" s="10">
        <v>0.35555555555555501</v>
      </c>
    </row>
    <row r="98" spans="2:7" x14ac:dyDescent="0.3">
      <c r="B98" s="20">
        <v>0.30208333333333298</v>
      </c>
      <c r="C98" s="10">
        <v>0.233333333333333</v>
      </c>
      <c r="D98" s="10">
        <v>0.3</v>
      </c>
      <c r="E98" s="10">
        <v>0.35555555555555501</v>
      </c>
      <c r="F98" s="10">
        <v>2.2222222222222199E-2</v>
      </c>
      <c r="G98" s="10">
        <v>0.36666666666666597</v>
      </c>
    </row>
    <row r="99" spans="2:7" x14ac:dyDescent="0.3">
      <c r="B99" s="20">
        <v>0.30555555555555503</v>
      </c>
      <c r="C99" s="10">
        <v>0.27777777777777701</v>
      </c>
      <c r="D99" s="10">
        <v>0.36666666666666597</v>
      </c>
      <c r="E99" s="10">
        <v>0.37777777777777699</v>
      </c>
      <c r="F99" s="10">
        <v>2.2222222222222199E-2</v>
      </c>
      <c r="G99" s="10">
        <v>0.35555555555555501</v>
      </c>
    </row>
    <row r="100" spans="2:7" x14ac:dyDescent="0.3">
      <c r="B100" s="20">
        <v>0.30902777777777801</v>
      </c>
      <c r="C100" s="10">
        <v>0.3</v>
      </c>
      <c r="D100" s="10">
        <v>0.37777777777777699</v>
      </c>
      <c r="E100" s="10">
        <v>0.4</v>
      </c>
      <c r="F100" s="10">
        <v>2.2222222222222199E-2</v>
      </c>
      <c r="G100" s="10">
        <v>0.4</v>
      </c>
    </row>
    <row r="101" spans="2:7" x14ac:dyDescent="0.3">
      <c r="B101" s="20">
        <v>0.3125</v>
      </c>
      <c r="C101" s="10">
        <v>0.31111111111111101</v>
      </c>
      <c r="D101" s="10">
        <v>0.41111111111111098</v>
      </c>
      <c r="E101" s="10">
        <v>0.41111111111111098</v>
      </c>
      <c r="F101" s="10">
        <v>1.1111111111111099E-2</v>
      </c>
      <c r="G101" s="10">
        <v>0.37777777777777699</v>
      </c>
    </row>
    <row r="102" spans="2:7" x14ac:dyDescent="0.3">
      <c r="B102" s="20">
        <v>0.31597222222222199</v>
      </c>
      <c r="C102" s="10">
        <v>0.266666666666666</v>
      </c>
      <c r="D102" s="10">
        <v>0.344444444444444</v>
      </c>
      <c r="E102" s="10">
        <v>0.38888888888888801</v>
      </c>
      <c r="F102" s="10">
        <v>0</v>
      </c>
      <c r="G102" s="10">
        <v>0.36666666666666597</v>
      </c>
    </row>
    <row r="103" spans="2:7" x14ac:dyDescent="0.3">
      <c r="B103" s="20">
        <v>0.31944444444444398</v>
      </c>
      <c r="C103" s="10">
        <v>0.27777777777777701</v>
      </c>
      <c r="D103" s="10">
        <v>0.38888888888888801</v>
      </c>
      <c r="E103" s="10">
        <v>0.4</v>
      </c>
      <c r="F103" s="10">
        <v>0</v>
      </c>
      <c r="G103" s="10">
        <v>0.37777777777777699</v>
      </c>
    </row>
    <row r="104" spans="2:7" x14ac:dyDescent="0.3">
      <c r="B104" s="20">
        <v>0.32291666666666602</v>
      </c>
      <c r="C104" s="10">
        <v>0.28888888888888797</v>
      </c>
      <c r="D104" s="10">
        <v>0.422222222222222</v>
      </c>
      <c r="E104" s="10">
        <v>0.43333333333333302</v>
      </c>
      <c r="F104" s="10">
        <v>1.1111111111111099E-2</v>
      </c>
      <c r="G104" s="10">
        <v>0.37777777777777699</v>
      </c>
    </row>
    <row r="105" spans="2:7" x14ac:dyDescent="0.3">
      <c r="B105" s="20">
        <v>0.32638888888888901</v>
      </c>
      <c r="C105" s="10">
        <v>0.31111111111111101</v>
      </c>
      <c r="D105" s="10">
        <v>0.44444444444444398</v>
      </c>
      <c r="E105" s="10">
        <v>0.46666666666666601</v>
      </c>
      <c r="F105" s="10">
        <v>3.3333333333333298E-2</v>
      </c>
      <c r="G105" s="10">
        <v>0.44444444444444398</v>
      </c>
    </row>
    <row r="106" spans="2:7" x14ac:dyDescent="0.3">
      <c r="B106" s="20">
        <v>0.32986111111111099</v>
      </c>
      <c r="C106" s="10">
        <v>0.36666666666666597</v>
      </c>
      <c r="D106" s="10">
        <v>0.5</v>
      </c>
      <c r="E106" s="10">
        <v>0.48888888888888798</v>
      </c>
      <c r="F106" s="10">
        <v>3.3333333333333298E-2</v>
      </c>
      <c r="G106" s="10">
        <v>0.45555555555555499</v>
      </c>
    </row>
    <row r="107" spans="2:7" x14ac:dyDescent="0.3">
      <c r="B107" s="20">
        <v>0.33333333333333298</v>
      </c>
      <c r="C107" s="10">
        <v>0.344444444444444</v>
      </c>
      <c r="D107" s="10">
        <v>0.51111111111111096</v>
      </c>
      <c r="E107" s="10">
        <v>0.5</v>
      </c>
      <c r="F107" s="10">
        <v>1.1111111111111099E-2</v>
      </c>
      <c r="G107" s="10">
        <v>0.422222222222222</v>
      </c>
    </row>
    <row r="108" spans="2:7" x14ac:dyDescent="0.3">
      <c r="B108" s="20">
        <v>0.33680555555555503</v>
      </c>
      <c r="C108" s="10">
        <v>0.188888888888888</v>
      </c>
      <c r="D108" s="10">
        <v>0.344444444444444</v>
      </c>
      <c r="E108" s="10">
        <v>0.51111111111111096</v>
      </c>
      <c r="F108" s="10">
        <v>0</v>
      </c>
      <c r="G108" s="10">
        <v>0.422222222222222</v>
      </c>
    </row>
    <row r="109" spans="2:7" x14ac:dyDescent="0.3">
      <c r="B109" s="20">
        <v>0.34027777777777801</v>
      </c>
      <c r="C109" s="10">
        <v>0.188888888888888</v>
      </c>
      <c r="D109" s="10">
        <v>0.344444444444444</v>
      </c>
      <c r="E109" s="10">
        <v>0.52222222222222203</v>
      </c>
      <c r="F109" s="10">
        <v>3.3333333333333298E-2</v>
      </c>
      <c r="G109" s="10">
        <v>0.4</v>
      </c>
    </row>
    <row r="110" spans="2:7" x14ac:dyDescent="0.3">
      <c r="B110" s="20">
        <v>0.34375</v>
      </c>
      <c r="C110" s="10">
        <v>0.3</v>
      </c>
      <c r="D110" s="10">
        <v>0.43333333333333302</v>
      </c>
      <c r="E110" s="10">
        <v>0.56666666666666599</v>
      </c>
      <c r="F110" s="10">
        <v>4.4444444444444398E-2</v>
      </c>
      <c r="G110" s="10">
        <v>0.48888888888888798</v>
      </c>
    </row>
    <row r="111" spans="2:7" x14ac:dyDescent="0.3">
      <c r="B111" s="20">
        <v>0.34722222222222199</v>
      </c>
      <c r="C111" s="10">
        <v>0.25555555555555498</v>
      </c>
      <c r="D111" s="10">
        <v>0.43333333333333302</v>
      </c>
      <c r="E111" s="10">
        <v>0.57777777777777695</v>
      </c>
      <c r="F111" s="10">
        <v>2.2222222222222199E-2</v>
      </c>
      <c r="G111" s="10">
        <v>0.47777777777777702</v>
      </c>
    </row>
    <row r="112" spans="2:7" x14ac:dyDescent="0.3">
      <c r="B112" s="20">
        <v>0.35069444444444398</v>
      </c>
      <c r="C112" s="10">
        <v>0.27777777777777701</v>
      </c>
      <c r="D112" s="10">
        <v>0.422222222222222</v>
      </c>
      <c r="E112" s="10">
        <v>0.62222222222222201</v>
      </c>
      <c r="F112" s="10">
        <v>3.3333333333333298E-2</v>
      </c>
      <c r="G112" s="10">
        <v>0.54444444444444395</v>
      </c>
    </row>
    <row r="113" spans="2:7" x14ac:dyDescent="0.3">
      <c r="B113" s="20">
        <v>0.35416666666666602</v>
      </c>
      <c r="C113" s="10">
        <v>0.27777777777777701</v>
      </c>
      <c r="D113" s="10">
        <v>0.47777777777777702</v>
      </c>
      <c r="E113" s="10">
        <v>0.54444444444444395</v>
      </c>
      <c r="F113" s="10">
        <v>4.4444444444444398E-2</v>
      </c>
      <c r="G113" s="10">
        <v>0.48888888888888798</v>
      </c>
    </row>
    <row r="114" spans="2:7" x14ac:dyDescent="0.3">
      <c r="B114" s="20">
        <v>0.35763888888888901</v>
      </c>
      <c r="C114" s="10">
        <v>0.27777777777777701</v>
      </c>
      <c r="D114" s="10">
        <v>0.43333333333333302</v>
      </c>
      <c r="E114" s="10">
        <v>0.58888888888888802</v>
      </c>
      <c r="F114" s="10">
        <v>4.4444444444444398E-2</v>
      </c>
      <c r="G114" s="10">
        <v>0.52222222222222203</v>
      </c>
    </row>
    <row r="115" spans="2:7" x14ac:dyDescent="0.3">
      <c r="B115" s="20">
        <v>0.36111111111111099</v>
      </c>
      <c r="C115" s="10">
        <v>0.266666666666666</v>
      </c>
      <c r="D115" s="10">
        <v>0.46666666666666601</v>
      </c>
      <c r="E115" s="10">
        <v>0.58888888888888802</v>
      </c>
      <c r="F115" s="10">
        <v>3.3333333333333298E-2</v>
      </c>
      <c r="G115" s="10">
        <v>0.5</v>
      </c>
    </row>
    <row r="116" spans="2:7" x14ac:dyDescent="0.3">
      <c r="B116" s="20">
        <v>0.36458333333333298</v>
      </c>
      <c r="C116" s="10">
        <v>0.36666666666666597</v>
      </c>
      <c r="D116" s="10">
        <v>0.48888888888888798</v>
      </c>
      <c r="E116" s="10">
        <v>0.655555555555555</v>
      </c>
      <c r="F116" s="10">
        <v>4.4444444444444398E-2</v>
      </c>
      <c r="G116" s="10">
        <v>0.55555555555555503</v>
      </c>
    </row>
    <row r="117" spans="2:7" x14ac:dyDescent="0.3">
      <c r="B117" s="20">
        <v>0.36805555555555503</v>
      </c>
      <c r="C117" s="10">
        <v>0.37777777777777699</v>
      </c>
      <c r="D117" s="10">
        <v>0.52222222222222203</v>
      </c>
      <c r="E117" s="10">
        <v>0.61111111111111105</v>
      </c>
      <c r="F117" s="10">
        <v>4.4444444444444398E-2</v>
      </c>
      <c r="G117" s="10">
        <v>0.53333333333333299</v>
      </c>
    </row>
    <row r="118" spans="2:7" x14ac:dyDescent="0.3">
      <c r="B118" s="20">
        <v>0.37152777777777801</v>
      </c>
      <c r="C118" s="10">
        <v>0.37777777777777699</v>
      </c>
      <c r="D118" s="10">
        <v>0.5</v>
      </c>
      <c r="E118" s="10">
        <v>0.63333333333333297</v>
      </c>
      <c r="F118" s="10">
        <v>2.2222222222222199E-2</v>
      </c>
      <c r="G118" s="10">
        <v>0.55555555555555503</v>
      </c>
    </row>
    <row r="119" spans="2:7" x14ac:dyDescent="0.3">
      <c r="B119" s="20">
        <v>0.375</v>
      </c>
      <c r="C119" s="10">
        <v>0.38888888888888801</v>
      </c>
      <c r="D119" s="10">
        <v>0.52222222222222203</v>
      </c>
      <c r="E119" s="10">
        <v>0.64444444444444404</v>
      </c>
      <c r="F119" s="10">
        <v>1.1111111111111099E-2</v>
      </c>
      <c r="G119" s="10">
        <v>0.53333333333333299</v>
      </c>
    </row>
    <row r="120" spans="2:7" x14ac:dyDescent="0.3">
      <c r="B120" s="20">
        <v>0.37847222222222199</v>
      </c>
      <c r="C120" s="10">
        <v>0.27777777777777701</v>
      </c>
      <c r="D120" s="10">
        <v>0.46666666666666601</v>
      </c>
      <c r="E120" s="10">
        <v>0.61111111111111105</v>
      </c>
      <c r="F120" s="10">
        <v>3.3333333333333298E-2</v>
      </c>
      <c r="G120" s="10">
        <v>0.47777777777777702</v>
      </c>
    </row>
    <row r="121" spans="2:7" x14ac:dyDescent="0.3">
      <c r="B121" s="20">
        <v>0.38194444444444398</v>
      </c>
      <c r="C121" s="10">
        <v>0.31111111111111101</v>
      </c>
      <c r="D121" s="10">
        <v>0.51111111111111096</v>
      </c>
      <c r="E121" s="10">
        <v>0.63333333333333297</v>
      </c>
      <c r="F121" s="10">
        <v>2.2222222222222199E-2</v>
      </c>
      <c r="G121" s="10">
        <v>0.52222222222222203</v>
      </c>
    </row>
    <row r="122" spans="2:7" x14ac:dyDescent="0.3">
      <c r="B122" s="20">
        <v>0.38541666666666602</v>
      </c>
      <c r="C122" s="10">
        <v>0.344444444444444</v>
      </c>
      <c r="D122" s="10">
        <v>0.52222222222222203</v>
      </c>
      <c r="E122" s="10">
        <v>0.655555555555555</v>
      </c>
      <c r="F122" s="10">
        <v>2.2222222222222199E-2</v>
      </c>
      <c r="G122" s="10">
        <v>0.58888888888888802</v>
      </c>
    </row>
    <row r="123" spans="2:7" x14ac:dyDescent="0.3">
      <c r="B123" s="20">
        <v>0.38888888888888901</v>
      </c>
      <c r="C123" s="10">
        <v>0.38888888888888801</v>
      </c>
      <c r="D123" s="10">
        <v>0.54444444444444395</v>
      </c>
      <c r="E123" s="10">
        <v>0.66666666666666596</v>
      </c>
      <c r="F123" s="10">
        <v>2.2222222222222199E-2</v>
      </c>
      <c r="G123" s="10">
        <v>0.56666666666666599</v>
      </c>
    </row>
    <row r="124" spans="2:7" x14ac:dyDescent="0.3">
      <c r="B124" s="20">
        <v>0.39236111111111099</v>
      </c>
      <c r="C124" s="10">
        <v>0.37777777777777699</v>
      </c>
      <c r="D124" s="10">
        <v>0.53333333333333299</v>
      </c>
      <c r="E124" s="10">
        <v>0.64444444444444404</v>
      </c>
      <c r="F124" s="10">
        <v>3.3333333333333298E-2</v>
      </c>
      <c r="G124" s="10">
        <v>0.57777777777777695</v>
      </c>
    </row>
    <row r="125" spans="2:7" x14ac:dyDescent="0.3">
      <c r="B125" s="20">
        <v>0.39583333333333298</v>
      </c>
      <c r="C125" s="10">
        <v>0.37777777777777699</v>
      </c>
      <c r="D125" s="10">
        <v>0.55555555555555503</v>
      </c>
      <c r="E125" s="10">
        <v>0.655555555555555</v>
      </c>
      <c r="F125" s="10">
        <v>1.1111111111111099E-2</v>
      </c>
      <c r="G125" s="10">
        <v>0.52222222222222203</v>
      </c>
    </row>
    <row r="126" spans="2:7" x14ac:dyDescent="0.3">
      <c r="B126" s="20">
        <v>0.39930555555555503</v>
      </c>
      <c r="C126" s="10">
        <v>0.35555555555555501</v>
      </c>
      <c r="D126" s="10">
        <v>0.53333333333333299</v>
      </c>
      <c r="E126" s="10">
        <v>0.66666666666666596</v>
      </c>
      <c r="F126" s="10">
        <v>2.2222222222222199E-2</v>
      </c>
      <c r="G126" s="10">
        <v>0.57777777777777695</v>
      </c>
    </row>
    <row r="127" spans="2:7" x14ac:dyDescent="0.3">
      <c r="B127" s="20">
        <v>0.40277777777777801</v>
      </c>
      <c r="C127" s="10">
        <v>0.35555555555555501</v>
      </c>
      <c r="D127" s="10">
        <v>0.53333333333333299</v>
      </c>
      <c r="E127" s="10">
        <v>0.67777777777777704</v>
      </c>
      <c r="F127" s="10">
        <v>2.2222222222222199E-2</v>
      </c>
      <c r="G127" s="10">
        <v>0.58888888888888802</v>
      </c>
    </row>
    <row r="128" spans="2:7" x14ac:dyDescent="0.3">
      <c r="B128" s="20">
        <v>0.40625</v>
      </c>
      <c r="C128" s="10">
        <v>0.35555555555555501</v>
      </c>
      <c r="D128" s="10">
        <v>0.53333333333333299</v>
      </c>
      <c r="E128" s="10">
        <v>0.7</v>
      </c>
      <c r="F128" s="10">
        <v>2.2222222222222199E-2</v>
      </c>
      <c r="G128" s="10">
        <v>0.57777777777777695</v>
      </c>
    </row>
    <row r="129" spans="2:7" x14ac:dyDescent="0.3">
      <c r="B129" s="20">
        <v>0.40972222222222199</v>
      </c>
      <c r="C129" s="10">
        <v>0.4</v>
      </c>
      <c r="D129" s="10">
        <v>0.54444444444444395</v>
      </c>
      <c r="E129" s="10">
        <v>0.688888888888888</v>
      </c>
      <c r="F129" s="10">
        <v>4.4444444444444398E-2</v>
      </c>
      <c r="G129" s="10">
        <v>0.61111111111111105</v>
      </c>
    </row>
    <row r="130" spans="2:7" x14ac:dyDescent="0.3">
      <c r="B130" s="20">
        <v>0.41319444444444398</v>
      </c>
      <c r="C130" s="10">
        <v>0.45555555555555499</v>
      </c>
      <c r="D130" s="10">
        <v>0.6</v>
      </c>
      <c r="E130" s="10">
        <v>0.71111111111111103</v>
      </c>
      <c r="F130" s="10">
        <v>3.3333333333333298E-2</v>
      </c>
      <c r="G130" s="10">
        <v>0.64444444444444404</v>
      </c>
    </row>
    <row r="131" spans="2:7" x14ac:dyDescent="0.3">
      <c r="B131" s="20">
        <v>0.41666666666666602</v>
      </c>
      <c r="C131" s="10">
        <v>0.43333333333333302</v>
      </c>
      <c r="D131" s="10">
        <v>0.56666666666666599</v>
      </c>
      <c r="E131" s="10">
        <v>0.71111111111111103</v>
      </c>
      <c r="F131" s="10">
        <v>1.1111111111111099E-2</v>
      </c>
      <c r="G131" s="10">
        <v>0.62222222222222201</v>
      </c>
    </row>
    <row r="132" spans="2:7" x14ac:dyDescent="0.3">
      <c r="B132" s="20">
        <v>0.42013888888888901</v>
      </c>
      <c r="C132" s="10">
        <v>0.36666666666666597</v>
      </c>
      <c r="D132" s="10">
        <v>0.52222222222222203</v>
      </c>
      <c r="E132" s="10">
        <v>0.67777777777777704</v>
      </c>
      <c r="F132" s="10">
        <v>2.2222222222222199E-2</v>
      </c>
      <c r="G132" s="10">
        <v>0.55555555555555503</v>
      </c>
    </row>
    <row r="133" spans="2:7" x14ac:dyDescent="0.3">
      <c r="B133" s="20">
        <v>0.42361111111111099</v>
      </c>
      <c r="C133" s="10">
        <v>0.43333333333333302</v>
      </c>
      <c r="D133" s="10">
        <v>0.56666666666666599</v>
      </c>
      <c r="E133" s="10">
        <v>0.71111111111111103</v>
      </c>
      <c r="F133" s="10">
        <v>1.1111111111111099E-2</v>
      </c>
      <c r="G133" s="10">
        <v>0.62222222222222201</v>
      </c>
    </row>
    <row r="134" spans="2:7" x14ac:dyDescent="0.3">
      <c r="B134" s="20">
        <v>0.42708333333333298</v>
      </c>
      <c r="C134" s="10">
        <v>0.44444444444444398</v>
      </c>
      <c r="D134" s="10">
        <v>0.55555555555555503</v>
      </c>
      <c r="E134" s="10">
        <v>0.7</v>
      </c>
      <c r="F134" s="10">
        <v>2.2222222222222199E-2</v>
      </c>
      <c r="G134" s="10">
        <v>0.62222222222222201</v>
      </c>
    </row>
    <row r="135" spans="2:7" x14ac:dyDescent="0.3">
      <c r="B135" s="20">
        <v>0.43055555555555503</v>
      </c>
      <c r="C135" s="10">
        <v>0.45555555555555499</v>
      </c>
      <c r="D135" s="10">
        <v>0.56666666666666599</v>
      </c>
      <c r="E135" s="10">
        <v>0.7</v>
      </c>
      <c r="F135" s="10">
        <v>4.4444444444444398E-2</v>
      </c>
      <c r="G135" s="10">
        <v>0.63333333333333297</v>
      </c>
    </row>
    <row r="136" spans="2:7" x14ac:dyDescent="0.3">
      <c r="B136" s="20">
        <v>0.43402777777777801</v>
      </c>
      <c r="C136" s="10">
        <v>0.47777777777777702</v>
      </c>
      <c r="D136" s="10">
        <v>0.58888888888888802</v>
      </c>
      <c r="E136" s="10">
        <v>0.73333333333333295</v>
      </c>
      <c r="F136" s="10">
        <v>4.4444444444444398E-2</v>
      </c>
      <c r="G136" s="10">
        <v>0.66666666666666596</v>
      </c>
    </row>
    <row r="137" spans="2:7" x14ac:dyDescent="0.3">
      <c r="B137" s="20">
        <v>0.4375</v>
      </c>
      <c r="C137" s="10">
        <v>0.45555555555555499</v>
      </c>
      <c r="D137" s="10">
        <v>0.56666666666666599</v>
      </c>
      <c r="E137" s="10">
        <v>0.7</v>
      </c>
      <c r="F137" s="10">
        <v>5.5555555555555497E-2</v>
      </c>
      <c r="G137" s="10">
        <v>0.63333333333333297</v>
      </c>
    </row>
    <row r="138" spans="2:7" x14ac:dyDescent="0.3">
      <c r="B138" s="20">
        <v>0.44097222222222199</v>
      </c>
      <c r="C138" s="10">
        <v>0.4</v>
      </c>
      <c r="D138" s="10">
        <v>0.54444444444444395</v>
      </c>
      <c r="E138" s="10">
        <v>0.71111111111111103</v>
      </c>
      <c r="F138" s="10">
        <v>5.5555555555555497E-2</v>
      </c>
      <c r="G138" s="10">
        <v>0.62222222222222201</v>
      </c>
    </row>
    <row r="139" spans="2:7" x14ac:dyDescent="0.3">
      <c r="B139" s="20">
        <v>0.44444444444444398</v>
      </c>
      <c r="C139" s="10">
        <v>0.37777777777777699</v>
      </c>
      <c r="D139" s="10">
        <v>0.52222222222222203</v>
      </c>
      <c r="E139" s="10">
        <v>0.7</v>
      </c>
      <c r="F139" s="10">
        <v>1.1111111111111099E-2</v>
      </c>
      <c r="G139" s="10">
        <v>0.62222222222222201</v>
      </c>
    </row>
    <row r="140" spans="2:7" x14ac:dyDescent="0.3">
      <c r="B140" s="20">
        <v>0.44791666666666602</v>
      </c>
      <c r="C140" s="10">
        <v>0.43333333333333302</v>
      </c>
      <c r="D140" s="10">
        <v>0.56666666666666599</v>
      </c>
      <c r="E140" s="10">
        <v>0.688888888888888</v>
      </c>
      <c r="F140" s="10">
        <v>0</v>
      </c>
      <c r="G140" s="10">
        <v>0.63333333333333297</v>
      </c>
    </row>
    <row r="141" spans="2:7" x14ac:dyDescent="0.3">
      <c r="B141" s="20">
        <v>0.45138888888888901</v>
      </c>
      <c r="C141" s="10">
        <v>0.45555555555555499</v>
      </c>
      <c r="D141" s="10">
        <v>0.58888888888888802</v>
      </c>
      <c r="E141" s="10">
        <v>0.73333333333333295</v>
      </c>
      <c r="F141" s="10">
        <v>2.2222222222222199E-2</v>
      </c>
      <c r="G141" s="10">
        <v>0.67777777777777704</v>
      </c>
    </row>
    <row r="142" spans="2:7" x14ac:dyDescent="0.3">
      <c r="B142" s="20">
        <v>0.45486111111111099</v>
      </c>
      <c r="C142" s="10">
        <v>0.44444444444444398</v>
      </c>
      <c r="D142" s="10">
        <v>0.52222222222222203</v>
      </c>
      <c r="E142" s="10">
        <v>0.76666666666666605</v>
      </c>
      <c r="F142" s="10">
        <v>2.2222222222222199E-2</v>
      </c>
      <c r="G142" s="10">
        <v>0.655555555555555</v>
      </c>
    </row>
    <row r="143" spans="2:7" x14ac:dyDescent="0.3">
      <c r="B143" s="20">
        <v>0.45833333333333298</v>
      </c>
      <c r="C143" s="10">
        <v>0.41111111111111098</v>
      </c>
      <c r="D143" s="10">
        <v>0.54444444444444395</v>
      </c>
      <c r="E143" s="10">
        <v>0.73333333333333295</v>
      </c>
      <c r="F143" s="10">
        <v>2.2222222222222199E-2</v>
      </c>
      <c r="G143" s="10">
        <v>0.62222222222222201</v>
      </c>
    </row>
    <row r="144" spans="2:7" x14ac:dyDescent="0.3">
      <c r="B144" s="20">
        <v>0.46180555555555503</v>
      </c>
      <c r="C144" s="10">
        <v>0.4</v>
      </c>
      <c r="D144" s="10">
        <v>0.52222222222222203</v>
      </c>
      <c r="E144" s="10">
        <v>0.73333333333333295</v>
      </c>
      <c r="F144" s="10">
        <v>1.1111111111111099E-2</v>
      </c>
      <c r="G144" s="10">
        <v>0.61111111111111105</v>
      </c>
    </row>
    <row r="145" spans="2:7" x14ac:dyDescent="0.3">
      <c r="B145" s="20">
        <v>0.46527777777777801</v>
      </c>
      <c r="C145" s="10">
        <v>0.35555555555555501</v>
      </c>
      <c r="D145" s="10">
        <v>0.5</v>
      </c>
      <c r="E145" s="10">
        <v>0.73333333333333295</v>
      </c>
      <c r="F145" s="10">
        <v>2.2222222222222199E-2</v>
      </c>
      <c r="G145" s="10">
        <v>0.6</v>
      </c>
    </row>
    <row r="146" spans="2:7" x14ac:dyDescent="0.3">
      <c r="B146" s="20">
        <v>0.46875</v>
      </c>
      <c r="C146" s="10">
        <v>0.41111111111111098</v>
      </c>
      <c r="D146" s="10">
        <v>0.54444444444444395</v>
      </c>
      <c r="E146" s="10">
        <v>0.74444444444444402</v>
      </c>
      <c r="F146" s="10">
        <v>3.3333333333333298E-2</v>
      </c>
      <c r="G146" s="10">
        <v>0.62222222222222201</v>
      </c>
    </row>
    <row r="147" spans="2:7" x14ac:dyDescent="0.3">
      <c r="B147" s="20">
        <v>0.47222222222222199</v>
      </c>
      <c r="C147" s="10">
        <v>0.41111111111111098</v>
      </c>
      <c r="D147" s="10">
        <v>0.54444444444444395</v>
      </c>
      <c r="E147" s="10">
        <v>0.74444444444444402</v>
      </c>
      <c r="F147" s="10">
        <v>2.2222222222222199E-2</v>
      </c>
      <c r="G147" s="10">
        <v>0.62222222222222201</v>
      </c>
    </row>
    <row r="148" spans="2:7" x14ac:dyDescent="0.3">
      <c r="B148" s="20">
        <v>0.47569444444444398</v>
      </c>
      <c r="C148" s="10">
        <v>0.422222222222222</v>
      </c>
      <c r="D148" s="10">
        <v>0.54444444444444395</v>
      </c>
      <c r="E148" s="10">
        <v>0.72222222222222199</v>
      </c>
      <c r="F148" s="10">
        <v>4.4444444444444398E-2</v>
      </c>
      <c r="G148" s="10">
        <v>0.61111111111111105</v>
      </c>
    </row>
    <row r="149" spans="2:7" x14ac:dyDescent="0.3">
      <c r="B149" s="20">
        <v>0.47916666666666602</v>
      </c>
      <c r="C149" s="10">
        <v>0.41111111111111098</v>
      </c>
      <c r="D149" s="10">
        <v>0.54444444444444395</v>
      </c>
      <c r="E149" s="10">
        <v>0.73333333333333295</v>
      </c>
      <c r="F149" s="10">
        <v>2.2222222222222199E-2</v>
      </c>
      <c r="G149" s="10">
        <v>0.63333333333333297</v>
      </c>
    </row>
    <row r="150" spans="2:7" x14ac:dyDescent="0.3">
      <c r="B150" s="20">
        <v>0.48263888888888901</v>
      </c>
      <c r="C150" s="10">
        <v>0.36666666666666597</v>
      </c>
      <c r="D150" s="10">
        <v>0.53333333333333299</v>
      </c>
      <c r="E150" s="10">
        <v>0.72222222222222199</v>
      </c>
      <c r="F150" s="10">
        <v>4.4444444444444398E-2</v>
      </c>
      <c r="G150" s="10">
        <v>0.6</v>
      </c>
    </row>
    <row r="151" spans="2:7" x14ac:dyDescent="0.3">
      <c r="B151" s="20">
        <v>0.48611111111111099</v>
      </c>
      <c r="C151" s="10">
        <v>0.4</v>
      </c>
      <c r="D151" s="10">
        <v>0.57777777777777695</v>
      </c>
      <c r="E151" s="10">
        <v>0.73333333333333295</v>
      </c>
      <c r="F151" s="10">
        <v>2.2222222222222199E-2</v>
      </c>
      <c r="G151" s="10">
        <v>0.58888888888888802</v>
      </c>
    </row>
    <row r="152" spans="2:7" x14ac:dyDescent="0.3">
      <c r="B152" s="20">
        <v>0.48958333333333298</v>
      </c>
      <c r="C152" s="10">
        <v>0.44444444444444398</v>
      </c>
      <c r="D152" s="10">
        <v>0.58888888888888802</v>
      </c>
      <c r="E152" s="10">
        <v>0.72222222222222199</v>
      </c>
      <c r="F152" s="10">
        <v>5.5555555555555497E-2</v>
      </c>
      <c r="G152" s="10">
        <v>0.57777777777777695</v>
      </c>
    </row>
    <row r="153" spans="2:7" x14ac:dyDescent="0.3">
      <c r="B153" s="20">
        <v>0.49305555555555503</v>
      </c>
      <c r="C153" s="10">
        <v>0.41111111111111098</v>
      </c>
      <c r="D153" s="10">
        <v>0.61111111111111105</v>
      </c>
      <c r="E153" s="10">
        <v>0.72222222222222199</v>
      </c>
      <c r="F153" s="10">
        <v>4.4444444444444398E-2</v>
      </c>
      <c r="G153" s="10">
        <v>0.57777777777777695</v>
      </c>
    </row>
    <row r="154" spans="2:7" x14ac:dyDescent="0.3">
      <c r="B154" s="20">
        <v>0.49652777777777801</v>
      </c>
      <c r="C154" s="10">
        <v>0.44444444444444398</v>
      </c>
      <c r="D154" s="10">
        <v>0.63333333333333297</v>
      </c>
      <c r="E154" s="10">
        <v>0.72222222222222199</v>
      </c>
      <c r="F154" s="10">
        <v>6.6666666666666596E-2</v>
      </c>
      <c r="G154" s="10">
        <v>0.57777777777777695</v>
      </c>
    </row>
    <row r="155" spans="2:7" x14ac:dyDescent="0.3">
      <c r="B155" s="20">
        <v>0.5</v>
      </c>
      <c r="C155" s="10">
        <v>0.4</v>
      </c>
      <c r="D155" s="10">
        <v>0.56666666666666599</v>
      </c>
      <c r="E155" s="10">
        <v>0.72222222222222199</v>
      </c>
      <c r="F155" s="10">
        <v>4.4444444444444398E-2</v>
      </c>
      <c r="G155" s="10">
        <v>0.54444444444444395</v>
      </c>
    </row>
    <row r="156" spans="2:7" x14ac:dyDescent="0.3">
      <c r="B156" s="20">
        <v>0.50347222222222199</v>
      </c>
      <c r="C156" s="10">
        <v>0.43333333333333302</v>
      </c>
      <c r="D156" s="10">
        <v>0.57777777777777695</v>
      </c>
      <c r="E156" s="10">
        <v>0.73333333333333295</v>
      </c>
      <c r="F156" s="10">
        <v>6.6666666666666596E-2</v>
      </c>
      <c r="G156" s="10">
        <v>0.55555555555555503</v>
      </c>
    </row>
    <row r="157" spans="2:7" x14ac:dyDescent="0.3">
      <c r="B157" s="20">
        <v>0.50694444444444398</v>
      </c>
      <c r="C157" s="10">
        <v>0.38888888888888801</v>
      </c>
      <c r="D157" s="10">
        <v>0.56666666666666599</v>
      </c>
      <c r="E157" s="10">
        <v>0.71111111111111103</v>
      </c>
      <c r="F157" s="10">
        <v>3.3333333333333298E-2</v>
      </c>
      <c r="G157" s="10">
        <v>0.55555555555555503</v>
      </c>
    </row>
    <row r="158" spans="2:7" x14ac:dyDescent="0.3">
      <c r="B158" s="20">
        <v>0.51041666666666596</v>
      </c>
      <c r="C158" s="10">
        <v>0.422222222222222</v>
      </c>
      <c r="D158" s="10">
        <v>0.58888888888888802</v>
      </c>
      <c r="E158" s="10">
        <v>0.72222222222222199</v>
      </c>
      <c r="F158" s="10">
        <v>5.5555555555555497E-2</v>
      </c>
      <c r="G158" s="10">
        <v>0.57777777777777695</v>
      </c>
    </row>
    <row r="159" spans="2:7" x14ac:dyDescent="0.3">
      <c r="B159" s="20">
        <v>0.51388888888888895</v>
      </c>
      <c r="C159" s="10">
        <v>0.41111111111111098</v>
      </c>
      <c r="D159" s="10">
        <v>0.6</v>
      </c>
      <c r="E159" s="10">
        <v>0.72222222222222199</v>
      </c>
      <c r="F159" s="10">
        <v>5.5555555555555497E-2</v>
      </c>
      <c r="G159" s="10">
        <v>0.6</v>
      </c>
    </row>
    <row r="160" spans="2:7" x14ac:dyDescent="0.3">
      <c r="B160" s="20">
        <v>0.51736111111111105</v>
      </c>
      <c r="C160" s="10">
        <v>0.422222222222222</v>
      </c>
      <c r="D160" s="10">
        <v>0.6</v>
      </c>
      <c r="E160" s="10">
        <v>0.72222222222222199</v>
      </c>
      <c r="F160" s="10">
        <v>3.3333333333333298E-2</v>
      </c>
      <c r="G160" s="10">
        <v>0.62222222222222201</v>
      </c>
    </row>
    <row r="161" spans="2:7" x14ac:dyDescent="0.3">
      <c r="B161" s="20">
        <v>0.52083333333333304</v>
      </c>
      <c r="C161" s="10">
        <v>0.38888888888888801</v>
      </c>
      <c r="D161" s="10">
        <v>0.54444444444444395</v>
      </c>
      <c r="E161" s="10">
        <v>0.75555555555555498</v>
      </c>
      <c r="F161" s="10">
        <v>5.5555555555555497E-2</v>
      </c>
      <c r="G161" s="10">
        <v>0.61111111111111105</v>
      </c>
    </row>
    <row r="162" spans="2:7" x14ac:dyDescent="0.3">
      <c r="B162" s="20">
        <v>0.52430555555555503</v>
      </c>
      <c r="C162" s="10">
        <v>0.38888888888888801</v>
      </c>
      <c r="D162" s="10">
        <v>0.53333333333333299</v>
      </c>
      <c r="E162" s="10">
        <v>0.76666666666666605</v>
      </c>
      <c r="F162" s="10">
        <v>3.3333333333333298E-2</v>
      </c>
      <c r="G162" s="10">
        <v>0.6</v>
      </c>
    </row>
    <row r="163" spans="2:7" x14ac:dyDescent="0.3">
      <c r="B163" s="20">
        <v>0.52777777777777801</v>
      </c>
      <c r="C163" s="10">
        <v>0.37777777777777699</v>
      </c>
      <c r="D163" s="10">
        <v>0.53333333333333299</v>
      </c>
      <c r="E163" s="10">
        <v>0.74444444444444402</v>
      </c>
      <c r="F163" s="10">
        <v>5.5555555555555497E-2</v>
      </c>
      <c r="G163" s="10">
        <v>0.57777777777777695</v>
      </c>
    </row>
    <row r="164" spans="2:7" x14ac:dyDescent="0.3">
      <c r="B164" s="20">
        <v>0.53125</v>
      </c>
      <c r="C164" s="10">
        <v>0.37777777777777699</v>
      </c>
      <c r="D164" s="10">
        <v>0.53333333333333299</v>
      </c>
      <c r="E164" s="10">
        <v>0.72222222222222199</v>
      </c>
      <c r="F164" s="10">
        <v>6.6666666666666596E-2</v>
      </c>
      <c r="G164" s="10">
        <v>0.58888888888888802</v>
      </c>
    </row>
    <row r="165" spans="2:7" x14ac:dyDescent="0.3">
      <c r="B165" s="20">
        <v>0.53472222222222199</v>
      </c>
      <c r="C165" s="10">
        <v>0.41111111111111098</v>
      </c>
      <c r="D165" s="10">
        <v>0.53333333333333299</v>
      </c>
      <c r="E165" s="10">
        <v>0.74444444444444402</v>
      </c>
      <c r="F165" s="10">
        <v>5.5555555555555497E-2</v>
      </c>
      <c r="G165" s="10">
        <v>0.62222222222222201</v>
      </c>
    </row>
    <row r="166" spans="2:7" x14ac:dyDescent="0.3">
      <c r="B166" s="20">
        <v>0.53819444444444398</v>
      </c>
      <c r="C166" s="10">
        <v>0.422222222222222</v>
      </c>
      <c r="D166" s="10">
        <v>0.54444444444444395</v>
      </c>
      <c r="E166" s="10">
        <v>0.7</v>
      </c>
      <c r="F166" s="10">
        <v>7.7777777777777696E-2</v>
      </c>
      <c r="G166" s="10">
        <v>0.6</v>
      </c>
    </row>
    <row r="167" spans="2:7" x14ac:dyDescent="0.3">
      <c r="B167" s="20">
        <v>0.54166666666666596</v>
      </c>
      <c r="C167" s="10">
        <v>0.37777777777777699</v>
      </c>
      <c r="D167" s="10">
        <v>0.51111111111111096</v>
      </c>
      <c r="E167" s="10">
        <v>0.72222222222222199</v>
      </c>
      <c r="F167" s="10">
        <v>5.5555555555555497E-2</v>
      </c>
      <c r="G167" s="10">
        <v>0.54444444444444395</v>
      </c>
    </row>
    <row r="168" spans="2:7" x14ac:dyDescent="0.3">
      <c r="B168" s="20">
        <v>0.54513888888888895</v>
      </c>
      <c r="C168" s="10">
        <v>0.4</v>
      </c>
      <c r="D168" s="10">
        <v>0.5</v>
      </c>
      <c r="E168" s="10">
        <v>0.74444444444444402</v>
      </c>
      <c r="F168" s="10">
        <v>7.7777777777777696E-2</v>
      </c>
      <c r="G168" s="10">
        <v>0.57777777777777695</v>
      </c>
    </row>
    <row r="169" spans="2:7" x14ac:dyDescent="0.3">
      <c r="B169" s="20">
        <v>0.54861111111111105</v>
      </c>
      <c r="C169" s="10">
        <v>0.33333333333333298</v>
      </c>
      <c r="D169" s="10">
        <v>0.45555555555555499</v>
      </c>
      <c r="E169" s="10">
        <v>0.74444444444444402</v>
      </c>
      <c r="F169" s="10">
        <v>7.7777777777777696E-2</v>
      </c>
      <c r="G169" s="10">
        <v>0.55555555555555503</v>
      </c>
    </row>
    <row r="170" spans="2:7" x14ac:dyDescent="0.3">
      <c r="B170" s="20">
        <v>0.55208333333333304</v>
      </c>
      <c r="C170" s="10">
        <v>0.3</v>
      </c>
      <c r="D170" s="10">
        <v>0.38888888888888801</v>
      </c>
      <c r="E170" s="10">
        <v>0.73333333333333295</v>
      </c>
      <c r="F170" s="10">
        <v>6.6666666666666596E-2</v>
      </c>
      <c r="G170" s="10">
        <v>0.53333333333333299</v>
      </c>
    </row>
    <row r="171" spans="2:7" x14ac:dyDescent="0.3">
      <c r="B171" s="20">
        <v>0.55555555555555503</v>
      </c>
      <c r="C171" s="10">
        <v>0.32222222222222202</v>
      </c>
      <c r="D171" s="10">
        <v>0.41111111111111098</v>
      </c>
      <c r="E171" s="10">
        <v>0.71111111111111103</v>
      </c>
      <c r="F171" s="10">
        <v>5.5555555555555497E-2</v>
      </c>
      <c r="G171" s="10">
        <v>0.52222222222222203</v>
      </c>
    </row>
    <row r="172" spans="2:7" x14ac:dyDescent="0.3">
      <c r="B172" s="20">
        <v>0.55902777777777801</v>
      </c>
      <c r="C172" s="10">
        <v>0.32222222222222202</v>
      </c>
      <c r="D172" s="10">
        <v>0.422222222222222</v>
      </c>
      <c r="E172" s="10">
        <v>0.73333333333333295</v>
      </c>
      <c r="F172" s="10">
        <v>6.6666666666666596E-2</v>
      </c>
      <c r="G172" s="10">
        <v>0.52222222222222203</v>
      </c>
    </row>
    <row r="173" spans="2:7" x14ac:dyDescent="0.3">
      <c r="B173" s="20">
        <v>0.5625</v>
      </c>
      <c r="C173" s="10">
        <v>0.35555555555555501</v>
      </c>
      <c r="D173" s="10">
        <v>0.44444444444444398</v>
      </c>
      <c r="E173" s="10">
        <v>0.74444444444444402</v>
      </c>
      <c r="F173" s="10">
        <v>6.6666666666666596E-2</v>
      </c>
      <c r="G173" s="10">
        <v>0.53333333333333299</v>
      </c>
    </row>
    <row r="174" spans="2:7" x14ac:dyDescent="0.3">
      <c r="B174" s="20">
        <v>0.56597222222222199</v>
      </c>
      <c r="C174" s="10">
        <v>0.32222222222222202</v>
      </c>
      <c r="D174" s="10">
        <v>0.41111111111111098</v>
      </c>
      <c r="E174" s="10">
        <v>0.7</v>
      </c>
      <c r="F174" s="10">
        <v>4.4444444444444398E-2</v>
      </c>
      <c r="G174" s="10">
        <v>0.53333333333333299</v>
      </c>
    </row>
    <row r="175" spans="2:7" x14ac:dyDescent="0.3">
      <c r="B175" s="20">
        <v>0.56944444444444398</v>
      </c>
      <c r="C175" s="10">
        <v>0.32222222222222202</v>
      </c>
      <c r="D175" s="10">
        <v>0.43333333333333302</v>
      </c>
      <c r="E175" s="10">
        <v>0.71111111111111103</v>
      </c>
      <c r="F175" s="10">
        <v>8.8888888888888795E-2</v>
      </c>
      <c r="G175" s="10">
        <v>0.57777777777777695</v>
      </c>
    </row>
    <row r="176" spans="2:7" x14ac:dyDescent="0.3">
      <c r="B176" s="20">
        <v>0.57291666666666596</v>
      </c>
      <c r="C176" s="10">
        <v>0.3</v>
      </c>
      <c r="D176" s="10">
        <v>0.422222222222222</v>
      </c>
      <c r="E176" s="10">
        <v>0.7</v>
      </c>
      <c r="F176" s="10">
        <v>4.4444444444444398E-2</v>
      </c>
      <c r="G176" s="10">
        <v>0.5</v>
      </c>
    </row>
    <row r="177" spans="2:7" x14ac:dyDescent="0.3">
      <c r="B177" s="20">
        <v>0.57638888888888895</v>
      </c>
      <c r="C177" s="10">
        <v>0.27777777777777701</v>
      </c>
      <c r="D177" s="10">
        <v>0.41111111111111098</v>
      </c>
      <c r="E177" s="10">
        <v>0.67777777777777704</v>
      </c>
      <c r="F177" s="10">
        <v>6.6666666666666596E-2</v>
      </c>
      <c r="G177" s="10">
        <v>0.5</v>
      </c>
    </row>
    <row r="178" spans="2:7" x14ac:dyDescent="0.3">
      <c r="B178" s="20">
        <v>0.57986111111111105</v>
      </c>
      <c r="C178" s="10">
        <v>0.24444444444444399</v>
      </c>
      <c r="D178" s="10">
        <v>0.37777777777777699</v>
      </c>
      <c r="E178" s="10">
        <v>0.66666666666666596</v>
      </c>
      <c r="F178" s="10">
        <v>4.4444444444444398E-2</v>
      </c>
      <c r="G178" s="10">
        <v>0.51111111111111096</v>
      </c>
    </row>
    <row r="179" spans="2:7" x14ac:dyDescent="0.3">
      <c r="B179" s="20">
        <v>0.58333333333333304</v>
      </c>
      <c r="C179" s="10">
        <v>0.32222222222222202</v>
      </c>
      <c r="D179" s="10">
        <v>0.43333333333333302</v>
      </c>
      <c r="E179" s="10">
        <v>0.71111111111111103</v>
      </c>
      <c r="F179" s="10">
        <v>2.2222222222222199E-2</v>
      </c>
      <c r="G179" s="10">
        <v>0.53333333333333299</v>
      </c>
    </row>
    <row r="180" spans="2:7" x14ac:dyDescent="0.3">
      <c r="B180" s="20">
        <v>0.58680555555555503</v>
      </c>
      <c r="C180" s="10">
        <v>0.25555555555555498</v>
      </c>
      <c r="D180" s="10">
        <v>0.37777777777777699</v>
      </c>
      <c r="E180" s="10">
        <v>0.67777777777777704</v>
      </c>
      <c r="F180" s="10">
        <v>4.4444444444444398E-2</v>
      </c>
      <c r="G180" s="10">
        <v>0.52222222222222203</v>
      </c>
    </row>
    <row r="181" spans="2:7" x14ac:dyDescent="0.3">
      <c r="B181" s="20">
        <v>0.59027777777777701</v>
      </c>
      <c r="C181" s="10">
        <v>0.24444444444444399</v>
      </c>
      <c r="D181" s="10">
        <v>0.33333333333333298</v>
      </c>
      <c r="E181" s="10">
        <v>0.688888888888888</v>
      </c>
      <c r="F181" s="10">
        <v>2.2222222222222199E-2</v>
      </c>
      <c r="G181" s="10">
        <v>0.5</v>
      </c>
    </row>
    <row r="182" spans="2:7" x14ac:dyDescent="0.3">
      <c r="B182" s="20">
        <v>0.59375</v>
      </c>
      <c r="C182" s="10">
        <v>0.233333333333333</v>
      </c>
      <c r="D182" s="10">
        <v>0.33333333333333298</v>
      </c>
      <c r="E182" s="10">
        <v>0.67777777777777704</v>
      </c>
      <c r="F182" s="10">
        <v>4.4444444444444398E-2</v>
      </c>
      <c r="G182" s="10">
        <v>0.5</v>
      </c>
    </row>
    <row r="183" spans="2:7" x14ac:dyDescent="0.3">
      <c r="B183" s="20">
        <v>0.59722222222222199</v>
      </c>
      <c r="C183" s="10">
        <v>0.211111111111111</v>
      </c>
      <c r="D183" s="10">
        <v>0.28888888888888797</v>
      </c>
      <c r="E183" s="10">
        <v>0.655555555555555</v>
      </c>
      <c r="F183" s="10">
        <v>5.5555555555555497E-2</v>
      </c>
      <c r="G183" s="10">
        <v>0.48888888888888798</v>
      </c>
    </row>
    <row r="184" spans="2:7" x14ac:dyDescent="0.3">
      <c r="B184" s="20">
        <v>0.60069444444444398</v>
      </c>
      <c r="C184" s="10">
        <v>0.155555555555555</v>
      </c>
      <c r="D184" s="10">
        <v>0.266666666666666</v>
      </c>
      <c r="E184" s="10">
        <v>0.66666666666666596</v>
      </c>
      <c r="F184" s="10">
        <v>3.3333333333333298E-2</v>
      </c>
      <c r="G184" s="10">
        <v>0.48888888888888798</v>
      </c>
    </row>
    <row r="185" spans="2:7" x14ac:dyDescent="0.3">
      <c r="B185" s="20">
        <v>0.60416666666666596</v>
      </c>
      <c r="C185" s="10">
        <v>0.24444444444444399</v>
      </c>
      <c r="D185" s="10">
        <v>0.344444444444444</v>
      </c>
      <c r="E185" s="10">
        <v>0.62222222222222201</v>
      </c>
      <c r="F185" s="10">
        <v>6.6666666666666596E-2</v>
      </c>
      <c r="G185" s="10">
        <v>0.44444444444444398</v>
      </c>
    </row>
    <row r="186" spans="2:7" x14ac:dyDescent="0.3">
      <c r="B186" s="20">
        <v>0.60763888888888895</v>
      </c>
      <c r="C186" s="10">
        <v>0.2</v>
      </c>
      <c r="D186" s="10">
        <v>0.32222222222222202</v>
      </c>
      <c r="E186" s="10">
        <v>0.655555555555555</v>
      </c>
      <c r="F186" s="10">
        <v>6.6666666666666596E-2</v>
      </c>
      <c r="G186" s="10">
        <v>0.48888888888888798</v>
      </c>
    </row>
    <row r="187" spans="2:7" x14ac:dyDescent="0.3">
      <c r="B187" s="20">
        <v>0.61111111111111105</v>
      </c>
      <c r="C187" s="10">
        <v>0.211111111111111</v>
      </c>
      <c r="D187" s="10">
        <v>0.32222222222222202</v>
      </c>
      <c r="E187" s="10">
        <v>0.64444444444444404</v>
      </c>
      <c r="F187" s="10">
        <v>7.7777777777777696E-2</v>
      </c>
      <c r="G187" s="10">
        <v>0.48888888888888798</v>
      </c>
    </row>
    <row r="188" spans="2:7" x14ac:dyDescent="0.3">
      <c r="B188" s="20">
        <v>0.61458333333333304</v>
      </c>
      <c r="C188" s="10">
        <v>0.155555555555555</v>
      </c>
      <c r="D188" s="10">
        <v>0.28888888888888797</v>
      </c>
      <c r="E188" s="10">
        <v>0.64444444444444404</v>
      </c>
      <c r="F188" s="10">
        <v>7.7777777777777696E-2</v>
      </c>
      <c r="G188" s="10">
        <v>0.46666666666666601</v>
      </c>
    </row>
    <row r="189" spans="2:7" x14ac:dyDescent="0.3">
      <c r="B189" s="20">
        <v>0.61805555555555503</v>
      </c>
      <c r="C189" s="10">
        <v>0.188888888888888</v>
      </c>
      <c r="D189" s="10">
        <v>0.32222222222222202</v>
      </c>
      <c r="E189" s="10">
        <v>0.67777777777777704</v>
      </c>
      <c r="F189" s="10">
        <v>6.6666666666666596E-2</v>
      </c>
      <c r="G189" s="10">
        <v>0.44444444444444398</v>
      </c>
    </row>
    <row r="190" spans="2:7" x14ac:dyDescent="0.3">
      <c r="B190" s="20">
        <v>0.62152777777777701</v>
      </c>
      <c r="C190" s="10">
        <v>0.211111111111111</v>
      </c>
      <c r="D190" s="10">
        <v>0.31111111111111101</v>
      </c>
      <c r="E190" s="10">
        <v>0.63333333333333297</v>
      </c>
      <c r="F190" s="10">
        <v>7.7777777777777696E-2</v>
      </c>
      <c r="G190" s="10">
        <v>0.47777777777777702</v>
      </c>
    </row>
    <row r="191" spans="2:7" x14ac:dyDescent="0.3">
      <c r="B191" s="20">
        <v>0.625</v>
      </c>
      <c r="C191" s="10">
        <v>0.266666666666666</v>
      </c>
      <c r="D191" s="10">
        <v>0.36666666666666597</v>
      </c>
      <c r="E191" s="10">
        <v>0.66666666666666596</v>
      </c>
      <c r="F191" s="10">
        <v>6.6666666666666596E-2</v>
      </c>
      <c r="G191" s="10">
        <v>0.45555555555555499</v>
      </c>
    </row>
    <row r="192" spans="2:7" x14ac:dyDescent="0.3">
      <c r="B192" s="20">
        <v>0.62847222222222199</v>
      </c>
      <c r="C192" s="10">
        <v>0.25555555555555498</v>
      </c>
      <c r="D192" s="10">
        <v>0.33333333333333298</v>
      </c>
      <c r="E192" s="10">
        <v>0.655555555555555</v>
      </c>
      <c r="F192" s="10">
        <v>5.5555555555555497E-2</v>
      </c>
      <c r="G192" s="10">
        <v>0.46666666666666601</v>
      </c>
    </row>
    <row r="193" spans="2:7" x14ac:dyDescent="0.3">
      <c r="B193" s="20">
        <v>0.63194444444444398</v>
      </c>
      <c r="C193" s="10">
        <v>0.17777777777777701</v>
      </c>
      <c r="D193" s="10">
        <v>0.266666666666666</v>
      </c>
      <c r="E193" s="10">
        <v>0.63333333333333297</v>
      </c>
      <c r="F193" s="10">
        <v>5.5555555555555497E-2</v>
      </c>
      <c r="G193" s="10">
        <v>0.46666666666666601</v>
      </c>
    </row>
    <row r="194" spans="2:7" x14ac:dyDescent="0.3">
      <c r="B194" s="20">
        <v>0.63541666666666596</v>
      </c>
      <c r="C194" s="10">
        <v>0.16666666666666599</v>
      </c>
      <c r="D194" s="10">
        <v>0.24444444444444399</v>
      </c>
      <c r="E194" s="10">
        <v>0.62222222222222201</v>
      </c>
      <c r="F194" s="10">
        <v>5.5555555555555497E-2</v>
      </c>
      <c r="G194" s="10">
        <v>0.43333333333333302</v>
      </c>
    </row>
    <row r="195" spans="2:7" x14ac:dyDescent="0.3">
      <c r="B195" s="20">
        <v>0.63888888888888895</v>
      </c>
      <c r="C195" s="10">
        <v>0.133333333333333</v>
      </c>
      <c r="D195" s="10">
        <v>0.211111111111111</v>
      </c>
      <c r="E195" s="10">
        <v>0.64444444444444404</v>
      </c>
      <c r="F195" s="10">
        <v>5.5555555555555497E-2</v>
      </c>
      <c r="G195" s="10">
        <v>0.38888888888888801</v>
      </c>
    </row>
    <row r="196" spans="2:7" x14ac:dyDescent="0.3">
      <c r="B196" s="20">
        <v>0.64236111111111105</v>
      </c>
      <c r="C196" s="10">
        <v>0.122222222222222</v>
      </c>
      <c r="D196" s="10">
        <v>0.155555555555555</v>
      </c>
      <c r="E196" s="10">
        <v>0.61111111111111105</v>
      </c>
      <c r="F196" s="10">
        <v>5.5555555555555497E-2</v>
      </c>
      <c r="G196" s="10">
        <v>0.38888888888888801</v>
      </c>
    </row>
    <row r="197" spans="2:7" x14ac:dyDescent="0.3">
      <c r="B197" s="20">
        <v>0.64583333333333304</v>
      </c>
      <c r="C197" s="10">
        <v>0.16666666666666599</v>
      </c>
      <c r="D197" s="10">
        <v>0.233333333333333</v>
      </c>
      <c r="E197" s="10">
        <v>0.62222222222222201</v>
      </c>
      <c r="F197" s="10">
        <v>5.5555555555555497E-2</v>
      </c>
      <c r="G197" s="10">
        <v>0.38888888888888801</v>
      </c>
    </row>
    <row r="198" spans="2:7" x14ac:dyDescent="0.3">
      <c r="B198" s="20">
        <v>0.64930555555555503</v>
      </c>
      <c r="C198" s="10">
        <v>0.16666666666666599</v>
      </c>
      <c r="D198" s="10">
        <v>0.211111111111111</v>
      </c>
      <c r="E198" s="10">
        <v>0.62222222222222201</v>
      </c>
      <c r="F198" s="10">
        <v>1.1111111111111099E-2</v>
      </c>
      <c r="G198" s="10">
        <v>0.38888888888888801</v>
      </c>
    </row>
    <row r="199" spans="2:7" x14ac:dyDescent="0.3">
      <c r="B199" s="20">
        <v>0.65277777777777701</v>
      </c>
      <c r="C199" s="10">
        <v>0.16666666666666599</v>
      </c>
      <c r="D199" s="10">
        <v>0.2</v>
      </c>
      <c r="E199" s="10">
        <v>0.62222222222222201</v>
      </c>
      <c r="F199" s="10">
        <v>3.3333333333333298E-2</v>
      </c>
      <c r="G199" s="10">
        <v>0.37777777777777699</v>
      </c>
    </row>
    <row r="200" spans="2:7" x14ac:dyDescent="0.3">
      <c r="B200" s="20">
        <v>0.65625</v>
      </c>
      <c r="C200" s="10">
        <v>0.11111111111111099</v>
      </c>
      <c r="D200" s="10">
        <v>0.11111111111111099</v>
      </c>
      <c r="E200" s="10">
        <v>0.58888888888888802</v>
      </c>
      <c r="F200" s="10">
        <v>5.5555555555555497E-2</v>
      </c>
      <c r="G200" s="10">
        <v>0.38888888888888801</v>
      </c>
    </row>
    <row r="201" spans="2:7" x14ac:dyDescent="0.3">
      <c r="B201" s="20">
        <v>0.65972222222222199</v>
      </c>
      <c r="C201" s="10">
        <v>0.133333333333333</v>
      </c>
      <c r="D201" s="10">
        <v>0.133333333333333</v>
      </c>
      <c r="E201" s="10">
        <v>0.56666666666666599</v>
      </c>
      <c r="F201" s="10">
        <v>3.3333333333333298E-2</v>
      </c>
      <c r="G201" s="10">
        <v>0.38888888888888801</v>
      </c>
    </row>
    <row r="202" spans="2:7" x14ac:dyDescent="0.3">
      <c r="B202" s="20">
        <v>0.66319444444444398</v>
      </c>
      <c r="C202" s="10">
        <v>0.122222222222222</v>
      </c>
      <c r="D202" s="10">
        <v>0.122222222222222</v>
      </c>
      <c r="E202" s="10">
        <v>0.53333333333333299</v>
      </c>
      <c r="F202" s="10">
        <v>3.3333333333333298E-2</v>
      </c>
      <c r="G202" s="10">
        <v>0.33333333333333298</v>
      </c>
    </row>
    <row r="203" spans="2:7" x14ac:dyDescent="0.3">
      <c r="B203" s="20">
        <v>0.66666666666666596</v>
      </c>
      <c r="C203" s="10">
        <v>0.2</v>
      </c>
      <c r="D203" s="10">
        <v>0.233333333333333</v>
      </c>
      <c r="E203" s="10">
        <v>0.57777777777777695</v>
      </c>
      <c r="F203" s="10">
        <v>4.4444444444444398E-2</v>
      </c>
      <c r="G203" s="10">
        <v>0.4</v>
      </c>
    </row>
    <row r="204" spans="2:7" x14ac:dyDescent="0.3">
      <c r="B204" s="20">
        <v>0.67013888888888895</v>
      </c>
      <c r="C204" s="10">
        <v>0.2</v>
      </c>
      <c r="D204" s="10">
        <v>0.24444444444444399</v>
      </c>
      <c r="E204" s="10">
        <v>0.57777777777777695</v>
      </c>
      <c r="F204" s="10">
        <v>3.3333333333333298E-2</v>
      </c>
      <c r="G204" s="10">
        <v>0.422222222222222</v>
      </c>
    </row>
    <row r="205" spans="2:7" x14ac:dyDescent="0.3">
      <c r="B205" s="20">
        <v>0.67361111111111105</v>
      </c>
      <c r="C205" s="10">
        <v>0.14444444444444399</v>
      </c>
      <c r="D205" s="10">
        <v>0.188888888888888</v>
      </c>
      <c r="E205" s="10">
        <v>0.55555555555555503</v>
      </c>
      <c r="F205" s="10">
        <v>3.3333333333333298E-2</v>
      </c>
      <c r="G205" s="10">
        <v>0.35555555555555501</v>
      </c>
    </row>
    <row r="206" spans="2:7" x14ac:dyDescent="0.3">
      <c r="B206" s="20">
        <v>0.67708333333333304</v>
      </c>
      <c r="C206" s="10">
        <v>0.16666666666666599</v>
      </c>
      <c r="D206" s="10">
        <v>0.17777777777777701</v>
      </c>
      <c r="E206" s="10">
        <v>0.55555555555555503</v>
      </c>
      <c r="F206" s="10">
        <v>3.3333333333333298E-2</v>
      </c>
      <c r="G206" s="10">
        <v>0.37777777777777699</v>
      </c>
    </row>
    <row r="207" spans="2:7" x14ac:dyDescent="0.3">
      <c r="B207" s="20">
        <v>0.68055555555555503</v>
      </c>
      <c r="C207" s="10">
        <v>0.155555555555555</v>
      </c>
      <c r="D207" s="10">
        <v>0.16666666666666599</v>
      </c>
      <c r="E207" s="10">
        <v>0.51111111111111096</v>
      </c>
      <c r="F207" s="10">
        <v>1.1111111111111099E-2</v>
      </c>
      <c r="G207" s="10">
        <v>0.33333333333333298</v>
      </c>
    </row>
    <row r="208" spans="2:7" x14ac:dyDescent="0.3">
      <c r="B208" s="20">
        <v>0.68402777777777701</v>
      </c>
      <c r="C208" s="10">
        <v>0.1</v>
      </c>
      <c r="D208" s="10">
        <v>0.1</v>
      </c>
      <c r="E208" s="10">
        <v>0.48888888888888798</v>
      </c>
      <c r="F208" s="10">
        <v>0</v>
      </c>
      <c r="G208" s="10">
        <v>0.32222222222222202</v>
      </c>
    </row>
    <row r="209" spans="2:7" x14ac:dyDescent="0.3">
      <c r="B209" s="20">
        <v>0.6875</v>
      </c>
      <c r="C209" s="10">
        <v>0.11111111111111099</v>
      </c>
      <c r="D209" s="10">
        <v>0.1</v>
      </c>
      <c r="E209" s="10">
        <v>0.53333333333333299</v>
      </c>
      <c r="F209" s="10">
        <v>1.1111111111111099E-2</v>
      </c>
      <c r="G209" s="10">
        <v>0.33333333333333298</v>
      </c>
    </row>
    <row r="210" spans="2:7" x14ac:dyDescent="0.3">
      <c r="B210" s="20">
        <v>0.69097222222222199</v>
      </c>
      <c r="C210" s="10">
        <v>0.11111111111111099</v>
      </c>
      <c r="D210" s="10">
        <v>0.1</v>
      </c>
      <c r="E210" s="10">
        <v>0.5</v>
      </c>
      <c r="F210" s="10">
        <v>1.1111111111111099E-2</v>
      </c>
      <c r="G210" s="10">
        <v>0.32222222222222202</v>
      </c>
    </row>
    <row r="211" spans="2:7" x14ac:dyDescent="0.3">
      <c r="B211" s="20">
        <v>0.69444444444444398</v>
      </c>
      <c r="C211" s="10">
        <v>0.133333333333333</v>
      </c>
      <c r="D211" s="10">
        <v>0.1</v>
      </c>
      <c r="E211" s="10">
        <v>0.48888888888888798</v>
      </c>
      <c r="F211" s="10">
        <v>2.2222222222222199E-2</v>
      </c>
      <c r="G211" s="10">
        <v>0.31111111111111101</v>
      </c>
    </row>
    <row r="212" spans="2:7" x14ac:dyDescent="0.3">
      <c r="B212" s="20">
        <v>0.69791666666666596</v>
      </c>
      <c r="C212" s="10">
        <v>0.133333333333333</v>
      </c>
      <c r="D212" s="10">
        <v>0.1</v>
      </c>
      <c r="E212" s="10">
        <v>0.46666666666666601</v>
      </c>
      <c r="F212" s="10">
        <v>2.2222222222222199E-2</v>
      </c>
      <c r="G212" s="10">
        <v>0.32222222222222202</v>
      </c>
    </row>
    <row r="213" spans="2:7" x14ac:dyDescent="0.3">
      <c r="B213" s="20">
        <v>0.70138888888888895</v>
      </c>
      <c r="C213" s="10">
        <v>7.7777777777777696E-2</v>
      </c>
      <c r="D213" s="10">
        <v>4.4444444444444398E-2</v>
      </c>
      <c r="E213" s="10">
        <v>0.48888888888888798</v>
      </c>
      <c r="F213" s="10">
        <v>1.1111111111111099E-2</v>
      </c>
      <c r="G213" s="10">
        <v>0.28888888888888797</v>
      </c>
    </row>
    <row r="214" spans="2:7" x14ac:dyDescent="0.3">
      <c r="B214" s="20">
        <v>0.70486111111111105</v>
      </c>
      <c r="C214" s="10">
        <v>5.5555555555555497E-2</v>
      </c>
      <c r="D214" s="10">
        <v>2.2222222222222199E-2</v>
      </c>
      <c r="E214" s="10">
        <v>0.45555555555555499</v>
      </c>
      <c r="F214" s="10">
        <v>1.1111111111111099E-2</v>
      </c>
      <c r="G214" s="10">
        <v>0.27777777777777701</v>
      </c>
    </row>
    <row r="215" spans="2:7" x14ac:dyDescent="0.3">
      <c r="B215" s="20">
        <v>0.70833333333333304</v>
      </c>
      <c r="C215" s="10">
        <v>7.7777777777777696E-2</v>
      </c>
      <c r="D215" s="10">
        <v>1.1111111111111099E-2</v>
      </c>
      <c r="E215" s="10">
        <v>0.48888888888888798</v>
      </c>
      <c r="F215" s="10">
        <v>0</v>
      </c>
      <c r="G215" s="10">
        <v>0.31111111111111101</v>
      </c>
    </row>
    <row r="216" spans="2:7" x14ac:dyDescent="0.3">
      <c r="B216" s="20">
        <v>0.71180555555555503</v>
      </c>
      <c r="C216" s="10">
        <v>0.1</v>
      </c>
      <c r="D216" s="10">
        <v>5.5555555555555497E-2</v>
      </c>
      <c r="E216" s="10">
        <v>0.46666666666666601</v>
      </c>
      <c r="F216" s="10">
        <v>0</v>
      </c>
      <c r="G216" s="10">
        <v>0.32222222222222202</v>
      </c>
    </row>
    <row r="217" spans="2:7" x14ac:dyDescent="0.3">
      <c r="B217" s="20">
        <v>0.71527777777777701</v>
      </c>
      <c r="C217" s="10">
        <v>0.1</v>
      </c>
      <c r="D217" s="10">
        <v>3.3333333333333298E-2</v>
      </c>
      <c r="E217" s="10">
        <v>0.46666666666666601</v>
      </c>
      <c r="F217" s="10">
        <v>0</v>
      </c>
      <c r="G217" s="10">
        <v>0.3</v>
      </c>
    </row>
    <row r="218" spans="2:7" x14ac:dyDescent="0.3">
      <c r="B218" s="20">
        <v>0.71875</v>
      </c>
      <c r="C218" s="10">
        <v>6.6666666666666596E-2</v>
      </c>
      <c r="D218" s="10">
        <v>0</v>
      </c>
      <c r="E218" s="10">
        <v>0.43333333333333302</v>
      </c>
      <c r="F218" s="10">
        <v>0</v>
      </c>
      <c r="G218" s="10">
        <v>0.25555555555555498</v>
      </c>
    </row>
    <row r="219" spans="2:7" x14ac:dyDescent="0.3">
      <c r="B219" s="20">
        <v>0.72222222222222199</v>
      </c>
      <c r="C219" s="10">
        <v>6.6666666666666596E-2</v>
      </c>
      <c r="D219" s="10">
        <v>0</v>
      </c>
      <c r="E219" s="10">
        <v>0.43333333333333302</v>
      </c>
      <c r="F219" s="10">
        <v>0</v>
      </c>
      <c r="G219" s="10">
        <v>0.24444444444444399</v>
      </c>
    </row>
    <row r="220" spans="2:7" x14ac:dyDescent="0.3">
      <c r="B220" s="20">
        <v>0.72569444444444398</v>
      </c>
      <c r="C220" s="10">
        <v>4.4444444444444398E-2</v>
      </c>
      <c r="D220" s="10">
        <v>0</v>
      </c>
      <c r="E220" s="10">
        <v>0.422222222222222</v>
      </c>
      <c r="F220" s="10">
        <v>1.1111111111111099E-2</v>
      </c>
      <c r="G220" s="10">
        <v>0.22222222222222199</v>
      </c>
    </row>
    <row r="221" spans="2:7" x14ac:dyDescent="0.3">
      <c r="B221" s="20">
        <v>0.72916666666666596</v>
      </c>
      <c r="C221" s="10">
        <v>4.4444444444444398E-2</v>
      </c>
      <c r="D221" s="10">
        <v>0</v>
      </c>
      <c r="E221" s="10">
        <v>0.44444444444444398</v>
      </c>
      <c r="F221" s="10">
        <v>1.1111111111111099E-2</v>
      </c>
      <c r="G221" s="10">
        <v>0.25555555555555498</v>
      </c>
    </row>
    <row r="222" spans="2:7" x14ac:dyDescent="0.3">
      <c r="B222" s="20">
        <v>0.73263888888888895</v>
      </c>
      <c r="C222" s="10">
        <v>3.3333333333333298E-2</v>
      </c>
      <c r="D222" s="10">
        <v>0</v>
      </c>
      <c r="E222" s="10">
        <v>0.43333333333333302</v>
      </c>
      <c r="F222" s="10">
        <v>1.1111111111111099E-2</v>
      </c>
      <c r="G222" s="10">
        <v>0.24444444444444399</v>
      </c>
    </row>
    <row r="223" spans="2:7" x14ac:dyDescent="0.3">
      <c r="B223" s="20">
        <v>0.73611111111111105</v>
      </c>
      <c r="C223" s="10">
        <v>4.4444444444444398E-2</v>
      </c>
      <c r="D223" s="10">
        <v>0</v>
      </c>
      <c r="E223" s="10">
        <v>0.4</v>
      </c>
      <c r="F223" s="10">
        <v>1.1111111111111099E-2</v>
      </c>
      <c r="G223" s="10">
        <v>0.188888888888888</v>
      </c>
    </row>
    <row r="224" spans="2:7" x14ac:dyDescent="0.3">
      <c r="B224" s="20">
        <v>0.73958333333333304</v>
      </c>
      <c r="C224" s="10">
        <v>4.4444444444444398E-2</v>
      </c>
      <c r="D224" s="10">
        <v>0</v>
      </c>
      <c r="E224" s="10">
        <v>0.344444444444444</v>
      </c>
      <c r="F224" s="10">
        <v>0</v>
      </c>
      <c r="G224" s="10">
        <v>0.155555555555555</v>
      </c>
    </row>
    <row r="225" spans="2:7" x14ac:dyDescent="0.3">
      <c r="B225" s="20">
        <v>0.74305555555555503</v>
      </c>
      <c r="C225" s="10">
        <v>2.2222222222222199E-2</v>
      </c>
      <c r="D225" s="10">
        <v>0</v>
      </c>
      <c r="E225" s="10">
        <v>0.3</v>
      </c>
      <c r="F225" s="10">
        <v>0</v>
      </c>
      <c r="G225" s="10">
        <v>0.133333333333333</v>
      </c>
    </row>
    <row r="226" spans="2:7" x14ac:dyDescent="0.3">
      <c r="B226" s="20">
        <v>0.74652777777777701</v>
      </c>
      <c r="C226" s="10">
        <v>1.1111111111111099E-2</v>
      </c>
      <c r="D226" s="10">
        <v>0</v>
      </c>
      <c r="E226" s="10">
        <v>0.27777777777777701</v>
      </c>
      <c r="F226" s="10">
        <v>0</v>
      </c>
      <c r="G226" s="10">
        <v>0.133333333333333</v>
      </c>
    </row>
    <row r="227" spans="2:7" x14ac:dyDescent="0.3">
      <c r="B227" s="20">
        <v>0.75</v>
      </c>
      <c r="C227" s="10">
        <v>1.1111111111111099E-2</v>
      </c>
      <c r="D227" s="10">
        <v>0</v>
      </c>
      <c r="E227" s="10">
        <v>0.28888888888888797</v>
      </c>
      <c r="F227" s="10">
        <v>0</v>
      </c>
      <c r="G227" s="10">
        <v>0.155555555555555</v>
      </c>
    </row>
    <row r="228" spans="2:7" x14ac:dyDescent="0.3">
      <c r="B228" s="20">
        <v>0.75347222222222199</v>
      </c>
      <c r="C228" s="10">
        <v>1.1111111111111099E-2</v>
      </c>
      <c r="D228" s="10">
        <v>0</v>
      </c>
      <c r="E228" s="10">
        <v>0.35555555555555501</v>
      </c>
      <c r="F228" s="10">
        <v>1.1111111111111099E-2</v>
      </c>
      <c r="G228" s="10">
        <v>0.133333333333333</v>
      </c>
    </row>
    <row r="229" spans="2:7" x14ac:dyDescent="0.3">
      <c r="B229" s="20">
        <v>0.75694444444444398</v>
      </c>
      <c r="C229" s="10">
        <v>1.1111111111111099E-2</v>
      </c>
      <c r="D229" s="10">
        <v>0</v>
      </c>
      <c r="E229" s="10">
        <v>0.266666666666666</v>
      </c>
      <c r="F229" s="10">
        <v>1.1111111111111099E-2</v>
      </c>
      <c r="G229" s="10">
        <v>0.11111111111111099</v>
      </c>
    </row>
    <row r="230" spans="2:7" x14ac:dyDescent="0.3">
      <c r="B230" s="20">
        <v>0.76041666666666596</v>
      </c>
      <c r="C230" s="10">
        <v>1.1111111111111099E-2</v>
      </c>
      <c r="D230" s="10">
        <v>0</v>
      </c>
      <c r="E230" s="10">
        <v>0.233333333333333</v>
      </c>
      <c r="F230" s="10">
        <v>0</v>
      </c>
      <c r="G230" s="10">
        <v>0.11111111111111099</v>
      </c>
    </row>
    <row r="231" spans="2:7" x14ac:dyDescent="0.3">
      <c r="B231" s="20">
        <v>0.76388888888888895</v>
      </c>
      <c r="C231" s="10">
        <v>0</v>
      </c>
      <c r="D231" s="10">
        <v>0</v>
      </c>
      <c r="E231" s="10">
        <v>0.2</v>
      </c>
      <c r="F231" s="10">
        <v>1.1111111111111099E-2</v>
      </c>
      <c r="G231" s="10">
        <v>0.1</v>
      </c>
    </row>
    <row r="232" spans="2:7" x14ac:dyDescent="0.3">
      <c r="B232" s="20">
        <v>0.76736111111111105</v>
      </c>
      <c r="C232" s="10">
        <v>1.1111111111111099E-2</v>
      </c>
      <c r="D232" s="10">
        <v>0</v>
      </c>
      <c r="E232" s="10">
        <v>0.17777777777777701</v>
      </c>
      <c r="F232" s="10">
        <v>1.1111111111111099E-2</v>
      </c>
      <c r="G232" s="10">
        <v>0.122222222222222</v>
      </c>
    </row>
    <row r="233" spans="2:7" x14ac:dyDescent="0.3">
      <c r="B233" s="20">
        <v>0.77083333333333304</v>
      </c>
      <c r="C233" s="10">
        <v>0</v>
      </c>
      <c r="D233" s="10">
        <v>0</v>
      </c>
      <c r="E233" s="10">
        <v>0.16666666666666599</v>
      </c>
      <c r="F233" s="10">
        <v>0</v>
      </c>
      <c r="G233" s="10">
        <v>0.11111111111111099</v>
      </c>
    </row>
    <row r="234" spans="2:7" x14ac:dyDescent="0.3">
      <c r="B234" s="20">
        <v>0.77430555555555503</v>
      </c>
      <c r="C234" s="10">
        <v>1.1111111111111099E-2</v>
      </c>
      <c r="D234" s="10">
        <v>0</v>
      </c>
      <c r="E234" s="10">
        <v>0.16666666666666599</v>
      </c>
      <c r="F234" s="10">
        <v>1.1111111111111099E-2</v>
      </c>
      <c r="G234" s="10">
        <v>0.133333333333333</v>
      </c>
    </row>
    <row r="235" spans="2:7" x14ac:dyDescent="0.3">
      <c r="B235" s="20">
        <v>0.77777777777777701</v>
      </c>
      <c r="C235" s="10">
        <v>1.1111111111111099E-2</v>
      </c>
      <c r="D235" s="10">
        <v>0</v>
      </c>
      <c r="E235" s="10">
        <v>0.14444444444444399</v>
      </c>
      <c r="F235" s="10">
        <v>1.1111111111111099E-2</v>
      </c>
      <c r="G235" s="10">
        <v>0.11111111111111099</v>
      </c>
    </row>
    <row r="236" spans="2:7" x14ac:dyDescent="0.3">
      <c r="B236" s="20">
        <v>0.78125</v>
      </c>
      <c r="C236" s="10">
        <v>1.1111111111111099E-2</v>
      </c>
      <c r="D236" s="10">
        <v>0</v>
      </c>
      <c r="E236" s="10">
        <v>0.122222222222222</v>
      </c>
      <c r="F236" s="10">
        <v>1.1111111111111099E-2</v>
      </c>
      <c r="G236" s="10">
        <v>7.7777777777777696E-2</v>
      </c>
    </row>
    <row r="237" spans="2:7" x14ac:dyDescent="0.3">
      <c r="B237" s="20">
        <v>0.78472222222222199</v>
      </c>
      <c r="C237" s="10">
        <v>0</v>
      </c>
      <c r="D237" s="10">
        <v>0</v>
      </c>
      <c r="E237" s="10">
        <v>0.1</v>
      </c>
      <c r="F237" s="10">
        <v>1.1111111111111099E-2</v>
      </c>
      <c r="G237" s="10">
        <v>6.6666666666666596E-2</v>
      </c>
    </row>
    <row r="238" spans="2:7" x14ac:dyDescent="0.3">
      <c r="B238" s="20">
        <v>0.78819444444444398</v>
      </c>
      <c r="C238" s="10">
        <v>0</v>
      </c>
      <c r="D238" s="10">
        <v>0</v>
      </c>
      <c r="E238" s="10">
        <v>5.5555555555555497E-2</v>
      </c>
      <c r="F238" s="10">
        <v>0</v>
      </c>
      <c r="G238" s="10">
        <v>4.4444444444444398E-2</v>
      </c>
    </row>
    <row r="239" spans="2:7" x14ac:dyDescent="0.3">
      <c r="B239" s="20">
        <v>0.79166666666666596</v>
      </c>
      <c r="C239" s="10">
        <v>0</v>
      </c>
      <c r="D239" s="10">
        <v>0</v>
      </c>
      <c r="E239" s="10">
        <v>7.7777777777777696E-2</v>
      </c>
      <c r="F239" s="10">
        <v>0</v>
      </c>
      <c r="G239" s="10">
        <v>4.4444444444444398E-2</v>
      </c>
    </row>
    <row r="240" spans="2:7" x14ac:dyDescent="0.3">
      <c r="B240" s="20">
        <v>0.79513888888888895</v>
      </c>
      <c r="C240" s="10">
        <v>0</v>
      </c>
      <c r="D240" s="10">
        <v>0</v>
      </c>
      <c r="E240" s="10">
        <v>5.5555555555555497E-2</v>
      </c>
      <c r="F240" s="10">
        <v>0</v>
      </c>
      <c r="G240" s="10">
        <v>3.3333333333333298E-2</v>
      </c>
    </row>
    <row r="241" spans="2:7" x14ac:dyDescent="0.3">
      <c r="B241" s="20">
        <v>0.79861111111111105</v>
      </c>
      <c r="C241" s="10">
        <v>0</v>
      </c>
      <c r="D241" s="10">
        <v>0</v>
      </c>
      <c r="E241" s="10">
        <v>5.5555555555555497E-2</v>
      </c>
      <c r="F241" s="10">
        <v>1.1111111111111099E-2</v>
      </c>
      <c r="G241" s="10">
        <v>4.4444444444444398E-2</v>
      </c>
    </row>
    <row r="242" spans="2:7" x14ac:dyDescent="0.3">
      <c r="B242" s="20">
        <v>0.80208333333333304</v>
      </c>
      <c r="C242" s="10">
        <v>0</v>
      </c>
      <c r="D242" s="10">
        <v>0</v>
      </c>
      <c r="E242" s="10">
        <v>4.4444444444444398E-2</v>
      </c>
      <c r="F242" s="10">
        <v>1.1111111111111099E-2</v>
      </c>
      <c r="G242" s="10">
        <v>4.4444444444444398E-2</v>
      </c>
    </row>
    <row r="243" spans="2:7" x14ac:dyDescent="0.3">
      <c r="B243" s="20">
        <v>0.80555555555555503</v>
      </c>
      <c r="C243" s="10">
        <v>0</v>
      </c>
      <c r="D243" s="10">
        <v>0</v>
      </c>
      <c r="E243" s="10">
        <v>2.2222222222222199E-2</v>
      </c>
      <c r="F243" s="10">
        <v>1.1111111111111099E-2</v>
      </c>
      <c r="G243" s="10">
        <v>2.2222222222222199E-2</v>
      </c>
    </row>
    <row r="244" spans="2:7" x14ac:dyDescent="0.3">
      <c r="B244" s="20">
        <v>0.80902777777777701</v>
      </c>
      <c r="C244" s="10">
        <v>1.1111111111111099E-2</v>
      </c>
      <c r="D244" s="10">
        <v>0</v>
      </c>
      <c r="E244" s="10">
        <v>3.3333333333333298E-2</v>
      </c>
      <c r="F244" s="10">
        <v>1.1111111111111099E-2</v>
      </c>
      <c r="G244" s="10">
        <v>3.3333333333333298E-2</v>
      </c>
    </row>
    <row r="245" spans="2:7" x14ac:dyDescent="0.3">
      <c r="B245" s="20">
        <v>0.8125</v>
      </c>
      <c r="C245" s="10">
        <v>1.1111111111111099E-2</v>
      </c>
      <c r="D245" s="10">
        <v>0</v>
      </c>
      <c r="E245" s="10">
        <v>3.3333333333333298E-2</v>
      </c>
      <c r="F245" s="10">
        <v>1.1111111111111099E-2</v>
      </c>
      <c r="G245" s="10">
        <v>2.2222222222222199E-2</v>
      </c>
    </row>
    <row r="246" spans="2:7" x14ac:dyDescent="0.3">
      <c r="B246" s="20">
        <v>0.81597222222222199</v>
      </c>
      <c r="C246" s="10">
        <v>0</v>
      </c>
      <c r="D246" s="10">
        <v>0</v>
      </c>
      <c r="E246" s="10">
        <v>5.5555555555555497E-2</v>
      </c>
      <c r="F246" s="10">
        <v>1.1111111111111099E-2</v>
      </c>
      <c r="G246" s="10">
        <v>4.4444444444444398E-2</v>
      </c>
    </row>
    <row r="247" spans="2:7" x14ac:dyDescent="0.3">
      <c r="B247" s="20">
        <v>0.81944444444444398</v>
      </c>
      <c r="C247" s="10">
        <v>0</v>
      </c>
      <c r="D247" s="10">
        <v>0</v>
      </c>
      <c r="E247" s="10">
        <v>4.4444444444444398E-2</v>
      </c>
      <c r="F247" s="10">
        <v>1.1111111111111099E-2</v>
      </c>
      <c r="G247" s="10">
        <v>3.3333333333333298E-2</v>
      </c>
    </row>
    <row r="248" spans="2:7" x14ac:dyDescent="0.3">
      <c r="B248" s="20">
        <v>0.82291666666666596</v>
      </c>
      <c r="C248" s="10">
        <v>0</v>
      </c>
      <c r="D248" s="10">
        <v>0</v>
      </c>
      <c r="E248" s="10">
        <v>2.2222222222222199E-2</v>
      </c>
      <c r="F248" s="10">
        <v>1.1111111111111099E-2</v>
      </c>
      <c r="G248" s="10">
        <v>2.2222222222222199E-2</v>
      </c>
    </row>
    <row r="249" spans="2:7" x14ac:dyDescent="0.3">
      <c r="B249" s="20">
        <v>0.82638888888888895</v>
      </c>
      <c r="C249" s="10">
        <v>0</v>
      </c>
      <c r="D249" s="10">
        <v>0</v>
      </c>
      <c r="E249" s="10">
        <v>2.2222222222222199E-2</v>
      </c>
      <c r="F249" s="10">
        <v>1.1111111111111099E-2</v>
      </c>
      <c r="G249" s="10">
        <v>2.2222222222222199E-2</v>
      </c>
    </row>
    <row r="250" spans="2:7" x14ac:dyDescent="0.3">
      <c r="B250" s="20">
        <v>0.82986111111111105</v>
      </c>
      <c r="C250" s="10">
        <v>0</v>
      </c>
      <c r="D250" s="10">
        <v>0</v>
      </c>
      <c r="E250" s="10">
        <v>3.3333333333333298E-2</v>
      </c>
      <c r="F250" s="10">
        <v>1.1111111111111099E-2</v>
      </c>
      <c r="G250" s="10">
        <v>2.2222222222222199E-2</v>
      </c>
    </row>
    <row r="251" spans="2:7" x14ac:dyDescent="0.3">
      <c r="B251" s="20">
        <v>0.83333333333333304</v>
      </c>
      <c r="C251" s="10">
        <v>0</v>
      </c>
      <c r="D251" s="10">
        <v>0</v>
      </c>
      <c r="E251" s="10">
        <v>2.2222222222222199E-2</v>
      </c>
      <c r="F251" s="10">
        <v>1.1111111111111099E-2</v>
      </c>
      <c r="G251" s="10">
        <v>2.2222222222222199E-2</v>
      </c>
    </row>
    <row r="252" spans="2:7" x14ac:dyDescent="0.3">
      <c r="B252" s="20">
        <v>0.83680555555555503</v>
      </c>
      <c r="C252" s="10">
        <v>0</v>
      </c>
      <c r="D252" s="10">
        <v>0</v>
      </c>
      <c r="E252" s="10">
        <v>2.2222222222222199E-2</v>
      </c>
      <c r="F252" s="10">
        <v>0</v>
      </c>
      <c r="G252" s="10">
        <v>2.2222222222222199E-2</v>
      </c>
    </row>
    <row r="253" spans="2:7" x14ac:dyDescent="0.3">
      <c r="B253" s="20">
        <v>0.84027777777777701</v>
      </c>
      <c r="C253" s="10">
        <v>0</v>
      </c>
      <c r="D253" s="10">
        <v>0</v>
      </c>
      <c r="E253" s="10">
        <v>1.1111111111111099E-2</v>
      </c>
      <c r="F253" s="10">
        <v>0</v>
      </c>
      <c r="G253" s="10">
        <v>1.1111111111111099E-2</v>
      </c>
    </row>
    <row r="254" spans="2:7" x14ac:dyDescent="0.3">
      <c r="B254" s="20">
        <v>0.84375</v>
      </c>
      <c r="C254" s="10">
        <v>0</v>
      </c>
      <c r="D254" s="10">
        <v>0</v>
      </c>
      <c r="E254" s="10">
        <v>2.2222222222222199E-2</v>
      </c>
      <c r="F254" s="10">
        <v>1.1111111111111099E-2</v>
      </c>
      <c r="G254" s="10">
        <v>2.2222222222222199E-2</v>
      </c>
    </row>
    <row r="255" spans="2:7" x14ac:dyDescent="0.3">
      <c r="B255" s="20">
        <v>0.84722222222222199</v>
      </c>
      <c r="C255" s="10">
        <v>0</v>
      </c>
      <c r="D255" s="10">
        <v>0</v>
      </c>
      <c r="E255" s="10">
        <v>3.3333333333333298E-2</v>
      </c>
      <c r="F255" s="10">
        <v>0</v>
      </c>
      <c r="G255" s="10">
        <v>2.2222222222222199E-2</v>
      </c>
    </row>
    <row r="256" spans="2:7" x14ac:dyDescent="0.3">
      <c r="B256" s="20">
        <v>0.85069444444444398</v>
      </c>
      <c r="C256" s="10">
        <v>0</v>
      </c>
      <c r="D256" s="10">
        <v>0</v>
      </c>
      <c r="E256" s="10">
        <v>2.2222222222222199E-2</v>
      </c>
      <c r="F256" s="10">
        <v>1.1111111111111099E-2</v>
      </c>
      <c r="G256" s="10">
        <v>2.2222222222222199E-2</v>
      </c>
    </row>
    <row r="257" spans="2:7" x14ac:dyDescent="0.3">
      <c r="B257" s="20">
        <v>0.85416666666666596</v>
      </c>
      <c r="C257" s="10">
        <v>0</v>
      </c>
      <c r="D257" s="10">
        <v>0</v>
      </c>
      <c r="E257" s="10">
        <v>2.2222222222222199E-2</v>
      </c>
      <c r="F257" s="10">
        <v>0</v>
      </c>
      <c r="G257" s="10">
        <v>2.2222222222222199E-2</v>
      </c>
    </row>
    <row r="258" spans="2:7" x14ac:dyDescent="0.3">
      <c r="B258" s="20">
        <v>0.85763888888888895</v>
      </c>
      <c r="C258" s="10">
        <v>0</v>
      </c>
      <c r="D258" s="10">
        <v>0</v>
      </c>
      <c r="E258" s="10">
        <v>2.2222222222222199E-2</v>
      </c>
      <c r="F258" s="10">
        <v>0</v>
      </c>
      <c r="G258" s="10">
        <v>2.2222222222222199E-2</v>
      </c>
    </row>
    <row r="259" spans="2:7" x14ac:dyDescent="0.3">
      <c r="B259" s="20">
        <v>0.86111111111111105</v>
      </c>
      <c r="C259" s="10">
        <v>0</v>
      </c>
      <c r="D259" s="10">
        <v>0</v>
      </c>
      <c r="E259" s="10">
        <v>1.1111111111111099E-2</v>
      </c>
      <c r="F259" s="10">
        <v>0</v>
      </c>
      <c r="G259" s="10">
        <v>1.1111111111111099E-2</v>
      </c>
    </row>
    <row r="260" spans="2:7" x14ac:dyDescent="0.3">
      <c r="B260" s="20">
        <v>0.86458333333333304</v>
      </c>
      <c r="C260" s="10">
        <v>0</v>
      </c>
      <c r="D260" s="10">
        <v>0</v>
      </c>
      <c r="E260" s="10">
        <v>2.2222222222222199E-2</v>
      </c>
      <c r="F260" s="10">
        <v>0</v>
      </c>
      <c r="G260" s="10">
        <v>2.2222222222222199E-2</v>
      </c>
    </row>
    <row r="261" spans="2:7" x14ac:dyDescent="0.3">
      <c r="B261" s="20">
        <v>0.86805555555555503</v>
      </c>
      <c r="C261" s="10">
        <v>0</v>
      </c>
      <c r="D261" s="10">
        <v>0</v>
      </c>
      <c r="E261" s="10">
        <v>3.3333333333333298E-2</v>
      </c>
      <c r="F261" s="10">
        <v>0</v>
      </c>
      <c r="G261" s="10">
        <v>3.3333333333333298E-2</v>
      </c>
    </row>
    <row r="262" spans="2:7" x14ac:dyDescent="0.3">
      <c r="B262" s="20">
        <v>0.87152777777777701</v>
      </c>
      <c r="C262" s="10">
        <v>0</v>
      </c>
      <c r="D262" s="10">
        <v>0</v>
      </c>
      <c r="E262" s="10">
        <v>3.3333333333333298E-2</v>
      </c>
      <c r="F262" s="10">
        <v>0</v>
      </c>
      <c r="G262" s="10">
        <v>3.3333333333333298E-2</v>
      </c>
    </row>
    <row r="263" spans="2:7" x14ac:dyDescent="0.3">
      <c r="B263" s="20">
        <v>0.875</v>
      </c>
      <c r="C263" s="10">
        <v>0</v>
      </c>
      <c r="D263" s="10">
        <v>0</v>
      </c>
      <c r="E263" s="10">
        <v>4.4444444444444398E-2</v>
      </c>
      <c r="F263" s="10">
        <v>0</v>
      </c>
      <c r="G263" s="10">
        <v>3.3333333333333298E-2</v>
      </c>
    </row>
    <row r="264" spans="2:7" x14ac:dyDescent="0.3">
      <c r="B264" s="20">
        <v>0.87847222222222199</v>
      </c>
      <c r="C264" s="10">
        <v>0</v>
      </c>
      <c r="D264" s="10">
        <v>0</v>
      </c>
      <c r="E264" s="10">
        <v>3.3333333333333298E-2</v>
      </c>
      <c r="F264" s="10">
        <v>1.1111111111111099E-2</v>
      </c>
      <c r="G264" s="10">
        <v>3.3333333333333298E-2</v>
      </c>
    </row>
    <row r="265" spans="2:7" x14ac:dyDescent="0.3">
      <c r="B265" s="20">
        <v>0.88194444444444398</v>
      </c>
      <c r="C265" s="10">
        <v>0</v>
      </c>
      <c r="D265" s="10">
        <v>0</v>
      </c>
      <c r="E265" s="10">
        <v>3.3333333333333298E-2</v>
      </c>
      <c r="F265" s="10">
        <v>0</v>
      </c>
      <c r="G265" s="10">
        <v>3.3333333333333298E-2</v>
      </c>
    </row>
    <row r="266" spans="2:7" x14ac:dyDescent="0.3">
      <c r="B266" s="20">
        <v>0.88541666666666596</v>
      </c>
      <c r="C266" s="10">
        <v>0</v>
      </c>
      <c r="D266" s="10">
        <v>0</v>
      </c>
      <c r="E266" s="10">
        <v>4.4444444444444398E-2</v>
      </c>
      <c r="F266" s="10">
        <v>0</v>
      </c>
      <c r="G266" s="10">
        <v>5.5555555555555497E-2</v>
      </c>
    </row>
    <row r="267" spans="2:7" x14ac:dyDescent="0.3">
      <c r="B267" s="20">
        <v>0.88888888888888895</v>
      </c>
      <c r="C267" s="10">
        <v>0</v>
      </c>
      <c r="D267" s="10">
        <v>0</v>
      </c>
      <c r="E267" s="10">
        <v>4.4444444444444398E-2</v>
      </c>
      <c r="F267" s="10">
        <v>0</v>
      </c>
      <c r="G267" s="10">
        <v>4.4444444444444398E-2</v>
      </c>
    </row>
    <row r="268" spans="2:7" x14ac:dyDescent="0.3">
      <c r="B268" s="20">
        <v>0.89236111111111105</v>
      </c>
      <c r="C268" s="10">
        <v>0</v>
      </c>
      <c r="D268" s="10">
        <v>0</v>
      </c>
      <c r="E268" s="10">
        <v>5.5555555555555497E-2</v>
      </c>
      <c r="F268" s="10">
        <v>1.1111111111111099E-2</v>
      </c>
      <c r="G268" s="10">
        <v>5.5555555555555497E-2</v>
      </c>
    </row>
    <row r="269" spans="2:7" x14ac:dyDescent="0.3">
      <c r="B269" s="20">
        <v>0.89583333333333304</v>
      </c>
      <c r="C269" s="10">
        <v>0</v>
      </c>
      <c r="D269" s="10">
        <v>0</v>
      </c>
      <c r="E269" s="10">
        <v>4.4444444444444398E-2</v>
      </c>
      <c r="F269" s="10">
        <v>1.1111111111111099E-2</v>
      </c>
      <c r="G269" s="10">
        <v>4.4444444444444398E-2</v>
      </c>
    </row>
    <row r="270" spans="2:7" x14ac:dyDescent="0.3">
      <c r="B270" s="20">
        <v>0.89930555555555503</v>
      </c>
      <c r="C270" s="10">
        <v>0</v>
      </c>
      <c r="D270" s="10">
        <v>0</v>
      </c>
      <c r="E270" s="10">
        <v>3.3333333333333298E-2</v>
      </c>
      <c r="F270" s="10">
        <v>1.1111111111111099E-2</v>
      </c>
      <c r="G270" s="10">
        <v>3.3333333333333298E-2</v>
      </c>
    </row>
    <row r="271" spans="2:7" x14ac:dyDescent="0.3">
      <c r="B271" s="20">
        <v>0.90277777777777701</v>
      </c>
      <c r="C271" s="10">
        <v>0</v>
      </c>
      <c r="D271" s="10">
        <v>0</v>
      </c>
      <c r="E271" s="10">
        <v>3.3333333333333298E-2</v>
      </c>
      <c r="F271" s="10">
        <v>1.1111111111111099E-2</v>
      </c>
      <c r="G271" s="10">
        <v>4.4444444444444398E-2</v>
      </c>
    </row>
    <row r="272" spans="2:7" x14ac:dyDescent="0.3">
      <c r="B272" s="20">
        <v>0.90625</v>
      </c>
      <c r="C272" s="10">
        <v>0</v>
      </c>
      <c r="D272" s="10">
        <v>0</v>
      </c>
      <c r="E272" s="10">
        <v>3.3333333333333298E-2</v>
      </c>
      <c r="F272" s="10">
        <v>1.1111111111111099E-2</v>
      </c>
      <c r="G272" s="10">
        <v>3.3333333333333298E-2</v>
      </c>
    </row>
    <row r="273" spans="2:7" x14ac:dyDescent="0.3">
      <c r="B273" s="20">
        <v>0.90972222222222199</v>
      </c>
      <c r="C273" s="10">
        <v>0</v>
      </c>
      <c r="D273" s="10">
        <v>0</v>
      </c>
      <c r="E273" s="10">
        <v>4.4444444444444398E-2</v>
      </c>
      <c r="F273" s="10">
        <v>1.1111111111111099E-2</v>
      </c>
      <c r="G273" s="10">
        <v>4.4444444444444398E-2</v>
      </c>
    </row>
    <row r="274" spans="2:7" x14ac:dyDescent="0.3">
      <c r="B274" s="20">
        <v>0.91319444444444398</v>
      </c>
      <c r="C274" s="10">
        <v>0</v>
      </c>
      <c r="D274" s="10">
        <v>0</v>
      </c>
      <c r="E274" s="10">
        <v>3.3333333333333298E-2</v>
      </c>
      <c r="F274" s="10">
        <v>0</v>
      </c>
      <c r="G274" s="10">
        <v>3.3333333333333298E-2</v>
      </c>
    </row>
    <row r="275" spans="2:7" x14ac:dyDescent="0.3">
      <c r="B275" s="20">
        <v>0.91666666666666596</v>
      </c>
      <c r="C275" s="10">
        <v>0</v>
      </c>
      <c r="D275" s="10">
        <v>0</v>
      </c>
      <c r="E275" s="10">
        <v>5.5555555555555497E-2</v>
      </c>
      <c r="F275" s="10">
        <v>0</v>
      </c>
      <c r="G275" s="10">
        <v>5.5555555555555497E-2</v>
      </c>
    </row>
    <row r="276" spans="2:7" x14ac:dyDescent="0.3">
      <c r="B276" s="20">
        <v>0.92013888888888895</v>
      </c>
      <c r="C276" s="10">
        <v>0</v>
      </c>
      <c r="D276" s="10">
        <v>0</v>
      </c>
      <c r="E276" s="10">
        <v>6.6666666666666596E-2</v>
      </c>
      <c r="F276" s="10">
        <v>1.1111111111111099E-2</v>
      </c>
      <c r="G276" s="10">
        <v>6.6666666666666596E-2</v>
      </c>
    </row>
    <row r="277" spans="2:7" x14ac:dyDescent="0.3">
      <c r="B277" s="20">
        <v>0.92361111111111105</v>
      </c>
      <c r="C277" s="10">
        <v>0</v>
      </c>
      <c r="D277" s="10">
        <v>0</v>
      </c>
      <c r="E277" s="10">
        <v>4.4444444444444398E-2</v>
      </c>
      <c r="F277" s="10">
        <v>1.1111111111111099E-2</v>
      </c>
      <c r="G277" s="10">
        <v>4.4444444444444398E-2</v>
      </c>
    </row>
    <row r="278" spans="2:7" x14ac:dyDescent="0.3">
      <c r="B278" s="20">
        <v>0.92708333333333304</v>
      </c>
      <c r="C278" s="10">
        <v>0</v>
      </c>
      <c r="D278" s="10">
        <v>0</v>
      </c>
      <c r="E278" s="10">
        <v>4.4444444444444398E-2</v>
      </c>
      <c r="F278" s="10">
        <v>0</v>
      </c>
      <c r="G278" s="10">
        <v>4.4444444444444398E-2</v>
      </c>
    </row>
    <row r="279" spans="2:7" x14ac:dyDescent="0.3">
      <c r="B279" s="20">
        <v>0.93055555555555503</v>
      </c>
      <c r="C279" s="10">
        <v>0</v>
      </c>
      <c r="D279" s="10">
        <v>0</v>
      </c>
      <c r="E279" s="10">
        <v>4.4444444444444398E-2</v>
      </c>
      <c r="F279" s="10">
        <v>1.1111111111111099E-2</v>
      </c>
      <c r="G279" s="10">
        <v>4.4444444444444398E-2</v>
      </c>
    </row>
    <row r="280" spans="2:7" x14ac:dyDescent="0.3">
      <c r="B280" s="20">
        <v>0.93402777777777701</v>
      </c>
      <c r="C280" s="10">
        <v>0</v>
      </c>
      <c r="D280" s="10">
        <v>0</v>
      </c>
      <c r="E280" s="10">
        <v>4.4444444444444398E-2</v>
      </c>
      <c r="F280" s="10">
        <v>0</v>
      </c>
      <c r="G280" s="10">
        <v>4.4444444444444398E-2</v>
      </c>
    </row>
    <row r="281" spans="2:7" x14ac:dyDescent="0.3">
      <c r="B281" s="20">
        <v>0.9375</v>
      </c>
      <c r="C281" s="10">
        <v>0</v>
      </c>
      <c r="D281" s="10">
        <v>0</v>
      </c>
      <c r="E281" s="10">
        <v>4.4444444444444398E-2</v>
      </c>
      <c r="F281" s="10">
        <v>0</v>
      </c>
      <c r="G281" s="10">
        <v>4.4444444444444398E-2</v>
      </c>
    </row>
    <row r="282" spans="2:7" x14ac:dyDescent="0.3">
      <c r="B282" s="20">
        <v>0.94097222222222199</v>
      </c>
      <c r="C282" s="10">
        <v>0</v>
      </c>
      <c r="D282" s="10">
        <v>0</v>
      </c>
      <c r="E282" s="10">
        <v>4.4444444444444398E-2</v>
      </c>
      <c r="F282" s="10">
        <v>0</v>
      </c>
      <c r="G282" s="10">
        <v>4.4444444444444398E-2</v>
      </c>
    </row>
    <row r="283" spans="2:7" x14ac:dyDescent="0.3">
      <c r="B283" s="20">
        <v>0.94444444444444398</v>
      </c>
      <c r="C283" s="10">
        <v>0</v>
      </c>
      <c r="D283" s="10">
        <v>0</v>
      </c>
      <c r="E283" s="10">
        <v>4.4444444444444398E-2</v>
      </c>
      <c r="F283" s="10">
        <v>0</v>
      </c>
      <c r="G283" s="10">
        <v>4.4444444444444398E-2</v>
      </c>
    </row>
    <row r="284" spans="2:7" x14ac:dyDescent="0.3">
      <c r="B284" s="20">
        <v>0.94791666666666596</v>
      </c>
      <c r="C284" s="10">
        <v>0</v>
      </c>
      <c r="D284" s="10">
        <v>0</v>
      </c>
      <c r="E284" s="10">
        <v>4.4444444444444398E-2</v>
      </c>
      <c r="F284" s="10">
        <v>0</v>
      </c>
      <c r="G284" s="10">
        <v>4.4444444444444398E-2</v>
      </c>
    </row>
    <row r="285" spans="2:7" x14ac:dyDescent="0.3">
      <c r="B285" s="20">
        <v>0.95138888888888895</v>
      </c>
      <c r="C285" s="10">
        <v>0</v>
      </c>
      <c r="D285" s="10">
        <v>0</v>
      </c>
      <c r="E285" s="10">
        <v>5.5555555555555497E-2</v>
      </c>
      <c r="F285" s="10">
        <v>1.1111111111111099E-2</v>
      </c>
      <c r="G285" s="10">
        <v>5.5555555555555497E-2</v>
      </c>
    </row>
    <row r="286" spans="2:7" x14ac:dyDescent="0.3">
      <c r="B286" s="20">
        <v>0.95486111111111105</v>
      </c>
      <c r="C286" s="10">
        <v>0</v>
      </c>
      <c r="D286" s="10">
        <v>0</v>
      </c>
      <c r="E286" s="10">
        <v>5.5555555555555497E-2</v>
      </c>
      <c r="F286" s="10">
        <v>1.1111111111111099E-2</v>
      </c>
      <c r="G286" s="10">
        <v>5.5555555555555497E-2</v>
      </c>
    </row>
    <row r="287" spans="2:7" x14ac:dyDescent="0.3">
      <c r="B287" s="20">
        <v>0.95833333333333304</v>
      </c>
      <c r="C287" s="10">
        <v>0</v>
      </c>
      <c r="D287" s="10">
        <v>0</v>
      </c>
      <c r="E287" s="10">
        <v>6.6666666666666596E-2</v>
      </c>
      <c r="F287" s="10">
        <v>1.1111111111111099E-2</v>
      </c>
      <c r="G287" s="10">
        <v>5.5555555555555497E-2</v>
      </c>
    </row>
    <row r="288" spans="2:7" x14ac:dyDescent="0.3">
      <c r="B288" s="20">
        <v>0.96180555555555503</v>
      </c>
      <c r="C288" s="10">
        <v>0</v>
      </c>
      <c r="D288" s="10">
        <v>0</v>
      </c>
      <c r="E288" s="10">
        <v>3.3333333333333298E-2</v>
      </c>
      <c r="F288" s="10">
        <v>0</v>
      </c>
      <c r="G288" s="10">
        <v>3.3333333333333298E-2</v>
      </c>
    </row>
    <row r="289" spans="2:7" x14ac:dyDescent="0.3">
      <c r="B289" s="20">
        <v>0.96527777777777701</v>
      </c>
      <c r="C289" s="10">
        <v>0</v>
      </c>
      <c r="D289" s="10">
        <v>0</v>
      </c>
      <c r="E289" s="10">
        <v>3.3333333333333298E-2</v>
      </c>
      <c r="F289" s="10">
        <v>0</v>
      </c>
      <c r="G289" s="10">
        <v>3.3333333333333298E-2</v>
      </c>
    </row>
    <row r="290" spans="2:7" x14ac:dyDescent="0.3">
      <c r="B290" s="20">
        <v>0.96875</v>
      </c>
      <c r="C290" s="10">
        <v>0</v>
      </c>
      <c r="D290" s="10">
        <v>0</v>
      </c>
      <c r="E290" s="10">
        <v>3.3333333333333298E-2</v>
      </c>
      <c r="F290" s="10">
        <v>0</v>
      </c>
      <c r="G290" s="10">
        <v>3.3333333333333298E-2</v>
      </c>
    </row>
    <row r="291" spans="2:7" x14ac:dyDescent="0.3">
      <c r="B291" s="20">
        <v>0.97222222222222199</v>
      </c>
      <c r="C291" s="10">
        <v>0</v>
      </c>
      <c r="D291" s="10">
        <v>0</v>
      </c>
      <c r="E291" s="10">
        <v>3.3333333333333298E-2</v>
      </c>
      <c r="F291" s="10">
        <v>0</v>
      </c>
      <c r="G291" s="10">
        <v>3.3333333333333298E-2</v>
      </c>
    </row>
    <row r="292" spans="2:7" x14ac:dyDescent="0.3">
      <c r="B292" s="20">
        <v>0.97569444444444398</v>
      </c>
      <c r="C292" s="10">
        <v>0</v>
      </c>
      <c r="D292" s="10">
        <v>0</v>
      </c>
      <c r="E292" s="10">
        <v>3.3333333333333298E-2</v>
      </c>
      <c r="F292" s="10">
        <v>0</v>
      </c>
      <c r="G292" s="10">
        <v>3.3333333333333298E-2</v>
      </c>
    </row>
    <row r="293" spans="2:7" x14ac:dyDescent="0.3">
      <c r="B293" s="20">
        <v>0.97916666666666596</v>
      </c>
      <c r="C293" s="10">
        <v>0</v>
      </c>
      <c r="D293" s="10">
        <v>0</v>
      </c>
      <c r="E293" s="10">
        <v>4.4444444444444398E-2</v>
      </c>
      <c r="F293" s="10">
        <v>0</v>
      </c>
      <c r="G293" s="10">
        <v>4.4444444444444398E-2</v>
      </c>
    </row>
    <row r="294" spans="2:7" x14ac:dyDescent="0.3">
      <c r="B294" s="20">
        <v>0.98263888888888895</v>
      </c>
      <c r="C294" s="10">
        <v>0</v>
      </c>
      <c r="D294" s="10">
        <v>0</v>
      </c>
      <c r="E294" s="10">
        <v>3.3333333333333298E-2</v>
      </c>
      <c r="F294" s="10">
        <v>0</v>
      </c>
      <c r="G294" s="10">
        <v>3.3333333333333298E-2</v>
      </c>
    </row>
    <row r="295" spans="2:7" x14ac:dyDescent="0.3">
      <c r="B295" s="20">
        <v>0.98611111111111105</v>
      </c>
      <c r="C295" s="10">
        <v>0</v>
      </c>
      <c r="D295" s="10">
        <v>0</v>
      </c>
      <c r="E295" s="10">
        <v>4.4444444444444398E-2</v>
      </c>
      <c r="F295" s="10">
        <v>0</v>
      </c>
      <c r="G295" s="10">
        <v>5.5555555555555497E-2</v>
      </c>
    </row>
    <row r="296" spans="2:7" x14ac:dyDescent="0.3">
      <c r="B296" s="20">
        <v>0.98958333333333304</v>
      </c>
      <c r="C296" s="10">
        <v>0</v>
      </c>
      <c r="D296" s="10">
        <v>0</v>
      </c>
      <c r="E296" s="10">
        <v>6.6666666666666596E-2</v>
      </c>
      <c r="F296" s="10">
        <v>0</v>
      </c>
      <c r="G296" s="10">
        <v>7.7777777777777696E-2</v>
      </c>
    </row>
    <row r="297" spans="2:7" x14ac:dyDescent="0.3">
      <c r="B297" s="20">
        <v>0.99305555555555503</v>
      </c>
      <c r="C297" s="10">
        <v>0</v>
      </c>
      <c r="D297" s="10">
        <v>0</v>
      </c>
      <c r="E297" s="10">
        <v>6.6666666666666596E-2</v>
      </c>
      <c r="F297" s="10">
        <v>1.1111111111111099E-2</v>
      </c>
      <c r="G297" s="10">
        <v>6.6666666666666596E-2</v>
      </c>
    </row>
    <row r="298" spans="2:7" x14ac:dyDescent="0.3">
      <c r="B298" s="20">
        <v>0.99652777777777701</v>
      </c>
      <c r="C298" s="10">
        <v>0</v>
      </c>
      <c r="D298" s="10">
        <v>0</v>
      </c>
      <c r="E298" s="10">
        <v>5.5555555555555497E-2</v>
      </c>
      <c r="F298" s="10">
        <v>1.1111111111111099E-2</v>
      </c>
      <c r="G298" s="10">
        <v>5.5555555555555497E-2</v>
      </c>
    </row>
  </sheetData>
  <hyperlinks>
    <hyperlink ref="B1" location="Contents!A1" display="Go to Contents" xr:uid="{97031454-F260-42B5-805C-D53A5BE619E5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0ABD1-7425-4B36-BB0C-F31A4705A697}">
  <sheetPr codeName="Sheet23"/>
  <dimension ref="B1:D101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Contents!B27</f>
        <v>Figure 22 Proportion of negative prices between x ‑$40/MWh and $0/MWh almost doubled</v>
      </c>
    </row>
    <row r="7" spans="2:4" x14ac:dyDescent="0.3">
      <c r="B7" t="str">
        <f>Contents!$C27</f>
        <v>Cumulative distribution of negative prices – Q1 2025 vs Q1 2024</v>
      </c>
    </row>
    <row r="8" spans="2:4" x14ac:dyDescent="0.3">
      <c r="B8" t="s">
        <v>234</v>
      </c>
    </row>
    <row r="10" spans="2:4" x14ac:dyDescent="0.3">
      <c r="B10" t="s">
        <v>235</v>
      </c>
      <c r="C10" t="s">
        <v>212</v>
      </c>
      <c r="D10" t="s">
        <v>213</v>
      </c>
    </row>
    <row r="11" spans="2:4" x14ac:dyDescent="0.3">
      <c r="B11">
        <v>0</v>
      </c>
      <c r="C11" s="10">
        <v>6.3515255694026648E-2</v>
      </c>
      <c r="D11" s="10">
        <v>2.4323822491799221E-2</v>
      </c>
    </row>
    <row r="12" spans="2:4" x14ac:dyDescent="0.3">
      <c r="B12">
        <v>-1</v>
      </c>
      <c r="C12" s="10">
        <v>6.5191233347657931E-2</v>
      </c>
      <c r="D12" s="10">
        <v>2.8223061211858639E-2</v>
      </c>
    </row>
    <row r="13" spans="2:4" x14ac:dyDescent="0.3">
      <c r="B13">
        <v>-2</v>
      </c>
      <c r="C13" s="10">
        <v>7.4473571121615817E-2</v>
      </c>
      <c r="D13" s="10">
        <v>4.0849167543479607E-2</v>
      </c>
    </row>
    <row r="14" spans="2:4" x14ac:dyDescent="0.3">
      <c r="B14">
        <v>-3</v>
      </c>
      <c r="C14" s="10">
        <v>8.216587881392351E-2</v>
      </c>
      <c r="D14" s="10">
        <v>4.518165501021229E-2</v>
      </c>
    </row>
    <row r="15" spans="2:4" x14ac:dyDescent="0.3">
      <c r="B15">
        <v>-4</v>
      </c>
      <c r="C15" s="10">
        <v>8.362698753760206E-2</v>
      </c>
      <c r="D15" s="10">
        <v>4.8957108374079343E-2</v>
      </c>
    </row>
    <row r="16" spans="2:4" x14ac:dyDescent="0.3">
      <c r="B16">
        <v>-5</v>
      </c>
      <c r="C16" s="10">
        <v>8.500214868929952E-2</v>
      </c>
      <c r="D16" s="10">
        <v>5.2484991025561673E-2</v>
      </c>
    </row>
    <row r="17" spans="2:4" x14ac:dyDescent="0.3">
      <c r="B17">
        <v>-6</v>
      </c>
      <c r="C17" s="10">
        <v>9.1405242801890843E-2</v>
      </c>
      <c r="D17" s="10">
        <v>5.5270161539889825E-2</v>
      </c>
    </row>
    <row r="18" spans="2:4" x14ac:dyDescent="0.3">
      <c r="B18">
        <v>-7</v>
      </c>
      <c r="C18" s="10">
        <v>9.4972067039106142E-2</v>
      </c>
      <c r="D18" s="10">
        <v>5.7807761341833255E-2</v>
      </c>
    </row>
    <row r="19" spans="2:4" x14ac:dyDescent="0.3">
      <c r="B19">
        <v>-8</v>
      </c>
      <c r="C19" s="10">
        <v>0.10386764073914911</v>
      </c>
      <c r="D19" s="10">
        <v>6.1088073280930862E-2</v>
      </c>
    </row>
    <row r="20" spans="2:4" x14ac:dyDescent="0.3">
      <c r="B20">
        <v>-9</v>
      </c>
      <c r="C20" s="10">
        <v>0.11018478727975935</v>
      </c>
      <c r="D20" s="10">
        <v>7.297146747539765E-2</v>
      </c>
    </row>
    <row r="21" spans="2:4" x14ac:dyDescent="0.3">
      <c r="B21">
        <v>-10</v>
      </c>
      <c r="C21" s="10">
        <v>0.11998281048560377</v>
      </c>
      <c r="D21" s="10">
        <v>9.2405768397598551E-2</v>
      </c>
    </row>
    <row r="22" spans="2:4" x14ac:dyDescent="0.3">
      <c r="B22">
        <v>-11</v>
      </c>
      <c r="C22" s="10">
        <v>0.12294800171895143</v>
      </c>
      <c r="D22" s="10">
        <v>0.10076127994058301</v>
      </c>
    </row>
    <row r="23" spans="2:4" x14ac:dyDescent="0.3">
      <c r="B23">
        <v>-12</v>
      </c>
      <c r="C23" s="10">
        <v>0.12694456381607219</v>
      </c>
      <c r="D23" s="10">
        <v>0.10546512347589278</v>
      </c>
    </row>
    <row r="24" spans="2:4" x14ac:dyDescent="0.3">
      <c r="B24">
        <v>-13</v>
      </c>
      <c r="C24" s="10">
        <v>0.12999570262140095</v>
      </c>
      <c r="D24" s="10">
        <v>0.11159249860741471</v>
      </c>
    </row>
    <row r="25" spans="2:4" x14ac:dyDescent="0.3">
      <c r="B25">
        <v>-14</v>
      </c>
      <c r="C25" s="10">
        <v>0.13429308122045552</v>
      </c>
      <c r="D25" s="10">
        <v>0.118524478554187</v>
      </c>
    </row>
    <row r="26" spans="2:4" x14ac:dyDescent="0.3">
      <c r="B26">
        <v>-15</v>
      </c>
      <c r="C26" s="10">
        <v>0.14417705199828104</v>
      </c>
      <c r="D26" s="10">
        <v>0.13393575540013614</v>
      </c>
    </row>
    <row r="27" spans="2:4" x14ac:dyDescent="0.3">
      <c r="B27">
        <v>-16</v>
      </c>
      <c r="C27" s="10">
        <v>0.14972067039106143</v>
      </c>
      <c r="D27" s="10">
        <v>0.14130098409358169</v>
      </c>
    </row>
    <row r="28" spans="2:4" x14ac:dyDescent="0.3">
      <c r="B28">
        <v>-17</v>
      </c>
      <c r="C28" s="10">
        <v>0.15461968199398365</v>
      </c>
      <c r="D28" s="10">
        <v>0.15077056384229742</v>
      </c>
    </row>
    <row r="29" spans="2:4" x14ac:dyDescent="0.3">
      <c r="B29">
        <v>-18</v>
      </c>
      <c r="C29" s="10">
        <v>0.17039106145251395</v>
      </c>
      <c r="D29" s="10">
        <v>0.16234449464628331</v>
      </c>
    </row>
    <row r="30" spans="2:4" x14ac:dyDescent="0.3">
      <c r="B30">
        <v>-19</v>
      </c>
      <c r="C30" s="10">
        <v>0.18715083798882681</v>
      </c>
      <c r="D30" s="10">
        <v>0.18809184873429469</v>
      </c>
    </row>
    <row r="31" spans="2:4" x14ac:dyDescent="0.3">
      <c r="B31">
        <v>-20</v>
      </c>
      <c r="C31" s="10">
        <v>0.25926085088096262</v>
      </c>
      <c r="D31" s="10">
        <v>0.20758804233459177</v>
      </c>
    </row>
    <row r="32" spans="2:4" x14ac:dyDescent="0.3">
      <c r="B32">
        <v>-21</v>
      </c>
      <c r="C32" s="10">
        <v>0.2831113021057155</v>
      </c>
      <c r="D32" s="10">
        <v>0.25487404840007422</v>
      </c>
    </row>
    <row r="33" spans="2:4" x14ac:dyDescent="0.3">
      <c r="B33">
        <v>-22</v>
      </c>
      <c r="C33" s="10">
        <v>0.29798023205844432</v>
      </c>
      <c r="D33" s="10">
        <v>0.26162035031255798</v>
      </c>
    </row>
    <row r="34" spans="2:4" x14ac:dyDescent="0.3">
      <c r="B34">
        <v>-23</v>
      </c>
      <c r="C34" s="10">
        <v>0.31306403094112589</v>
      </c>
      <c r="D34" s="10">
        <v>0.26830475954694555</v>
      </c>
    </row>
    <row r="35" spans="2:4" x14ac:dyDescent="0.3">
      <c r="B35">
        <v>-24</v>
      </c>
      <c r="C35" s="10">
        <v>0.3232058444348947</v>
      </c>
      <c r="D35" s="10">
        <v>0.27263724701367825</v>
      </c>
    </row>
    <row r="36" spans="2:4" x14ac:dyDescent="0.3">
      <c r="B36">
        <v>-25</v>
      </c>
      <c r="C36" s="10">
        <v>0.35363128491620111</v>
      </c>
      <c r="D36" s="10">
        <v>0.27963111963854675</v>
      </c>
    </row>
    <row r="37" spans="2:4" x14ac:dyDescent="0.3">
      <c r="B37">
        <v>-26</v>
      </c>
      <c r="C37" s="10">
        <v>0.38865492049849593</v>
      </c>
      <c r="D37" s="10">
        <v>0.29590889397784242</v>
      </c>
    </row>
    <row r="38" spans="2:4" x14ac:dyDescent="0.3">
      <c r="B38">
        <v>-27</v>
      </c>
      <c r="C38" s="10">
        <v>0.42290502793296092</v>
      </c>
      <c r="D38" s="10">
        <v>0.30098409358172928</v>
      </c>
    </row>
    <row r="39" spans="2:4" x14ac:dyDescent="0.3">
      <c r="B39">
        <v>-28</v>
      </c>
      <c r="C39" s="10">
        <v>0.45410399656209716</v>
      </c>
      <c r="D39" s="10">
        <v>0.30698768335705884</v>
      </c>
    </row>
    <row r="40" spans="2:4" x14ac:dyDescent="0.3">
      <c r="B40">
        <v>-29</v>
      </c>
      <c r="C40" s="10">
        <v>0.48693596905887415</v>
      </c>
      <c r="D40" s="10">
        <v>0.31385777062573494</v>
      </c>
    </row>
    <row r="41" spans="2:4" x14ac:dyDescent="0.3">
      <c r="B41">
        <v>-30</v>
      </c>
      <c r="C41" s="10">
        <v>0.53051138805328757</v>
      </c>
      <c r="D41" s="10">
        <v>0.33762455901466853</v>
      </c>
    </row>
    <row r="42" spans="2:4" x14ac:dyDescent="0.3">
      <c r="B42">
        <v>-31</v>
      </c>
      <c r="C42" s="10">
        <v>0.59093253115599487</v>
      </c>
      <c r="D42" s="10">
        <v>0.3417094757690165</v>
      </c>
    </row>
    <row r="43" spans="2:4" x14ac:dyDescent="0.3">
      <c r="B43">
        <v>-32</v>
      </c>
      <c r="C43" s="10">
        <v>0.64129780833691452</v>
      </c>
      <c r="D43" s="10">
        <v>0.34610385591384535</v>
      </c>
    </row>
    <row r="44" spans="2:4" x14ac:dyDescent="0.3">
      <c r="B44">
        <v>-33</v>
      </c>
      <c r="C44" s="10">
        <v>0.68680704770090251</v>
      </c>
      <c r="D44" s="10">
        <v>0.35185987497679022</v>
      </c>
    </row>
    <row r="45" spans="2:4" x14ac:dyDescent="0.3">
      <c r="B45">
        <v>-34</v>
      </c>
      <c r="C45" s="10">
        <v>0.70911044262999579</v>
      </c>
      <c r="D45" s="10">
        <v>0.36040106455406323</v>
      </c>
    </row>
    <row r="46" spans="2:4" x14ac:dyDescent="0.3">
      <c r="B46">
        <v>-35</v>
      </c>
      <c r="C46" s="10">
        <v>0.75315857327030522</v>
      </c>
      <c r="D46" s="10">
        <v>0.3724082441047224</v>
      </c>
    </row>
    <row r="47" spans="2:4" x14ac:dyDescent="0.3">
      <c r="B47">
        <v>-36</v>
      </c>
      <c r="C47" s="10">
        <v>0.77374301675977664</v>
      </c>
      <c r="D47" s="10">
        <v>0.38398217490870828</v>
      </c>
    </row>
    <row r="48" spans="2:4" x14ac:dyDescent="0.3">
      <c r="B48">
        <v>-37</v>
      </c>
      <c r="C48" s="10">
        <v>0.78440051568543201</v>
      </c>
      <c r="D48" s="10">
        <v>0.39338986197932785</v>
      </c>
    </row>
    <row r="49" spans="2:4" x14ac:dyDescent="0.3">
      <c r="B49">
        <v>-38</v>
      </c>
      <c r="C49" s="10">
        <v>0.79686291362269024</v>
      </c>
      <c r="D49" s="10">
        <v>0.40007427121371542</v>
      </c>
    </row>
    <row r="50" spans="2:4" x14ac:dyDescent="0.3">
      <c r="B50">
        <v>-39</v>
      </c>
      <c r="C50" s="10">
        <v>0.80262140094542334</v>
      </c>
      <c r="D50" s="10">
        <v>0.40818221204431515</v>
      </c>
    </row>
    <row r="51" spans="2:4" x14ac:dyDescent="0.3">
      <c r="B51">
        <v>-40</v>
      </c>
      <c r="C51" s="10">
        <v>0.81044262999570271</v>
      </c>
      <c r="D51" s="10">
        <v>0.45522064739741286</v>
      </c>
    </row>
    <row r="52" spans="2:4" x14ac:dyDescent="0.3">
      <c r="B52">
        <v>-41</v>
      </c>
      <c r="C52" s="10">
        <v>0.81516974645466278</v>
      </c>
      <c r="D52" s="10">
        <v>0.46902271461286127</v>
      </c>
    </row>
    <row r="53" spans="2:4" x14ac:dyDescent="0.3">
      <c r="B53">
        <v>-42</v>
      </c>
      <c r="C53" s="10">
        <v>0.82011173184357555</v>
      </c>
      <c r="D53" s="10">
        <v>0.48548616698644548</v>
      </c>
    </row>
    <row r="54" spans="2:4" x14ac:dyDescent="0.3">
      <c r="B54">
        <v>-43</v>
      </c>
      <c r="C54" s="10">
        <v>0.83455092393639896</v>
      </c>
      <c r="D54" s="10">
        <v>0.50875781395060959</v>
      </c>
    </row>
    <row r="55" spans="2:4" x14ac:dyDescent="0.3">
      <c r="B55">
        <v>-44</v>
      </c>
      <c r="C55" s="10">
        <v>0.84061022776106586</v>
      </c>
      <c r="D55" s="10">
        <v>0.52132202760413437</v>
      </c>
    </row>
    <row r="56" spans="2:4" x14ac:dyDescent="0.3">
      <c r="B56">
        <v>-45</v>
      </c>
      <c r="C56" s="10">
        <v>0.8501933820369576</v>
      </c>
      <c r="D56" s="10">
        <v>0.56025252212663235</v>
      </c>
    </row>
    <row r="57" spans="2:4" x14ac:dyDescent="0.3">
      <c r="B57">
        <v>-46</v>
      </c>
      <c r="C57" s="10">
        <v>0.85350236355822962</v>
      </c>
      <c r="D57" s="10">
        <v>0.58587609085845138</v>
      </c>
    </row>
    <row r="58" spans="2:4" x14ac:dyDescent="0.3">
      <c r="B58">
        <v>-47</v>
      </c>
      <c r="C58" s="10">
        <v>0.85737000429737875</v>
      </c>
      <c r="D58" s="10">
        <v>0.63310020424583768</v>
      </c>
    </row>
    <row r="59" spans="2:4" x14ac:dyDescent="0.3">
      <c r="B59">
        <v>-48</v>
      </c>
      <c r="C59" s="10">
        <v>0.86231198968629152</v>
      </c>
      <c r="D59" s="10">
        <v>0.65049204679086459</v>
      </c>
    </row>
    <row r="60" spans="2:4" x14ac:dyDescent="0.3">
      <c r="B60">
        <v>-49</v>
      </c>
      <c r="C60" s="10">
        <v>0.86493339063171482</v>
      </c>
      <c r="D60" s="10">
        <v>0.66404654329392832</v>
      </c>
    </row>
    <row r="61" spans="2:4" x14ac:dyDescent="0.3">
      <c r="B61">
        <v>-50</v>
      </c>
      <c r="C61" s="10">
        <v>0.87778255264288796</v>
      </c>
      <c r="D61" s="10">
        <v>0.70755709599554373</v>
      </c>
    </row>
    <row r="62" spans="2:4" x14ac:dyDescent="0.3">
      <c r="B62">
        <v>-51</v>
      </c>
      <c r="C62" s="10">
        <v>0.87980232058444363</v>
      </c>
      <c r="D62" s="10">
        <v>0.71882156340904868</v>
      </c>
    </row>
    <row r="63" spans="2:4" x14ac:dyDescent="0.3">
      <c r="B63">
        <v>-52</v>
      </c>
      <c r="C63" s="10">
        <v>0.88147829823807489</v>
      </c>
      <c r="D63" s="10">
        <v>0.74438323946277152</v>
      </c>
    </row>
    <row r="64" spans="2:4" x14ac:dyDescent="0.3">
      <c r="B64">
        <v>-53</v>
      </c>
      <c r="C64" s="10">
        <v>0.88379888268156437</v>
      </c>
      <c r="D64" s="10">
        <v>0.75645231169152682</v>
      </c>
    </row>
    <row r="65" spans="2:4" x14ac:dyDescent="0.3">
      <c r="B65">
        <v>-54</v>
      </c>
      <c r="C65" s="10">
        <v>0.88886978942844874</v>
      </c>
      <c r="D65" s="10">
        <v>0.76536485733737691</v>
      </c>
    </row>
    <row r="66" spans="2:4" x14ac:dyDescent="0.3">
      <c r="B66">
        <v>-55</v>
      </c>
      <c r="C66" s="10">
        <v>0.88938547486033526</v>
      </c>
      <c r="D66" s="10">
        <v>0.78257102184811533</v>
      </c>
    </row>
    <row r="67" spans="2:4" x14ac:dyDescent="0.3">
      <c r="B67">
        <v>-56</v>
      </c>
      <c r="C67" s="10">
        <v>0.89213579716373015</v>
      </c>
      <c r="D67" s="10">
        <v>0.79086464071300366</v>
      </c>
    </row>
    <row r="68" spans="2:4" x14ac:dyDescent="0.3">
      <c r="B68">
        <v>-57</v>
      </c>
      <c r="C68" s="10">
        <v>0.89394069617533312</v>
      </c>
      <c r="D68" s="10">
        <v>0.79853933279693012</v>
      </c>
    </row>
    <row r="69" spans="2:4" x14ac:dyDescent="0.3">
      <c r="B69">
        <v>-58</v>
      </c>
      <c r="C69" s="10">
        <v>0.89651912333476591</v>
      </c>
      <c r="D69" s="10">
        <v>0.81518846320480287</v>
      </c>
    </row>
    <row r="70" spans="2:4" x14ac:dyDescent="0.3">
      <c r="B70">
        <v>-59</v>
      </c>
      <c r="C70" s="10">
        <v>0.90167597765363139</v>
      </c>
      <c r="D70" s="10">
        <v>0.82824781828309713</v>
      </c>
    </row>
    <row r="71" spans="2:4" x14ac:dyDescent="0.3">
      <c r="B71">
        <v>-60</v>
      </c>
      <c r="C71" s="10">
        <v>0.90373871938117756</v>
      </c>
      <c r="D71" s="10">
        <v>0.85108621650058802</v>
      </c>
    </row>
    <row r="72" spans="2:4" x14ac:dyDescent="0.3">
      <c r="B72">
        <v>-61</v>
      </c>
      <c r="C72" s="10">
        <v>0.90666093682853466</v>
      </c>
      <c r="D72" s="10">
        <v>0.86643560066844094</v>
      </c>
    </row>
    <row r="73" spans="2:4" x14ac:dyDescent="0.3">
      <c r="B73">
        <v>-62</v>
      </c>
      <c r="C73" s="10">
        <v>0.90876665234207143</v>
      </c>
      <c r="D73" s="10">
        <v>0.87602896577334899</v>
      </c>
    </row>
    <row r="74" spans="2:4" x14ac:dyDescent="0.3">
      <c r="B74">
        <v>-63</v>
      </c>
      <c r="C74" s="10">
        <v>0.91173184357541914</v>
      </c>
      <c r="D74" s="10">
        <v>0.88029956056198544</v>
      </c>
    </row>
    <row r="75" spans="2:4" x14ac:dyDescent="0.3">
      <c r="B75">
        <v>-64</v>
      </c>
      <c r="C75" s="10">
        <v>0.9161581435324454</v>
      </c>
      <c r="D75" s="10">
        <v>0.88407501392585253</v>
      </c>
    </row>
    <row r="76" spans="2:4" x14ac:dyDescent="0.3">
      <c r="B76">
        <v>-65</v>
      </c>
      <c r="C76" s="10">
        <v>0.91736140954018064</v>
      </c>
      <c r="D76" s="10">
        <v>0.9002290029089558</v>
      </c>
    </row>
    <row r="77" spans="2:4" x14ac:dyDescent="0.3">
      <c r="B77">
        <v>-66</v>
      </c>
      <c r="C77" s="10">
        <v>0.93021057155135378</v>
      </c>
      <c r="D77" s="10">
        <v>0.90233335396422598</v>
      </c>
    </row>
    <row r="78" spans="2:4" x14ac:dyDescent="0.3">
      <c r="B78">
        <v>-67</v>
      </c>
      <c r="C78" s="10">
        <v>0.93145681134507963</v>
      </c>
      <c r="D78" s="10">
        <v>0.90357120752614961</v>
      </c>
    </row>
    <row r="79" spans="2:4" x14ac:dyDescent="0.3">
      <c r="B79">
        <v>-68</v>
      </c>
      <c r="C79" s="10">
        <v>0.93218736570691896</v>
      </c>
      <c r="D79" s="10">
        <v>0.90462338305378465</v>
      </c>
    </row>
    <row r="80" spans="2:4" x14ac:dyDescent="0.3">
      <c r="B80">
        <v>-69</v>
      </c>
      <c r="C80" s="10">
        <v>0.93261710356682437</v>
      </c>
      <c r="D80" s="10">
        <v>0.905427987869035</v>
      </c>
    </row>
    <row r="81" spans="2:4" x14ac:dyDescent="0.3">
      <c r="B81">
        <v>-70</v>
      </c>
      <c r="C81" s="10">
        <v>0.93330468414267309</v>
      </c>
      <c r="D81" s="10">
        <v>0.90598502197190067</v>
      </c>
    </row>
    <row r="82" spans="2:4" x14ac:dyDescent="0.3">
      <c r="B82">
        <v>-71</v>
      </c>
      <c r="C82" s="10">
        <v>0.93364847443059751</v>
      </c>
      <c r="D82" s="10">
        <v>0.90648016339667015</v>
      </c>
    </row>
    <row r="83" spans="2:4" x14ac:dyDescent="0.3">
      <c r="B83">
        <v>-72</v>
      </c>
      <c r="C83" s="10">
        <v>0.93407821229050292</v>
      </c>
      <c r="D83" s="10">
        <v>0.90691341214334342</v>
      </c>
    </row>
    <row r="84" spans="2:4" x14ac:dyDescent="0.3">
      <c r="B84">
        <v>-73</v>
      </c>
      <c r="C84" s="10">
        <v>0.93429308122045562</v>
      </c>
      <c r="D84" s="10">
        <v>0.9073466608900167</v>
      </c>
    </row>
    <row r="85" spans="2:4" x14ac:dyDescent="0.3">
      <c r="B85">
        <v>-74</v>
      </c>
      <c r="C85" s="10">
        <v>0.93446497636441783</v>
      </c>
      <c r="D85" s="10">
        <v>0.90777990963668997</v>
      </c>
    </row>
    <row r="86" spans="2:4" x14ac:dyDescent="0.3">
      <c r="B86">
        <v>-75</v>
      </c>
      <c r="C86" s="10">
        <v>0.93493768801031385</v>
      </c>
      <c r="D86" s="10">
        <v>0.90815126570526705</v>
      </c>
    </row>
    <row r="87" spans="2:4" x14ac:dyDescent="0.3">
      <c r="B87">
        <v>-76</v>
      </c>
      <c r="C87" s="10">
        <v>0.93528147829823827</v>
      </c>
      <c r="D87" s="10">
        <v>0.90846072909574793</v>
      </c>
    </row>
    <row r="88" spans="2:4" x14ac:dyDescent="0.3">
      <c r="B88">
        <v>-77</v>
      </c>
      <c r="C88" s="10">
        <v>0.93979372582724552</v>
      </c>
      <c r="D88" s="10">
        <v>0.90907965587670969</v>
      </c>
    </row>
    <row r="89" spans="2:4" x14ac:dyDescent="0.3">
      <c r="B89">
        <v>-78</v>
      </c>
      <c r="C89" s="10">
        <v>0.93992264718521712</v>
      </c>
      <c r="D89" s="10">
        <v>0.90988426069196005</v>
      </c>
    </row>
    <row r="90" spans="2:4" x14ac:dyDescent="0.3">
      <c r="B90">
        <v>-79</v>
      </c>
      <c r="C90" s="10">
        <v>0.94013751611516982</v>
      </c>
      <c r="D90" s="10">
        <v>0.91143157764436455</v>
      </c>
    </row>
    <row r="91" spans="2:4" x14ac:dyDescent="0.3">
      <c r="B91">
        <v>-80</v>
      </c>
      <c r="C91" s="10">
        <v>0.94078212290502805</v>
      </c>
      <c r="D91" s="10">
        <v>0.9141548554805965</v>
      </c>
    </row>
    <row r="92" spans="2:4" x14ac:dyDescent="0.3">
      <c r="B92">
        <v>-81</v>
      </c>
      <c r="C92" s="10">
        <v>0.94112591319295247</v>
      </c>
      <c r="D92" s="10">
        <v>0.91805409420065587</v>
      </c>
    </row>
    <row r="93" spans="2:4" x14ac:dyDescent="0.3">
      <c r="B93">
        <v>-82</v>
      </c>
      <c r="C93" s="10">
        <v>0.94129780833691468</v>
      </c>
      <c r="D93" s="10">
        <v>0.91960141115306038</v>
      </c>
    </row>
    <row r="94" spans="2:4" x14ac:dyDescent="0.3">
      <c r="B94">
        <v>-83</v>
      </c>
      <c r="C94" s="10">
        <v>0.9419424151267729</v>
      </c>
      <c r="D94" s="10">
        <v>0.92127251346165728</v>
      </c>
    </row>
    <row r="95" spans="2:4" x14ac:dyDescent="0.3">
      <c r="B95">
        <v>-84</v>
      </c>
      <c r="C95" s="10">
        <v>0.9419853889127634</v>
      </c>
      <c r="D95" s="10">
        <v>0.9226960450578694</v>
      </c>
    </row>
    <row r="96" spans="2:4" x14ac:dyDescent="0.3">
      <c r="B96">
        <v>-85</v>
      </c>
      <c r="C96" s="10">
        <v>0.94331757627847035</v>
      </c>
      <c r="D96" s="10">
        <v>0.92411957665408151</v>
      </c>
    </row>
    <row r="97" spans="2:4" x14ac:dyDescent="0.3">
      <c r="B97">
        <v>-86</v>
      </c>
      <c r="C97" s="10">
        <v>0.94348947142243256</v>
      </c>
      <c r="D97" s="10">
        <v>0.92548121557219754</v>
      </c>
    </row>
    <row r="98" spans="2:4" x14ac:dyDescent="0.3">
      <c r="B98">
        <v>-87</v>
      </c>
      <c r="C98" s="10">
        <v>0.94383326171035697</v>
      </c>
      <c r="D98" s="10">
        <v>0.92616203503125549</v>
      </c>
    </row>
    <row r="99" spans="2:4" x14ac:dyDescent="0.3">
      <c r="B99">
        <v>-88</v>
      </c>
      <c r="C99" s="10">
        <v>0.94417705199828139</v>
      </c>
      <c r="D99" s="10">
        <v>0.92857584947700655</v>
      </c>
    </row>
    <row r="100" spans="2:4" x14ac:dyDescent="0.3">
      <c r="B100">
        <v>-89</v>
      </c>
      <c r="C100" s="10">
        <v>0.94679845294370468</v>
      </c>
      <c r="D100" s="10">
        <v>0.92907099090177603</v>
      </c>
    </row>
    <row r="101" spans="2:4" x14ac:dyDescent="0.3">
      <c r="B101">
        <v>-90</v>
      </c>
      <c r="C101" s="10">
        <v>0.9471852170176196</v>
      </c>
      <c r="D101" s="10">
        <v>0.93290833694373931</v>
      </c>
    </row>
    <row r="102" spans="2:4" x14ac:dyDescent="0.3">
      <c r="B102">
        <v>-91</v>
      </c>
      <c r="C102" s="10">
        <v>0.94752900730554401</v>
      </c>
      <c r="D102" s="10">
        <v>0.93519836603329798</v>
      </c>
    </row>
    <row r="103" spans="2:4" x14ac:dyDescent="0.3">
      <c r="B103">
        <v>-92</v>
      </c>
      <c r="C103" s="10">
        <v>0.94856037816931715</v>
      </c>
      <c r="D103" s="10">
        <v>0.93581729281425974</v>
      </c>
    </row>
    <row r="104" spans="2:4" x14ac:dyDescent="0.3">
      <c r="B104">
        <v>-93</v>
      </c>
      <c r="C104" s="10">
        <v>0.94868929952728875</v>
      </c>
      <c r="D104" s="10">
        <v>0.93872624868478027</v>
      </c>
    </row>
    <row r="105" spans="2:4" x14ac:dyDescent="0.3">
      <c r="B105">
        <v>-94</v>
      </c>
      <c r="C105" s="10">
        <v>0.94873227331327925</v>
      </c>
      <c r="D105" s="10">
        <v>0.93909760475335735</v>
      </c>
    </row>
    <row r="106" spans="2:4" x14ac:dyDescent="0.3">
      <c r="B106">
        <v>-95</v>
      </c>
      <c r="C106" s="10">
        <v>0.94959174903309018</v>
      </c>
      <c r="D106" s="10">
        <v>0.93971653153431911</v>
      </c>
    </row>
    <row r="107" spans="2:4" x14ac:dyDescent="0.3">
      <c r="B107">
        <v>-96</v>
      </c>
      <c r="C107" s="10">
        <v>0.94976364417705239</v>
      </c>
      <c r="D107" s="10">
        <v>0.94175898991149309</v>
      </c>
    </row>
    <row r="108" spans="2:4" x14ac:dyDescent="0.3">
      <c r="B108">
        <v>-97</v>
      </c>
      <c r="C108" s="10">
        <v>0.95010743446497681</v>
      </c>
      <c r="D108" s="10">
        <v>0.94250170204864725</v>
      </c>
    </row>
    <row r="109" spans="2:4" x14ac:dyDescent="0.3">
      <c r="B109">
        <v>-98</v>
      </c>
      <c r="C109" s="10">
        <v>0.95032230339492951</v>
      </c>
      <c r="D109" s="10">
        <v>0.94305873615151292</v>
      </c>
    </row>
    <row r="110" spans="2:4" x14ac:dyDescent="0.3">
      <c r="B110">
        <v>-99</v>
      </c>
      <c r="C110" s="10">
        <v>0.95685431886549244</v>
      </c>
      <c r="D110" s="10">
        <v>0.94373955561057088</v>
      </c>
    </row>
    <row r="111" spans="2:4" x14ac:dyDescent="0.3">
      <c r="B111">
        <v>-100</v>
      </c>
      <c r="C111" s="10">
        <v>0.96411688869789469</v>
      </c>
      <c r="D111" s="10">
        <v>0.94893854057065008</v>
      </c>
    </row>
    <row r="112" spans="2:4" x14ac:dyDescent="0.3">
      <c r="B112">
        <v>-101</v>
      </c>
      <c r="C112" s="10">
        <v>0.9643317576278474</v>
      </c>
      <c r="D112" s="10">
        <v>0.94999071609828512</v>
      </c>
    </row>
    <row r="113" spans="2:4" x14ac:dyDescent="0.3">
      <c r="B113">
        <v>-102</v>
      </c>
      <c r="C113" s="10">
        <v>0.96781263429308162</v>
      </c>
      <c r="D113" s="10">
        <v>0.95060964287924687</v>
      </c>
    </row>
    <row r="114" spans="2:4" x14ac:dyDescent="0.3">
      <c r="B114">
        <v>-103</v>
      </c>
      <c r="C114" s="10">
        <v>0.96802750322303432</v>
      </c>
      <c r="D114" s="10">
        <v>0.95122856966020863</v>
      </c>
    </row>
    <row r="115" spans="2:4" x14ac:dyDescent="0.3">
      <c r="B115">
        <v>-104</v>
      </c>
      <c r="C115" s="10">
        <v>0.96832831972496813</v>
      </c>
      <c r="D115" s="10">
        <v>0.95184749644117039</v>
      </c>
    </row>
    <row r="116" spans="2:4" x14ac:dyDescent="0.3">
      <c r="B116">
        <v>-105</v>
      </c>
      <c r="C116" s="10">
        <v>0.96867211001289255</v>
      </c>
      <c r="D116" s="10">
        <v>0.95277588661261314</v>
      </c>
    </row>
    <row r="117" spans="2:4" x14ac:dyDescent="0.3">
      <c r="B117">
        <v>-106</v>
      </c>
      <c r="C117" s="10">
        <v>0.96871508379888305</v>
      </c>
      <c r="D117" s="10">
        <v>0.95314724268119022</v>
      </c>
    </row>
    <row r="118" spans="2:4" x14ac:dyDescent="0.3">
      <c r="B118">
        <v>-107</v>
      </c>
      <c r="C118" s="10">
        <v>0.96892995272883575</v>
      </c>
      <c r="D118" s="10">
        <v>0.9536423841059597</v>
      </c>
    </row>
    <row r="119" spans="2:4" x14ac:dyDescent="0.3">
      <c r="B119">
        <v>-108</v>
      </c>
      <c r="C119" s="10">
        <v>0.96923076923076956</v>
      </c>
      <c r="D119" s="10">
        <v>0.95419941820882537</v>
      </c>
    </row>
    <row r="120" spans="2:4" x14ac:dyDescent="0.3">
      <c r="B120">
        <v>-109</v>
      </c>
      <c r="C120" s="10">
        <v>0.96961753330468448</v>
      </c>
      <c r="D120" s="10">
        <v>0.95450888159930625</v>
      </c>
    </row>
    <row r="121" spans="2:4" x14ac:dyDescent="0.3">
      <c r="B121">
        <v>-110</v>
      </c>
      <c r="C121" s="10">
        <v>0.97094972067039143</v>
      </c>
      <c r="D121" s="10">
        <v>0.9587794763879427</v>
      </c>
    </row>
    <row r="122" spans="2:4" x14ac:dyDescent="0.3">
      <c r="B122">
        <v>-111</v>
      </c>
      <c r="C122" s="10">
        <v>0.97099269445638192</v>
      </c>
      <c r="D122" s="10">
        <v>0.96032679334034721</v>
      </c>
    </row>
    <row r="123" spans="2:4" x14ac:dyDescent="0.3">
      <c r="B123">
        <v>-112</v>
      </c>
      <c r="C123" s="10">
        <v>0.97116458960034413</v>
      </c>
      <c r="D123" s="10">
        <v>0.96076004208702048</v>
      </c>
    </row>
    <row r="124" spans="2:4" x14ac:dyDescent="0.3">
      <c r="B124">
        <v>-113</v>
      </c>
      <c r="C124" s="10">
        <v>0.97120756338633463</v>
      </c>
      <c r="D124" s="10">
        <v>0.96094572012130908</v>
      </c>
    </row>
    <row r="125" spans="2:4" x14ac:dyDescent="0.3">
      <c r="B125">
        <v>-114</v>
      </c>
      <c r="C125" s="10">
        <v>0.97129351095831573</v>
      </c>
      <c r="D125" s="10">
        <v>0.96175032493655943</v>
      </c>
    </row>
    <row r="126" spans="2:4" x14ac:dyDescent="0.3">
      <c r="B126">
        <v>-115</v>
      </c>
      <c r="C126" s="10">
        <v>0.97155135367425904</v>
      </c>
      <c r="D126" s="10">
        <v>0.96218357368323271</v>
      </c>
    </row>
    <row r="127" spans="2:4" x14ac:dyDescent="0.3">
      <c r="B127">
        <v>-116</v>
      </c>
      <c r="C127" s="10">
        <v>0.97168027503223064</v>
      </c>
      <c r="D127" s="10">
        <v>0.9623692517175213</v>
      </c>
    </row>
    <row r="128" spans="2:4" x14ac:dyDescent="0.3">
      <c r="B128">
        <v>-117</v>
      </c>
      <c r="C128" s="10">
        <v>0.97180919639020225</v>
      </c>
      <c r="D128" s="10">
        <v>0.96267871510800218</v>
      </c>
    </row>
    <row r="129" spans="2:4" x14ac:dyDescent="0.3">
      <c r="B129">
        <v>-118</v>
      </c>
      <c r="C129" s="10">
        <v>0.97211001289213606</v>
      </c>
      <c r="D129" s="10">
        <v>0.96298817849848306</v>
      </c>
    </row>
    <row r="130" spans="2:4" x14ac:dyDescent="0.3">
      <c r="B130">
        <v>-119</v>
      </c>
      <c r="C130" s="10">
        <v>0.97228190803609826</v>
      </c>
      <c r="D130" s="10">
        <v>0.96329764188896394</v>
      </c>
    </row>
    <row r="131" spans="2:4" x14ac:dyDescent="0.3">
      <c r="B131">
        <v>-120</v>
      </c>
      <c r="C131" s="10">
        <v>0.97258272453803207</v>
      </c>
      <c r="D131" s="10">
        <v>0.96335953456706014</v>
      </c>
    </row>
    <row r="132" spans="2:4" x14ac:dyDescent="0.3">
      <c r="B132">
        <v>-121</v>
      </c>
      <c r="C132" s="10">
        <v>0.97266867211001318</v>
      </c>
      <c r="D132" s="10">
        <v>0.96354521260134873</v>
      </c>
    </row>
    <row r="133" spans="2:4" x14ac:dyDescent="0.3">
      <c r="B133">
        <v>-122</v>
      </c>
      <c r="C133" s="10">
        <v>0.97271164589600367</v>
      </c>
      <c r="D133" s="10">
        <v>0.96379278331373341</v>
      </c>
    </row>
    <row r="134" spans="2:4" x14ac:dyDescent="0.3">
      <c r="B134">
        <v>-123</v>
      </c>
      <c r="C134" s="10">
        <v>0.97305543618392809</v>
      </c>
      <c r="D134" s="10">
        <v>0.96428792473850289</v>
      </c>
    </row>
    <row r="135" spans="2:4" x14ac:dyDescent="0.3">
      <c r="B135">
        <v>-124</v>
      </c>
      <c r="C135" s="10">
        <v>0.97309840996991859</v>
      </c>
      <c r="D135" s="10">
        <v>0.96459738812898377</v>
      </c>
    </row>
    <row r="136" spans="2:4" x14ac:dyDescent="0.3">
      <c r="B136">
        <v>-125</v>
      </c>
      <c r="C136" s="10">
        <v>0.97314138375590908</v>
      </c>
      <c r="D136" s="10">
        <v>0.96490685151946465</v>
      </c>
    </row>
    <row r="137" spans="2:4" x14ac:dyDescent="0.3">
      <c r="B137">
        <v>-126</v>
      </c>
      <c r="C137" s="10">
        <v>0.97327030511388068</v>
      </c>
      <c r="D137" s="10">
        <v>0.96496874419756085</v>
      </c>
    </row>
    <row r="138" spans="2:4" x14ac:dyDescent="0.3">
      <c r="B138">
        <v>-127</v>
      </c>
      <c r="C138" s="10">
        <v>0.97339922647185229</v>
      </c>
      <c r="D138" s="10">
        <v>0.96496874419756085</v>
      </c>
    </row>
    <row r="139" spans="2:4" x14ac:dyDescent="0.3">
      <c r="B139">
        <v>-128</v>
      </c>
      <c r="C139" s="10">
        <v>0.97357112161581449</v>
      </c>
      <c r="D139" s="10">
        <v>0.96503063687565704</v>
      </c>
    </row>
    <row r="140" spans="2:4" x14ac:dyDescent="0.3">
      <c r="B140">
        <v>-129</v>
      </c>
      <c r="C140" s="10">
        <v>0.9737430167597767</v>
      </c>
      <c r="D140" s="10">
        <v>0.96515442223184944</v>
      </c>
    </row>
    <row r="141" spans="2:4" x14ac:dyDescent="0.3">
      <c r="B141">
        <v>-130</v>
      </c>
      <c r="C141" s="10">
        <v>0.97395788568972941</v>
      </c>
      <c r="D141" s="10">
        <v>0.96515442223184944</v>
      </c>
    </row>
    <row r="142" spans="2:4" x14ac:dyDescent="0.3">
      <c r="B142">
        <v>-131</v>
      </c>
      <c r="C142" s="10">
        <v>0.97395788568972941</v>
      </c>
      <c r="D142" s="10">
        <v>0.96527820758804184</v>
      </c>
    </row>
    <row r="143" spans="2:4" x14ac:dyDescent="0.3">
      <c r="B143">
        <v>-132</v>
      </c>
      <c r="C143" s="10">
        <v>0.9740008594757199</v>
      </c>
      <c r="D143" s="10">
        <v>0.96540199294423423</v>
      </c>
    </row>
    <row r="144" spans="2:4" x14ac:dyDescent="0.3">
      <c r="B144">
        <v>-133</v>
      </c>
      <c r="C144" s="10">
        <v>0.9740438332617104</v>
      </c>
      <c r="D144" s="10">
        <v>0.96564956365661891</v>
      </c>
    </row>
    <row r="145" spans="2:4" x14ac:dyDescent="0.3">
      <c r="B145">
        <v>-134</v>
      </c>
      <c r="C145" s="10">
        <v>0.974172754619682</v>
      </c>
      <c r="D145" s="10">
        <v>0.96602091972519599</v>
      </c>
    </row>
    <row r="146" spans="2:4" x14ac:dyDescent="0.3">
      <c r="B146">
        <v>-135</v>
      </c>
      <c r="C146" s="10">
        <v>0.9742157284056725</v>
      </c>
      <c r="D146" s="10">
        <v>0.96614470508138839</v>
      </c>
    </row>
    <row r="147" spans="2:4" x14ac:dyDescent="0.3">
      <c r="B147">
        <v>-136</v>
      </c>
      <c r="C147" s="10">
        <v>0.97438762354963471</v>
      </c>
      <c r="D147" s="10">
        <v>0.96614470508138839</v>
      </c>
    </row>
    <row r="148" spans="2:4" x14ac:dyDescent="0.3">
      <c r="B148">
        <v>-137</v>
      </c>
      <c r="C148" s="10">
        <v>0.97447357112161581</v>
      </c>
      <c r="D148" s="10">
        <v>0.96639227579377307</v>
      </c>
    </row>
    <row r="149" spans="2:4" x14ac:dyDescent="0.3">
      <c r="B149">
        <v>-138</v>
      </c>
      <c r="C149" s="10">
        <v>0.97447357112161581</v>
      </c>
      <c r="D149" s="10">
        <v>0.96657795382806166</v>
      </c>
    </row>
    <row r="150" spans="2:4" x14ac:dyDescent="0.3">
      <c r="B150">
        <v>-139</v>
      </c>
      <c r="C150" s="10">
        <v>0.97447357112161581</v>
      </c>
      <c r="D150" s="10">
        <v>0.96676363186235026</v>
      </c>
    </row>
    <row r="151" spans="2:4" x14ac:dyDescent="0.3">
      <c r="B151">
        <v>-140</v>
      </c>
      <c r="C151" s="10">
        <v>0.97494628276751183</v>
      </c>
      <c r="D151" s="10">
        <v>0.96688741721854266</v>
      </c>
    </row>
    <row r="152" spans="2:4" x14ac:dyDescent="0.3">
      <c r="B152">
        <v>-141</v>
      </c>
      <c r="C152" s="10">
        <v>0.97511817791147404</v>
      </c>
      <c r="D152" s="10">
        <v>0.96707309525283125</v>
      </c>
    </row>
    <row r="153" spans="2:4" x14ac:dyDescent="0.3">
      <c r="B153">
        <v>-142</v>
      </c>
      <c r="C153" s="10">
        <v>0.97524709926944564</v>
      </c>
      <c r="D153" s="10">
        <v>0.96707309525283125</v>
      </c>
    </row>
    <row r="154" spans="2:4" x14ac:dyDescent="0.3">
      <c r="B154">
        <v>-143</v>
      </c>
      <c r="C154" s="10">
        <v>0.97529007305543614</v>
      </c>
      <c r="D154" s="10">
        <v>0.96725877328711984</v>
      </c>
    </row>
    <row r="155" spans="2:4" x14ac:dyDescent="0.3">
      <c r="B155">
        <v>-144</v>
      </c>
      <c r="C155" s="10">
        <v>0.97533304684142663</v>
      </c>
      <c r="D155" s="10">
        <v>0.96744445132140844</v>
      </c>
    </row>
    <row r="156" spans="2:4" x14ac:dyDescent="0.3">
      <c r="B156">
        <v>-145</v>
      </c>
      <c r="C156" s="10">
        <v>0.97559088955736994</v>
      </c>
      <c r="D156" s="10">
        <v>0.96756823667760083</v>
      </c>
    </row>
    <row r="157" spans="2:4" x14ac:dyDescent="0.3">
      <c r="B157">
        <v>-146</v>
      </c>
      <c r="C157" s="10">
        <v>0.97567683712935105</v>
      </c>
      <c r="D157" s="10">
        <v>0.96781580738998552</v>
      </c>
    </row>
    <row r="158" spans="2:4" x14ac:dyDescent="0.3">
      <c r="B158">
        <v>-147</v>
      </c>
      <c r="C158" s="10">
        <v>0.97584873227331326</v>
      </c>
      <c r="D158" s="10">
        <v>0.96800148542427411</v>
      </c>
    </row>
    <row r="159" spans="2:4" x14ac:dyDescent="0.3">
      <c r="B159">
        <v>-148</v>
      </c>
      <c r="C159" s="10">
        <v>0.97597765363128486</v>
      </c>
      <c r="D159" s="10">
        <v>0.96806337810237031</v>
      </c>
    </row>
    <row r="160" spans="2:4" x14ac:dyDescent="0.3">
      <c r="B160">
        <v>-149</v>
      </c>
      <c r="C160" s="10">
        <v>0.97606360120326596</v>
      </c>
      <c r="D160" s="10">
        <v>0.96818716345856271</v>
      </c>
    </row>
    <row r="161" spans="2:4" x14ac:dyDescent="0.3">
      <c r="B161">
        <v>-150</v>
      </c>
      <c r="C161" s="10">
        <v>0.97645036527718088</v>
      </c>
      <c r="D161" s="10">
        <v>0.96973448041096721</v>
      </c>
    </row>
    <row r="162" spans="2:4" x14ac:dyDescent="0.3">
      <c r="B162">
        <v>-151</v>
      </c>
      <c r="C162" s="10">
        <v>0.97645036527718088</v>
      </c>
      <c r="D162" s="10">
        <v>0.96985826576715961</v>
      </c>
    </row>
    <row r="163" spans="2:4" x14ac:dyDescent="0.3">
      <c r="B163">
        <v>-152</v>
      </c>
      <c r="C163" s="10">
        <v>0.97657928663515248</v>
      </c>
      <c r="D163" s="10">
        <v>0.97004394380144821</v>
      </c>
    </row>
    <row r="164" spans="2:4" x14ac:dyDescent="0.3">
      <c r="B164">
        <v>-153</v>
      </c>
      <c r="C164" s="10">
        <v>0.97657928663515248</v>
      </c>
      <c r="D164" s="10">
        <v>0.97004394380144821</v>
      </c>
    </row>
    <row r="165" spans="2:4" x14ac:dyDescent="0.3">
      <c r="B165">
        <v>-154</v>
      </c>
      <c r="C165" s="10">
        <v>0.97657928663515248</v>
      </c>
      <c r="D165" s="10">
        <v>0.9701677291576406</v>
      </c>
    </row>
    <row r="166" spans="2:4" x14ac:dyDescent="0.3">
      <c r="B166">
        <v>-155</v>
      </c>
      <c r="C166" s="10">
        <v>0.97662226042114297</v>
      </c>
      <c r="D166" s="10">
        <v>0.9703534071919292</v>
      </c>
    </row>
    <row r="167" spans="2:4" x14ac:dyDescent="0.3">
      <c r="B167">
        <v>-156</v>
      </c>
      <c r="C167" s="10">
        <v>0.97683712935109568</v>
      </c>
      <c r="D167" s="10">
        <v>0.97053908522621779</v>
      </c>
    </row>
    <row r="168" spans="2:4" x14ac:dyDescent="0.3">
      <c r="B168">
        <v>-157</v>
      </c>
      <c r="C168" s="10">
        <v>0.97688010313708618</v>
      </c>
      <c r="D168" s="10">
        <v>0.97066287058241019</v>
      </c>
    </row>
    <row r="169" spans="2:4" x14ac:dyDescent="0.3">
      <c r="B169">
        <v>-158</v>
      </c>
      <c r="C169" s="10">
        <v>0.97696605070906728</v>
      </c>
      <c r="D169" s="10">
        <v>0.97078665593860258</v>
      </c>
    </row>
    <row r="170" spans="2:4" x14ac:dyDescent="0.3">
      <c r="B170">
        <v>-159</v>
      </c>
      <c r="C170" s="10">
        <v>0.97705199828104838</v>
      </c>
      <c r="D170" s="10">
        <v>0.97091044129479498</v>
      </c>
    </row>
    <row r="171" spans="2:4" x14ac:dyDescent="0.3">
      <c r="B171">
        <v>-160</v>
      </c>
      <c r="C171" s="10">
        <v>0.97722389342501059</v>
      </c>
      <c r="D171" s="10">
        <v>0.97097233397289118</v>
      </c>
    </row>
    <row r="172" spans="2:4" x14ac:dyDescent="0.3">
      <c r="B172">
        <v>-161</v>
      </c>
      <c r="C172" s="10">
        <v>0.97748173614095391</v>
      </c>
      <c r="D172" s="10">
        <v>0.97115801200717977</v>
      </c>
    </row>
    <row r="173" spans="2:4" x14ac:dyDescent="0.3">
      <c r="B173">
        <v>-162</v>
      </c>
      <c r="C173" s="10">
        <v>0.97773957885689722</v>
      </c>
      <c r="D173" s="10">
        <v>0.97115801200717977</v>
      </c>
    </row>
    <row r="174" spans="2:4" x14ac:dyDescent="0.3">
      <c r="B174">
        <v>-163</v>
      </c>
      <c r="C174" s="10">
        <v>0.97791147400085943</v>
      </c>
      <c r="D174" s="10">
        <v>0.97115801200717977</v>
      </c>
    </row>
    <row r="175" spans="2:4" x14ac:dyDescent="0.3">
      <c r="B175">
        <v>-164</v>
      </c>
      <c r="C175" s="10">
        <v>0.97799742157284053</v>
      </c>
      <c r="D175" s="10">
        <v>0.97115801200717977</v>
      </c>
    </row>
    <row r="176" spans="2:4" x14ac:dyDescent="0.3">
      <c r="B176">
        <v>-165</v>
      </c>
      <c r="C176" s="10">
        <v>0.97804039535883103</v>
      </c>
      <c r="D176" s="10">
        <v>0.97128179736337217</v>
      </c>
    </row>
    <row r="177" spans="2:4" x14ac:dyDescent="0.3">
      <c r="B177">
        <v>-166</v>
      </c>
      <c r="C177" s="10">
        <v>0.97829823807477434</v>
      </c>
      <c r="D177" s="10">
        <v>0.97128179736337217</v>
      </c>
    </row>
    <row r="178" spans="2:4" x14ac:dyDescent="0.3">
      <c r="B178">
        <v>-167</v>
      </c>
      <c r="C178" s="10">
        <v>0.97838418564675544</v>
      </c>
      <c r="D178" s="10">
        <v>0.97128179736337217</v>
      </c>
    </row>
    <row r="179" spans="2:4" x14ac:dyDescent="0.3">
      <c r="B179">
        <v>-168</v>
      </c>
      <c r="C179" s="10">
        <v>0.97851310700472705</v>
      </c>
      <c r="D179" s="10">
        <v>0.97140558271956456</v>
      </c>
    </row>
    <row r="180" spans="2:4" x14ac:dyDescent="0.3">
      <c r="B180">
        <v>-169</v>
      </c>
      <c r="C180" s="10">
        <v>0.97881392350666085</v>
      </c>
      <c r="D180" s="10">
        <v>0.97146747539766076</v>
      </c>
    </row>
    <row r="181" spans="2:4" x14ac:dyDescent="0.3">
      <c r="B181">
        <v>-170</v>
      </c>
      <c r="C181" s="10">
        <v>0.97907176622260417</v>
      </c>
      <c r="D181" s="10">
        <v>0.97152936807575696</v>
      </c>
    </row>
    <row r="182" spans="2:4" x14ac:dyDescent="0.3">
      <c r="B182">
        <v>-171</v>
      </c>
      <c r="C182" s="10">
        <v>0.97928663515255687</v>
      </c>
      <c r="D182" s="10">
        <v>0.97165315343194936</v>
      </c>
    </row>
    <row r="183" spans="2:4" x14ac:dyDescent="0.3">
      <c r="B183">
        <v>-172</v>
      </c>
      <c r="C183" s="10">
        <v>0.97971637301246228</v>
      </c>
      <c r="D183" s="10">
        <v>0.97190072414433404</v>
      </c>
    </row>
    <row r="184" spans="2:4" x14ac:dyDescent="0.3">
      <c r="B184">
        <v>-173</v>
      </c>
      <c r="C184" s="10">
        <v>0.9799742157284056</v>
      </c>
      <c r="D184" s="10">
        <v>0.97227208021291112</v>
      </c>
    </row>
    <row r="185" spans="2:4" x14ac:dyDescent="0.3">
      <c r="B185">
        <v>-174</v>
      </c>
      <c r="C185" s="10">
        <v>0.9801031370863772</v>
      </c>
      <c r="D185" s="10">
        <v>0.97227208021291112</v>
      </c>
    </row>
    <row r="186" spans="2:4" x14ac:dyDescent="0.3">
      <c r="B186">
        <v>-175</v>
      </c>
      <c r="C186" s="10">
        <v>0.98036097980232051</v>
      </c>
      <c r="D186" s="10">
        <v>0.97227208021291112</v>
      </c>
    </row>
    <row r="187" spans="2:4" x14ac:dyDescent="0.3">
      <c r="B187">
        <v>-176</v>
      </c>
      <c r="C187" s="10">
        <v>0.98044692737430161</v>
      </c>
      <c r="D187" s="10">
        <v>0.97239586556910351</v>
      </c>
    </row>
    <row r="188" spans="2:4" x14ac:dyDescent="0.3">
      <c r="B188">
        <v>-177</v>
      </c>
      <c r="C188" s="10">
        <v>0.98057584873227321</v>
      </c>
      <c r="D188" s="10">
        <v>0.97239586556910351</v>
      </c>
    </row>
    <row r="189" spans="2:4" x14ac:dyDescent="0.3">
      <c r="B189">
        <v>-178</v>
      </c>
      <c r="C189" s="10">
        <v>0.98070477009024482</v>
      </c>
      <c r="D189" s="10">
        <v>0.97276722163768059</v>
      </c>
    </row>
    <row r="190" spans="2:4" x14ac:dyDescent="0.3">
      <c r="B190">
        <v>-179</v>
      </c>
      <c r="C190" s="10">
        <v>0.98117748173614083</v>
      </c>
      <c r="D190" s="10">
        <v>0.97282911431577679</v>
      </c>
    </row>
    <row r="191" spans="2:4" x14ac:dyDescent="0.3">
      <c r="B191">
        <v>-180</v>
      </c>
      <c r="C191" s="10">
        <v>0.98203695745595176</v>
      </c>
      <c r="D191" s="10">
        <v>0.97301479235006538</v>
      </c>
    </row>
    <row r="192" spans="2:4" x14ac:dyDescent="0.3">
      <c r="B192">
        <v>-181</v>
      </c>
      <c r="C192" s="10">
        <v>0.98238074774387618</v>
      </c>
      <c r="D192" s="10">
        <v>0.97313857770625778</v>
      </c>
    </row>
    <row r="193" spans="2:4" x14ac:dyDescent="0.3">
      <c r="B193">
        <v>-182</v>
      </c>
      <c r="C193" s="10">
        <v>0.9827675118177911</v>
      </c>
      <c r="D193" s="10">
        <v>0.97326236306245018</v>
      </c>
    </row>
    <row r="194" spans="2:4" x14ac:dyDescent="0.3">
      <c r="B194">
        <v>-183</v>
      </c>
      <c r="C194" s="10">
        <v>0.98281048560378159</v>
      </c>
      <c r="D194" s="10">
        <v>0.97338614841864257</v>
      </c>
    </row>
    <row r="195" spans="2:4" x14ac:dyDescent="0.3">
      <c r="B195">
        <v>-184</v>
      </c>
      <c r="C195" s="10">
        <v>0.98285345938977209</v>
      </c>
      <c r="D195" s="10">
        <v>0.97344804109673877</v>
      </c>
    </row>
    <row r="196" spans="2:4" x14ac:dyDescent="0.3">
      <c r="B196">
        <v>-185</v>
      </c>
      <c r="C196" s="10">
        <v>0.98298238074774369</v>
      </c>
      <c r="D196" s="10">
        <v>0.97344804109673877</v>
      </c>
    </row>
    <row r="197" spans="2:4" x14ac:dyDescent="0.3">
      <c r="B197">
        <v>-186</v>
      </c>
      <c r="C197" s="10">
        <v>0.98319724967769639</v>
      </c>
      <c r="D197" s="10">
        <v>0.97363371913102736</v>
      </c>
    </row>
    <row r="198" spans="2:4" x14ac:dyDescent="0.3">
      <c r="B198">
        <v>-187</v>
      </c>
      <c r="C198" s="10">
        <v>0.98354103996562081</v>
      </c>
      <c r="D198" s="10">
        <v>0.97400507519960444</v>
      </c>
    </row>
    <row r="199" spans="2:4" x14ac:dyDescent="0.3">
      <c r="B199">
        <v>-188</v>
      </c>
      <c r="C199" s="10">
        <v>0.98366996132359241</v>
      </c>
      <c r="D199" s="10">
        <v>0.97406696787770064</v>
      </c>
    </row>
    <row r="200" spans="2:4" x14ac:dyDescent="0.3">
      <c r="B200">
        <v>-189</v>
      </c>
      <c r="C200" s="10">
        <v>0.98465835840137494</v>
      </c>
      <c r="D200" s="10">
        <v>0.97419075323389304</v>
      </c>
    </row>
    <row r="201" spans="2:4" x14ac:dyDescent="0.3">
      <c r="B201">
        <v>-190</v>
      </c>
      <c r="C201" s="10">
        <v>0.98783841856467536</v>
      </c>
      <c r="D201" s="10">
        <v>0.97951352355016463</v>
      </c>
    </row>
    <row r="202" spans="2:4" x14ac:dyDescent="0.3">
      <c r="B202">
        <v>-191</v>
      </c>
      <c r="C202" s="10">
        <v>0.98796733992264696</v>
      </c>
      <c r="D202" s="10">
        <v>0.97951352355016463</v>
      </c>
    </row>
    <row r="203" spans="2:4" x14ac:dyDescent="0.3">
      <c r="B203">
        <v>-192</v>
      </c>
      <c r="C203" s="10">
        <v>0.98796733992264696</v>
      </c>
      <c r="D203" s="10">
        <v>0.97963730890635703</v>
      </c>
    </row>
    <row r="204" spans="2:4" x14ac:dyDescent="0.3">
      <c r="B204">
        <v>-193</v>
      </c>
      <c r="C204" s="10">
        <v>0.98839707778255237</v>
      </c>
      <c r="D204" s="10">
        <v>0.97969920158445323</v>
      </c>
    </row>
    <row r="205" spans="2:4" x14ac:dyDescent="0.3">
      <c r="B205">
        <v>-194</v>
      </c>
      <c r="C205" s="10">
        <v>0.98848302535453347</v>
      </c>
      <c r="D205" s="10">
        <v>0.97969920158445323</v>
      </c>
    </row>
    <row r="206" spans="2:4" x14ac:dyDescent="0.3">
      <c r="B206">
        <v>-195</v>
      </c>
      <c r="C206" s="10">
        <v>0.98865492049849568</v>
      </c>
      <c r="D206" s="10">
        <v>0.97976109426254943</v>
      </c>
    </row>
    <row r="207" spans="2:4" x14ac:dyDescent="0.3">
      <c r="B207">
        <v>-196</v>
      </c>
      <c r="C207" s="10">
        <v>0.98874086807047679</v>
      </c>
      <c r="D207" s="10">
        <v>0.97988487961874182</v>
      </c>
    </row>
    <row r="208" spans="2:4" x14ac:dyDescent="0.3">
      <c r="B208">
        <v>-197</v>
      </c>
      <c r="C208" s="10">
        <v>0.98878384185646728</v>
      </c>
      <c r="D208" s="10">
        <v>0.97994677229683802</v>
      </c>
    </row>
    <row r="209" spans="2:4" x14ac:dyDescent="0.3">
      <c r="B209">
        <v>-198</v>
      </c>
      <c r="C209" s="10">
        <v>0.98886978942844839</v>
      </c>
      <c r="D209" s="10">
        <v>0.98000866497493422</v>
      </c>
    </row>
    <row r="210" spans="2:4" x14ac:dyDescent="0.3">
      <c r="B210">
        <v>-199</v>
      </c>
      <c r="C210" s="10">
        <v>0.9890416845724106</v>
      </c>
      <c r="D210" s="10">
        <v>0.98013245033112661</v>
      </c>
    </row>
    <row r="211" spans="2:4" x14ac:dyDescent="0.3">
      <c r="B211">
        <v>-200</v>
      </c>
      <c r="C211" s="10">
        <v>0.99076063601203246</v>
      </c>
      <c r="D211" s="10">
        <v>0.98112273318066556</v>
      </c>
    </row>
    <row r="212" spans="2:4" x14ac:dyDescent="0.3">
      <c r="B212">
        <v>-201</v>
      </c>
      <c r="C212" s="10">
        <v>0.99088955737000406</v>
      </c>
      <c r="D212" s="10">
        <v>0.98130841121495416</v>
      </c>
    </row>
    <row r="213" spans="2:4" x14ac:dyDescent="0.3">
      <c r="B213">
        <v>-202</v>
      </c>
      <c r="C213" s="10">
        <v>0.99093253115599456</v>
      </c>
      <c r="D213" s="10">
        <v>0.98137030389305036</v>
      </c>
    </row>
    <row r="214" spans="2:4" x14ac:dyDescent="0.3">
      <c r="B214">
        <v>-203</v>
      </c>
      <c r="C214" s="10">
        <v>0.99114740008594726</v>
      </c>
      <c r="D214" s="10">
        <v>0.98143219657114655</v>
      </c>
    </row>
    <row r="215" spans="2:4" x14ac:dyDescent="0.3">
      <c r="B215">
        <v>-204</v>
      </c>
      <c r="C215" s="10">
        <v>0.99127632144391886</v>
      </c>
      <c r="D215" s="10">
        <v>0.98167976728353123</v>
      </c>
    </row>
    <row r="216" spans="2:4" x14ac:dyDescent="0.3">
      <c r="B216">
        <v>-205</v>
      </c>
      <c r="C216" s="10">
        <v>0.99140524280189046</v>
      </c>
      <c r="D216" s="10">
        <v>0.98167976728353123</v>
      </c>
    </row>
    <row r="217" spans="2:4" x14ac:dyDescent="0.3">
      <c r="B217">
        <v>-206</v>
      </c>
      <c r="C217" s="10">
        <v>0.99153416415986206</v>
      </c>
      <c r="D217" s="10">
        <v>0.98174165996162743</v>
      </c>
    </row>
    <row r="218" spans="2:4" x14ac:dyDescent="0.3">
      <c r="B218">
        <v>-207</v>
      </c>
      <c r="C218" s="10">
        <v>0.99153416415986206</v>
      </c>
      <c r="D218" s="10">
        <v>0.98186544531781983</v>
      </c>
    </row>
    <row r="219" spans="2:4" x14ac:dyDescent="0.3">
      <c r="B219">
        <v>-208</v>
      </c>
      <c r="C219" s="10">
        <v>0.99162011173184317</v>
      </c>
      <c r="D219" s="10">
        <v>0.98192733799591603</v>
      </c>
    </row>
    <row r="220" spans="2:4" x14ac:dyDescent="0.3">
      <c r="B220">
        <v>-209</v>
      </c>
      <c r="C220" s="10">
        <v>0.99192092823377698</v>
      </c>
      <c r="D220" s="10">
        <v>0.98198923067401223</v>
      </c>
    </row>
    <row r="221" spans="2:4" x14ac:dyDescent="0.3">
      <c r="B221">
        <v>-210</v>
      </c>
      <c r="C221" s="10">
        <v>0.99200687580575808</v>
      </c>
      <c r="D221" s="10">
        <v>0.98211301603020462</v>
      </c>
    </row>
    <row r="222" spans="2:4" x14ac:dyDescent="0.3">
      <c r="B222">
        <v>-211</v>
      </c>
      <c r="C222" s="10">
        <v>0.99209282337773919</v>
      </c>
      <c r="D222" s="10">
        <v>0.98217490870830082</v>
      </c>
    </row>
    <row r="223" spans="2:4" x14ac:dyDescent="0.3">
      <c r="B223">
        <v>-212</v>
      </c>
      <c r="C223" s="10">
        <v>0.99217877094972029</v>
      </c>
      <c r="D223" s="10">
        <v>0.98223680138639702</v>
      </c>
    </row>
    <row r="224" spans="2:4" x14ac:dyDescent="0.3">
      <c r="B224">
        <v>-213</v>
      </c>
      <c r="C224" s="10">
        <v>0.992393639879673</v>
      </c>
      <c r="D224" s="10">
        <v>0.98223680138639702</v>
      </c>
    </row>
    <row r="225" spans="2:4" x14ac:dyDescent="0.3">
      <c r="B225">
        <v>-214</v>
      </c>
      <c r="C225" s="10">
        <v>0.9924795874516541</v>
      </c>
      <c r="D225" s="10">
        <v>0.98229869406449322</v>
      </c>
    </row>
    <row r="226" spans="2:4" x14ac:dyDescent="0.3">
      <c r="B226">
        <v>-215</v>
      </c>
      <c r="C226" s="10">
        <v>0.9924795874516541</v>
      </c>
      <c r="D226" s="10">
        <v>0.98229869406449322</v>
      </c>
    </row>
    <row r="227" spans="2:4" x14ac:dyDescent="0.3">
      <c r="B227">
        <v>-216</v>
      </c>
      <c r="C227" s="10">
        <v>0.9925225612376446</v>
      </c>
      <c r="D227" s="10">
        <v>0.98242247942068561</v>
      </c>
    </row>
    <row r="228" spans="2:4" x14ac:dyDescent="0.3">
      <c r="B228">
        <v>-217</v>
      </c>
      <c r="C228" s="10">
        <v>0.9926085088096257</v>
      </c>
      <c r="D228" s="10">
        <v>0.98242247942068561</v>
      </c>
    </row>
    <row r="229" spans="2:4" x14ac:dyDescent="0.3">
      <c r="B229">
        <v>-218</v>
      </c>
      <c r="C229" s="10">
        <v>0.9926944563816068</v>
      </c>
      <c r="D229" s="10">
        <v>0.98254626477687801</v>
      </c>
    </row>
    <row r="230" spans="2:4" x14ac:dyDescent="0.3">
      <c r="B230">
        <v>-219</v>
      </c>
      <c r="C230" s="10">
        <v>0.9926944563816068</v>
      </c>
      <c r="D230" s="10">
        <v>0.98254626477687801</v>
      </c>
    </row>
    <row r="231" spans="2:4" x14ac:dyDescent="0.3">
      <c r="B231">
        <v>-220</v>
      </c>
      <c r="C231" s="10">
        <v>0.99303824666953122</v>
      </c>
      <c r="D231" s="10">
        <v>0.98260815745497421</v>
      </c>
    </row>
    <row r="232" spans="2:4" x14ac:dyDescent="0.3">
      <c r="B232">
        <v>-221</v>
      </c>
      <c r="C232" s="10">
        <v>0.99316716802750282</v>
      </c>
      <c r="D232" s="10">
        <v>0.98267005013307041</v>
      </c>
    </row>
    <row r="233" spans="2:4" x14ac:dyDescent="0.3">
      <c r="B233">
        <v>-222</v>
      </c>
      <c r="C233" s="10">
        <v>0.99333906317146503</v>
      </c>
      <c r="D233" s="10">
        <v>0.98267005013307041</v>
      </c>
    </row>
    <row r="234" spans="2:4" x14ac:dyDescent="0.3">
      <c r="B234">
        <v>-223</v>
      </c>
      <c r="C234" s="10">
        <v>0.99359690588740834</v>
      </c>
      <c r="D234" s="10">
        <v>0.98267005013307041</v>
      </c>
    </row>
    <row r="235" spans="2:4" x14ac:dyDescent="0.3">
      <c r="B235">
        <v>-224</v>
      </c>
      <c r="C235" s="10">
        <v>0.99363987967339884</v>
      </c>
      <c r="D235" s="10">
        <v>0.98267005013307041</v>
      </c>
    </row>
    <row r="236" spans="2:4" x14ac:dyDescent="0.3">
      <c r="B236">
        <v>-225</v>
      </c>
      <c r="C236" s="10">
        <v>0.99363987967339884</v>
      </c>
      <c r="D236" s="10">
        <v>0.9827319428111666</v>
      </c>
    </row>
    <row r="237" spans="2:4" x14ac:dyDescent="0.3">
      <c r="B237">
        <v>-226</v>
      </c>
      <c r="C237" s="10">
        <v>0.99381177481736105</v>
      </c>
      <c r="D237" s="10">
        <v>0.9827319428111666</v>
      </c>
    </row>
    <row r="238" spans="2:4" x14ac:dyDescent="0.3">
      <c r="B238">
        <v>-227</v>
      </c>
      <c r="C238" s="10">
        <v>0.99381177481736105</v>
      </c>
      <c r="D238" s="10">
        <v>0.9827938354892628</v>
      </c>
    </row>
    <row r="239" spans="2:4" x14ac:dyDescent="0.3">
      <c r="B239">
        <v>-228</v>
      </c>
      <c r="C239" s="10">
        <v>0.99398366996132326</v>
      </c>
      <c r="D239" s="10">
        <v>0.982855728167359</v>
      </c>
    </row>
    <row r="240" spans="2:4" x14ac:dyDescent="0.3">
      <c r="B240">
        <v>-229</v>
      </c>
      <c r="C240" s="10">
        <v>0.99398366996132326</v>
      </c>
      <c r="D240" s="10">
        <v>0.982855728167359</v>
      </c>
    </row>
    <row r="241" spans="2:4" x14ac:dyDescent="0.3">
      <c r="B241">
        <v>-230</v>
      </c>
      <c r="C241" s="10">
        <v>0.99398366996132326</v>
      </c>
      <c r="D241" s="10">
        <v>0.982855728167359</v>
      </c>
    </row>
    <row r="242" spans="2:4" x14ac:dyDescent="0.3">
      <c r="B242">
        <v>-231</v>
      </c>
      <c r="C242" s="10">
        <v>0.99415556510528547</v>
      </c>
      <c r="D242" s="10">
        <v>0.98341276227022467</v>
      </c>
    </row>
    <row r="243" spans="2:4" x14ac:dyDescent="0.3">
      <c r="B243">
        <v>-232</v>
      </c>
      <c r="C243" s="10">
        <v>0.99419853889127596</v>
      </c>
      <c r="D243" s="10">
        <v>0.98353654762641707</v>
      </c>
    </row>
    <row r="244" spans="2:4" x14ac:dyDescent="0.3">
      <c r="B244">
        <v>-233</v>
      </c>
      <c r="C244" s="10">
        <v>0.99424151267726646</v>
      </c>
      <c r="D244" s="10">
        <v>0.98353654762641707</v>
      </c>
    </row>
    <row r="245" spans="2:4" x14ac:dyDescent="0.3">
      <c r="B245">
        <v>-234</v>
      </c>
      <c r="C245" s="10">
        <v>0.99428448646325696</v>
      </c>
      <c r="D245" s="10">
        <v>0.98390790369499415</v>
      </c>
    </row>
    <row r="246" spans="2:4" x14ac:dyDescent="0.3">
      <c r="B246">
        <v>-235</v>
      </c>
      <c r="C246" s="10">
        <v>0.99432746024924745</v>
      </c>
      <c r="D246" s="10">
        <v>0.98390790369499415</v>
      </c>
    </row>
    <row r="247" spans="2:4" x14ac:dyDescent="0.3">
      <c r="B247">
        <v>-236</v>
      </c>
      <c r="C247" s="10">
        <v>0.99437043403523795</v>
      </c>
      <c r="D247" s="10">
        <v>0.98403168905118654</v>
      </c>
    </row>
    <row r="248" spans="2:4" x14ac:dyDescent="0.3">
      <c r="B248">
        <v>-237</v>
      </c>
      <c r="C248" s="10">
        <v>0.99437043403523795</v>
      </c>
      <c r="D248" s="10">
        <v>0.98403168905118654</v>
      </c>
    </row>
    <row r="249" spans="2:4" x14ac:dyDescent="0.3">
      <c r="B249">
        <v>-238</v>
      </c>
      <c r="C249" s="10">
        <v>0.99462827675118126</v>
      </c>
      <c r="D249" s="10">
        <v>0.98403168905118654</v>
      </c>
    </row>
    <row r="250" spans="2:4" x14ac:dyDescent="0.3">
      <c r="B250">
        <v>-239</v>
      </c>
      <c r="C250" s="10">
        <v>0.99488611946712457</v>
      </c>
      <c r="D250" s="10">
        <v>0.98409358172928274</v>
      </c>
    </row>
    <row r="251" spans="2:4" x14ac:dyDescent="0.3">
      <c r="B251">
        <v>-240</v>
      </c>
      <c r="C251" s="10">
        <v>0.99510098839707728</v>
      </c>
      <c r="D251" s="10">
        <v>0.98409358172928274</v>
      </c>
    </row>
    <row r="252" spans="2:4" x14ac:dyDescent="0.3">
      <c r="B252">
        <v>-241</v>
      </c>
      <c r="C252" s="10">
        <v>0.99531585732702998</v>
      </c>
      <c r="D252" s="10">
        <v>0.98409358172928274</v>
      </c>
    </row>
    <row r="253" spans="2:4" x14ac:dyDescent="0.3">
      <c r="B253">
        <v>-242</v>
      </c>
      <c r="C253" s="10">
        <v>0.99540180489901109</v>
      </c>
      <c r="D253" s="10">
        <v>0.98421736708547514</v>
      </c>
    </row>
    <row r="254" spans="2:4" x14ac:dyDescent="0.3">
      <c r="B254">
        <v>-243</v>
      </c>
      <c r="C254" s="10">
        <v>0.99553072625698269</v>
      </c>
      <c r="D254" s="10">
        <v>0.98421736708547514</v>
      </c>
    </row>
    <row r="255" spans="2:4" x14ac:dyDescent="0.3">
      <c r="B255">
        <v>-244</v>
      </c>
      <c r="C255" s="10">
        <v>0.99561667382896379</v>
      </c>
      <c r="D255" s="10">
        <v>0.98434115244166753</v>
      </c>
    </row>
    <row r="256" spans="2:4" x14ac:dyDescent="0.3">
      <c r="B256">
        <v>-245</v>
      </c>
      <c r="C256" s="10">
        <v>0.9957026214009449</v>
      </c>
      <c r="D256" s="10">
        <v>0.98434115244166753</v>
      </c>
    </row>
    <row r="257" spans="2:4" x14ac:dyDescent="0.3">
      <c r="B257">
        <v>-246</v>
      </c>
      <c r="C257" s="10">
        <v>0.99574559518693539</v>
      </c>
      <c r="D257" s="10">
        <v>0.98434115244166753</v>
      </c>
    </row>
    <row r="258" spans="2:4" x14ac:dyDescent="0.3">
      <c r="B258">
        <v>-247</v>
      </c>
      <c r="C258" s="10">
        <v>0.99574559518693539</v>
      </c>
      <c r="D258" s="10">
        <v>0.98440304511976373</v>
      </c>
    </row>
    <row r="259" spans="2:4" x14ac:dyDescent="0.3">
      <c r="B259">
        <v>-248</v>
      </c>
      <c r="C259" s="10">
        <v>0.99574559518693539</v>
      </c>
      <c r="D259" s="10">
        <v>0.98440304511976373</v>
      </c>
    </row>
    <row r="260" spans="2:4" x14ac:dyDescent="0.3">
      <c r="B260">
        <v>-249</v>
      </c>
      <c r="C260" s="10">
        <v>0.99574559518693539</v>
      </c>
      <c r="D260" s="10">
        <v>0.98452683047595613</v>
      </c>
    </row>
    <row r="261" spans="2:4" x14ac:dyDescent="0.3">
      <c r="B261">
        <v>-250</v>
      </c>
      <c r="C261" s="10">
        <v>0.9958315427589165</v>
      </c>
      <c r="D261" s="10">
        <v>0.98452683047595613</v>
      </c>
    </row>
    <row r="262" spans="2:4" x14ac:dyDescent="0.3">
      <c r="B262">
        <v>-251</v>
      </c>
      <c r="C262" s="10">
        <v>0.9959174903308976</v>
      </c>
      <c r="D262" s="10">
        <v>0.98452683047595613</v>
      </c>
    </row>
    <row r="263" spans="2:4" x14ac:dyDescent="0.3">
      <c r="B263">
        <v>-252</v>
      </c>
      <c r="C263" s="10">
        <v>0.9959604641168881</v>
      </c>
      <c r="D263" s="10">
        <v>0.98458872315405233</v>
      </c>
    </row>
    <row r="264" spans="2:4" x14ac:dyDescent="0.3">
      <c r="B264">
        <v>-253</v>
      </c>
      <c r="C264" s="10">
        <v>0.9959604641168881</v>
      </c>
      <c r="D264" s="10">
        <v>0.98465061583214852</v>
      </c>
    </row>
    <row r="265" spans="2:4" x14ac:dyDescent="0.3">
      <c r="B265">
        <v>-254</v>
      </c>
      <c r="C265" s="10">
        <v>0.99630425440481252</v>
      </c>
      <c r="D265" s="10">
        <v>0.98465061583214852</v>
      </c>
    </row>
    <row r="266" spans="2:4" x14ac:dyDescent="0.3">
      <c r="B266">
        <v>-255</v>
      </c>
      <c r="C266" s="10">
        <v>0.99639020197679362</v>
      </c>
      <c r="D266" s="10">
        <v>0.98465061583214852</v>
      </c>
    </row>
    <row r="267" spans="2:4" x14ac:dyDescent="0.3">
      <c r="B267">
        <v>-256</v>
      </c>
      <c r="C267" s="10">
        <v>0.99656209712075583</v>
      </c>
      <c r="D267" s="10">
        <v>0.98465061583214852</v>
      </c>
    </row>
    <row r="268" spans="2:4" x14ac:dyDescent="0.3">
      <c r="B268">
        <v>-257</v>
      </c>
      <c r="C268" s="10">
        <v>0.99660507090674633</v>
      </c>
      <c r="D268" s="10">
        <v>0.98465061583214852</v>
      </c>
    </row>
    <row r="269" spans="2:4" x14ac:dyDescent="0.3">
      <c r="B269">
        <v>-258</v>
      </c>
      <c r="C269" s="10">
        <v>0.99660507090674633</v>
      </c>
      <c r="D269" s="10">
        <v>0.98465061583214852</v>
      </c>
    </row>
    <row r="270" spans="2:4" x14ac:dyDescent="0.3">
      <c r="B270">
        <v>-259</v>
      </c>
      <c r="C270" s="10">
        <v>0.99660507090674633</v>
      </c>
      <c r="D270" s="10">
        <v>0.98465061583214852</v>
      </c>
    </row>
    <row r="271" spans="2:4" x14ac:dyDescent="0.3">
      <c r="B271">
        <v>-260</v>
      </c>
      <c r="C271" s="10">
        <v>0.99681993983669903</v>
      </c>
      <c r="D271" s="10">
        <v>0.98465061583214852</v>
      </c>
    </row>
    <row r="272" spans="2:4" x14ac:dyDescent="0.3">
      <c r="B272">
        <v>-261</v>
      </c>
      <c r="C272" s="10">
        <v>0.99681993983669903</v>
      </c>
      <c r="D272" s="10">
        <v>0.98465061583214852</v>
      </c>
    </row>
    <row r="273" spans="2:4" x14ac:dyDescent="0.3">
      <c r="B273">
        <v>-262</v>
      </c>
      <c r="C273" s="10">
        <v>0.99681993983669903</v>
      </c>
      <c r="D273" s="10">
        <v>0.98471250851024472</v>
      </c>
    </row>
    <row r="274" spans="2:4" x14ac:dyDescent="0.3">
      <c r="B274">
        <v>-263</v>
      </c>
      <c r="C274" s="10">
        <v>0.99686291362268953</v>
      </c>
      <c r="D274" s="10">
        <v>0.98471250851024472</v>
      </c>
    </row>
    <row r="275" spans="2:4" x14ac:dyDescent="0.3">
      <c r="B275">
        <v>-264</v>
      </c>
      <c r="C275" s="10">
        <v>0.99694886119467063</v>
      </c>
      <c r="D275" s="10">
        <v>0.98471250851024472</v>
      </c>
    </row>
    <row r="276" spans="2:4" x14ac:dyDescent="0.3">
      <c r="B276">
        <v>-265</v>
      </c>
      <c r="C276" s="10">
        <v>0.99699183498066113</v>
      </c>
      <c r="D276" s="10">
        <v>0.98471250851024472</v>
      </c>
    </row>
    <row r="277" spans="2:4" x14ac:dyDescent="0.3">
      <c r="B277">
        <v>-266</v>
      </c>
      <c r="C277" s="10">
        <v>0.99707778255264223</v>
      </c>
      <c r="D277" s="10">
        <v>0.98471250851024472</v>
      </c>
    </row>
    <row r="278" spans="2:4" x14ac:dyDescent="0.3">
      <c r="B278">
        <v>-267</v>
      </c>
      <c r="C278" s="10">
        <v>0.99712075633863273</v>
      </c>
      <c r="D278" s="10">
        <v>0.98483629386643712</v>
      </c>
    </row>
    <row r="279" spans="2:4" x14ac:dyDescent="0.3">
      <c r="B279">
        <v>-268</v>
      </c>
      <c r="C279" s="10">
        <v>0.99712075633863273</v>
      </c>
      <c r="D279" s="10">
        <v>0.98483629386643712</v>
      </c>
    </row>
    <row r="280" spans="2:4" x14ac:dyDescent="0.3">
      <c r="B280">
        <v>-269</v>
      </c>
      <c r="C280" s="10">
        <v>0.99712075633863273</v>
      </c>
      <c r="D280" s="10">
        <v>0.98483629386643712</v>
      </c>
    </row>
    <row r="281" spans="2:4" x14ac:dyDescent="0.3">
      <c r="B281">
        <v>-270</v>
      </c>
      <c r="C281" s="10">
        <v>0.99712075633863273</v>
      </c>
      <c r="D281" s="10">
        <v>0.98483629386643712</v>
      </c>
    </row>
    <row r="282" spans="2:4" x14ac:dyDescent="0.3">
      <c r="B282">
        <v>-271</v>
      </c>
      <c r="C282" s="10">
        <v>0.99712075633863273</v>
      </c>
      <c r="D282" s="10">
        <v>0.98483629386643712</v>
      </c>
    </row>
    <row r="283" spans="2:4" x14ac:dyDescent="0.3">
      <c r="B283">
        <v>-272</v>
      </c>
      <c r="C283" s="10">
        <v>0.99712075633863273</v>
      </c>
      <c r="D283" s="10">
        <v>0.98489818654453332</v>
      </c>
    </row>
    <row r="284" spans="2:4" x14ac:dyDescent="0.3">
      <c r="B284">
        <v>-273</v>
      </c>
      <c r="C284" s="10">
        <v>0.99712075633863273</v>
      </c>
      <c r="D284" s="10">
        <v>0.98489818654453332</v>
      </c>
    </row>
    <row r="285" spans="2:4" x14ac:dyDescent="0.3">
      <c r="B285">
        <v>-274</v>
      </c>
      <c r="C285" s="10">
        <v>0.99712075633863273</v>
      </c>
      <c r="D285" s="10">
        <v>0.98489818654453332</v>
      </c>
    </row>
    <row r="286" spans="2:4" x14ac:dyDescent="0.3">
      <c r="B286">
        <v>-275</v>
      </c>
      <c r="C286" s="10">
        <v>0.99712075633863273</v>
      </c>
      <c r="D286" s="10">
        <v>0.98489818654453332</v>
      </c>
    </row>
    <row r="287" spans="2:4" x14ac:dyDescent="0.3">
      <c r="B287">
        <v>-276</v>
      </c>
      <c r="C287" s="10">
        <v>0.99712075633863273</v>
      </c>
      <c r="D287" s="10">
        <v>0.98489818654453332</v>
      </c>
    </row>
    <row r="288" spans="2:4" x14ac:dyDescent="0.3">
      <c r="B288">
        <v>-277</v>
      </c>
      <c r="C288" s="10">
        <v>0.99716373012462323</v>
      </c>
      <c r="D288" s="10">
        <v>0.98489818654453332</v>
      </c>
    </row>
    <row r="289" spans="2:4" x14ac:dyDescent="0.3">
      <c r="B289">
        <v>-278</v>
      </c>
      <c r="C289" s="10">
        <v>0.99716373012462323</v>
      </c>
      <c r="D289" s="10">
        <v>0.98502197190072571</v>
      </c>
    </row>
    <row r="290" spans="2:4" x14ac:dyDescent="0.3">
      <c r="B290">
        <v>-279</v>
      </c>
      <c r="C290" s="10">
        <v>0.99716373012462323</v>
      </c>
      <c r="D290" s="10">
        <v>0.98508386457882191</v>
      </c>
    </row>
    <row r="291" spans="2:4" x14ac:dyDescent="0.3">
      <c r="B291">
        <v>-280</v>
      </c>
      <c r="C291" s="10">
        <v>0.99716373012462323</v>
      </c>
      <c r="D291" s="10">
        <v>0.98508386457882191</v>
      </c>
    </row>
    <row r="292" spans="2:4" x14ac:dyDescent="0.3">
      <c r="B292">
        <v>-281</v>
      </c>
      <c r="C292" s="10">
        <v>0.99720670391061372</v>
      </c>
      <c r="D292" s="10">
        <v>0.98514575725691811</v>
      </c>
    </row>
    <row r="293" spans="2:4" x14ac:dyDescent="0.3">
      <c r="B293">
        <v>-282</v>
      </c>
      <c r="C293" s="10">
        <v>0.99724967769660422</v>
      </c>
      <c r="D293" s="10">
        <v>0.98514575725691811</v>
      </c>
    </row>
    <row r="294" spans="2:4" x14ac:dyDescent="0.3">
      <c r="B294">
        <v>-283</v>
      </c>
      <c r="C294" s="10">
        <v>0.99724967769660422</v>
      </c>
      <c r="D294" s="10">
        <v>0.9852695426131105</v>
      </c>
    </row>
    <row r="295" spans="2:4" x14ac:dyDescent="0.3">
      <c r="B295">
        <v>-284</v>
      </c>
      <c r="C295" s="10">
        <v>0.99724967769660422</v>
      </c>
      <c r="D295" s="10">
        <v>0.9852695426131105</v>
      </c>
    </row>
    <row r="296" spans="2:4" x14ac:dyDescent="0.3">
      <c r="B296">
        <v>-285</v>
      </c>
      <c r="C296" s="10">
        <v>0.99724967769660422</v>
      </c>
      <c r="D296" s="10">
        <v>0.9852695426131105</v>
      </c>
    </row>
    <row r="297" spans="2:4" x14ac:dyDescent="0.3">
      <c r="B297">
        <v>-286</v>
      </c>
      <c r="C297" s="10">
        <v>0.99724967769660422</v>
      </c>
      <c r="D297" s="10">
        <v>0.9852695426131105</v>
      </c>
    </row>
    <row r="298" spans="2:4" x14ac:dyDescent="0.3">
      <c r="B298">
        <v>-287</v>
      </c>
      <c r="C298" s="10">
        <v>0.99729265148259472</v>
      </c>
      <c r="D298" s="10">
        <v>0.9852695426131105</v>
      </c>
    </row>
    <row r="299" spans="2:4" x14ac:dyDescent="0.3">
      <c r="B299">
        <v>-288</v>
      </c>
      <c r="C299" s="10">
        <v>0.99737859905457582</v>
      </c>
      <c r="D299" s="10">
        <v>0.9853314352912067</v>
      </c>
    </row>
    <row r="300" spans="2:4" x14ac:dyDescent="0.3">
      <c r="B300">
        <v>-289</v>
      </c>
      <c r="C300" s="10">
        <v>0.99742157284056632</v>
      </c>
      <c r="D300" s="10">
        <v>0.9855171133254953</v>
      </c>
    </row>
    <row r="301" spans="2:4" x14ac:dyDescent="0.3">
      <c r="B301">
        <v>-290</v>
      </c>
      <c r="C301" s="10">
        <v>0.99746454662655681</v>
      </c>
      <c r="D301" s="10">
        <v>0.9855790060035915</v>
      </c>
    </row>
    <row r="302" spans="2:4" x14ac:dyDescent="0.3">
      <c r="B302">
        <v>-291</v>
      </c>
      <c r="C302" s="10">
        <v>0.99767941555650952</v>
      </c>
      <c r="D302" s="10">
        <v>0.98564089868168769</v>
      </c>
    </row>
    <row r="303" spans="2:4" x14ac:dyDescent="0.3">
      <c r="B303">
        <v>-292</v>
      </c>
      <c r="C303" s="10">
        <v>0.99772238934250002</v>
      </c>
      <c r="D303" s="10">
        <v>0.98564089868168769</v>
      </c>
    </row>
    <row r="304" spans="2:4" x14ac:dyDescent="0.3">
      <c r="B304">
        <v>-293</v>
      </c>
      <c r="C304" s="10">
        <v>0.99772238934250002</v>
      </c>
      <c r="D304" s="10">
        <v>0.98576468403788009</v>
      </c>
    </row>
    <row r="305" spans="2:4" x14ac:dyDescent="0.3">
      <c r="B305">
        <v>-294</v>
      </c>
      <c r="C305" s="10">
        <v>0.99772238934250002</v>
      </c>
      <c r="D305" s="10">
        <v>0.98582657671597629</v>
      </c>
    </row>
    <row r="306" spans="2:4" x14ac:dyDescent="0.3">
      <c r="B306">
        <v>-295</v>
      </c>
      <c r="C306" s="10">
        <v>0.99772238934250002</v>
      </c>
      <c r="D306" s="10">
        <v>0.98582657671597629</v>
      </c>
    </row>
    <row r="307" spans="2:4" x14ac:dyDescent="0.3">
      <c r="B307">
        <v>-296</v>
      </c>
      <c r="C307" s="10">
        <v>0.99772238934250002</v>
      </c>
      <c r="D307" s="10">
        <v>0.98588846939407249</v>
      </c>
    </row>
    <row r="308" spans="2:4" x14ac:dyDescent="0.3">
      <c r="B308">
        <v>-297</v>
      </c>
      <c r="C308" s="10">
        <v>0.99772238934250002</v>
      </c>
      <c r="D308" s="10">
        <v>0.98588846939407249</v>
      </c>
    </row>
    <row r="309" spans="2:4" x14ac:dyDescent="0.3">
      <c r="B309">
        <v>-298</v>
      </c>
      <c r="C309" s="10">
        <v>0.99776536312849051</v>
      </c>
      <c r="D309" s="10">
        <v>0.98588846939407249</v>
      </c>
    </row>
    <row r="310" spans="2:4" x14ac:dyDescent="0.3">
      <c r="B310">
        <v>-299</v>
      </c>
      <c r="C310" s="10">
        <v>0.99776536312849051</v>
      </c>
      <c r="D310" s="10">
        <v>0.98595036207216868</v>
      </c>
    </row>
    <row r="311" spans="2:4" x14ac:dyDescent="0.3">
      <c r="B311">
        <v>-300</v>
      </c>
      <c r="C311" s="10">
        <v>0.99780833691448101</v>
      </c>
      <c r="D311" s="10">
        <v>0.98595036207216868</v>
      </c>
    </row>
    <row r="312" spans="2:4" x14ac:dyDescent="0.3">
      <c r="B312">
        <v>-301</v>
      </c>
      <c r="C312" s="10">
        <v>0.99780833691448101</v>
      </c>
      <c r="D312" s="10">
        <v>0.98595036207216868</v>
      </c>
    </row>
    <row r="313" spans="2:4" x14ac:dyDescent="0.3">
      <c r="B313">
        <v>-302</v>
      </c>
      <c r="C313" s="10">
        <v>0.99785131070047151</v>
      </c>
      <c r="D313" s="10">
        <v>0.98607414742836108</v>
      </c>
    </row>
    <row r="314" spans="2:4" x14ac:dyDescent="0.3">
      <c r="B314">
        <v>-303</v>
      </c>
      <c r="C314" s="10">
        <v>0.997894284486462</v>
      </c>
      <c r="D314" s="10">
        <v>0.98613604010645728</v>
      </c>
    </row>
    <row r="315" spans="2:4" x14ac:dyDescent="0.3">
      <c r="B315">
        <v>-304</v>
      </c>
      <c r="C315" s="10">
        <v>0.997894284486462</v>
      </c>
      <c r="D315" s="10">
        <v>0.98619793278455348</v>
      </c>
    </row>
    <row r="316" spans="2:4" x14ac:dyDescent="0.3">
      <c r="B316">
        <v>-305</v>
      </c>
      <c r="C316" s="10">
        <v>0.997894284486462</v>
      </c>
      <c r="D316" s="10">
        <v>0.98625982546264968</v>
      </c>
    </row>
    <row r="317" spans="2:4" x14ac:dyDescent="0.3">
      <c r="B317">
        <v>-306</v>
      </c>
      <c r="C317" s="10">
        <v>0.9979372582724525</v>
      </c>
      <c r="D317" s="10">
        <v>0.98638361081884207</v>
      </c>
    </row>
    <row r="318" spans="2:4" x14ac:dyDescent="0.3">
      <c r="B318">
        <v>-307</v>
      </c>
      <c r="C318" s="10">
        <v>0.9979372582724525</v>
      </c>
      <c r="D318" s="10">
        <v>0.98638361081884207</v>
      </c>
    </row>
    <row r="319" spans="2:4" x14ac:dyDescent="0.3">
      <c r="B319">
        <v>-308</v>
      </c>
      <c r="C319" s="10">
        <v>0.9980232058444336</v>
      </c>
      <c r="D319" s="10">
        <v>0.98650739617503447</v>
      </c>
    </row>
    <row r="320" spans="2:4" x14ac:dyDescent="0.3">
      <c r="B320">
        <v>-309</v>
      </c>
      <c r="C320" s="10">
        <v>0.9980661796304241</v>
      </c>
      <c r="D320" s="10">
        <v>0.98650739617503447</v>
      </c>
    </row>
    <row r="321" spans="2:4" x14ac:dyDescent="0.3">
      <c r="B321">
        <v>-310</v>
      </c>
      <c r="C321" s="10">
        <v>0.9981091534164146</v>
      </c>
      <c r="D321" s="10">
        <v>0.98669307420932306</v>
      </c>
    </row>
    <row r="322" spans="2:4" x14ac:dyDescent="0.3">
      <c r="B322">
        <v>-311</v>
      </c>
      <c r="C322" s="10">
        <v>0.9981091534164146</v>
      </c>
      <c r="D322" s="10">
        <v>0.98675496688741926</v>
      </c>
    </row>
    <row r="323" spans="2:4" x14ac:dyDescent="0.3">
      <c r="B323">
        <v>-312</v>
      </c>
      <c r="C323" s="10">
        <v>0.9981091534164146</v>
      </c>
      <c r="D323" s="10">
        <v>0.98694064492170785</v>
      </c>
    </row>
    <row r="324" spans="2:4" x14ac:dyDescent="0.3">
      <c r="B324">
        <v>-313</v>
      </c>
      <c r="C324" s="10">
        <v>0.9981091534164146</v>
      </c>
      <c r="D324" s="10">
        <v>0.98700253759980405</v>
      </c>
    </row>
    <row r="325" spans="2:4" x14ac:dyDescent="0.3">
      <c r="B325">
        <v>-314</v>
      </c>
      <c r="C325" s="10">
        <v>0.9981091534164146</v>
      </c>
      <c r="D325" s="10">
        <v>0.98700253759980405</v>
      </c>
    </row>
    <row r="326" spans="2:4" x14ac:dyDescent="0.3">
      <c r="B326">
        <v>-315</v>
      </c>
      <c r="C326" s="10">
        <v>0.9981951009883957</v>
      </c>
      <c r="D326" s="10">
        <v>0.98712632295599645</v>
      </c>
    </row>
    <row r="327" spans="2:4" x14ac:dyDescent="0.3">
      <c r="B327">
        <v>-316</v>
      </c>
      <c r="C327" s="10">
        <v>0.9981951009883957</v>
      </c>
      <c r="D327" s="10">
        <v>0.98718821563409265</v>
      </c>
    </row>
    <row r="328" spans="2:4" x14ac:dyDescent="0.3">
      <c r="B328">
        <v>-317</v>
      </c>
      <c r="C328" s="10">
        <v>0.9981951009883957</v>
      </c>
      <c r="D328" s="10">
        <v>0.98731200099028504</v>
      </c>
    </row>
    <row r="329" spans="2:4" x14ac:dyDescent="0.3">
      <c r="B329">
        <v>-318</v>
      </c>
      <c r="C329" s="10">
        <v>0.9982810485603768</v>
      </c>
      <c r="D329" s="10">
        <v>0.98737389366838124</v>
      </c>
    </row>
    <row r="330" spans="2:4" x14ac:dyDescent="0.3">
      <c r="B330">
        <v>-319</v>
      </c>
      <c r="C330" s="10">
        <v>0.99836699613235791</v>
      </c>
      <c r="D330" s="10">
        <v>0.98743578634647744</v>
      </c>
    </row>
    <row r="331" spans="2:4" x14ac:dyDescent="0.3">
      <c r="B331">
        <v>-320</v>
      </c>
      <c r="C331" s="10">
        <v>0.99840996991834841</v>
      </c>
      <c r="D331" s="10">
        <v>0.98749767902457364</v>
      </c>
    </row>
    <row r="332" spans="2:4" x14ac:dyDescent="0.3">
      <c r="B332">
        <v>-321</v>
      </c>
      <c r="C332" s="10">
        <v>0.99840996991834841</v>
      </c>
      <c r="D332" s="10">
        <v>0.98755957170266984</v>
      </c>
    </row>
    <row r="333" spans="2:4" x14ac:dyDescent="0.3">
      <c r="B333">
        <v>-322</v>
      </c>
      <c r="C333" s="10">
        <v>0.99840996991834841</v>
      </c>
      <c r="D333" s="10">
        <v>0.98762146438076603</v>
      </c>
    </row>
    <row r="334" spans="2:4" x14ac:dyDescent="0.3">
      <c r="B334">
        <v>-323</v>
      </c>
      <c r="C334" s="10">
        <v>0.99840996991834841</v>
      </c>
      <c r="D334" s="10">
        <v>0.98762146438076603</v>
      </c>
    </row>
    <row r="335" spans="2:4" x14ac:dyDescent="0.3">
      <c r="B335">
        <v>-324</v>
      </c>
      <c r="C335" s="10">
        <v>0.99849591749032951</v>
      </c>
      <c r="D335" s="10">
        <v>0.98762146438076603</v>
      </c>
    </row>
    <row r="336" spans="2:4" x14ac:dyDescent="0.3">
      <c r="B336">
        <v>-325</v>
      </c>
      <c r="C336" s="10">
        <v>0.99853889127632001</v>
      </c>
      <c r="D336" s="10">
        <v>0.98774524973695843</v>
      </c>
    </row>
    <row r="337" spans="2:4" x14ac:dyDescent="0.3">
      <c r="B337">
        <v>-326</v>
      </c>
      <c r="C337" s="10">
        <v>0.9985818650623105</v>
      </c>
      <c r="D337" s="10">
        <v>0.98786903509315083</v>
      </c>
    </row>
    <row r="338" spans="2:4" x14ac:dyDescent="0.3">
      <c r="B338">
        <v>-327</v>
      </c>
      <c r="C338" s="10">
        <v>0.998624838848301</v>
      </c>
      <c r="D338" s="10">
        <v>0.98793092777124702</v>
      </c>
    </row>
    <row r="339" spans="2:4" x14ac:dyDescent="0.3">
      <c r="B339">
        <v>-328</v>
      </c>
      <c r="C339" s="10">
        <v>0.998624838848301</v>
      </c>
      <c r="D339" s="10">
        <v>0.98793092777124702</v>
      </c>
    </row>
    <row r="340" spans="2:4" x14ac:dyDescent="0.3">
      <c r="B340">
        <v>-329</v>
      </c>
      <c r="C340" s="10">
        <v>0.9986678126342915</v>
      </c>
      <c r="D340" s="10">
        <v>0.98799282044934322</v>
      </c>
    </row>
    <row r="341" spans="2:4" x14ac:dyDescent="0.3">
      <c r="B341">
        <v>-330</v>
      </c>
      <c r="C341" s="10">
        <v>0.9986678126342915</v>
      </c>
      <c r="D341" s="10">
        <v>0.98817849848363182</v>
      </c>
    </row>
    <row r="342" spans="2:4" x14ac:dyDescent="0.3">
      <c r="B342">
        <v>-331</v>
      </c>
      <c r="C342" s="10">
        <v>0.9986678126342915</v>
      </c>
      <c r="D342" s="10">
        <v>0.98824039116172802</v>
      </c>
    </row>
    <row r="343" spans="2:4" x14ac:dyDescent="0.3">
      <c r="B343">
        <v>-332</v>
      </c>
      <c r="C343" s="10">
        <v>0.9986678126342915</v>
      </c>
      <c r="D343" s="10">
        <v>0.98824039116172802</v>
      </c>
    </row>
    <row r="344" spans="2:4" x14ac:dyDescent="0.3">
      <c r="B344">
        <v>-333</v>
      </c>
      <c r="C344" s="10">
        <v>0.9986678126342915</v>
      </c>
      <c r="D344" s="10">
        <v>0.98842606919601661</v>
      </c>
    </row>
    <row r="345" spans="2:4" x14ac:dyDescent="0.3">
      <c r="B345">
        <v>-334</v>
      </c>
      <c r="C345" s="10">
        <v>0.9986678126342915</v>
      </c>
      <c r="D345" s="10">
        <v>0.98848796187411281</v>
      </c>
    </row>
    <row r="346" spans="2:4" x14ac:dyDescent="0.3">
      <c r="B346">
        <v>-335</v>
      </c>
      <c r="C346" s="10">
        <v>0.9986678126342915</v>
      </c>
      <c r="D346" s="10">
        <v>0.98854985455220901</v>
      </c>
    </row>
    <row r="347" spans="2:4" x14ac:dyDescent="0.3">
      <c r="B347">
        <v>-336</v>
      </c>
      <c r="C347" s="10">
        <v>0.9987537602062726</v>
      </c>
      <c r="D347" s="10">
        <v>0.9886117472303052</v>
      </c>
    </row>
    <row r="348" spans="2:4" x14ac:dyDescent="0.3">
      <c r="B348">
        <v>-337</v>
      </c>
      <c r="C348" s="10">
        <v>0.9988397077782537</v>
      </c>
      <c r="D348" s="10">
        <v>0.9886736399084014</v>
      </c>
    </row>
    <row r="349" spans="2:4" x14ac:dyDescent="0.3">
      <c r="B349">
        <v>-338</v>
      </c>
      <c r="C349" s="10">
        <v>0.9988397077782537</v>
      </c>
      <c r="D349" s="10">
        <v>0.9887355325864976</v>
      </c>
    </row>
    <row r="350" spans="2:4" x14ac:dyDescent="0.3">
      <c r="B350">
        <v>-339</v>
      </c>
      <c r="C350" s="10">
        <v>0.9988397077782537</v>
      </c>
      <c r="D350" s="10">
        <v>0.98885931794269</v>
      </c>
    </row>
    <row r="351" spans="2:4" x14ac:dyDescent="0.3">
      <c r="B351">
        <v>-340</v>
      </c>
      <c r="C351" s="10">
        <v>0.9988397077782537</v>
      </c>
      <c r="D351" s="10">
        <v>0.98898310329888239</v>
      </c>
    </row>
    <row r="352" spans="2:4" x14ac:dyDescent="0.3">
      <c r="B352">
        <v>-341</v>
      </c>
      <c r="C352" s="10">
        <v>0.99892565535023481</v>
      </c>
      <c r="D352" s="10">
        <v>0.98904499597697859</v>
      </c>
    </row>
    <row r="353" spans="2:4" x14ac:dyDescent="0.3">
      <c r="B353">
        <v>-342</v>
      </c>
      <c r="C353" s="10">
        <v>0.99892565535023481</v>
      </c>
      <c r="D353" s="10">
        <v>0.98904499597697859</v>
      </c>
    </row>
    <row r="354" spans="2:4" x14ac:dyDescent="0.3">
      <c r="B354">
        <v>-343</v>
      </c>
      <c r="C354" s="10">
        <v>0.99892565535023481</v>
      </c>
      <c r="D354" s="10">
        <v>0.98910688865507479</v>
      </c>
    </row>
    <row r="355" spans="2:4" x14ac:dyDescent="0.3">
      <c r="B355">
        <v>-344</v>
      </c>
      <c r="C355" s="10">
        <v>0.99892565535023481</v>
      </c>
      <c r="D355" s="10">
        <v>0.98910688865507479</v>
      </c>
    </row>
    <row r="356" spans="2:4" x14ac:dyDescent="0.3">
      <c r="B356">
        <v>-345</v>
      </c>
      <c r="C356" s="10">
        <v>0.99892565535023481</v>
      </c>
      <c r="D356" s="10">
        <v>0.98910688865507479</v>
      </c>
    </row>
    <row r="357" spans="2:4" x14ac:dyDescent="0.3">
      <c r="B357">
        <v>-346</v>
      </c>
      <c r="C357" s="10">
        <v>0.99892565535023481</v>
      </c>
      <c r="D357" s="10">
        <v>0.98910688865507479</v>
      </c>
    </row>
    <row r="358" spans="2:4" x14ac:dyDescent="0.3">
      <c r="B358">
        <v>-347</v>
      </c>
      <c r="C358" s="10">
        <v>0.99892565535023481</v>
      </c>
      <c r="D358" s="10">
        <v>0.98929256668936338</v>
      </c>
    </row>
    <row r="359" spans="2:4" x14ac:dyDescent="0.3">
      <c r="B359">
        <v>-348</v>
      </c>
      <c r="C359" s="10">
        <v>0.99896862913622531</v>
      </c>
      <c r="D359" s="10">
        <v>0.98941635204555578</v>
      </c>
    </row>
    <row r="360" spans="2:4" x14ac:dyDescent="0.3">
      <c r="B360">
        <v>-349</v>
      </c>
      <c r="C360" s="10">
        <v>0.99896862913622531</v>
      </c>
      <c r="D360" s="10">
        <v>0.98954013740174818</v>
      </c>
    </row>
    <row r="361" spans="2:4" x14ac:dyDescent="0.3">
      <c r="B361">
        <v>-350</v>
      </c>
      <c r="C361" s="10">
        <v>0.99896862913622531</v>
      </c>
      <c r="D361" s="10">
        <v>0.98960203007984437</v>
      </c>
    </row>
    <row r="362" spans="2:4" x14ac:dyDescent="0.3">
      <c r="B362">
        <v>-351</v>
      </c>
      <c r="C362" s="10">
        <v>0.9990116029222158</v>
      </c>
      <c r="D362" s="10">
        <v>0.98966392275794057</v>
      </c>
    </row>
    <row r="363" spans="2:4" x14ac:dyDescent="0.3">
      <c r="B363">
        <v>-352</v>
      </c>
      <c r="C363" s="10">
        <v>0.9990545767082063</v>
      </c>
      <c r="D363" s="10">
        <v>0.98978770811413297</v>
      </c>
    </row>
    <row r="364" spans="2:4" x14ac:dyDescent="0.3">
      <c r="B364">
        <v>-353</v>
      </c>
      <c r="C364" s="10">
        <v>0.9990545767082063</v>
      </c>
      <c r="D364" s="10">
        <v>0.98984960079222917</v>
      </c>
    </row>
    <row r="365" spans="2:4" x14ac:dyDescent="0.3">
      <c r="B365">
        <v>-354</v>
      </c>
      <c r="C365" s="10">
        <v>0.9990545767082063</v>
      </c>
      <c r="D365" s="10">
        <v>0.98984960079222917</v>
      </c>
    </row>
    <row r="366" spans="2:4" x14ac:dyDescent="0.3">
      <c r="B366">
        <v>-355</v>
      </c>
      <c r="C366" s="10">
        <v>0.9991834980661779</v>
      </c>
      <c r="D366" s="10">
        <v>0.98997338614842156</v>
      </c>
    </row>
    <row r="367" spans="2:4" x14ac:dyDescent="0.3">
      <c r="B367">
        <v>-356</v>
      </c>
      <c r="C367" s="10">
        <v>0.9991834980661779</v>
      </c>
      <c r="D367" s="10">
        <v>0.98997338614842156</v>
      </c>
    </row>
    <row r="368" spans="2:4" x14ac:dyDescent="0.3">
      <c r="B368">
        <v>-357</v>
      </c>
      <c r="C368" s="10">
        <v>0.9991834980661779</v>
      </c>
      <c r="D368" s="10">
        <v>0.99003527882651776</v>
      </c>
    </row>
    <row r="369" spans="2:4" x14ac:dyDescent="0.3">
      <c r="B369">
        <v>-358</v>
      </c>
      <c r="C369" s="10">
        <v>0.9991834980661779</v>
      </c>
      <c r="D369" s="10">
        <v>0.99022095686080636</v>
      </c>
    </row>
    <row r="370" spans="2:4" x14ac:dyDescent="0.3">
      <c r="B370">
        <v>-359</v>
      </c>
      <c r="C370" s="10">
        <v>0.9991834980661779</v>
      </c>
      <c r="D370" s="10">
        <v>0.99022095686080636</v>
      </c>
    </row>
    <row r="371" spans="2:4" x14ac:dyDescent="0.3">
      <c r="B371">
        <v>-360</v>
      </c>
      <c r="C371" s="10">
        <v>0.9991834980661779</v>
      </c>
      <c r="D371" s="10">
        <v>0.99028284953890255</v>
      </c>
    </row>
    <row r="372" spans="2:4" x14ac:dyDescent="0.3">
      <c r="B372">
        <v>-361</v>
      </c>
      <c r="C372" s="10">
        <v>0.9991834980661779</v>
      </c>
      <c r="D372" s="10">
        <v>0.99040663489509495</v>
      </c>
    </row>
    <row r="373" spans="2:4" x14ac:dyDescent="0.3">
      <c r="B373">
        <v>-362</v>
      </c>
      <c r="C373" s="10">
        <v>0.9991834980661779</v>
      </c>
      <c r="D373" s="10">
        <v>0.99046852757319115</v>
      </c>
    </row>
    <row r="374" spans="2:4" x14ac:dyDescent="0.3">
      <c r="B374">
        <v>-363</v>
      </c>
      <c r="C374" s="10">
        <v>0.9991834980661779</v>
      </c>
      <c r="D374" s="10">
        <v>0.99065420560747974</v>
      </c>
    </row>
    <row r="375" spans="2:4" x14ac:dyDescent="0.3">
      <c r="B375">
        <v>-364</v>
      </c>
      <c r="C375" s="10">
        <v>0.9991834980661779</v>
      </c>
      <c r="D375" s="10">
        <v>0.99071609828557594</v>
      </c>
    </row>
    <row r="376" spans="2:4" x14ac:dyDescent="0.3">
      <c r="B376">
        <v>-365</v>
      </c>
      <c r="C376" s="10">
        <v>0.9991834980661779</v>
      </c>
      <c r="D376" s="10">
        <v>0.99083988364176834</v>
      </c>
    </row>
    <row r="377" spans="2:4" x14ac:dyDescent="0.3">
      <c r="B377">
        <v>-366</v>
      </c>
      <c r="C377" s="10">
        <v>0.9991834980661779</v>
      </c>
      <c r="D377" s="10">
        <v>0.99083988364176834</v>
      </c>
    </row>
    <row r="378" spans="2:4" x14ac:dyDescent="0.3">
      <c r="B378">
        <v>-367</v>
      </c>
      <c r="C378" s="10">
        <v>0.9991834980661779</v>
      </c>
      <c r="D378" s="10">
        <v>0.99114934703224922</v>
      </c>
    </row>
    <row r="379" spans="2:4" x14ac:dyDescent="0.3">
      <c r="B379">
        <v>-368</v>
      </c>
      <c r="C379" s="10">
        <v>0.9992264718521684</v>
      </c>
      <c r="D379" s="10">
        <v>0.99127313238844161</v>
      </c>
    </row>
    <row r="380" spans="2:4" x14ac:dyDescent="0.3">
      <c r="B380">
        <v>-369</v>
      </c>
      <c r="C380" s="10">
        <v>0.99926944563815889</v>
      </c>
      <c r="D380" s="10">
        <v>0.99133502506653781</v>
      </c>
    </row>
    <row r="381" spans="2:4" x14ac:dyDescent="0.3">
      <c r="B381">
        <v>-370</v>
      </c>
      <c r="C381" s="10">
        <v>0.99926944563815889</v>
      </c>
      <c r="D381" s="10">
        <v>0.99139691774463401</v>
      </c>
    </row>
    <row r="382" spans="2:4" x14ac:dyDescent="0.3">
      <c r="B382">
        <v>-371</v>
      </c>
      <c r="C382" s="10">
        <v>0.99926944563815889</v>
      </c>
      <c r="D382" s="10">
        <v>0.9915825957789226</v>
      </c>
    </row>
    <row r="383" spans="2:4" x14ac:dyDescent="0.3">
      <c r="B383">
        <v>-372</v>
      </c>
      <c r="C383" s="10">
        <v>0.99926944563815889</v>
      </c>
      <c r="D383" s="10">
        <v>0.9916444884570188</v>
      </c>
    </row>
    <row r="384" spans="2:4" x14ac:dyDescent="0.3">
      <c r="B384">
        <v>-373</v>
      </c>
      <c r="C384" s="10">
        <v>0.99926944563815889</v>
      </c>
      <c r="D384" s="10">
        <v>0.9917682738132112</v>
      </c>
    </row>
    <row r="385" spans="2:4" x14ac:dyDescent="0.3">
      <c r="B385">
        <v>-374</v>
      </c>
      <c r="C385" s="10">
        <v>0.99926944563815889</v>
      </c>
      <c r="D385" s="10">
        <v>0.9918301664913074</v>
      </c>
    </row>
    <row r="386" spans="2:4" x14ac:dyDescent="0.3">
      <c r="B386">
        <v>-375</v>
      </c>
      <c r="C386" s="10">
        <v>0.99926944563815889</v>
      </c>
      <c r="D386" s="10">
        <v>0.99201584452559599</v>
      </c>
    </row>
    <row r="387" spans="2:4" x14ac:dyDescent="0.3">
      <c r="B387">
        <v>-376</v>
      </c>
      <c r="C387" s="10">
        <v>0.99926944563815889</v>
      </c>
      <c r="D387" s="10">
        <v>0.99220152255988459</v>
      </c>
    </row>
    <row r="388" spans="2:4" x14ac:dyDescent="0.3">
      <c r="B388">
        <v>-377</v>
      </c>
      <c r="C388" s="10">
        <v>0.99926944563815889</v>
      </c>
      <c r="D388" s="10">
        <v>0.99238720059417318</v>
      </c>
    </row>
    <row r="389" spans="2:4" x14ac:dyDescent="0.3">
      <c r="B389">
        <v>-378</v>
      </c>
      <c r="C389" s="10">
        <v>0.99926944563815889</v>
      </c>
      <c r="D389" s="10">
        <v>0.99257287862846177</v>
      </c>
    </row>
    <row r="390" spans="2:4" x14ac:dyDescent="0.3">
      <c r="B390">
        <v>-379</v>
      </c>
      <c r="C390" s="10">
        <v>0.99926944563815889</v>
      </c>
      <c r="D390" s="10">
        <v>0.99275855666275037</v>
      </c>
    </row>
    <row r="391" spans="2:4" x14ac:dyDescent="0.3">
      <c r="B391">
        <v>-380</v>
      </c>
      <c r="C391" s="10">
        <v>0.99926944563815889</v>
      </c>
      <c r="D391" s="10">
        <v>0.99294423469703896</v>
      </c>
    </row>
    <row r="392" spans="2:4" x14ac:dyDescent="0.3">
      <c r="B392">
        <v>-381</v>
      </c>
      <c r="C392" s="10">
        <v>0.99926944563815889</v>
      </c>
      <c r="D392" s="10">
        <v>0.99300612737513516</v>
      </c>
    </row>
    <row r="393" spans="2:4" x14ac:dyDescent="0.3">
      <c r="B393">
        <v>-382</v>
      </c>
      <c r="C393" s="10">
        <v>0.99926944563815889</v>
      </c>
      <c r="D393" s="10">
        <v>0.99312991273132756</v>
      </c>
    </row>
    <row r="394" spans="2:4" x14ac:dyDescent="0.3">
      <c r="B394">
        <v>-383</v>
      </c>
      <c r="C394" s="10">
        <v>0.99926944563815889</v>
      </c>
      <c r="D394" s="10">
        <v>0.99325369808751995</v>
      </c>
    </row>
    <row r="395" spans="2:4" x14ac:dyDescent="0.3">
      <c r="B395">
        <v>-384</v>
      </c>
      <c r="C395" s="10">
        <v>0.99926944563815889</v>
      </c>
      <c r="D395" s="10">
        <v>0.99325369808751995</v>
      </c>
    </row>
    <row r="396" spans="2:4" x14ac:dyDescent="0.3">
      <c r="B396">
        <v>-385</v>
      </c>
      <c r="C396" s="10">
        <v>0.99926944563815889</v>
      </c>
      <c r="D396" s="10">
        <v>0.99343937612180855</v>
      </c>
    </row>
    <row r="397" spans="2:4" x14ac:dyDescent="0.3">
      <c r="B397">
        <v>-386</v>
      </c>
      <c r="C397" s="10">
        <v>0.99926944563815889</v>
      </c>
      <c r="D397" s="10">
        <v>0.99381073219038563</v>
      </c>
    </row>
    <row r="398" spans="2:4" x14ac:dyDescent="0.3">
      <c r="B398">
        <v>-387</v>
      </c>
      <c r="C398" s="10">
        <v>0.99931241942414939</v>
      </c>
      <c r="D398" s="10">
        <v>0.99387262486848182</v>
      </c>
    </row>
    <row r="399" spans="2:4" x14ac:dyDescent="0.3">
      <c r="B399">
        <v>-388</v>
      </c>
      <c r="C399" s="10">
        <v>0.99935539321013989</v>
      </c>
      <c r="D399" s="10">
        <v>0.99393451754657802</v>
      </c>
    </row>
    <row r="400" spans="2:4" x14ac:dyDescent="0.3">
      <c r="B400">
        <v>-389</v>
      </c>
      <c r="C400" s="10">
        <v>0.99944134078212099</v>
      </c>
      <c r="D400" s="10">
        <v>0.9943677662932513</v>
      </c>
    </row>
    <row r="401" spans="2:4" x14ac:dyDescent="0.3">
      <c r="B401">
        <v>-390</v>
      </c>
      <c r="C401" s="10">
        <v>0.99944134078212099</v>
      </c>
      <c r="D401" s="10">
        <v>0.9944296589713475</v>
      </c>
    </row>
    <row r="402" spans="2:4" x14ac:dyDescent="0.3">
      <c r="B402">
        <v>-391</v>
      </c>
      <c r="C402" s="10">
        <v>0.99944134078212099</v>
      </c>
      <c r="D402" s="10">
        <v>0.99455344432753989</v>
      </c>
    </row>
    <row r="403" spans="2:4" x14ac:dyDescent="0.3">
      <c r="B403">
        <v>-392</v>
      </c>
      <c r="C403" s="10">
        <v>0.99944134078212099</v>
      </c>
      <c r="D403" s="10">
        <v>0.99467722968373229</v>
      </c>
    </row>
    <row r="404" spans="2:4" x14ac:dyDescent="0.3">
      <c r="B404">
        <v>-393</v>
      </c>
      <c r="C404" s="10">
        <v>0.99944134078212099</v>
      </c>
      <c r="D404" s="10">
        <v>0.99473912236182849</v>
      </c>
    </row>
    <row r="405" spans="2:4" x14ac:dyDescent="0.3">
      <c r="B405">
        <v>-394</v>
      </c>
      <c r="C405" s="10">
        <v>0.99944134078212099</v>
      </c>
      <c r="D405" s="10">
        <v>0.99480101503992469</v>
      </c>
    </row>
    <row r="406" spans="2:4" x14ac:dyDescent="0.3">
      <c r="B406">
        <v>-395</v>
      </c>
      <c r="C406" s="10">
        <v>0.99944134078212099</v>
      </c>
      <c r="D406" s="10">
        <v>0.99486290771802088</v>
      </c>
    </row>
    <row r="407" spans="2:4" x14ac:dyDescent="0.3">
      <c r="B407">
        <v>-396</v>
      </c>
      <c r="C407" s="10">
        <v>0.99944134078212099</v>
      </c>
      <c r="D407" s="10">
        <v>0.99498669307421328</v>
      </c>
    </row>
    <row r="408" spans="2:4" x14ac:dyDescent="0.3">
      <c r="B408">
        <v>-397</v>
      </c>
      <c r="C408" s="10">
        <v>0.99944134078212099</v>
      </c>
      <c r="D408" s="10">
        <v>0.99504858575230948</v>
      </c>
    </row>
    <row r="409" spans="2:4" x14ac:dyDescent="0.3">
      <c r="B409">
        <v>-398</v>
      </c>
      <c r="C409" s="10">
        <v>0.99944134078212099</v>
      </c>
      <c r="D409" s="10">
        <v>0.99504858575230948</v>
      </c>
    </row>
    <row r="410" spans="2:4" x14ac:dyDescent="0.3">
      <c r="B410">
        <v>-399</v>
      </c>
      <c r="C410" s="10">
        <v>0.99944134078212099</v>
      </c>
      <c r="D410" s="10">
        <v>0.99511047843040568</v>
      </c>
    </row>
    <row r="411" spans="2:4" x14ac:dyDescent="0.3">
      <c r="B411">
        <v>-400</v>
      </c>
      <c r="C411" s="10">
        <v>0.99944134078212099</v>
      </c>
      <c r="D411" s="10">
        <v>0.99517237110850187</v>
      </c>
    </row>
    <row r="412" spans="2:4" x14ac:dyDescent="0.3">
      <c r="B412">
        <v>-401</v>
      </c>
      <c r="C412" s="10">
        <v>0.99944134078212099</v>
      </c>
      <c r="D412" s="10">
        <v>0.99523426378659807</v>
      </c>
    </row>
    <row r="413" spans="2:4" x14ac:dyDescent="0.3">
      <c r="B413">
        <v>-402</v>
      </c>
      <c r="C413" s="10">
        <v>0.99944134078212099</v>
      </c>
      <c r="D413" s="10">
        <v>0.99529615646469427</v>
      </c>
    </row>
    <row r="414" spans="2:4" x14ac:dyDescent="0.3">
      <c r="B414">
        <v>-403</v>
      </c>
      <c r="C414" s="10">
        <v>0.99944134078212099</v>
      </c>
      <c r="D414" s="10">
        <v>0.99535804914279047</v>
      </c>
    </row>
    <row r="415" spans="2:4" x14ac:dyDescent="0.3">
      <c r="B415">
        <v>-404</v>
      </c>
      <c r="C415" s="10">
        <v>0.99944134078212099</v>
      </c>
      <c r="D415" s="10">
        <v>0.99535804914279047</v>
      </c>
    </row>
    <row r="416" spans="2:4" x14ac:dyDescent="0.3">
      <c r="B416">
        <v>-405</v>
      </c>
      <c r="C416" s="10">
        <v>0.99944134078212099</v>
      </c>
      <c r="D416" s="10">
        <v>0.99554372717707906</v>
      </c>
    </row>
    <row r="417" spans="2:4" x14ac:dyDescent="0.3">
      <c r="B417">
        <v>-406</v>
      </c>
      <c r="C417" s="10">
        <v>0.99944134078212099</v>
      </c>
      <c r="D417" s="10">
        <v>0.99560561985517526</v>
      </c>
    </row>
    <row r="418" spans="2:4" x14ac:dyDescent="0.3">
      <c r="B418">
        <v>-407</v>
      </c>
      <c r="C418" s="10">
        <v>0.99948431456811149</v>
      </c>
      <c r="D418" s="10">
        <v>0.99560561985517526</v>
      </c>
    </row>
    <row r="419" spans="2:4" x14ac:dyDescent="0.3">
      <c r="B419">
        <v>-408</v>
      </c>
      <c r="C419" s="10">
        <v>0.99948431456811149</v>
      </c>
      <c r="D419" s="10">
        <v>0.99560561985517526</v>
      </c>
    </row>
    <row r="420" spans="2:4" x14ac:dyDescent="0.3">
      <c r="B420">
        <v>-409</v>
      </c>
      <c r="C420" s="10">
        <v>0.99948431456811149</v>
      </c>
      <c r="D420" s="10">
        <v>0.99566751253327146</v>
      </c>
    </row>
    <row r="421" spans="2:4" x14ac:dyDescent="0.3">
      <c r="B421">
        <v>-410</v>
      </c>
      <c r="C421" s="10">
        <v>0.99952728835410198</v>
      </c>
      <c r="D421" s="10">
        <v>0.99566751253327146</v>
      </c>
    </row>
    <row r="422" spans="2:4" x14ac:dyDescent="0.3">
      <c r="B422">
        <v>-411</v>
      </c>
      <c r="C422" s="10">
        <v>0.99952728835410198</v>
      </c>
      <c r="D422" s="10">
        <v>0.99566751253327146</v>
      </c>
    </row>
    <row r="423" spans="2:4" x14ac:dyDescent="0.3">
      <c r="B423">
        <v>-412</v>
      </c>
      <c r="C423" s="10">
        <v>0.99952728835410198</v>
      </c>
      <c r="D423" s="10">
        <v>0.99566751253327146</v>
      </c>
    </row>
    <row r="424" spans="2:4" x14ac:dyDescent="0.3">
      <c r="B424">
        <v>-413</v>
      </c>
      <c r="C424" s="10">
        <v>0.99952728835410198</v>
      </c>
      <c r="D424" s="10">
        <v>0.99572940521136766</v>
      </c>
    </row>
    <row r="425" spans="2:4" x14ac:dyDescent="0.3">
      <c r="B425">
        <v>-414</v>
      </c>
      <c r="C425" s="10">
        <v>0.99952728835410198</v>
      </c>
      <c r="D425" s="10">
        <v>0.99572940521136766</v>
      </c>
    </row>
    <row r="426" spans="2:4" x14ac:dyDescent="0.3">
      <c r="B426">
        <v>-415</v>
      </c>
      <c r="C426" s="10">
        <v>0.99952728835410198</v>
      </c>
      <c r="D426" s="10">
        <v>0.99572940521136766</v>
      </c>
    </row>
    <row r="427" spans="2:4" x14ac:dyDescent="0.3">
      <c r="B427">
        <v>-416</v>
      </c>
      <c r="C427" s="10">
        <v>0.99952728835410198</v>
      </c>
      <c r="D427" s="10">
        <v>0.99572940521136766</v>
      </c>
    </row>
    <row r="428" spans="2:4" x14ac:dyDescent="0.3">
      <c r="B428">
        <v>-417</v>
      </c>
      <c r="C428" s="10">
        <v>0.99952728835410198</v>
      </c>
      <c r="D428" s="10">
        <v>0.99572940521136766</v>
      </c>
    </row>
    <row r="429" spans="2:4" x14ac:dyDescent="0.3">
      <c r="B429">
        <v>-418</v>
      </c>
      <c r="C429" s="10">
        <v>0.99952728835410198</v>
      </c>
      <c r="D429" s="10">
        <v>0.99572940521136766</v>
      </c>
    </row>
    <row r="430" spans="2:4" x14ac:dyDescent="0.3">
      <c r="B430">
        <v>-419</v>
      </c>
      <c r="C430" s="10">
        <v>0.99952728835410198</v>
      </c>
      <c r="D430" s="10">
        <v>0.99572940521136766</v>
      </c>
    </row>
    <row r="431" spans="2:4" x14ac:dyDescent="0.3">
      <c r="B431">
        <v>-420</v>
      </c>
      <c r="C431" s="10">
        <v>0.99952728835410198</v>
      </c>
      <c r="D431" s="10">
        <v>0.99572940521136766</v>
      </c>
    </row>
    <row r="432" spans="2:4" x14ac:dyDescent="0.3">
      <c r="B432">
        <v>-421</v>
      </c>
      <c r="C432" s="10">
        <v>0.99952728835410198</v>
      </c>
      <c r="D432" s="10">
        <v>0.99572940521136766</v>
      </c>
    </row>
    <row r="433" spans="2:4" x14ac:dyDescent="0.3">
      <c r="B433">
        <v>-422</v>
      </c>
      <c r="C433" s="10">
        <v>0.99952728835410198</v>
      </c>
      <c r="D433" s="10">
        <v>0.99585319056756005</v>
      </c>
    </row>
    <row r="434" spans="2:4" x14ac:dyDescent="0.3">
      <c r="B434">
        <v>-423</v>
      </c>
      <c r="C434" s="10">
        <v>0.99952728835410198</v>
      </c>
      <c r="D434" s="10">
        <v>0.99591508324565625</v>
      </c>
    </row>
    <row r="435" spans="2:4" x14ac:dyDescent="0.3">
      <c r="B435">
        <v>-424</v>
      </c>
      <c r="C435" s="10">
        <v>0.99952728835410198</v>
      </c>
      <c r="D435" s="10">
        <v>0.99591508324565625</v>
      </c>
    </row>
    <row r="436" spans="2:4" x14ac:dyDescent="0.3">
      <c r="B436">
        <v>-425</v>
      </c>
      <c r="C436" s="10">
        <v>0.99952728835410198</v>
      </c>
      <c r="D436" s="10">
        <v>0.99591508324565625</v>
      </c>
    </row>
    <row r="437" spans="2:4" x14ac:dyDescent="0.3">
      <c r="B437">
        <v>-426</v>
      </c>
      <c r="C437" s="10">
        <v>0.99952728835410198</v>
      </c>
      <c r="D437" s="10">
        <v>0.99591508324565625</v>
      </c>
    </row>
    <row r="438" spans="2:4" x14ac:dyDescent="0.3">
      <c r="B438">
        <v>-427</v>
      </c>
      <c r="C438" s="10">
        <v>0.99952728835410198</v>
      </c>
      <c r="D438" s="10">
        <v>0.99591508324565625</v>
      </c>
    </row>
    <row r="439" spans="2:4" x14ac:dyDescent="0.3">
      <c r="B439">
        <v>-428</v>
      </c>
      <c r="C439" s="10">
        <v>0.99952728835410198</v>
      </c>
      <c r="D439" s="10">
        <v>0.99597697592375245</v>
      </c>
    </row>
    <row r="440" spans="2:4" x14ac:dyDescent="0.3">
      <c r="B440">
        <v>-429</v>
      </c>
      <c r="C440" s="10">
        <v>0.99952728835410198</v>
      </c>
      <c r="D440" s="10">
        <v>0.99597697592375245</v>
      </c>
    </row>
    <row r="441" spans="2:4" x14ac:dyDescent="0.3">
      <c r="B441">
        <v>-430</v>
      </c>
      <c r="C441" s="10">
        <v>0.99952728835410198</v>
      </c>
      <c r="D441" s="10">
        <v>0.99597697592375245</v>
      </c>
    </row>
    <row r="442" spans="2:4" x14ac:dyDescent="0.3">
      <c r="B442">
        <v>-431</v>
      </c>
      <c r="C442" s="10">
        <v>0.99952728835410198</v>
      </c>
      <c r="D442" s="10">
        <v>0.99597697592375245</v>
      </c>
    </row>
    <row r="443" spans="2:4" x14ac:dyDescent="0.3">
      <c r="B443">
        <v>-432</v>
      </c>
      <c r="C443" s="10">
        <v>0.99952728835410198</v>
      </c>
      <c r="D443" s="10">
        <v>0.99597697592375245</v>
      </c>
    </row>
    <row r="444" spans="2:4" x14ac:dyDescent="0.3">
      <c r="B444">
        <v>-433</v>
      </c>
      <c r="C444" s="10">
        <v>0.99952728835410198</v>
      </c>
      <c r="D444" s="10">
        <v>0.99597697592375245</v>
      </c>
    </row>
    <row r="445" spans="2:4" x14ac:dyDescent="0.3">
      <c r="B445">
        <v>-434</v>
      </c>
      <c r="C445" s="10">
        <v>0.99952728835410198</v>
      </c>
      <c r="D445" s="10">
        <v>0.99597697592375245</v>
      </c>
    </row>
    <row r="446" spans="2:4" x14ac:dyDescent="0.3">
      <c r="B446">
        <v>-435</v>
      </c>
      <c r="C446" s="10">
        <v>0.99952728835410198</v>
      </c>
      <c r="D446" s="10">
        <v>0.99603886860184865</v>
      </c>
    </row>
    <row r="447" spans="2:4" x14ac:dyDescent="0.3">
      <c r="B447">
        <v>-436</v>
      </c>
      <c r="C447" s="10">
        <v>0.99952728835410198</v>
      </c>
      <c r="D447" s="10">
        <v>0.99603886860184865</v>
      </c>
    </row>
    <row r="448" spans="2:4" x14ac:dyDescent="0.3">
      <c r="B448">
        <v>-437</v>
      </c>
      <c r="C448" s="10">
        <v>0.99952728835410198</v>
      </c>
      <c r="D448" s="10">
        <v>0.99603886860184865</v>
      </c>
    </row>
    <row r="449" spans="2:4" x14ac:dyDescent="0.3">
      <c r="B449">
        <v>-438</v>
      </c>
      <c r="C449" s="10">
        <v>0.99952728835410198</v>
      </c>
      <c r="D449" s="10">
        <v>0.99603886860184865</v>
      </c>
    </row>
    <row r="450" spans="2:4" x14ac:dyDescent="0.3">
      <c r="B450">
        <v>-439</v>
      </c>
      <c r="C450" s="10">
        <v>0.99952728835410198</v>
      </c>
      <c r="D450" s="10">
        <v>0.99603886860184865</v>
      </c>
    </row>
    <row r="451" spans="2:4" x14ac:dyDescent="0.3">
      <c r="B451">
        <v>-440</v>
      </c>
      <c r="C451" s="10">
        <v>0.99952728835410198</v>
      </c>
      <c r="D451" s="10">
        <v>0.99610076127994485</v>
      </c>
    </row>
    <row r="452" spans="2:4" x14ac:dyDescent="0.3">
      <c r="B452">
        <v>-441</v>
      </c>
      <c r="C452" s="10">
        <v>0.99952728835410198</v>
      </c>
      <c r="D452" s="10">
        <v>0.99610076127994485</v>
      </c>
    </row>
    <row r="453" spans="2:4" x14ac:dyDescent="0.3">
      <c r="B453">
        <v>-442</v>
      </c>
      <c r="C453" s="10">
        <v>0.99952728835410198</v>
      </c>
      <c r="D453" s="10">
        <v>0.99610076127994485</v>
      </c>
    </row>
    <row r="454" spans="2:4" x14ac:dyDescent="0.3">
      <c r="B454">
        <v>-443</v>
      </c>
      <c r="C454" s="10">
        <v>0.99957026214009248</v>
      </c>
      <c r="D454" s="10">
        <v>0.99610076127994485</v>
      </c>
    </row>
    <row r="455" spans="2:4" x14ac:dyDescent="0.3">
      <c r="B455">
        <v>-444</v>
      </c>
      <c r="C455" s="10">
        <v>0.99957026214009248</v>
      </c>
      <c r="D455" s="10">
        <v>0.99610076127994485</v>
      </c>
    </row>
    <row r="456" spans="2:4" x14ac:dyDescent="0.3">
      <c r="B456">
        <v>-445</v>
      </c>
      <c r="C456" s="10">
        <v>0.99957026214009248</v>
      </c>
      <c r="D456" s="10">
        <v>0.99610076127994485</v>
      </c>
    </row>
    <row r="457" spans="2:4" x14ac:dyDescent="0.3">
      <c r="B457">
        <v>-446</v>
      </c>
      <c r="C457" s="10">
        <v>0.99957026214009248</v>
      </c>
      <c r="D457" s="10">
        <v>0.99610076127994485</v>
      </c>
    </row>
    <row r="458" spans="2:4" x14ac:dyDescent="0.3">
      <c r="B458">
        <v>-447</v>
      </c>
      <c r="C458" s="10">
        <v>0.99957026214009248</v>
      </c>
      <c r="D458" s="10">
        <v>0.99610076127994485</v>
      </c>
    </row>
    <row r="459" spans="2:4" x14ac:dyDescent="0.3">
      <c r="B459">
        <v>-448</v>
      </c>
      <c r="C459" s="10">
        <v>0.99957026214009248</v>
      </c>
      <c r="D459" s="10">
        <v>0.99610076127994485</v>
      </c>
    </row>
    <row r="460" spans="2:4" x14ac:dyDescent="0.3">
      <c r="B460">
        <v>-449</v>
      </c>
      <c r="C460" s="10">
        <v>0.99961323592608298</v>
      </c>
      <c r="D460" s="10">
        <v>0.99610076127994485</v>
      </c>
    </row>
    <row r="461" spans="2:4" x14ac:dyDescent="0.3">
      <c r="B461">
        <v>-450</v>
      </c>
      <c r="C461" s="10">
        <v>0.99961323592608298</v>
      </c>
      <c r="D461" s="10">
        <v>0.99610076127994485</v>
      </c>
    </row>
    <row r="462" spans="2:4" x14ac:dyDescent="0.3">
      <c r="B462">
        <v>-451</v>
      </c>
      <c r="C462" s="10">
        <v>0.99961323592608298</v>
      </c>
      <c r="D462" s="10">
        <v>0.99610076127994485</v>
      </c>
    </row>
    <row r="463" spans="2:4" x14ac:dyDescent="0.3">
      <c r="B463">
        <v>-452</v>
      </c>
      <c r="C463" s="10">
        <v>0.99961323592608298</v>
      </c>
      <c r="D463" s="10">
        <v>0.99610076127994485</v>
      </c>
    </row>
    <row r="464" spans="2:4" x14ac:dyDescent="0.3">
      <c r="B464">
        <v>-453</v>
      </c>
      <c r="C464" s="10">
        <v>0.99961323592608298</v>
      </c>
      <c r="D464" s="10">
        <v>0.99610076127994485</v>
      </c>
    </row>
    <row r="465" spans="2:4" x14ac:dyDescent="0.3">
      <c r="B465">
        <v>-454</v>
      </c>
      <c r="C465" s="10">
        <v>0.99961323592608298</v>
      </c>
      <c r="D465" s="10">
        <v>0.99610076127994485</v>
      </c>
    </row>
    <row r="466" spans="2:4" x14ac:dyDescent="0.3">
      <c r="B466">
        <v>-455</v>
      </c>
      <c r="C466" s="10">
        <v>0.99961323592608298</v>
      </c>
      <c r="D466" s="10">
        <v>0.99610076127994485</v>
      </c>
    </row>
    <row r="467" spans="2:4" x14ac:dyDescent="0.3">
      <c r="B467">
        <v>-456</v>
      </c>
      <c r="C467" s="10">
        <v>0.99961323592608298</v>
      </c>
      <c r="D467" s="10">
        <v>0.99610076127994485</v>
      </c>
    </row>
    <row r="468" spans="2:4" x14ac:dyDescent="0.3">
      <c r="B468">
        <v>-457</v>
      </c>
      <c r="C468" s="10">
        <v>0.99961323592608298</v>
      </c>
      <c r="D468" s="10">
        <v>0.99610076127994485</v>
      </c>
    </row>
    <row r="469" spans="2:4" x14ac:dyDescent="0.3">
      <c r="B469">
        <v>-458</v>
      </c>
      <c r="C469" s="10">
        <v>0.99961323592608298</v>
      </c>
      <c r="D469" s="10">
        <v>0.99610076127994485</v>
      </c>
    </row>
    <row r="470" spans="2:4" x14ac:dyDescent="0.3">
      <c r="B470">
        <v>-459</v>
      </c>
      <c r="C470" s="10">
        <v>0.99961323592608298</v>
      </c>
      <c r="D470" s="10">
        <v>0.99610076127994485</v>
      </c>
    </row>
    <row r="471" spans="2:4" x14ac:dyDescent="0.3">
      <c r="B471">
        <v>-460</v>
      </c>
      <c r="C471" s="10">
        <v>0.99961323592608298</v>
      </c>
      <c r="D471" s="10">
        <v>0.99610076127994485</v>
      </c>
    </row>
    <row r="472" spans="2:4" x14ac:dyDescent="0.3">
      <c r="B472">
        <v>-461</v>
      </c>
      <c r="C472" s="10">
        <v>0.99961323592608298</v>
      </c>
      <c r="D472" s="10">
        <v>0.99616265395804104</v>
      </c>
    </row>
    <row r="473" spans="2:4" x14ac:dyDescent="0.3">
      <c r="B473">
        <v>-462</v>
      </c>
      <c r="C473" s="10">
        <v>0.99961323592608298</v>
      </c>
      <c r="D473" s="10">
        <v>0.99616265395804104</v>
      </c>
    </row>
    <row r="474" spans="2:4" x14ac:dyDescent="0.3">
      <c r="B474">
        <v>-463</v>
      </c>
      <c r="C474" s="10">
        <v>0.99961323592608298</v>
      </c>
      <c r="D474" s="10">
        <v>0.99616265395804104</v>
      </c>
    </row>
    <row r="475" spans="2:4" x14ac:dyDescent="0.3">
      <c r="B475">
        <v>-464</v>
      </c>
      <c r="C475" s="10">
        <v>0.99961323592608298</v>
      </c>
      <c r="D475" s="10">
        <v>0.99622454663613724</v>
      </c>
    </row>
    <row r="476" spans="2:4" x14ac:dyDescent="0.3">
      <c r="B476">
        <v>-465</v>
      </c>
      <c r="C476" s="10">
        <v>0.99961323592608298</v>
      </c>
      <c r="D476" s="10">
        <v>0.99641022467042584</v>
      </c>
    </row>
    <row r="477" spans="2:4" x14ac:dyDescent="0.3">
      <c r="B477">
        <v>-466</v>
      </c>
      <c r="C477" s="10">
        <v>0.99961323592608298</v>
      </c>
      <c r="D477" s="10">
        <v>0.99641022467042584</v>
      </c>
    </row>
    <row r="478" spans="2:4" x14ac:dyDescent="0.3">
      <c r="B478">
        <v>-467</v>
      </c>
      <c r="C478" s="10">
        <v>0.99961323592608298</v>
      </c>
      <c r="D478" s="10">
        <v>0.99641022467042584</v>
      </c>
    </row>
    <row r="479" spans="2:4" x14ac:dyDescent="0.3">
      <c r="B479">
        <v>-468</v>
      </c>
      <c r="C479" s="10">
        <v>0.99961323592608298</v>
      </c>
      <c r="D479" s="10">
        <v>0.99641022467042584</v>
      </c>
    </row>
    <row r="480" spans="2:4" x14ac:dyDescent="0.3">
      <c r="B480">
        <v>-469</v>
      </c>
      <c r="C480" s="10">
        <v>0.99961323592608298</v>
      </c>
      <c r="D480" s="10">
        <v>0.99647211734852204</v>
      </c>
    </row>
    <row r="481" spans="2:4" x14ac:dyDescent="0.3">
      <c r="B481">
        <v>-470</v>
      </c>
      <c r="C481" s="10">
        <v>0.99961323592608298</v>
      </c>
      <c r="D481" s="10">
        <v>0.99647211734852204</v>
      </c>
    </row>
    <row r="482" spans="2:4" x14ac:dyDescent="0.3">
      <c r="B482">
        <v>-471</v>
      </c>
      <c r="C482" s="10">
        <v>0.99961323592608298</v>
      </c>
      <c r="D482" s="10">
        <v>0.99647211734852204</v>
      </c>
    </row>
    <row r="483" spans="2:4" x14ac:dyDescent="0.3">
      <c r="B483">
        <v>-472</v>
      </c>
      <c r="C483" s="10">
        <v>0.99961323592608298</v>
      </c>
      <c r="D483" s="10">
        <v>0.99647211734852204</v>
      </c>
    </row>
    <row r="484" spans="2:4" x14ac:dyDescent="0.3">
      <c r="B484">
        <v>-473</v>
      </c>
      <c r="C484" s="10">
        <v>0.99961323592608298</v>
      </c>
      <c r="D484" s="10">
        <v>0.99647211734852204</v>
      </c>
    </row>
    <row r="485" spans="2:4" x14ac:dyDescent="0.3">
      <c r="B485">
        <v>-474</v>
      </c>
      <c r="C485" s="10">
        <v>0.99961323592608298</v>
      </c>
      <c r="D485" s="10">
        <v>0.99647211734852204</v>
      </c>
    </row>
    <row r="486" spans="2:4" x14ac:dyDescent="0.3">
      <c r="B486">
        <v>-475</v>
      </c>
      <c r="C486" s="10">
        <v>0.99961323592608298</v>
      </c>
      <c r="D486" s="10">
        <v>0.99647211734852204</v>
      </c>
    </row>
    <row r="487" spans="2:4" x14ac:dyDescent="0.3">
      <c r="B487">
        <v>-476</v>
      </c>
      <c r="C487" s="10">
        <v>0.99961323592608298</v>
      </c>
      <c r="D487" s="10">
        <v>0.99647211734852204</v>
      </c>
    </row>
    <row r="488" spans="2:4" x14ac:dyDescent="0.3">
      <c r="B488">
        <v>-477</v>
      </c>
      <c r="C488" s="10">
        <v>0.99961323592608298</v>
      </c>
      <c r="D488" s="10">
        <v>0.99647211734852204</v>
      </c>
    </row>
    <row r="489" spans="2:4" x14ac:dyDescent="0.3">
      <c r="B489">
        <v>-478</v>
      </c>
      <c r="C489" s="10">
        <v>0.99961323592608298</v>
      </c>
      <c r="D489" s="10">
        <v>0.99647211734852204</v>
      </c>
    </row>
    <row r="490" spans="2:4" x14ac:dyDescent="0.3">
      <c r="B490">
        <v>-479</v>
      </c>
      <c r="C490" s="10">
        <v>0.99961323592608298</v>
      </c>
      <c r="D490" s="10">
        <v>0.99647211734852204</v>
      </c>
    </row>
    <row r="491" spans="2:4" x14ac:dyDescent="0.3">
      <c r="B491">
        <v>-480</v>
      </c>
      <c r="C491" s="10">
        <v>0.99961323592608298</v>
      </c>
      <c r="D491" s="10">
        <v>0.99647211734852204</v>
      </c>
    </row>
    <row r="492" spans="2:4" x14ac:dyDescent="0.3">
      <c r="B492">
        <v>-481</v>
      </c>
      <c r="C492" s="10">
        <v>0.99961323592608298</v>
      </c>
      <c r="D492" s="10">
        <v>0.99647211734852204</v>
      </c>
    </row>
    <row r="493" spans="2:4" x14ac:dyDescent="0.3">
      <c r="B493">
        <v>-482</v>
      </c>
      <c r="C493" s="10">
        <v>0.99961323592608298</v>
      </c>
      <c r="D493" s="10">
        <v>0.99647211734852204</v>
      </c>
    </row>
    <row r="494" spans="2:4" x14ac:dyDescent="0.3">
      <c r="B494">
        <v>-483</v>
      </c>
      <c r="C494" s="10">
        <v>0.99961323592608298</v>
      </c>
      <c r="D494" s="10">
        <v>0.99647211734852204</v>
      </c>
    </row>
    <row r="495" spans="2:4" x14ac:dyDescent="0.3">
      <c r="B495">
        <v>-484</v>
      </c>
      <c r="C495" s="10">
        <v>0.99961323592608298</v>
      </c>
      <c r="D495" s="10">
        <v>0.99647211734852204</v>
      </c>
    </row>
    <row r="496" spans="2:4" x14ac:dyDescent="0.3">
      <c r="B496">
        <v>-485</v>
      </c>
      <c r="C496" s="10">
        <v>0.99961323592608298</v>
      </c>
      <c r="D496" s="10">
        <v>0.99647211734852204</v>
      </c>
    </row>
    <row r="497" spans="2:4" x14ac:dyDescent="0.3">
      <c r="B497">
        <v>-486</v>
      </c>
      <c r="C497" s="10">
        <v>0.99961323592608298</v>
      </c>
      <c r="D497" s="10">
        <v>0.99647211734852204</v>
      </c>
    </row>
    <row r="498" spans="2:4" x14ac:dyDescent="0.3">
      <c r="B498">
        <v>-487</v>
      </c>
      <c r="C498" s="10">
        <v>0.99961323592608298</v>
      </c>
      <c r="D498" s="10">
        <v>0.99647211734852204</v>
      </c>
    </row>
    <row r="499" spans="2:4" x14ac:dyDescent="0.3">
      <c r="B499">
        <v>-488</v>
      </c>
      <c r="C499" s="10">
        <v>0.99961323592608298</v>
      </c>
      <c r="D499" s="10">
        <v>0.99647211734852204</v>
      </c>
    </row>
    <row r="500" spans="2:4" x14ac:dyDescent="0.3">
      <c r="B500">
        <v>-489</v>
      </c>
      <c r="C500" s="10">
        <v>0.99961323592608298</v>
      </c>
      <c r="D500" s="10">
        <v>0.99647211734852204</v>
      </c>
    </row>
    <row r="501" spans="2:4" x14ac:dyDescent="0.3">
      <c r="B501">
        <v>-490</v>
      </c>
      <c r="C501" s="10">
        <v>0.99961323592608298</v>
      </c>
      <c r="D501" s="10">
        <v>0.99647211734852204</v>
      </c>
    </row>
    <row r="502" spans="2:4" x14ac:dyDescent="0.3">
      <c r="B502">
        <v>-491</v>
      </c>
      <c r="C502" s="10">
        <v>0.99961323592608298</v>
      </c>
      <c r="D502" s="10">
        <v>0.99647211734852204</v>
      </c>
    </row>
    <row r="503" spans="2:4" x14ac:dyDescent="0.3">
      <c r="B503">
        <v>-492</v>
      </c>
      <c r="C503" s="10">
        <v>0.99961323592608298</v>
      </c>
      <c r="D503" s="10">
        <v>0.99647211734852204</v>
      </c>
    </row>
    <row r="504" spans="2:4" x14ac:dyDescent="0.3">
      <c r="B504">
        <v>-493</v>
      </c>
      <c r="C504" s="10">
        <v>0.99961323592608298</v>
      </c>
      <c r="D504" s="10">
        <v>0.99647211734852204</v>
      </c>
    </row>
    <row r="505" spans="2:4" x14ac:dyDescent="0.3">
      <c r="B505">
        <v>-494</v>
      </c>
      <c r="C505" s="10">
        <v>0.99961323592608298</v>
      </c>
      <c r="D505" s="10">
        <v>0.99647211734852204</v>
      </c>
    </row>
    <row r="506" spans="2:4" x14ac:dyDescent="0.3">
      <c r="B506">
        <v>-495</v>
      </c>
      <c r="C506" s="10">
        <v>0.99961323592608298</v>
      </c>
      <c r="D506" s="10">
        <v>0.99647211734852204</v>
      </c>
    </row>
    <row r="507" spans="2:4" x14ac:dyDescent="0.3">
      <c r="B507">
        <v>-496</v>
      </c>
      <c r="C507" s="10">
        <v>0.99961323592608298</v>
      </c>
      <c r="D507" s="10">
        <v>0.99647211734852204</v>
      </c>
    </row>
    <row r="508" spans="2:4" x14ac:dyDescent="0.3">
      <c r="B508">
        <v>-497</v>
      </c>
      <c r="C508" s="10">
        <v>0.99961323592608298</v>
      </c>
      <c r="D508" s="10">
        <v>0.99647211734852204</v>
      </c>
    </row>
    <row r="509" spans="2:4" x14ac:dyDescent="0.3">
      <c r="B509">
        <v>-498</v>
      </c>
      <c r="C509" s="10">
        <v>0.99961323592608298</v>
      </c>
      <c r="D509" s="10">
        <v>0.99647211734852204</v>
      </c>
    </row>
    <row r="510" spans="2:4" x14ac:dyDescent="0.3">
      <c r="B510">
        <v>-499</v>
      </c>
      <c r="C510" s="10">
        <v>0.99961323592608298</v>
      </c>
      <c r="D510" s="10">
        <v>0.99647211734852204</v>
      </c>
    </row>
    <row r="511" spans="2:4" x14ac:dyDescent="0.3">
      <c r="B511">
        <v>-500</v>
      </c>
      <c r="C511" s="10">
        <v>0.99961323592608298</v>
      </c>
      <c r="D511" s="10">
        <v>0.99647211734852204</v>
      </c>
    </row>
    <row r="512" spans="2:4" x14ac:dyDescent="0.3">
      <c r="B512">
        <v>-501</v>
      </c>
      <c r="C512" s="10">
        <v>0.99961323592608298</v>
      </c>
      <c r="D512" s="10">
        <v>0.99653401002661823</v>
      </c>
    </row>
    <row r="513" spans="2:4" x14ac:dyDescent="0.3">
      <c r="B513">
        <v>-502</v>
      </c>
      <c r="C513" s="10">
        <v>0.99961323592608298</v>
      </c>
      <c r="D513" s="10">
        <v>0.99653401002661823</v>
      </c>
    </row>
    <row r="514" spans="2:4" x14ac:dyDescent="0.3">
      <c r="B514">
        <v>-503</v>
      </c>
      <c r="C514" s="10">
        <v>0.99961323592608298</v>
      </c>
      <c r="D514" s="10">
        <v>0.99653401002661823</v>
      </c>
    </row>
    <row r="515" spans="2:4" x14ac:dyDescent="0.3">
      <c r="B515">
        <v>-504</v>
      </c>
      <c r="C515" s="10">
        <v>0.99961323592608298</v>
      </c>
      <c r="D515" s="10">
        <v>0.99653401002661823</v>
      </c>
    </row>
    <row r="516" spans="2:4" x14ac:dyDescent="0.3">
      <c r="B516">
        <v>-505</v>
      </c>
      <c r="C516" s="10">
        <v>0.99961323592608298</v>
      </c>
      <c r="D516" s="10">
        <v>0.99653401002661823</v>
      </c>
    </row>
    <row r="517" spans="2:4" x14ac:dyDescent="0.3">
      <c r="B517">
        <v>-506</v>
      </c>
      <c r="C517" s="10">
        <v>0.99965620971207347</v>
      </c>
      <c r="D517" s="10">
        <v>0.99653401002661823</v>
      </c>
    </row>
    <row r="518" spans="2:4" x14ac:dyDescent="0.3">
      <c r="B518">
        <v>-507</v>
      </c>
      <c r="C518" s="10">
        <v>0.99965620971207347</v>
      </c>
      <c r="D518" s="10">
        <v>0.99653401002661823</v>
      </c>
    </row>
    <row r="519" spans="2:4" x14ac:dyDescent="0.3">
      <c r="B519">
        <v>-508</v>
      </c>
      <c r="C519" s="10">
        <v>0.99965620971207347</v>
      </c>
      <c r="D519" s="10">
        <v>0.99653401002661823</v>
      </c>
    </row>
    <row r="520" spans="2:4" x14ac:dyDescent="0.3">
      <c r="B520">
        <v>-509</v>
      </c>
      <c r="C520" s="10">
        <v>0.99965620971207347</v>
      </c>
      <c r="D520" s="10">
        <v>0.99653401002661823</v>
      </c>
    </row>
    <row r="521" spans="2:4" x14ac:dyDescent="0.3">
      <c r="B521">
        <v>-510</v>
      </c>
      <c r="C521" s="10">
        <v>0.99965620971207347</v>
      </c>
      <c r="D521" s="10">
        <v>0.99653401002661823</v>
      </c>
    </row>
    <row r="522" spans="2:4" x14ac:dyDescent="0.3">
      <c r="B522">
        <v>-511</v>
      </c>
      <c r="C522" s="10">
        <v>0.99965620971207347</v>
      </c>
      <c r="D522" s="10">
        <v>0.99653401002661823</v>
      </c>
    </row>
    <row r="523" spans="2:4" x14ac:dyDescent="0.3">
      <c r="B523">
        <v>-512</v>
      </c>
      <c r="C523" s="10">
        <v>0.99965620971207347</v>
      </c>
      <c r="D523" s="10">
        <v>0.99653401002661823</v>
      </c>
    </row>
    <row r="524" spans="2:4" x14ac:dyDescent="0.3">
      <c r="B524">
        <v>-513</v>
      </c>
      <c r="C524" s="10">
        <v>0.99965620971207347</v>
      </c>
      <c r="D524" s="10">
        <v>0.99659590270471443</v>
      </c>
    </row>
    <row r="525" spans="2:4" x14ac:dyDescent="0.3">
      <c r="B525">
        <v>-514</v>
      </c>
      <c r="C525" s="10">
        <v>0.99965620971207347</v>
      </c>
      <c r="D525" s="10">
        <v>0.99659590270471443</v>
      </c>
    </row>
    <row r="526" spans="2:4" x14ac:dyDescent="0.3">
      <c r="B526">
        <v>-515</v>
      </c>
      <c r="C526" s="10">
        <v>0.99965620971207347</v>
      </c>
      <c r="D526" s="10">
        <v>0.99659590270471443</v>
      </c>
    </row>
    <row r="527" spans="2:4" x14ac:dyDescent="0.3">
      <c r="B527">
        <v>-516</v>
      </c>
      <c r="C527" s="10">
        <v>0.99965620971207347</v>
      </c>
      <c r="D527" s="10">
        <v>0.99659590270471443</v>
      </c>
    </row>
    <row r="528" spans="2:4" x14ac:dyDescent="0.3">
      <c r="B528">
        <v>-517</v>
      </c>
      <c r="C528" s="10">
        <v>0.99965620971207347</v>
      </c>
      <c r="D528" s="10">
        <v>0.99659590270471443</v>
      </c>
    </row>
    <row r="529" spans="2:4" x14ac:dyDescent="0.3">
      <c r="B529">
        <v>-518</v>
      </c>
      <c r="C529" s="10">
        <v>0.99965620971207347</v>
      </c>
      <c r="D529" s="10">
        <v>0.99659590270471443</v>
      </c>
    </row>
    <row r="530" spans="2:4" x14ac:dyDescent="0.3">
      <c r="B530">
        <v>-519</v>
      </c>
      <c r="C530" s="10">
        <v>0.99965620971207347</v>
      </c>
      <c r="D530" s="10">
        <v>0.99659590270471443</v>
      </c>
    </row>
    <row r="531" spans="2:4" x14ac:dyDescent="0.3">
      <c r="B531">
        <v>-520</v>
      </c>
      <c r="C531" s="10">
        <v>0.99965620971207347</v>
      </c>
      <c r="D531" s="10">
        <v>0.99659590270471443</v>
      </c>
    </row>
    <row r="532" spans="2:4" x14ac:dyDescent="0.3">
      <c r="B532">
        <v>-521</v>
      </c>
      <c r="C532" s="10">
        <v>0.99965620971207347</v>
      </c>
      <c r="D532" s="10">
        <v>0.99659590270471443</v>
      </c>
    </row>
    <row r="533" spans="2:4" x14ac:dyDescent="0.3">
      <c r="B533">
        <v>-522</v>
      </c>
      <c r="C533" s="10">
        <v>0.99965620971207347</v>
      </c>
      <c r="D533" s="10">
        <v>0.99659590270471443</v>
      </c>
    </row>
    <row r="534" spans="2:4" x14ac:dyDescent="0.3">
      <c r="B534">
        <v>-523</v>
      </c>
      <c r="C534" s="10">
        <v>0.99969918349806397</v>
      </c>
      <c r="D534" s="10">
        <v>0.99659590270471443</v>
      </c>
    </row>
    <row r="535" spans="2:4" x14ac:dyDescent="0.3">
      <c r="B535">
        <v>-524</v>
      </c>
      <c r="C535" s="10">
        <v>0.99969918349806397</v>
      </c>
      <c r="D535" s="10">
        <v>0.99659590270471443</v>
      </c>
    </row>
    <row r="536" spans="2:4" x14ac:dyDescent="0.3">
      <c r="B536">
        <v>-525</v>
      </c>
      <c r="C536" s="10">
        <v>0.99969918349806397</v>
      </c>
      <c r="D536" s="10">
        <v>0.99659590270471443</v>
      </c>
    </row>
    <row r="537" spans="2:4" x14ac:dyDescent="0.3">
      <c r="B537">
        <v>-526</v>
      </c>
      <c r="C537" s="10">
        <v>0.99969918349806397</v>
      </c>
      <c r="D537" s="10">
        <v>0.99659590270471443</v>
      </c>
    </row>
    <row r="538" spans="2:4" x14ac:dyDescent="0.3">
      <c r="B538">
        <v>-527</v>
      </c>
      <c r="C538" s="10">
        <v>0.99969918349806397</v>
      </c>
      <c r="D538" s="10">
        <v>0.99659590270471443</v>
      </c>
    </row>
    <row r="539" spans="2:4" x14ac:dyDescent="0.3">
      <c r="B539">
        <v>-528</v>
      </c>
      <c r="C539" s="10">
        <v>0.99969918349806397</v>
      </c>
      <c r="D539" s="10">
        <v>0.99659590270471443</v>
      </c>
    </row>
    <row r="540" spans="2:4" x14ac:dyDescent="0.3">
      <c r="B540">
        <v>-529</v>
      </c>
      <c r="C540" s="10">
        <v>0.99969918349806397</v>
      </c>
      <c r="D540" s="10">
        <v>0.99659590270471443</v>
      </c>
    </row>
    <row r="541" spans="2:4" x14ac:dyDescent="0.3">
      <c r="B541">
        <v>-530</v>
      </c>
      <c r="C541" s="10">
        <v>0.99969918349806397</v>
      </c>
      <c r="D541" s="10">
        <v>0.99659590270471443</v>
      </c>
    </row>
    <row r="542" spans="2:4" x14ac:dyDescent="0.3">
      <c r="B542">
        <v>-531</v>
      </c>
      <c r="C542" s="10">
        <v>0.99969918349806397</v>
      </c>
      <c r="D542" s="10">
        <v>0.99659590270471443</v>
      </c>
    </row>
    <row r="543" spans="2:4" x14ac:dyDescent="0.3">
      <c r="B543">
        <v>-532</v>
      </c>
      <c r="C543" s="10">
        <v>0.99969918349806397</v>
      </c>
      <c r="D543" s="10">
        <v>0.99659590270471443</v>
      </c>
    </row>
    <row r="544" spans="2:4" x14ac:dyDescent="0.3">
      <c r="B544">
        <v>-533</v>
      </c>
      <c r="C544" s="10">
        <v>0.99969918349806397</v>
      </c>
      <c r="D544" s="10">
        <v>0.99659590270471443</v>
      </c>
    </row>
    <row r="545" spans="2:4" x14ac:dyDescent="0.3">
      <c r="B545">
        <v>-534</v>
      </c>
      <c r="C545" s="10">
        <v>0.99969918349806397</v>
      </c>
      <c r="D545" s="10">
        <v>0.99659590270471443</v>
      </c>
    </row>
    <row r="546" spans="2:4" x14ac:dyDescent="0.3">
      <c r="B546">
        <v>-535</v>
      </c>
      <c r="C546" s="10">
        <v>0.99969918349806397</v>
      </c>
      <c r="D546" s="10">
        <v>0.99659590270471443</v>
      </c>
    </row>
    <row r="547" spans="2:4" x14ac:dyDescent="0.3">
      <c r="B547">
        <v>-536</v>
      </c>
      <c r="C547" s="10">
        <v>0.99969918349806397</v>
      </c>
      <c r="D547" s="10">
        <v>0.99659590270471443</v>
      </c>
    </row>
    <row r="548" spans="2:4" x14ac:dyDescent="0.3">
      <c r="B548">
        <v>-537</v>
      </c>
      <c r="C548" s="10">
        <v>0.99969918349806397</v>
      </c>
      <c r="D548" s="10">
        <v>0.99659590270471443</v>
      </c>
    </row>
    <row r="549" spans="2:4" x14ac:dyDescent="0.3">
      <c r="B549">
        <v>-538</v>
      </c>
      <c r="C549" s="10">
        <v>0.99969918349806397</v>
      </c>
      <c r="D549" s="10">
        <v>0.99659590270471443</v>
      </c>
    </row>
    <row r="550" spans="2:4" x14ac:dyDescent="0.3">
      <c r="B550">
        <v>-539</v>
      </c>
      <c r="C550" s="10">
        <v>0.99969918349806397</v>
      </c>
      <c r="D550" s="10">
        <v>0.99659590270471443</v>
      </c>
    </row>
    <row r="551" spans="2:4" x14ac:dyDescent="0.3">
      <c r="B551">
        <v>-540</v>
      </c>
      <c r="C551" s="10">
        <v>0.99969918349806397</v>
      </c>
      <c r="D551" s="10">
        <v>0.99659590270471443</v>
      </c>
    </row>
    <row r="552" spans="2:4" x14ac:dyDescent="0.3">
      <c r="B552">
        <v>-541</v>
      </c>
      <c r="C552" s="10">
        <v>0.99969918349806397</v>
      </c>
      <c r="D552" s="10">
        <v>0.99659590270471443</v>
      </c>
    </row>
    <row r="553" spans="2:4" x14ac:dyDescent="0.3">
      <c r="B553">
        <v>-542</v>
      </c>
      <c r="C553" s="10">
        <v>0.99969918349806397</v>
      </c>
      <c r="D553" s="10">
        <v>0.99659590270471443</v>
      </c>
    </row>
    <row r="554" spans="2:4" x14ac:dyDescent="0.3">
      <c r="B554">
        <v>-543</v>
      </c>
      <c r="C554" s="10">
        <v>0.99969918349806397</v>
      </c>
      <c r="D554" s="10">
        <v>0.99659590270471443</v>
      </c>
    </row>
    <row r="555" spans="2:4" x14ac:dyDescent="0.3">
      <c r="B555">
        <v>-544</v>
      </c>
      <c r="C555" s="10">
        <v>0.99969918349806397</v>
      </c>
      <c r="D555" s="10">
        <v>0.99659590270471443</v>
      </c>
    </row>
    <row r="556" spans="2:4" x14ac:dyDescent="0.3">
      <c r="B556">
        <v>-545</v>
      </c>
      <c r="C556" s="10">
        <v>0.99969918349806397</v>
      </c>
      <c r="D556" s="10">
        <v>0.99659590270471443</v>
      </c>
    </row>
    <row r="557" spans="2:4" x14ac:dyDescent="0.3">
      <c r="B557">
        <v>-546</v>
      </c>
      <c r="C557" s="10">
        <v>0.99969918349806397</v>
      </c>
      <c r="D557" s="10">
        <v>0.99659590270471443</v>
      </c>
    </row>
    <row r="558" spans="2:4" x14ac:dyDescent="0.3">
      <c r="B558">
        <v>-547</v>
      </c>
      <c r="C558" s="10">
        <v>0.99969918349806397</v>
      </c>
      <c r="D558" s="10">
        <v>0.99659590270471443</v>
      </c>
    </row>
    <row r="559" spans="2:4" x14ac:dyDescent="0.3">
      <c r="B559">
        <v>-548</v>
      </c>
      <c r="C559" s="10">
        <v>0.99969918349806397</v>
      </c>
      <c r="D559" s="10">
        <v>0.99659590270471443</v>
      </c>
    </row>
    <row r="560" spans="2:4" x14ac:dyDescent="0.3">
      <c r="B560">
        <v>-549</v>
      </c>
      <c r="C560" s="10">
        <v>0.99969918349806397</v>
      </c>
      <c r="D560" s="10">
        <v>0.99659590270471443</v>
      </c>
    </row>
    <row r="561" spans="2:4" x14ac:dyDescent="0.3">
      <c r="B561">
        <v>-550</v>
      </c>
      <c r="C561" s="10">
        <v>0.99969918349806397</v>
      </c>
      <c r="D561" s="10">
        <v>0.99659590270471443</v>
      </c>
    </row>
    <row r="562" spans="2:4" x14ac:dyDescent="0.3">
      <c r="B562">
        <v>-551</v>
      </c>
      <c r="C562" s="10">
        <v>0.99969918349806397</v>
      </c>
      <c r="D562" s="10">
        <v>0.99659590270471443</v>
      </c>
    </row>
    <row r="563" spans="2:4" x14ac:dyDescent="0.3">
      <c r="B563">
        <v>-552</v>
      </c>
      <c r="C563" s="10">
        <v>0.99969918349806397</v>
      </c>
      <c r="D563" s="10">
        <v>0.99659590270471443</v>
      </c>
    </row>
    <row r="564" spans="2:4" x14ac:dyDescent="0.3">
      <c r="B564">
        <v>-553</v>
      </c>
      <c r="C564" s="10">
        <v>0.99969918349806397</v>
      </c>
      <c r="D564" s="10">
        <v>0.99659590270471443</v>
      </c>
    </row>
    <row r="565" spans="2:4" x14ac:dyDescent="0.3">
      <c r="B565">
        <v>-554</v>
      </c>
      <c r="C565" s="10">
        <v>0.99969918349806397</v>
      </c>
      <c r="D565" s="10">
        <v>0.99659590270471443</v>
      </c>
    </row>
    <row r="566" spans="2:4" x14ac:dyDescent="0.3">
      <c r="B566">
        <v>-555</v>
      </c>
      <c r="C566" s="10">
        <v>0.99969918349806397</v>
      </c>
      <c r="D566" s="10">
        <v>0.99659590270471443</v>
      </c>
    </row>
    <row r="567" spans="2:4" x14ac:dyDescent="0.3">
      <c r="B567">
        <v>-556</v>
      </c>
      <c r="C567" s="10">
        <v>0.99969918349806397</v>
      </c>
      <c r="D567" s="10">
        <v>0.99659590270471443</v>
      </c>
    </row>
    <row r="568" spans="2:4" x14ac:dyDescent="0.3">
      <c r="B568">
        <v>-557</v>
      </c>
      <c r="C568" s="10">
        <v>0.99969918349806397</v>
      </c>
      <c r="D568" s="10">
        <v>0.99659590270471443</v>
      </c>
    </row>
    <row r="569" spans="2:4" x14ac:dyDescent="0.3">
      <c r="B569">
        <v>-558</v>
      </c>
      <c r="C569" s="10">
        <v>0.99969918349806397</v>
      </c>
      <c r="D569" s="10">
        <v>0.99659590270471443</v>
      </c>
    </row>
    <row r="570" spans="2:4" x14ac:dyDescent="0.3">
      <c r="B570">
        <v>-559</v>
      </c>
      <c r="C570" s="10">
        <v>0.99969918349806397</v>
      </c>
      <c r="D570" s="10">
        <v>0.99659590270471443</v>
      </c>
    </row>
    <row r="571" spans="2:4" x14ac:dyDescent="0.3">
      <c r="B571">
        <v>-560</v>
      </c>
      <c r="C571" s="10">
        <v>0.99969918349806397</v>
      </c>
      <c r="D571" s="10">
        <v>0.99659590270471443</v>
      </c>
    </row>
    <row r="572" spans="2:4" x14ac:dyDescent="0.3">
      <c r="B572">
        <v>-561</v>
      </c>
      <c r="C572" s="10">
        <v>0.99969918349806397</v>
      </c>
      <c r="D572" s="10">
        <v>0.99659590270471443</v>
      </c>
    </row>
    <row r="573" spans="2:4" x14ac:dyDescent="0.3">
      <c r="B573">
        <v>-562</v>
      </c>
      <c r="C573" s="10">
        <v>0.99969918349806397</v>
      </c>
      <c r="D573" s="10">
        <v>0.99659590270471443</v>
      </c>
    </row>
    <row r="574" spans="2:4" x14ac:dyDescent="0.3">
      <c r="B574">
        <v>-563</v>
      </c>
      <c r="C574" s="10">
        <v>0.99969918349806397</v>
      </c>
      <c r="D574" s="10">
        <v>0.99659590270471443</v>
      </c>
    </row>
    <row r="575" spans="2:4" x14ac:dyDescent="0.3">
      <c r="B575">
        <v>-564</v>
      </c>
      <c r="C575" s="10">
        <v>0.99969918349806397</v>
      </c>
      <c r="D575" s="10">
        <v>0.99659590270471443</v>
      </c>
    </row>
    <row r="576" spans="2:4" x14ac:dyDescent="0.3">
      <c r="B576">
        <v>-565</v>
      </c>
      <c r="C576" s="10">
        <v>0.99969918349806397</v>
      </c>
      <c r="D576" s="10">
        <v>0.99665779538281063</v>
      </c>
    </row>
    <row r="577" spans="2:4" x14ac:dyDescent="0.3">
      <c r="B577">
        <v>-566</v>
      </c>
      <c r="C577" s="10">
        <v>0.99969918349806397</v>
      </c>
      <c r="D577" s="10">
        <v>0.99665779538281063</v>
      </c>
    </row>
    <row r="578" spans="2:4" x14ac:dyDescent="0.3">
      <c r="B578">
        <v>-567</v>
      </c>
      <c r="C578" s="10">
        <v>0.99969918349806397</v>
      </c>
      <c r="D578" s="10">
        <v>0.99665779538281063</v>
      </c>
    </row>
    <row r="579" spans="2:4" x14ac:dyDescent="0.3">
      <c r="B579">
        <v>-568</v>
      </c>
      <c r="C579" s="10">
        <v>0.99969918349806397</v>
      </c>
      <c r="D579" s="10">
        <v>0.99665779538281063</v>
      </c>
    </row>
    <row r="580" spans="2:4" x14ac:dyDescent="0.3">
      <c r="B580">
        <v>-569</v>
      </c>
      <c r="C580" s="10">
        <v>0.99969918349806397</v>
      </c>
      <c r="D580" s="10">
        <v>0.99665779538281063</v>
      </c>
    </row>
    <row r="581" spans="2:4" x14ac:dyDescent="0.3">
      <c r="B581">
        <v>-570</v>
      </c>
      <c r="C581" s="10">
        <v>0.99969918349806397</v>
      </c>
      <c r="D581" s="10">
        <v>0.99665779538281063</v>
      </c>
    </row>
    <row r="582" spans="2:4" x14ac:dyDescent="0.3">
      <c r="B582">
        <v>-571</v>
      </c>
      <c r="C582" s="10">
        <v>0.99969918349806397</v>
      </c>
      <c r="D582" s="10">
        <v>0.99665779538281063</v>
      </c>
    </row>
    <row r="583" spans="2:4" x14ac:dyDescent="0.3">
      <c r="B583">
        <v>-572</v>
      </c>
      <c r="C583" s="10">
        <v>0.99969918349806397</v>
      </c>
      <c r="D583" s="10">
        <v>0.99665779538281063</v>
      </c>
    </row>
    <row r="584" spans="2:4" x14ac:dyDescent="0.3">
      <c r="B584">
        <v>-573</v>
      </c>
      <c r="C584" s="10">
        <v>0.99969918349806397</v>
      </c>
      <c r="D584" s="10">
        <v>0.99665779538281063</v>
      </c>
    </row>
    <row r="585" spans="2:4" x14ac:dyDescent="0.3">
      <c r="B585">
        <v>-574</v>
      </c>
      <c r="C585" s="10">
        <v>0.99969918349806397</v>
      </c>
      <c r="D585" s="10">
        <v>0.99665779538281063</v>
      </c>
    </row>
    <row r="586" spans="2:4" x14ac:dyDescent="0.3">
      <c r="B586">
        <v>-575</v>
      </c>
      <c r="C586" s="10">
        <v>0.99969918349806397</v>
      </c>
      <c r="D586" s="10">
        <v>0.99665779538281063</v>
      </c>
    </row>
    <row r="587" spans="2:4" x14ac:dyDescent="0.3">
      <c r="B587">
        <v>-576</v>
      </c>
      <c r="C587" s="10">
        <v>0.99969918349806397</v>
      </c>
      <c r="D587" s="10">
        <v>0.99665779538281063</v>
      </c>
    </row>
    <row r="588" spans="2:4" x14ac:dyDescent="0.3">
      <c r="B588">
        <v>-577</v>
      </c>
      <c r="C588" s="10">
        <v>0.99969918349806397</v>
      </c>
      <c r="D588" s="10">
        <v>0.99671968806090683</v>
      </c>
    </row>
    <row r="589" spans="2:4" x14ac:dyDescent="0.3">
      <c r="B589">
        <v>-578</v>
      </c>
      <c r="C589" s="10">
        <v>0.99969918349806397</v>
      </c>
      <c r="D589" s="10">
        <v>0.99671968806090683</v>
      </c>
    </row>
    <row r="590" spans="2:4" x14ac:dyDescent="0.3">
      <c r="B590">
        <v>-579</v>
      </c>
      <c r="C590" s="10">
        <v>0.99969918349806397</v>
      </c>
      <c r="D590" s="10">
        <v>0.99671968806090683</v>
      </c>
    </row>
    <row r="591" spans="2:4" x14ac:dyDescent="0.3">
      <c r="B591">
        <v>-580</v>
      </c>
      <c r="C591" s="10">
        <v>0.99969918349806397</v>
      </c>
      <c r="D591" s="10">
        <v>0.99671968806090683</v>
      </c>
    </row>
    <row r="592" spans="2:4" x14ac:dyDescent="0.3">
      <c r="B592">
        <v>-581</v>
      </c>
      <c r="C592" s="10">
        <v>0.99969918349806397</v>
      </c>
      <c r="D592" s="10">
        <v>0.99671968806090683</v>
      </c>
    </row>
    <row r="593" spans="2:4" x14ac:dyDescent="0.3">
      <c r="B593">
        <v>-582</v>
      </c>
      <c r="C593" s="10">
        <v>0.99969918349806397</v>
      </c>
      <c r="D593" s="10">
        <v>0.99671968806090683</v>
      </c>
    </row>
    <row r="594" spans="2:4" x14ac:dyDescent="0.3">
      <c r="B594">
        <v>-583</v>
      </c>
      <c r="C594" s="10">
        <v>0.99969918349806397</v>
      </c>
      <c r="D594" s="10">
        <v>0.99671968806090683</v>
      </c>
    </row>
    <row r="595" spans="2:4" x14ac:dyDescent="0.3">
      <c r="B595">
        <v>-584</v>
      </c>
      <c r="C595" s="10">
        <v>0.99969918349806397</v>
      </c>
      <c r="D595" s="10">
        <v>0.99671968806090683</v>
      </c>
    </row>
    <row r="596" spans="2:4" x14ac:dyDescent="0.3">
      <c r="B596">
        <v>-585</v>
      </c>
      <c r="C596" s="10">
        <v>0.99969918349806397</v>
      </c>
      <c r="D596" s="10">
        <v>0.99671968806090683</v>
      </c>
    </row>
    <row r="597" spans="2:4" x14ac:dyDescent="0.3">
      <c r="B597">
        <v>-586</v>
      </c>
      <c r="C597" s="10">
        <v>0.99969918349806397</v>
      </c>
      <c r="D597" s="10">
        <v>0.99671968806090683</v>
      </c>
    </row>
    <row r="598" spans="2:4" x14ac:dyDescent="0.3">
      <c r="B598">
        <v>-587</v>
      </c>
      <c r="C598" s="10">
        <v>0.99969918349806397</v>
      </c>
      <c r="D598" s="10">
        <v>0.99671968806090683</v>
      </c>
    </row>
    <row r="599" spans="2:4" x14ac:dyDescent="0.3">
      <c r="B599">
        <v>-588</v>
      </c>
      <c r="C599" s="10">
        <v>0.99969918349806397</v>
      </c>
      <c r="D599" s="10">
        <v>0.99671968806090683</v>
      </c>
    </row>
    <row r="600" spans="2:4" x14ac:dyDescent="0.3">
      <c r="B600">
        <v>-589</v>
      </c>
      <c r="C600" s="10">
        <v>0.99969918349806397</v>
      </c>
      <c r="D600" s="10">
        <v>0.99671968806090683</v>
      </c>
    </row>
    <row r="601" spans="2:4" x14ac:dyDescent="0.3">
      <c r="B601">
        <v>-590</v>
      </c>
      <c r="C601" s="10">
        <v>0.99969918349806397</v>
      </c>
      <c r="D601" s="10">
        <v>0.99671968806090683</v>
      </c>
    </row>
    <row r="602" spans="2:4" x14ac:dyDescent="0.3">
      <c r="B602">
        <v>-591</v>
      </c>
      <c r="C602" s="10">
        <v>0.99969918349806397</v>
      </c>
      <c r="D602" s="10">
        <v>0.99671968806090683</v>
      </c>
    </row>
    <row r="603" spans="2:4" x14ac:dyDescent="0.3">
      <c r="B603">
        <v>-592</v>
      </c>
      <c r="C603" s="10">
        <v>0.99969918349806397</v>
      </c>
      <c r="D603" s="10">
        <v>0.99671968806090683</v>
      </c>
    </row>
    <row r="604" spans="2:4" x14ac:dyDescent="0.3">
      <c r="B604">
        <v>-593</v>
      </c>
      <c r="C604" s="10">
        <v>0.99969918349806397</v>
      </c>
      <c r="D604" s="10">
        <v>0.99671968806090683</v>
      </c>
    </row>
    <row r="605" spans="2:4" x14ac:dyDescent="0.3">
      <c r="B605">
        <v>-594</v>
      </c>
      <c r="C605" s="10">
        <v>0.99969918349806397</v>
      </c>
      <c r="D605" s="10">
        <v>0.99671968806090683</v>
      </c>
    </row>
    <row r="606" spans="2:4" x14ac:dyDescent="0.3">
      <c r="B606">
        <v>-595</v>
      </c>
      <c r="C606" s="10">
        <v>0.99969918349806397</v>
      </c>
      <c r="D606" s="10">
        <v>0.99671968806090683</v>
      </c>
    </row>
    <row r="607" spans="2:4" x14ac:dyDescent="0.3">
      <c r="B607">
        <v>-596</v>
      </c>
      <c r="C607" s="10">
        <v>0.99969918349806397</v>
      </c>
      <c r="D607" s="10">
        <v>0.99671968806090683</v>
      </c>
    </row>
    <row r="608" spans="2:4" x14ac:dyDescent="0.3">
      <c r="B608">
        <v>-597</v>
      </c>
      <c r="C608" s="10">
        <v>0.99969918349806397</v>
      </c>
      <c r="D608" s="10">
        <v>0.99671968806090683</v>
      </c>
    </row>
    <row r="609" spans="2:4" x14ac:dyDescent="0.3">
      <c r="B609">
        <v>-598</v>
      </c>
      <c r="C609" s="10">
        <v>0.99969918349806397</v>
      </c>
      <c r="D609" s="10">
        <v>0.99671968806090683</v>
      </c>
    </row>
    <row r="610" spans="2:4" x14ac:dyDescent="0.3">
      <c r="B610">
        <v>-599</v>
      </c>
      <c r="C610" s="10">
        <v>0.99969918349806397</v>
      </c>
      <c r="D610" s="10">
        <v>0.99678158073900303</v>
      </c>
    </row>
    <row r="611" spans="2:4" x14ac:dyDescent="0.3">
      <c r="B611">
        <v>-600</v>
      </c>
      <c r="C611" s="10">
        <v>0.99969918349806397</v>
      </c>
      <c r="D611" s="10">
        <v>0.99678158073900303</v>
      </c>
    </row>
    <row r="612" spans="2:4" x14ac:dyDescent="0.3">
      <c r="B612">
        <v>-601</v>
      </c>
      <c r="C612" s="10">
        <v>0.99969918349806397</v>
      </c>
      <c r="D612" s="10">
        <v>0.99678158073900303</v>
      </c>
    </row>
    <row r="613" spans="2:4" x14ac:dyDescent="0.3">
      <c r="B613">
        <v>-602</v>
      </c>
      <c r="C613" s="10">
        <v>0.99969918349806397</v>
      </c>
      <c r="D613" s="10">
        <v>0.99678158073900303</v>
      </c>
    </row>
    <row r="614" spans="2:4" x14ac:dyDescent="0.3">
      <c r="B614">
        <v>-603</v>
      </c>
      <c r="C614" s="10">
        <v>0.99969918349806397</v>
      </c>
      <c r="D614" s="10">
        <v>0.99684347341709922</v>
      </c>
    </row>
    <row r="615" spans="2:4" x14ac:dyDescent="0.3">
      <c r="B615">
        <v>-604</v>
      </c>
      <c r="C615" s="10">
        <v>0.99969918349806397</v>
      </c>
      <c r="D615" s="10">
        <v>0.99684347341709922</v>
      </c>
    </row>
    <row r="616" spans="2:4" x14ac:dyDescent="0.3">
      <c r="B616">
        <v>-605</v>
      </c>
      <c r="C616" s="10">
        <v>0.99969918349806397</v>
      </c>
      <c r="D616" s="10">
        <v>0.99684347341709922</v>
      </c>
    </row>
    <row r="617" spans="2:4" x14ac:dyDescent="0.3">
      <c r="B617">
        <v>-606</v>
      </c>
      <c r="C617" s="10">
        <v>0.99969918349806397</v>
      </c>
      <c r="D617" s="10">
        <v>0.99684347341709922</v>
      </c>
    </row>
    <row r="618" spans="2:4" x14ac:dyDescent="0.3">
      <c r="B618">
        <v>-607</v>
      </c>
      <c r="C618" s="10">
        <v>0.99969918349806397</v>
      </c>
      <c r="D618" s="10">
        <v>0.99684347341709922</v>
      </c>
    </row>
    <row r="619" spans="2:4" x14ac:dyDescent="0.3">
      <c r="B619">
        <v>-608</v>
      </c>
      <c r="C619" s="10">
        <v>0.99969918349806397</v>
      </c>
      <c r="D619" s="10">
        <v>0.99684347341709922</v>
      </c>
    </row>
    <row r="620" spans="2:4" x14ac:dyDescent="0.3">
      <c r="B620">
        <v>-609</v>
      </c>
      <c r="C620" s="10">
        <v>0.99969918349806397</v>
      </c>
      <c r="D620" s="10">
        <v>0.99684347341709922</v>
      </c>
    </row>
    <row r="621" spans="2:4" x14ac:dyDescent="0.3">
      <c r="B621">
        <v>-610</v>
      </c>
      <c r="C621" s="10">
        <v>0.99969918349806397</v>
      </c>
      <c r="D621" s="10">
        <v>0.99684347341709922</v>
      </c>
    </row>
    <row r="622" spans="2:4" x14ac:dyDescent="0.3">
      <c r="B622">
        <v>-611</v>
      </c>
      <c r="C622" s="10">
        <v>0.99969918349806397</v>
      </c>
      <c r="D622" s="10">
        <v>0.99684347341709922</v>
      </c>
    </row>
    <row r="623" spans="2:4" x14ac:dyDescent="0.3">
      <c r="B623">
        <v>-612</v>
      </c>
      <c r="C623" s="10">
        <v>0.99969918349806397</v>
      </c>
      <c r="D623" s="10">
        <v>0.99684347341709922</v>
      </c>
    </row>
    <row r="624" spans="2:4" x14ac:dyDescent="0.3">
      <c r="B624">
        <v>-613</v>
      </c>
      <c r="C624" s="10">
        <v>0.99969918349806397</v>
      </c>
      <c r="D624" s="10">
        <v>0.99684347341709922</v>
      </c>
    </row>
    <row r="625" spans="2:4" x14ac:dyDescent="0.3">
      <c r="B625">
        <v>-614</v>
      </c>
      <c r="C625" s="10">
        <v>0.99969918349806397</v>
      </c>
      <c r="D625" s="10">
        <v>0.99684347341709922</v>
      </c>
    </row>
    <row r="626" spans="2:4" x14ac:dyDescent="0.3">
      <c r="B626">
        <v>-615</v>
      </c>
      <c r="C626" s="10">
        <v>0.99969918349806397</v>
      </c>
      <c r="D626" s="10">
        <v>0.99684347341709922</v>
      </c>
    </row>
    <row r="627" spans="2:4" x14ac:dyDescent="0.3">
      <c r="B627">
        <v>-616</v>
      </c>
      <c r="C627" s="10">
        <v>0.99969918349806397</v>
      </c>
      <c r="D627" s="10">
        <v>0.99690536609519542</v>
      </c>
    </row>
    <row r="628" spans="2:4" x14ac:dyDescent="0.3">
      <c r="B628">
        <v>-617</v>
      </c>
      <c r="C628" s="10">
        <v>0.99969918349806397</v>
      </c>
      <c r="D628" s="10">
        <v>0.99690536609519542</v>
      </c>
    </row>
    <row r="629" spans="2:4" x14ac:dyDescent="0.3">
      <c r="B629">
        <v>-618</v>
      </c>
      <c r="C629" s="10">
        <v>0.99969918349806397</v>
      </c>
      <c r="D629" s="10">
        <v>0.99690536609519542</v>
      </c>
    </row>
    <row r="630" spans="2:4" x14ac:dyDescent="0.3">
      <c r="B630">
        <v>-619</v>
      </c>
      <c r="C630" s="10">
        <v>0.99969918349806397</v>
      </c>
      <c r="D630" s="10">
        <v>0.99690536609519542</v>
      </c>
    </row>
    <row r="631" spans="2:4" x14ac:dyDescent="0.3">
      <c r="B631">
        <v>-620</v>
      </c>
      <c r="C631" s="10">
        <v>0.99969918349806397</v>
      </c>
      <c r="D631" s="10">
        <v>0.99690536609519542</v>
      </c>
    </row>
    <row r="632" spans="2:4" x14ac:dyDescent="0.3">
      <c r="B632">
        <v>-621</v>
      </c>
      <c r="C632" s="10">
        <v>0.99969918349806397</v>
      </c>
      <c r="D632" s="10">
        <v>0.99690536609519542</v>
      </c>
    </row>
    <row r="633" spans="2:4" x14ac:dyDescent="0.3">
      <c r="B633">
        <v>-622</v>
      </c>
      <c r="C633" s="10">
        <v>0.99969918349806397</v>
      </c>
      <c r="D633" s="10">
        <v>0.99690536609519542</v>
      </c>
    </row>
    <row r="634" spans="2:4" x14ac:dyDescent="0.3">
      <c r="B634">
        <v>-623</v>
      </c>
      <c r="C634" s="10">
        <v>0.99969918349806397</v>
      </c>
      <c r="D634" s="10">
        <v>0.99690536609519542</v>
      </c>
    </row>
    <row r="635" spans="2:4" x14ac:dyDescent="0.3">
      <c r="B635">
        <v>-624</v>
      </c>
      <c r="C635" s="10">
        <v>0.99969918349806397</v>
      </c>
      <c r="D635" s="10">
        <v>0.99696725877329162</v>
      </c>
    </row>
    <row r="636" spans="2:4" x14ac:dyDescent="0.3">
      <c r="B636">
        <v>-625</v>
      </c>
      <c r="C636" s="10">
        <v>0.99969918349806397</v>
      </c>
      <c r="D636" s="10">
        <v>0.99696725877329162</v>
      </c>
    </row>
    <row r="637" spans="2:4" x14ac:dyDescent="0.3">
      <c r="B637">
        <v>-626</v>
      </c>
      <c r="C637" s="10">
        <v>0.99969918349806397</v>
      </c>
      <c r="D637" s="10">
        <v>0.99696725877329162</v>
      </c>
    </row>
    <row r="638" spans="2:4" x14ac:dyDescent="0.3">
      <c r="B638">
        <v>-627</v>
      </c>
      <c r="C638" s="10">
        <v>0.99969918349806397</v>
      </c>
      <c r="D638" s="10">
        <v>0.99696725877329162</v>
      </c>
    </row>
    <row r="639" spans="2:4" x14ac:dyDescent="0.3">
      <c r="B639">
        <v>-628</v>
      </c>
      <c r="C639" s="10">
        <v>0.99969918349806397</v>
      </c>
      <c r="D639" s="10">
        <v>0.99696725877329162</v>
      </c>
    </row>
    <row r="640" spans="2:4" x14ac:dyDescent="0.3">
      <c r="B640">
        <v>-629</v>
      </c>
      <c r="C640" s="10">
        <v>0.99969918349806397</v>
      </c>
      <c r="D640" s="10">
        <v>0.99696725877329162</v>
      </c>
    </row>
    <row r="641" spans="2:4" x14ac:dyDescent="0.3">
      <c r="B641">
        <v>-630</v>
      </c>
      <c r="C641" s="10">
        <v>0.99969918349806397</v>
      </c>
      <c r="D641" s="10">
        <v>0.99696725877329162</v>
      </c>
    </row>
    <row r="642" spans="2:4" x14ac:dyDescent="0.3">
      <c r="B642">
        <v>-631</v>
      </c>
      <c r="C642" s="10">
        <v>0.99969918349806397</v>
      </c>
      <c r="D642" s="10">
        <v>0.99696725877329162</v>
      </c>
    </row>
    <row r="643" spans="2:4" x14ac:dyDescent="0.3">
      <c r="B643">
        <v>-632</v>
      </c>
      <c r="C643" s="10">
        <v>0.99969918349806397</v>
      </c>
      <c r="D643" s="10">
        <v>0.99696725877329162</v>
      </c>
    </row>
    <row r="644" spans="2:4" x14ac:dyDescent="0.3">
      <c r="B644">
        <v>-633</v>
      </c>
      <c r="C644" s="10">
        <v>0.99969918349806397</v>
      </c>
      <c r="D644" s="10">
        <v>0.99696725877329162</v>
      </c>
    </row>
    <row r="645" spans="2:4" x14ac:dyDescent="0.3">
      <c r="B645">
        <v>-634</v>
      </c>
      <c r="C645" s="10">
        <v>0.99969918349806397</v>
      </c>
      <c r="D645" s="10">
        <v>0.99696725877329162</v>
      </c>
    </row>
    <row r="646" spans="2:4" x14ac:dyDescent="0.3">
      <c r="B646">
        <v>-635</v>
      </c>
      <c r="C646" s="10">
        <v>0.99969918349806397</v>
      </c>
      <c r="D646" s="10">
        <v>0.99696725877329162</v>
      </c>
    </row>
    <row r="647" spans="2:4" x14ac:dyDescent="0.3">
      <c r="B647">
        <v>-636</v>
      </c>
      <c r="C647" s="10">
        <v>0.99969918349806397</v>
      </c>
      <c r="D647" s="10">
        <v>0.99696725877329162</v>
      </c>
    </row>
    <row r="648" spans="2:4" x14ac:dyDescent="0.3">
      <c r="B648">
        <v>-637</v>
      </c>
      <c r="C648" s="10">
        <v>0.99969918349806397</v>
      </c>
      <c r="D648" s="10">
        <v>0.99709104412948402</v>
      </c>
    </row>
    <row r="649" spans="2:4" x14ac:dyDescent="0.3">
      <c r="B649">
        <v>-638</v>
      </c>
      <c r="C649" s="10">
        <v>0.99969918349806397</v>
      </c>
      <c r="D649" s="10">
        <v>0.99709104412948402</v>
      </c>
    </row>
    <row r="650" spans="2:4" x14ac:dyDescent="0.3">
      <c r="B650">
        <v>-639</v>
      </c>
      <c r="C650" s="10">
        <v>0.99969918349806397</v>
      </c>
      <c r="D650" s="10">
        <v>0.99709104412948402</v>
      </c>
    </row>
    <row r="651" spans="2:4" x14ac:dyDescent="0.3">
      <c r="B651">
        <v>-640</v>
      </c>
      <c r="C651" s="10">
        <v>0.99969918349806397</v>
      </c>
      <c r="D651" s="10">
        <v>0.99721482948567641</v>
      </c>
    </row>
    <row r="652" spans="2:4" x14ac:dyDescent="0.3">
      <c r="B652">
        <v>-641</v>
      </c>
      <c r="C652" s="10">
        <v>0.99969918349806397</v>
      </c>
      <c r="D652" s="10">
        <v>0.99721482948567641</v>
      </c>
    </row>
    <row r="653" spans="2:4" x14ac:dyDescent="0.3">
      <c r="B653">
        <v>-642</v>
      </c>
      <c r="C653" s="10">
        <v>0.99969918349806397</v>
      </c>
      <c r="D653" s="10">
        <v>0.99721482948567641</v>
      </c>
    </row>
    <row r="654" spans="2:4" x14ac:dyDescent="0.3">
      <c r="B654">
        <v>-643</v>
      </c>
      <c r="C654" s="10">
        <v>0.99969918349806397</v>
      </c>
      <c r="D654" s="10">
        <v>0.99721482948567641</v>
      </c>
    </row>
    <row r="655" spans="2:4" x14ac:dyDescent="0.3">
      <c r="B655">
        <v>-644</v>
      </c>
      <c r="C655" s="10">
        <v>0.99969918349806397</v>
      </c>
      <c r="D655" s="10">
        <v>0.99721482948567641</v>
      </c>
    </row>
    <row r="656" spans="2:4" x14ac:dyDescent="0.3">
      <c r="B656">
        <v>-645</v>
      </c>
      <c r="C656" s="10">
        <v>0.99969918349806397</v>
      </c>
      <c r="D656" s="10">
        <v>0.99721482948567641</v>
      </c>
    </row>
    <row r="657" spans="2:4" x14ac:dyDescent="0.3">
      <c r="B657">
        <v>-646</v>
      </c>
      <c r="C657" s="10">
        <v>0.99969918349806397</v>
      </c>
      <c r="D657" s="10">
        <v>0.99721482948567641</v>
      </c>
    </row>
    <row r="658" spans="2:4" x14ac:dyDescent="0.3">
      <c r="B658">
        <v>-647</v>
      </c>
      <c r="C658" s="10">
        <v>0.99969918349806397</v>
      </c>
      <c r="D658" s="10">
        <v>0.99727672216377261</v>
      </c>
    </row>
    <row r="659" spans="2:4" x14ac:dyDescent="0.3">
      <c r="B659">
        <v>-648</v>
      </c>
      <c r="C659" s="10">
        <v>0.99969918349806397</v>
      </c>
      <c r="D659" s="10">
        <v>0.99727672216377261</v>
      </c>
    </row>
    <row r="660" spans="2:4" x14ac:dyDescent="0.3">
      <c r="B660">
        <v>-649</v>
      </c>
      <c r="C660" s="10">
        <v>0.99969918349806397</v>
      </c>
      <c r="D660" s="10">
        <v>0.99727672216377261</v>
      </c>
    </row>
    <row r="661" spans="2:4" x14ac:dyDescent="0.3">
      <c r="B661">
        <v>-650</v>
      </c>
      <c r="C661" s="10">
        <v>0.99969918349806397</v>
      </c>
      <c r="D661" s="10">
        <v>0.99727672216377261</v>
      </c>
    </row>
    <row r="662" spans="2:4" x14ac:dyDescent="0.3">
      <c r="B662">
        <v>-651</v>
      </c>
      <c r="C662" s="10">
        <v>0.99969918349806397</v>
      </c>
      <c r="D662" s="10">
        <v>0.99727672216377261</v>
      </c>
    </row>
    <row r="663" spans="2:4" x14ac:dyDescent="0.3">
      <c r="B663">
        <v>-652</v>
      </c>
      <c r="C663" s="10">
        <v>0.99969918349806397</v>
      </c>
      <c r="D663" s="10">
        <v>0.99733861484186881</v>
      </c>
    </row>
    <row r="664" spans="2:4" x14ac:dyDescent="0.3">
      <c r="B664">
        <v>-653</v>
      </c>
      <c r="C664" s="10">
        <v>0.99969918349806397</v>
      </c>
      <c r="D664" s="10">
        <v>0.99733861484186881</v>
      </c>
    </row>
    <row r="665" spans="2:4" x14ac:dyDescent="0.3">
      <c r="B665">
        <v>-654</v>
      </c>
      <c r="C665" s="10">
        <v>0.99969918349806397</v>
      </c>
      <c r="D665" s="10">
        <v>0.99733861484186881</v>
      </c>
    </row>
    <row r="666" spans="2:4" x14ac:dyDescent="0.3">
      <c r="B666">
        <v>-655</v>
      </c>
      <c r="C666" s="10">
        <v>0.99969918349806397</v>
      </c>
      <c r="D666" s="10">
        <v>0.99733861484186881</v>
      </c>
    </row>
    <row r="667" spans="2:4" x14ac:dyDescent="0.3">
      <c r="B667">
        <v>-656</v>
      </c>
      <c r="C667" s="10">
        <v>0.99969918349806397</v>
      </c>
      <c r="D667" s="10">
        <v>0.99733861484186881</v>
      </c>
    </row>
    <row r="668" spans="2:4" x14ac:dyDescent="0.3">
      <c r="B668">
        <v>-657</v>
      </c>
      <c r="C668" s="10">
        <v>0.99969918349806397</v>
      </c>
      <c r="D668" s="10">
        <v>0.99733861484186881</v>
      </c>
    </row>
    <row r="669" spans="2:4" x14ac:dyDescent="0.3">
      <c r="B669">
        <v>-658</v>
      </c>
      <c r="C669" s="10">
        <v>0.99969918349806397</v>
      </c>
      <c r="D669" s="10">
        <v>0.99733861484186881</v>
      </c>
    </row>
    <row r="670" spans="2:4" x14ac:dyDescent="0.3">
      <c r="B670">
        <v>-659</v>
      </c>
      <c r="C670" s="10">
        <v>0.99969918349806397</v>
      </c>
      <c r="D670" s="10">
        <v>0.99746240019806121</v>
      </c>
    </row>
    <row r="671" spans="2:4" x14ac:dyDescent="0.3">
      <c r="B671">
        <v>-660</v>
      </c>
      <c r="C671" s="10">
        <v>0.99969918349806397</v>
      </c>
      <c r="D671" s="10">
        <v>0.99746240019806121</v>
      </c>
    </row>
    <row r="672" spans="2:4" x14ac:dyDescent="0.3">
      <c r="B672">
        <v>-661</v>
      </c>
      <c r="C672" s="10">
        <v>0.99969918349806397</v>
      </c>
      <c r="D672" s="10">
        <v>0.99746240019806121</v>
      </c>
    </row>
    <row r="673" spans="2:4" x14ac:dyDescent="0.3">
      <c r="B673">
        <v>-662</v>
      </c>
      <c r="C673" s="10">
        <v>0.99969918349806397</v>
      </c>
      <c r="D673" s="10">
        <v>0.99746240019806121</v>
      </c>
    </row>
    <row r="674" spans="2:4" x14ac:dyDescent="0.3">
      <c r="B674">
        <v>-663</v>
      </c>
      <c r="C674" s="10">
        <v>0.99969918349806397</v>
      </c>
      <c r="D674" s="10">
        <v>0.99746240019806121</v>
      </c>
    </row>
    <row r="675" spans="2:4" x14ac:dyDescent="0.3">
      <c r="B675">
        <v>-664</v>
      </c>
      <c r="C675" s="10">
        <v>0.99969918349806397</v>
      </c>
      <c r="D675" s="10">
        <v>0.99746240019806121</v>
      </c>
    </row>
    <row r="676" spans="2:4" x14ac:dyDescent="0.3">
      <c r="B676">
        <v>-665</v>
      </c>
      <c r="C676" s="10">
        <v>0.99969918349806397</v>
      </c>
      <c r="D676" s="10">
        <v>0.99746240019806121</v>
      </c>
    </row>
    <row r="677" spans="2:4" x14ac:dyDescent="0.3">
      <c r="B677">
        <v>-666</v>
      </c>
      <c r="C677" s="10">
        <v>0.99969918349806397</v>
      </c>
      <c r="D677" s="10">
        <v>0.99746240019806121</v>
      </c>
    </row>
    <row r="678" spans="2:4" x14ac:dyDescent="0.3">
      <c r="B678">
        <v>-667</v>
      </c>
      <c r="C678" s="10">
        <v>0.99969918349806397</v>
      </c>
      <c r="D678" s="10">
        <v>0.99746240019806121</v>
      </c>
    </row>
    <row r="679" spans="2:4" x14ac:dyDescent="0.3">
      <c r="B679">
        <v>-668</v>
      </c>
      <c r="C679" s="10">
        <v>0.99969918349806397</v>
      </c>
      <c r="D679" s="10">
        <v>0.99746240019806121</v>
      </c>
    </row>
    <row r="680" spans="2:4" x14ac:dyDescent="0.3">
      <c r="B680">
        <v>-669</v>
      </c>
      <c r="C680" s="10">
        <v>0.99969918349806397</v>
      </c>
      <c r="D680" s="10">
        <v>0.99746240019806121</v>
      </c>
    </row>
    <row r="681" spans="2:4" x14ac:dyDescent="0.3">
      <c r="B681">
        <v>-670</v>
      </c>
      <c r="C681" s="10">
        <v>0.99969918349806397</v>
      </c>
      <c r="D681" s="10">
        <v>0.99746240019806121</v>
      </c>
    </row>
    <row r="682" spans="2:4" x14ac:dyDescent="0.3">
      <c r="B682">
        <v>-671</v>
      </c>
      <c r="C682" s="10">
        <v>0.99969918349806397</v>
      </c>
      <c r="D682" s="10">
        <v>0.99746240019806121</v>
      </c>
    </row>
    <row r="683" spans="2:4" x14ac:dyDescent="0.3">
      <c r="B683">
        <v>-672</v>
      </c>
      <c r="C683" s="10">
        <v>0.99969918349806397</v>
      </c>
      <c r="D683" s="10">
        <v>0.99746240019806121</v>
      </c>
    </row>
    <row r="684" spans="2:4" x14ac:dyDescent="0.3">
      <c r="B684">
        <v>-673</v>
      </c>
      <c r="C684" s="10">
        <v>0.99969918349806397</v>
      </c>
      <c r="D684" s="10">
        <v>0.99746240019806121</v>
      </c>
    </row>
    <row r="685" spans="2:4" x14ac:dyDescent="0.3">
      <c r="B685">
        <v>-674</v>
      </c>
      <c r="C685" s="10">
        <v>0.99969918349806397</v>
      </c>
      <c r="D685" s="10">
        <v>0.9975242928761574</v>
      </c>
    </row>
    <row r="686" spans="2:4" x14ac:dyDescent="0.3">
      <c r="B686">
        <v>-675</v>
      </c>
      <c r="C686" s="10">
        <v>0.99969918349806397</v>
      </c>
      <c r="D686" s="10">
        <v>0.9975242928761574</v>
      </c>
    </row>
    <row r="687" spans="2:4" x14ac:dyDescent="0.3">
      <c r="B687">
        <v>-676</v>
      </c>
      <c r="C687" s="10">
        <v>0.99969918349806397</v>
      </c>
      <c r="D687" s="10">
        <v>0.9975242928761574</v>
      </c>
    </row>
    <row r="688" spans="2:4" x14ac:dyDescent="0.3">
      <c r="B688">
        <v>-677</v>
      </c>
      <c r="C688" s="10">
        <v>0.99969918349806397</v>
      </c>
      <c r="D688" s="10">
        <v>0.9975242928761574</v>
      </c>
    </row>
    <row r="689" spans="2:4" x14ac:dyDescent="0.3">
      <c r="B689">
        <v>-678</v>
      </c>
      <c r="C689" s="10">
        <v>0.99969918349806397</v>
      </c>
      <c r="D689" s="10">
        <v>0.9975242928761574</v>
      </c>
    </row>
    <row r="690" spans="2:4" x14ac:dyDescent="0.3">
      <c r="B690">
        <v>-679</v>
      </c>
      <c r="C690" s="10">
        <v>0.99969918349806397</v>
      </c>
      <c r="D690" s="10">
        <v>0.9975242928761574</v>
      </c>
    </row>
    <row r="691" spans="2:4" x14ac:dyDescent="0.3">
      <c r="B691">
        <v>-680</v>
      </c>
      <c r="C691" s="10">
        <v>0.99969918349806397</v>
      </c>
      <c r="D691" s="10">
        <v>0.9975242928761574</v>
      </c>
    </row>
    <row r="692" spans="2:4" x14ac:dyDescent="0.3">
      <c r="B692">
        <v>-681</v>
      </c>
      <c r="C692" s="10">
        <v>0.99969918349806397</v>
      </c>
      <c r="D692" s="10">
        <v>0.9975242928761574</v>
      </c>
    </row>
    <row r="693" spans="2:4" x14ac:dyDescent="0.3">
      <c r="B693">
        <v>-682</v>
      </c>
      <c r="C693" s="10">
        <v>0.99969918349806397</v>
      </c>
      <c r="D693" s="10">
        <v>0.9975242928761574</v>
      </c>
    </row>
    <row r="694" spans="2:4" x14ac:dyDescent="0.3">
      <c r="B694">
        <v>-683</v>
      </c>
      <c r="C694" s="10">
        <v>0.99969918349806397</v>
      </c>
      <c r="D694" s="10">
        <v>0.9975242928761574</v>
      </c>
    </row>
    <row r="695" spans="2:4" x14ac:dyDescent="0.3">
      <c r="B695">
        <v>-684</v>
      </c>
      <c r="C695" s="10">
        <v>0.99969918349806397</v>
      </c>
      <c r="D695" s="10">
        <v>0.9975242928761574</v>
      </c>
    </row>
    <row r="696" spans="2:4" x14ac:dyDescent="0.3">
      <c r="B696">
        <v>-685</v>
      </c>
      <c r="C696" s="10">
        <v>0.99969918349806397</v>
      </c>
      <c r="D696" s="10">
        <v>0.9975242928761574</v>
      </c>
    </row>
    <row r="697" spans="2:4" x14ac:dyDescent="0.3">
      <c r="B697">
        <v>-686</v>
      </c>
      <c r="C697" s="10">
        <v>0.99969918349806397</v>
      </c>
      <c r="D697" s="10">
        <v>0.9975242928761574</v>
      </c>
    </row>
    <row r="698" spans="2:4" x14ac:dyDescent="0.3">
      <c r="B698">
        <v>-687</v>
      </c>
      <c r="C698" s="10">
        <v>0.99969918349806397</v>
      </c>
      <c r="D698" s="10">
        <v>0.9975242928761574</v>
      </c>
    </row>
    <row r="699" spans="2:4" x14ac:dyDescent="0.3">
      <c r="B699">
        <v>-688</v>
      </c>
      <c r="C699" s="10">
        <v>0.99969918349806397</v>
      </c>
      <c r="D699" s="10">
        <v>0.9975242928761574</v>
      </c>
    </row>
    <row r="700" spans="2:4" x14ac:dyDescent="0.3">
      <c r="B700">
        <v>-689</v>
      </c>
      <c r="C700" s="10">
        <v>0.99969918349806397</v>
      </c>
      <c r="D700" s="10">
        <v>0.9975242928761574</v>
      </c>
    </row>
    <row r="701" spans="2:4" x14ac:dyDescent="0.3">
      <c r="B701">
        <v>-690</v>
      </c>
      <c r="C701" s="10">
        <v>0.99969918349806397</v>
      </c>
      <c r="D701" s="10">
        <v>0.9975861855542536</v>
      </c>
    </row>
    <row r="702" spans="2:4" x14ac:dyDescent="0.3">
      <c r="B702">
        <v>-691</v>
      </c>
      <c r="C702" s="10">
        <v>0.99969918349806397</v>
      </c>
      <c r="D702" s="10">
        <v>0.9976480782323498</v>
      </c>
    </row>
    <row r="703" spans="2:4" x14ac:dyDescent="0.3">
      <c r="B703">
        <v>-692</v>
      </c>
      <c r="C703" s="10">
        <v>0.99969918349806397</v>
      </c>
      <c r="D703" s="10">
        <v>0.9976480782323498</v>
      </c>
    </row>
    <row r="704" spans="2:4" x14ac:dyDescent="0.3">
      <c r="B704">
        <v>-693</v>
      </c>
      <c r="C704" s="10">
        <v>0.99969918349806397</v>
      </c>
      <c r="D704" s="10">
        <v>0.9976480782323498</v>
      </c>
    </row>
    <row r="705" spans="2:4" x14ac:dyDescent="0.3">
      <c r="B705">
        <v>-694</v>
      </c>
      <c r="C705" s="10">
        <v>0.99969918349806397</v>
      </c>
      <c r="D705" s="10">
        <v>0.9976480782323498</v>
      </c>
    </row>
    <row r="706" spans="2:4" x14ac:dyDescent="0.3">
      <c r="B706">
        <v>-695</v>
      </c>
      <c r="C706" s="10">
        <v>0.99969918349806397</v>
      </c>
      <c r="D706" s="10">
        <v>0.9976480782323498</v>
      </c>
    </row>
    <row r="707" spans="2:4" x14ac:dyDescent="0.3">
      <c r="B707">
        <v>-696</v>
      </c>
      <c r="C707" s="10">
        <v>0.99969918349806397</v>
      </c>
      <c r="D707" s="10">
        <v>0.9976480782323498</v>
      </c>
    </row>
    <row r="708" spans="2:4" x14ac:dyDescent="0.3">
      <c r="B708">
        <v>-697</v>
      </c>
      <c r="C708" s="10">
        <v>0.99969918349806397</v>
      </c>
      <c r="D708" s="10">
        <v>0.9976480782323498</v>
      </c>
    </row>
    <row r="709" spans="2:4" x14ac:dyDescent="0.3">
      <c r="B709">
        <v>-698</v>
      </c>
      <c r="C709" s="10">
        <v>0.99969918349806397</v>
      </c>
      <c r="D709" s="10">
        <v>0.9976480782323498</v>
      </c>
    </row>
    <row r="710" spans="2:4" x14ac:dyDescent="0.3">
      <c r="B710">
        <v>-699</v>
      </c>
      <c r="C710" s="10">
        <v>0.99969918349806397</v>
      </c>
      <c r="D710" s="10">
        <v>0.9976480782323498</v>
      </c>
    </row>
    <row r="711" spans="2:4" x14ac:dyDescent="0.3">
      <c r="B711">
        <v>-700</v>
      </c>
      <c r="C711" s="10">
        <v>0.99969918349806397</v>
      </c>
      <c r="D711" s="10">
        <v>0.9976480782323498</v>
      </c>
    </row>
    <row r="712" spans="2:4" x14ac:dyDescent="0.3">
      <c r="B712">
        <v>-701</v>
      </c>
      <c r="C712" s="10">
        <v>0.99969918349806397</v>
      </c>
      <c r="D712" s="10">
        <v>0.9976480782323498</v>
      </c>
    </row>
    <row r="713" spans="2:4" x14ac:dyDescent="0.3">
      <c r="B713">
        <v>-702</v>
      </c>
      <c r="C713" s="10">
        <v>0.99969918349806397</v>
      </c>
      <c r="D713" s="10">
        <v>0.9976480782323498</v>
      </c>
    </row>
    <row r="714" spans="2:4" x14ac:dyDescent="0.3">
      <c r="B714">
        <v>-703</v>
      </c>
      <c r="C714" s="10">
        <v>0.99969918349806397</v>
      </c>
      <c r="D714" s="10">
        <v>0.9976480782323498</v>
      </c>
    </row>
    <row r="715" spans="2:4" x14ac:dyDescent="0.3">
      <c r="B715">
        <v>-704</v>
      </c>
      <c r="C715" s="10">
        <v>0.99969918349806397</v>
      </c>
      <c r="D715" s="10">
        <v>0.9976480782323498</v>
      </c>
    </row>
    <row r="716" spans="2:4" x14ac:dyDescent="0.3">
      <c r="B716">
        <v>-705</v>
      </c>
      <c r="C716" s="10">
        <v>0.99969918349806397</v>
      </c>
      <c r="D716" s="10">
        <v>0.9976480782323498</v>
      </c>
    </row>
    <row r="717" spans="2:4" x14ac:dyDescent="0.3">
      <c r="B717">
        <v>-706</v>
      </c>
      <c r="C717" s="10">
        <v>0.99969918349806397</v>
      </c>
      <c r="D717" s="10">
        <v>0.997709970910446</v>
      </c>
    </row>
    <row r="718" spans="2:4" x14ac:dyDescent="0.3">
      <c r="B718">
        <v>-707</v>
      </c>
      <c r="C718" s="10">
        <v>0.99969918349806397</v>
      </c>
      <c r="D718" s="10">
        <v>0.997709970910446</v>
      </c>
    </row>
    <row r="719" spans="2:4" x14ac:dyDescent="0.3">
      <c r="B719">
        <v>-708</v>
      </c>
      <c r="C719" s="10">
        <v>0.99969918349806397</v>
      </c>
      <c r="D719" s="10">
        <v>0.997709970910446</v>
      </c>
    </row>
    <row r="720" spans="2:4" x14ac:dyDescent="0.3">
      <c r="B720">
        <v>-709</v>
      </c>
      <c r="C720" s="10">
        <v>0.99969918349806397</v>
      </c>
      <c r="D720" s="10">
        <v>0.997709970910446</v>
      </c>
    </row>
    <row r="721" spans="2:4" x14ac:dyDescent="0.3">
      <c r="B721">
        <v>-710</v>
      </c>
      <c r="C721" s="10">
        <v>0.99969918349806397</v>
      </c>
      <c r="D721" s="10">
        <v>0.997709970910446</v>
      </c>
    </row>
    <row r="722" spans="2:4" x14ac:dyDescent="0.3">
      <c r="B722">
        <v>-711</v>
      </c>
      <c r="C722" s="10">
        <v>0.99969918349806397</v>
      </c>
      <c r="D722" s="10">
        <v>0.997709970910446</v>
      </c>
    </row>
    <row r="723" spans="2:4" x14ac:dyDescent="0.3">
      <c r="B723">
        <v>-712</v>
      </c>
      <c r="C723" s="10">
        <v>0.99969918349806397</v>
      </c>
      <c r="D723" s="10">
        <v>0.997709970910446</v>
      </c>
    </row>
    <row r="724" spans="2:4" x14ac:dyDescent="0.3">
      <c r="B724">
        <v>-713</v>
      </c>
      <c r="C724" s="10">
        <v>0.99969918349806397</v>
      </c>
      <c r="D724" s="10">
        <v>0.997709970910446</v>
      </c>
    </row>
    <row r="725" spans="2:4" x14ac:dyDescent="0.3">
      <c r="B725">
        <v>-714</v>
      </c>
      <c r="C725" s="10">
        <v>0.99969918349806397</v>
      </c>
      <c r="D725" s="10">
        <v>0.997709970910446</v>
      </c>
    </row>
    <row r="726" spans="2:4" x14ac:dyDescent="0.3">
      <c r="B726">
        <v>-715</v>
      </c>
      <c r="C726" s="10">
        <v>0.99969918349806397</v>
      </c>
      <c r="D726" s="10">
        <v>0.997709970910446</v>
      </c>
    </row>
    <row r="727" spans="2:4" x14ac:dyDescent="0.3">
      <c r="B727">
        <v>-716</v>
      </c>
      <c r="C727" s="10">
        <v>0.99969918349806397</v>
      </c>
      <c r="D727" s="10">
        <v>0.997709970910446</v>
      </c>
    </row>
    <row r="728" spans="2:4" x14ac:dyDescent="0.3">
      <c r="B728">
        <v>-717</v>
      </c>
      <c r="C728" s="10">
        <v>0.99969918349806397</v>
      </c>
      <c r="D728" s="10">
        <v>0.997709970910446</v>
      </c>
    </row>
    <row r="729" spans="2:4" x14ac:dyDescent="0.3">
      <c r="B729">
        <v>-718</v>
      </c>
      <c r="C729" s="10">
        <v>0.99969918349806397</v>
      </c>
      <c r="D729" s="10">
        <v>0.997709970910446</v>
      </c>
    </row>
    <row r="730" spans="2:4" x14ac:dyDescent="0.3">
      <c r="B730">
        <v>-719</v>
      </c>
      <c r="C730" s="10">
        <v>0.99969918349806397</v>
      </c>
      <c r="D730" s="10">
        <v>0.997709970910446</v>
      </c>
    </row>
    <row r="731" spans="2:4" x14ac:dyDescent="0.3">
      <c r="B731">
        <v>-720</v>
      </c>
      <c r="C731" s="10">
        <v>0.99969918349806397</v>
      </c>
      <c r="D731" s="10">
        <v>0.997709970910446</v>
      </c>
    </row>
    <row r="732" spans="2:4" x14ac:dyDescent="0.3">
      <c r="B732">
        <v>-721</v>
      </c>
      <c r="C732" s="10">
        <v>0.99969918349806397</v>
      </c>
      <c r="D732" s="10">
        <v>0.997709970910446</v>
      </c>
    </row>
    <row r="733" spans="2:4" x14ac:dyDescent="0.3">
      <c r="B733">
        <v>-722</v>
      </c>
      <c r="C733" s="10">
        <v>0.99969918349806397</v>
      </c>
      <c r="D733" s="10">
        <v>0.997709970910446</v>
      </c>
    </row>
    <row r="734" spans="2:4" x14ac:dyDescent="0.3">
      <c r="B734">
        <v>-723</v>
      </c>
      <c r="C734" s="10">
        <v>0.99969918349806397</v>
      </c>
      <c r="D734" s="10">
        <v>0.997709970910446</v>
      </c>
    </row>
    <row r="735" spans="2:4" x14ac:dyDescent="0.3">
      <c r="B735">
        <v>-724</v>
      </c>
      <c r="C735" s="10">
        <v>0.99969918349806397</v>
      </c>
      <c r="D735" s="10">
        <v>0.997709970910446</v>
      </c>
    </row>
    <row r="736" spans="2:4" x14ac:dyDescent="0.3">
      <c r="B736">
        <v>-725</v>
      </c>
      <c r="C736" s="10">
        <v>0.99969918349806397</v>
      </c>
      <c r="D736" s="10">
        <v>0.997709970910446</v>
      </c>
    </row>
    <row r="737" spans="2:4" x14ac:dyDescent="0.3">
      <c r="B737">
        <v>-726</v>
      </c>
      <c r="C737" s="10">
        <v>0.99969918349806397</v>
      </c>
      <c r="D737" s="10">
        <v>0.997709970910446</v>
      </c>
    </row>
    <row r="738" spans="2:4" x14ac:dyDescent="0.3">
      <c r="B738">
        <v>-727</v>
      </c>
      <c r="C738" s="10">
        <v>0.99969918349806397</v>
      </c>
      <c r="D738" s="10">
        <v>0.997709970910446</v>
      </c>
    </row>
    <row r="739" spans="2:4" x14ac:dyDescent="0.3">
      <c r="B739">
        <v>-728</v>
      </c>
      <c r="C739" s="10">
        <v>0.99969918349806397</v>
      </c>
      <c r="D739" s="10">
        <v>0.997709970910446</v>
      </c>
    </row>
    <row r="740" spans="2:4" x14ac:dyDescent="0.3">
      <c r="B740">
        <v>-729</v>
      </c>
      <c r="C740" s="10">
        <v>0.99969918349806397</v>
      </c>
      <c r="D740" s="10">
        <v>0.997709970910446</v>
      </c>
    </row>
    <row r="741" spans="2:4" x14ac:dyDescent="0.3">
      <c r="B741">
        <v>-730</v>
      </c>
      <c r="C741" s="10">
        <v>0.99969918349806397</v>
      </c>
      <c r="D741" s="10">
        <v>0.997709970910446</v>
      </c>
    </row>
    <row r="742" spans="2:4" x14ac:dyDescent="0.3">
      <c r="B742">
        <v>-731</v>
      </c>
      <c r="C742" s="10">
        <v>0.99969918349806397</v>
      </c>
      <c r="D742" s="10">
        <v>0.9977718635885422</v>
      </c>
    </row>
    <row r="743" spans="2:4" x14ac:dyDescent="0.3">
      <c r="B743">
        <v>-732</v>
      </c>
      <c r="C743" s="10">
        <v>0.99969918349806397</v>
      </c>
      <c r="D743" s="10">
        <v>0.9977718635885422</v>
      </c>
    </row>
    <row r="744" spans="2:4" x14ac:dyDescent="0.3">
      <c r="B744">
        <v>-733</v>
      </c>
      <c r="C744" s="10">
        <v>0.99969918349806397</v>
      </c>
      <c r="D744" s="10">
        <v>0.9977718635885422</v>
      </c>
    </row>
    <row r="745" spans="2:4" x14ac:dyDescent="0.3">
      <c r="B745">
        <v>-734</v>
      </c>
      <c r="C745" s="10">
        <v>0.99969918349806397</v>
      </c>
      <c r="D745" s="10">
        <v>0.9977718635885422</v>
      </c>
    </row>
    <row r="746" spans="2:4" x14ac:dyDescent="0.3">
      <c r="B746">
        <v>-735</v>
      </c>
      <c r="C746" s="10">
        <v>0.99969918349806397</v>
      </c>
      <c r="D746" s="10">
        <v>0.9977718635885422</v>
      </c>
    </row>
    <row r="747" spans="2:4" x14ac:dyDescent="0.3">
      <c r="B747">
        <v>-736</v>
      </c>
      <c r="C747" s="10">
        <v>0.99969918349806397</v>
      </c>
      <c r="D747" s="10">
        <v>0.9977718635885422</v>
      </c>
    </row>
    <row r="748" spans="2:4" x14ac:dyDescent="0.3">
      <c r="B748">
        <v>-737</v>
      </c>
      <c r="C748" s="10">
        <v>0.99969918349806397</v>
      </c>
      <c r="D748" s="10">
        <v>0.99783375626663839</v>
      </c>
    </row>
    <row r="749" spans="2:4" x14ac:dyDescent="0.3">
      <c r="B749">
        <v>-738</v>
      </c>
      <c r="C749" s="10">
        <v>0.99969918349806397</v>
      </c>
      <c r="D749" s="10">
        <v>0.99783375626663839</v>
      </c>
    </row>
    <row r="750" spans="2:4" x14ac:dyDescent="0.3">
      <c r="B750">
        <v>-739</v>
      </c>
      <c r="C750" s="10">
        <v>0.99969918349806397</v>
      </c>
      <c r="D750" s="10">
        <v>0.99783375626663839</v>
      </c>
    </row>
    <row r="751" spans="2:4" x14ac:dyDescent="0.3">
      <c r="B751">
        <v>-740</v>
      </c>
      <c r="C751" s="10">
        <v>0.99969918349806397</v>
      </c>
      <c r="D751" s="10">
        <v>0.99783375626663839</v>
      </c>
    </row>
    <row r="752" spans="2:4" x14ac:dyDescent="0.3">
      <c r="B752">
        <v>-741</v>
      </c>
      <c r="C752" s="10">
        <v>0.99969918349806397</v>
      </c>
      <c r="D752" s="10">
        <v>0.99783375626663839</v>
      </c>
    </row>
    <row r="753" spans="2:4" x14ac:dyDescent="0.3">
      <c r="B753">
        <v>-742</v>
      </c>
      <c r="C753" s="10">
        <v>0.99969918349806397</v>
      </c>
      <c r="D753" s="10">
        <v>0.99783375626663839</v>
      </c>
    </row>
    <row r="754" spans="2:4" x14ac:dyDescent="0.3">
      <c r="B754">
        <v>-743</v>
      </c>
      <c r="C754" s="10">
        <v>0.99969918349806397</v>
      </c>
      <c r="D754" s="10">
        <v>0.99783375626663839</v>
      </c>
    </row>
    <row r="755" spans="2:4" x14ac:dyDescent="0.3">
      <c r="B755">
        <v>-744</v>
      </c>
      <c r="C755" s="10">
        <v>0.99969918349806397</v>
      </c>
      <c r="D755" s="10">
        <v>0.99783375626663839</v>
      </c>
    </row>
    <row r="756" spans="2:4" x14ac:dyDescent="0.3">
      <c r="B756">
        <v>-745</v>
      </c>
      <c r="C756" s="10">
        <v>0.99969918349806397</v>
      </c>
      <c r="D756" s="10">
        <v>0.99783375626663839</v>
      </c>
    </row>
    <row r="757" spans="2:4" x14ac:dyDescent="0.3">
      <c r="B757">
        <v>-746</v>
      </c>
      <c r="C757" s="10">
        <v>0.99969918349806397</v>
      </c>
      <c r="D757" s="10">
        <v>0.99783375626663839</v>
      </c>
    </row>
    <row r="758" spans="2:4" x14ac:dyDescent="0.3">
      <c r="B758">
        <v>-747</v>
      </c>
      <c r="C758" s="10">
        <v>0.99969918349806397</v>
      </c>
      <c r="D758" s="10">
        <v>0.99783375626663839</v>
      </c>
    </row>
    <row r="759" spans="2:4" x14ac:dyDescent="0.3">
      <c r="B759">
        <v>-748</v>
      </c>
      <c r="C759" s="10">
        <v>0.99969918349806397</v>
      </c>
      <c r="D759" s="10">
        <v>0.99783375626663839</v>
      </c>
    </row>
    <row r="760" spans="2:4" x14ac:dyDescent="0.3">
      <c r="B760">
        <v>-749</v>
      </c>
      <c r="C760" s="10">
        <v>0.99969918349806397</v>
      </c>
      <c r="D760" s="10">
        <v>0.99783375626663839</v>
      </c>
    </row>
    <row r="761" spans="2:4" x14ac:dyDescent="0.3">
      <c r="B761">
        <v>-750</v>
      </c>
      <c r="C761" s="10">
        <v>0.99969918349806397</v>
      </c>
      <c r="D761" s="10">
        <v>0.99783375626663839</v>
      </c>
    </row>
    <row r="762" spans="2:4" x14ac:dyDescent="0.3">
      <c r="B762">
        <v>-751</v>
      </c>
      <c r="C762" s="10">
        <v>0.99969918349806397</v>
      </c>
      <c r="D762" s="10">
        <v>0.99783375626663839</v>
      </c>
    </row>
    <row r="763" spans="2:4" x14ac:dyDescent="0.3">
      <c r="B763">
        <v>-752</v>
      </c>
      <c r="C763" s="10">
        <v>0.99969918349806397</v>
      </c>
      <c r="D763" s="10">
        <v>0.99783375626663839</v>
      </c>
    </row>
    <row r="764" spans="2:4" x14ac:dyDescent="0.3">
      <c r="B764">
        <v>-753</v>
      </c>
      <c r="C764" s="10">
        <v>0.99969918349806397</v>
      </c>
      <c r="D764" s="10">
        <v>0.99783375626663839</v>
      </c>
    </row>
    <row r="765" spans="2:4" x14ac:dyDescent="0.3">
      <c r="B765">
        <v>-754</v>
      </c>
      <c r="C765" s="10">
        <v>0.99969918349806397</v>
      </c>
      <c r="D765" s="10">
        <v>0.99783375626663839</v>
      </c>
    </row>
    <row r="766" spans="2:4" x14ac:dyDescent="0.3">
      <c r="B766">
        <v>-755</v>
      </c>
      <c r="C766" s="10">
        <v>0.99969918349806397</v>
      </c>
      <c r="D766" s="10">
        <v>0.99783375626663839</v>
      </c>
    </row>
    <row r="767" spans="2:4" x14ac:dyDescent="0.3">
      <c r="B767">
        <v>-756</v>
      </c>
      <c r="C767" s="10">
        <v>0.99969918349806397</v>
      </c>
      <c r="D767" s="10">
        <v>0.99783375626663839</v>
      </c>
    </row>
    <row r="768" spans="2:4" x14ac:dyDescent="0.3">
      <c r="B768">
        <v>-757</v>
      </c>
      <c r="C768" s="10">
        <v>0.99969918349806397</v>
      </c>
      <c r="D768" s="10">
        <v>0.99783375626663839</v>
      </c>
    </row>
    <row r="769" spans="2:4" x14ac:dyDescent="0.3">
      <c r="B769">
        <v>-758</v>
      </c>
      <c r="C769" s="10">
        <v>0.99969918349806397</v>
      </c>
      <c r="D769" s="10">
        <v>0.99783375626663839</v>
      </c>
    </row>
    <row r="770" spans="2:4" x14ac:dyDescent="0.3">
      <c r="B770">
        <v>-759</v>
      </c>
      <c r="C770" s="10">
        <v>0.99969918349806397</v>
      </c>
      <c r="D770" s="10">
        <v>0.99783375626663839</v>
      </c>
    </row>
    <row r="771" spans="2:4" x14ac:dyDescent="0.3">
      <c r="B771">
        <v>-760</v>
      </c>
      <c r="C771" s="10">
        <v>0.99969918349806397</v>
      </c>
      <c r="D771" s="10">
        <v>0.99783375626663839</v>
      </c>
    </row>
    <row r="772" spans="2:4" x14ac:dyDescent="0.3">
      <c r="B772">
        <v>-761</v>
      </c>
      <c r="C772" s="10">
        <v>0.99969918349806397</v>
      </c>
      <c r="D772" s="10">
        <v>0.99783375626663839</v>
      </c>
    </row>
    <row r="773" spans="2:4" x14ac:dyDescent="0.3">
      <c r="B773">
        <v>-762</v>
      </c>
      <c r="C773" s="10">
        <v>0.99969918349806397</v>
      </c>
      <c r="D773" s="10">
        <v>0.99789564894473459</v>
      </c>
    </row>
    <row r="774" spans="2:4" x14ac:dyDescent="0.3">
      <c r="B774">
        <v>-763</v>
      </c>
      <c r="C774" s="10">
        <v>0.99969918349806397</v>
      </c>
      <c r="D774" s="10">
        <v>0.99789564894473459</v>
      </c>
    </row>
    <row r="775" spans="2:4" x14ac:dyDescent="0.3">
      <c r="B775">
        <v>-764</v>
      </c>
      <c r="C775" s="10">
        <v>0.99969918349806397</v>
      </c>
      <c r="D775" s="10">
        <v>0.99789564894473459</v>
      </c>
    </row>
    <row r="776" spans="2:4" x14ac:dyDescent="0.3">
      <c r="B776">
        <v>-765</v>
      </c>
      <c r="C776" s="10">
        <v>0.99969918349806397</v>
      </c>
      <c r="D776" s="10">
        <v>0.99789564894473459</v>
      </c>
    </row>
    <row r="777" spans="2:4" x14ac:dyDescent="0.3">
      <c r="B777">
        <v>-766</v>
      </c>
      <c r="C777" s="10">
        <v>0.99969918349806397</v>
      </c>
      <c r="D777" s="10">
        <v>0.99789564894473459</v>
      </c>
    </row>
    <row r="778" spans="2:4" x14ac:dyDescent="0.3">
      <c r="B778">
        <v>-767</v>
      </c>
      <c r="C778" s="10">
        <v>0.99969918349806397</v>
      </c>
      <c r="D778" s="10">
        <v>0.99789564894473459</v>
      </c>
    </row>
    <row r="779" spans="2:4" x14ac:dyDescent="0.3">
      <c r="B779">
        <v>-768</v>
      </c>
      <c r="C779" s="10">
        <v>0.99969918349806397</v>
      </c>
      <c r="D779" s="10">
        <v>0.99789564894473459</v>
      </c>
    </row>
    <row r="780" spans="2:4" x14ac:dyDescent="0.3">
      <c r="B780">
        <v>-769</v>
      </c>
      <c r="C780" s="10">
        <v>0.99969918349806397</v>
      </c>
      <c r="D780" s="10">
        <v>0.99789564894473459</v>
      </c>
    </row>
    <row r="781" spans="2:4" x14ac:dyDescent="0.3">
      <c r="B781">
        <v>-770</v>
      </c>
      <c r="C781" s="10">
        <v>0.99969918349806397</v>
      </c>
      <c r="D781" s="10">
        <v>0.99789564894473459</v>
      </c>
    </row>
    <row r="782" spans="2:4" x14ac:dyDescent="0.3">
      <c r="B782">
        <v>-771</v>
      </c>
      <c r="C782" s="10">
        <v>0.99969918349806397</v>
      </c>
      <c r="D782" s="10">
        <v>0.99789564894473459</v>
      </c>
    </row>
    <row r="783" spans="2:4" x14ac:dyDescent="0.3">
      <c r="B783">
        <v>-772</v>
      </c>
      <c r="C783" s="10">
        <v>0.99969918349806397</v>
      </c>
      <c r="D783" s="10">
        <v>0.99789564894473459</v>
      </c>
    </row>
    <row r="784" spans="2:4" x14ac:dyDescent="0.3">
      <c r="B784">
        <v>-773</v>
      </c>
      <c r="C784" s="10">
        <v>0.99969918349806397</v>
      </c>
      <c r="D784" s="10">
        <v>0.99795754162283079</v>
      </c>
    </row>
    <row r="785" spans="2:4" x14ac:dyDescent="0.3">
      <c r="B785">
        <v>-774</v>
      </c>
      <c r="C785" s="10">
        <v>0.99969918349806397</v>
      </c>
      <c r="D785" s="10">
        <v>0.99801943430092699</v>
      </c>
    </row>
    <row r="786" spans="2:4" x14ac:dyDescent="0.3">
      <c r="B786">
        <v>-775</v>
      </c>
      <c r="C786" s="10">
        <v>0.99969918349806397</v>
      </c>
      <c r="D786" s="10">
        <v>0.99801943430092699</v>
      </c>
    </row>
    <row r="787" spans="2:4" x14ac:dyDescent="0.3">
      <c r="B787">
        <v>-776</v>
      </c>
      <c r="C787" s="10">
        <v>0.99969918349806397</v>
      </c>
      <c r="D787" s="10">
        <v>0.99801943430092699</v>
      </c>
    </row>
    <row r="788" spans="2:4" x14ac:dyDescent="0.3">
      <c r="B788">
        <v>-777</v>
      </c>
      <c r="C788" s="10">
        <v>0.99969918349806397</v>
      </c>
      <c r="D788" s="10">
        <v>0.99801943430092699</v>
      </c>
    </row>
    <row r="789" spans="2:4" x14ac:dyDescent="0.3">
      <c r="B789">
        <v>-778</v>
      </c>
      <c r="C789" s="10">
        <v>0.99969918349806397</v>
      </c>
      <c r="D789" s="10">
        <v>0.99801943430092699</v>
      </c>
    </row>
    <row r="790" spans="2:4" x14ac:dyDescent="0.3">
      <c r="B790">
        <v>-779</v>
      </c>
      <c r="C790" s="10">
        <v>0.99969918349806397</v>
      </c>
      <c r="D790" s="10">
        <v>0.99801943430092699</v>
      </c>
    </row>
    <row r="791" spans="2:4" x14ac:dyDescent="0.3">
      <c r="B791">
        <v>-780</v>
      </c>
      <c r="C791" s="10">
        <v>0.99969918349806397</v>
      </c>
      <c r="D791" s="10">
        <v>0.99801943430092699</v>
      </c>
    </row>
    <row r="792" spans="2:4" x14ac:dyDescent="0.3">
      <c r="B792">
        <v>-781</v>
      </c>
      <c r="C792" s="10">
        <v>0.99969918349806397</v>
      </c>
      <c r="D792" s="10">
        <v>0.99801943430092699</v>
      </c>
    </row>
    <row r="793" spans="2:4" x14ac:dyDescent="0.3">
      <c r="B793">
        <v>-782</v>
      </c>
      <c r="C793" s="10">
        <v>0.99969918349806397</v>
      </c>
      <c r="D793" s="10">
        <v>0.99801943430092699</v>
      </c>
    </row>
    <row r="794" spans="2:4" x14ac:dyDescent="0.3">
      <c r="B794">
        <v>-783</v>
      </c>
      <c r="C794" s="10">
        <v>0.99969918349806397</v>
      </c>
      <c r="D794" s="10">
        <v>0.99801943430092699</v>
      </c>
    </row>
    <row r="795" spans="2:4" x14ac:dyDescent="0.3">
      <c r="B795">
        <v>-784</v>
      </c>
      <c r="C795" s="10">
        <v>0.99969918349806397</v>
      </c>
      <c r="D795" s="10">
        <v>0.99801943430092699</v>
      </c>
    </row>
    <row r="796" spans="2:4" x14ac:dyDescent="0.3">
      <c r="B796">
        <v>-785</v>
      </c>
      <c r="C796" s="10">
        <v>0.99969918349806397</v>
      </c>
      <c r="D796" s="10">
        <v>0.99801943430092699</v>
      </c>
    </row>
    <row r="797" spans="2:4" x14ac:dyDescent="0.3">
      <c r="B797">
        <v>-786</v>
      </c>
      <c r="C797" s="10">
        <v>0.99969918349806397</v>
      </c>
      <c r="D797" s="10">
        <v>0.99801943430092699</v>
      </c>
    </row>
    <row r="798" spans="2:4" x14ac:dyDescent="0.3">
      <c r="B798">
        <v>-787</v>
      </c>
      <c r="C798" s="10">
        <v>0.99969918349806397</v>
      </c>
      <c r="D798" s="10">
        <v>0.99801943430092699</v>
      </c>
    </row>
    <row r="799" spans="2:4" x14ac:dyDescent="0.3">
      <c r="B799">
        <v>-788</v>
      </c>
      <c r="C799" s="10">
        <v>0.99969918349806397</v>
      </c>
      <c r="D799" s="10">
        <v>0.99801943430092699</v>
      </c>
    </row>
    <row r="800" spans="2:4" x14ac:dyDescent="0.3">
      <c r="B800">
        <v>-789</v>
      </c>
      <c r="C800" s="10">
        <v>0.99969918349806397</v>
      </c>
      <c r="D800" s="10">
        <v>0.99808132697902319</v>
      </c>
    </row>
    <row r="801" spans="2:4" x14ac:dyDescent="0.3">
      <c r="B801">
        <v>-790</v>
      </c>
      <c r="C801" s="10">
        <v>0.99969918349806397</v>
      </c>
      <c r="D801" s="10">
        <v>0.99808132697902319</v>
      </c>
    </row>
    <row r="802" spans="2:4" x14ac:dyDescent="0.3">
      <c r="B802">
        <v>-791</v>
      </c>
      <c r="C802" s="10">
        <v>0.99969918349806397</v>
      </c>
      <c r="D802" s="10">
        <v>0.99808132697902319</v>
      </c>
    </row>
    <row r="803" spans="2:4" x14ac:dyDescent="0.3">
      <c r="B803">
        <v>-792</v>
      </c>
      <c r="C803" s="10">
        <v>0.99969918349806397</v>
      </c>
      <c r="D803" s="10">
        <v>0.99814321965711938</v>
      </c>
    </row>
    <row r="804" spans="2:4" x14ac:dyDescent="0.3">
      <c r="B804">
        <v>-793</v>
      </c>
      <c r="C804" s="10">
        <v>0.99969918349806397</v>
      </c>
      <c r="D804" s="10">
        <v>0.99814321965711938</v>
      </c>
    </row>
    <row r="805" spans="2:4" x14ac:dyDescent="0.3">
      <c r="B805">
        <v>-794</v>
      </c>
      <c r="C805" s="10">
        <v>0.99969918349806397</v>
      </c>
      <c r="D805" s="10">
        <v>0.99814321965711938</v>
      </c>
    </row>
    <row r="806" spans="2:4" x14ac:dyDescent="0.3">
      <c r="B806">
        <v>-795</v>
      </c>
      <c r="C806" s="10">
        <v>0.99969918349806397</v>
      </c>
      <c r="D806" s="10">
        <v>0.99814321965711938</v>
      </c>
    </row>
    <row r="807" spans="2:4" x14ac:dyDescent="0.3">
      <c r="B807">
        <v>-796</v>
      </c>
      <c r="C807" s="10">
        <v>0.99969918349806397</v>
      </c>
      <c r="D807" s="10">
        <v>0.99814321965711938</v>
      </c>
    </row>
    <row r="808" spans="2:4" x14ac:dyDescent="0.3">
      <c r="B808">
        <v>-797</v>
      </c>
      <c r="C808" s="10">
        <v>0.99969918349806397</v>
      </c>
      <c r="D808" s="10">
        <v>0.99814321965711938</v>
      </c>
    </row>
    <row r="809" spans="2:4" x14ac:dyDescent="0.3">
      <c r="B809">
        <v>-798</v>
      </c>
      <c r="C809" s="10">
        <v>0.99969918349806397</v>
      </c>
      <c r="D809" s="10">
        <v>0.99814321965711938</v>
      </c>
    </row>
    <row r="810" spans="2:4" x14ac:dyDescent="0.3">
      <c r="B810">
        <v>-799</v>
      </c>
      <c r="C810" s="10">
        <v>0.99969918349806397</v>
      </c>
      <c r="D810" s="10">
        <v>0.99820511233521558</v>
      </c>
    </row>
    <row r="811" spans="2:4" x14ac:dyDescent="0.3">
      <c r="B811">
        <v>-800</v>
      </c>
      <c r="C811" s="10">
        <v>0.99969918349806397</v>
      </c>
      <c r="D811" s="10">
        <v>0.99820511233521558</v>
      </c>
    </row>
    <row r="812" spans="2:4" x14ac:dyDescent="0.3">
      <c r="B812">
        <v>-801</v>
      </c>
      <c r="C812" s="10">
        <v>0.99969918349806397</v>
      </c>
      <c r="D812" s="10">
        <v>0.99820511233521558</v>
      </c>
    </row>
    <row r="813" spans="2:4" x14ac:dyDescent="0.3">
      <c r="B813">
        <v>-802</v>
      </c>
      <c r="C813" s="10">
        <v>0.99969918349806397</v>
      </c>
      <c r="D813" s="10">
        <v>0.99820511233521558</v>
      </c>
    </row>
    <row r="814" spans="2:4" x14ac:dyDescent="0.3">
      <c r="B814">
        <v>-803</v>
      </c>
      <c r="C814" s="10">
        <v>0.99969918349806397</v>
      </c>
      <c r="D814" s="10">
        <v>0.99820511233521558</v>
      </c>
    </row>
    <row r="815" spans="2:4" x14ac:dyDescent="0.3">
      <c r="B815">
        <v>-804</v>
      </c>
      <c r="C815" s="10">
        <v>0.99969918349806397</v>
      </c>
      <c r="D815" s="10">
        <v>0.99820511233521558</v>
      </c>
    </row>
    <row r="816" spans="2:4" x14ac:dyDescent="0.3">
      <c r="B816">
        <v>-805</v>
      </c>
      <c r="C816" s="10">
        <v>0.99969918349806397</v>
      </c>
      <c r="D816" s="10">
        <v>0.99820511233521558</v>
      </c>
    </row>
    <row r="817" spans="2:4" x14ac:dyDescent="0.3">
      <c r="B817">
        <v>-806</v>
      </c>
      <c r="C817" s="10">
        <v>0.99969918349806397</v>
      </c>
      <c r="D817" s="10">
        <v>0.99820511233521558</v>
      </c>
    </row>
    <row r="818" spans="2:4" x14ac:dyDescent="0.3">
      <c r="B818">
        <v>-807</v>
      </c>
      <c r="C818" s="10">
        <v>0.99969918349806397</v>
      </c>
      <c r="D818" s="10">
        <v>0.99820511233521558</v>
      </c>
    </row>
    <row r="819" spans="2:4" x14ac:dyDescent="0.3">
      <c r="B819">
        <v>-808</v>
      </c>
      <c r="C819" s="10">
        <v>0.99969918349806397</v>
      </c>
      <c r="D819" s="10">
        <v>0.99820511233521558</v>
      </c>
    </row>
    <row r="820" spans="2:4" x14ac:dyDescent="0.3">
      <c r="B820">
        <v>-809</v>
      </c>
      <c r="C820" s="10">
        <v>0.99969918349806397</v>
      </c>
      <c r="D820" s="10">
        <v>0.99826700501331178</v>
      </c>
    </row>
    <row r="821" spans="2:4" x14ac:dyDescent="0.3">
      <c r="B821">
        <v>-810</v>
      </c>
      <c r="C821" s="10">
        <v>0.99969918349806397</v>
      </c>
      <c r="D821" s="10">
        <v>0.99826700501331178</v>
      </c>
    </row>
    <row r="822" spans="2:4" x14ac:dyDescent="0.3">
      <c r="B822">
        <v>-811</v>
      </c>
      <c r="C822" s="10">
        <v>0.99969918349806397</v>
      </c>
      <c r="D822" s="10">
        <v>0.99826700501331178</v>
      </c>
    </row>
    <row r="823" spans="2:4" x14ac:dyDescent="0.3">
      <c r="B823">
        <v>-812</v>
      </c>
      <c r="C823" s="10">
        <v>0.99969918349806397</v>
      </c>
      <c r="D823" s="10">
        <v>0.99826700501331178</v>
      </c>
    </row>
    <row r="824" spans="2:4" x14ac:dyDescent="0.3">
      <c r="B824">
        <v>-813</v>
      </c>
      <c r="C824" s="10">
        <v>0.99969918349806397</v>
      </c>
      <c r="D824" s="10">
        <v>0.99826700501331178</v>
      </c>
    </row>
    <row r="825" spans="2:4" x14ac:dyDescent="0.3">
      <c r="B825">
        <v>-814</v>
      </c>
      <c r="C825" s="10">
        <v>0.99969918349806397</v>
      </c>
      <c r="D825" s="10">
        <v>0.99826700501331178</v>
      </c>
    </row>
    <row r="826" spans="2:4" x14ac:dyDescent="0.3">
      <c r="B826">
        <v>-815</v>
      </c>
      <c r="C826" s="10">
        <v>0.99969918349806397</v>
      </c>
      <c r="D826" s="10">
        <v>0.99832889769140798</v>
      </c>
    </row>
    <row r="827" spans="2:4" x14ac:dyDescent="0.3">
      <c r="B827">
        <v>-816</v>
      </c>
      <c r="C827" s="10">
        <v>0.99969918349806397</v>
      </c>
      <c r="D827" s="10">
        <v>0.99832889769140798</v>
      </c>
    </row>
    <row r="828" spans="2:4" x14ac:dyDescent="0.3">
      <c r="B828">
        <v>-817</v>
      </c>
      <c r="C828" s="10">
        <v>0.99969918349806397</v>
      </c>
      <c r="D828" s="10">
        <v>0.99832889769140798</v>
      </c>
    </row>
    <row r="829" spans="2:4" x14ac:dyDescent="0.3">
      <c r="B829">
        <v>-818</v>
      </c>
      <c r="C829" s="10">
        <v>0.99969918349806397</v>
      </c>
      <c r="D829" s="10">
        <v>0.99832889769140798</v>
      </c>
    </row>
    <row r="830" spans="2:4" x14ac:dyDescent="0.3">
      <c r="B830">
        <v>-819</v>
      </c>
      <c r="C830" s="10">
        <v>0.99969918349806397</v>
      </c>
      <c r="D830" s="10">
        <v>0.99832889769140798</v>
      </c>
    </row>
    <row r="831" spans="2:4" x14ac:dyDescent="0.3">
      <c r="B831">
        <v>-820</v>
      </c>
      <c r="C831" s="10">
        <v>0.99969918349806397</v>
      </c>
      <c r="D831" s="10">
        <v>0.99839079036950418</v>
      </c>
    </row>
    <row r="832" spans="2:4" x14ac:dyDescent="0.3">
      <c r="B832">
        <v>-821</v>
      </c>
      <c r="C832" s="10">
        <v>0.99969918349806397</v>
      </c>
      <c r="D832" s="10">
        <v>0.99839079036950418</v>
      </c>
    </row>
    <row r="833" spans="2:4" x14ac:dyDescent="0.3">
      <c r="B833">
        <v>-822</v>
      </c>
      <c r="C833" s="10">
        <v>0.99969918349806397</v>
      </c>
      <c r="D833" s="10">
        <v>0.99839079036950418</v>
      </c>
    </row>
    <row r="834" spans="2:4" x14ac:dyDescent="0.3">
      <c r="B834">
        <v>-823</v>
      </c>
      <c r="C834" s="10">
        <v>0.99969918349806397</v>
      </c>
      <c r="D834" s="10">
        <v>0.99839079036950418</v>
      </c>
    </row>
    <row r="835" spans="2:4" x14ac:dyDescent="0.3">
      <c r="B835">
        <v>-824</v>
      </c>
      <c r="C835" s="10">
        <v>0.99969918349806397</v>
      </c>
      <c r="D835" s="10">
        <v>0.99839079036950418</v>
      </c>
    </row>
    <row r="836" spans="2:4" x14ac:dyDescent="0.3">
      <c r="B836">
        <v>-825</v>
      </c>
      <c r="C836" s="10">
        <v>0.99969918349806397</v>
      </c>
      <c r="D836" s="10">
        <v>0.99839079036950418</v>
      </c>
    </row>
    <row r="837" spans="2:4" x14ac:dyDescent="0.3">
      <c r="B837">
        <v>-826</v>
      </c>
      <c r="C837" s="10">
        <v>0.99969918349806397</v>
      </c>
      <c r="D837" s="10">
        <v>0.99839079036950418</v>
      </c>
    </row>
    <row r="838" spans="2:4" x14ac:dyDescent="0.3">
      <c r="B838">
        <v>-827</v>
      </c>
      <c r="C838" s="10">
        <v>0.99969918349806397</v>
      </c>
      <c r="D838" s="10">
        <v>0.99839079036950418</v>
      </c>
    </row>
    <row r="839" spans="2:4" x14ac:dyDescent="0.3">
      <c r="B839">
        <v>-828</v>
      </c>
      <c r="C839" s="10">
        <v>0.99969918349806397</v>
      </c>
      <c r="D839" s="10">
        <v>0.99839079036950418</v>
      </c>
    </row>
    <row r="840" spans="2:4" x14ac:dyDescent="0.3">
      <c r="B840">
        <v>-829</v>
      </c>
      <c r="C840" s="10">
        <v>0.99969918349806397</v>
      </c>
      <c r="D840" s="10">
        <v>0.99839079036950418</v>
      </c>
    </row>
    <row r="841" spans="2:4" x14ac:dyDescent="0.3">
      <c r="B841">
        <v>-830</v>
      </c>
      <c r="C841" s="10">
        <v>0.99969918349806397</v>
      </c>
      <c r="D841" s="10">
        <v>0.99839079036950418</v>
      </c>
    </row>
    <row r="842" spans="2:4" x14ac:dyDescent="0.3">
      <c r="B842">
        <v>-831</v>
      </c>
      <c r="C842" s="10">
        <v>0.99969918349806397</v>
      </c>
      <c r="D842" s="10">
        <v>0.99839079036950418</v>
      </c>
    </row>
    <row r="843" spans="2:4" x14ac:dyDescent="0.3">
      <c r="B843">
        <v>-832</v>
      </c>
      <c r="C843" s="10">
        <v>0.99969918349806397</v>
      </c>
      <c r="D843" s="10">
        <v>0.99839079036950418</v>
      </c>
    </row>
    <row r="844" spans="2:4" x14ac:dyDescent="0.3">
      <c r="B844">
        <v>-833</v>
      </c>
      <c r="C844" s="10">
        <v>0.99969918349806397</v>
      </c>
      <c r="D844" s="10">
        <v>0.99839079036950418</v>
      </c>
    </row>
    <row r="845" spans="2:4" x14ac:dyDescent="0.3">
      <c r="B845">
        <v>-834</v>
      </c>
      <c r="C845" s="10">
        <v>0.99969918349806397</v>
      </c>
      <c r="D845" s="10">
        <v>0.99839079036950418</v>
      </c>
    </row>
    <row r="846" spans="2:4" x14ac:dyDescent="0.3">
      <c r="B846">
        <v>-835</v>
      </c>
      <c r="C846" s="10">
        <v>0.99969918349806397</v>
      </c>
      <c r="D846" s="10">
        <v>0.99839079036950418</v>
      </c>
    </row>
    <row r="847" spans="2:4" x14ac:dyDescent="0.3">
      <c r="B847">
        <v>-836</v>
      </c>
      <c r="C847" s="10">
        <v>0.99969918349806397</v>
      </c>
      <c r="D847" s="10">
        <v>0.99839079036950418</v>
      </c>
    </row>
    <row r="848" spans="2:4" x14ac:dyDescent="0.3">
      <c r="B848">
        <v>-837</v>
      </c>
      <c r="C848" s="10">
        <v>0.99969918349806397</v>
      </c>
      <c r="D848" s="10">
        <v>0.99839079036950418</v>
      </c>
    </row>
    <row r="849" spans="2:4" x14ac:dyDescent="0.3">
      <c r="B849">
        <v>-838</v>
      </c>
      <c r="C849" s="10">
        <v>0.99969918349806397</v>
      </c>
      <c r="D849" s="10">
        <v>0.99839079036950418</v>
      </c>
    </row>
    <row r="850" spans="2:4" x14ac:dyDescent="0.3">
      <c r="B850">
        <v>-839</v>
      </c>
      <c r="C850" s="10">
        <v>0.99969918349806397</v>
      </c>
      <c r="D850" s="10">
        <v>0.99839079036950418</v>
      </c>
    </row>
    <row r="851" spans="2:4" x14ac:dyDescent="0.3">
      <c r="B851">
        <v>-840</v>
      </c>
      <c r="C851" s="10">
        <v>0.99969918349806397</v>
      </c>
      <c r="D851" s="10">
        <v>0.99845268304760038</v>
      </c>
    </row>
    <row r="852" spans="2:4" x14ac:dyDescent="0.3">
      <c r="B852">
        <v>-841</v>
      </c>
      <c r="C852" s="10">
        <v>0.99969918349806397</v>
      </c>
      <c r="D852" s="10">
        <v>0.99845268304760038</v>
      </c>
    </row>
    <row r="853" spans="2:4" x14ac:dyDescent="0.3">
      <c r="B853">
        <v>-842</v>
      </c>
      <c r="C853" s="10">
        <v>0.99969918349806397</v>
      </c>
      <c r="D853" s="10">
        <v>0.99845268304760038</v>
      </c>
    </row>
    <row r="854" spans="2:4" x14ac:dyDescent="0.3">
      <c r="B854">
        <v>-843</v>
      </c>
      <c r="C854" s="10">
        <v>0.99969918349806397</v>
      </c>
      <c r="D854" s="10">
        <v>0.99851457572569657</v>
      </c>
    </row>
    <row r="855" spans="2:4" x14ac:dyDescent="0.3">
      <c r="B855">
        <v>-844</v>
      </c>
      <c r="C855" s="10">
        <v>0.99969918349806397</v>
      </c>
      <c r="D855" s="10">
        <v>0.99851457572569657</v>
      </c>
    </row>
    <row r="856" spans="2:4" x14ac:dyDescent="0.3">
      <c r="B856">
        <v>-845</v>
      </c>
      <c r="C856" s="10">
        <v>0.99969918349806397</v>
      </c>
      <c r="D856" s="10">
        <v>0.99851457572569657</v>
      </c>
    </row>
    <row r="857" spans="2:4" x14ac:dyDescent="0.3">
      <c r="B857">
        <v>-846</v>
      </c>
      <c r="C857" s="10">
        <v>0.99969918349806397</v>
      </c>
      <c r="D857" s="10">
        <v>0.99851457572569657</v>
      </c>
    </row>
    <row r="858" spans="2:4" x14ac:dyDescent="0.3">
      <c r="B858">
        <v>-847</v>
      </c>
      <c r="C858" s="10">
        <v>0.99969918349806397</v>
      </c>
      <c r="D858" s="10">
        <v>0.99851457572569657</v>
      </c>
    </row>
    <row r="859" spans="2:4" x14ac:dyDescent="0.3">
      <c r="B859">
        <v>-848</v>
      </c>
      <c r="C859" s="10">
        <v>0.99969918349806397</v>
      </c>
      <c r="D859" s="10">
        <v>0.99851457572569657</v>
      </c>
    </row>
    <row r="860" spans="2:4" x14ac:dyDescent="0.3">
      <c r="B860">
        <v>-849</v>
      </c>
      <c r="C860" s="10">
        <v>0.99969918349806397</v>
      </c>
      <c r="D860" s="10">
        <v>0.99851457572569657</v>
      </c>
    </row>
    <row r="861" spans="2:4" x14ac:dyDescent="0.3">
      <c r="B861">
        <v>-850</v>
      </c>
      <c r="C861" s="10">
        <v>0.99969918349806397</v>
      </c>
      <c r="D861" s="10">
        <v>0.99851457572569657</v>
      </c>
    </row>
    <row r="862" spans="2:4" x14ac:dyDescent="0.3">
      <c r="B862">
        <v>-851</v>
      </c>
      <c r="C862" s="10">
        <v>0.99969918349806397</v>
      </c>
      <c r="D862" s="10">
        <v>0.99851457572569657</v>
      </c>
    </row>
    <row r="863" spans="2:4" x14ac:dyDescent="0.3">
      <c r="B863">
        <v>-852</v>
      </c>
      <c r="C863" s="10">
        <v>0.99969918349806397</v>
      </c>
      <c r="D863" s="10">
        <v>0.99851457572569657</v>
      </c>
    </row>
    <row r="864" spans="2:4" x14ac:dyDescent="0.3">
      <c r="B864">
        <v>-853</v>
      </c>
      <c r="C864" s="10">
        <v>0.99974215728405447</v>
      </c>
      <c r="D864" s="10">
        <v>0.99851457572569657</v>
      </c>
    </row>
    <row r="865" spans="2:4" x14ac:dyDescent="0.3">
      <c r="B865">
        <v>-854</v>
      </c>
      <c r="C865" s="10">
        <v>0.99974215728405447</v>
      </c>
      <c r="D865" s="10">
        <v>0.99851457572569657</v>
      </c>
    </row>
    <row r="866" spans="2:4" x14ac:dyDescent="0.3">
      <c r="B866">
        <v>-855</v>
      </c>
      <c r="C866" s="10">
        <v>0.99974215728405447</v>
      </c>
      <c r="D866" s="10">
        <v>0.99851457572569657</v>
      </c>
    </row>
    <row r="867" spans="2:4" x14ac:dyDescent="0.3">
      <c r="B867">
        <v>-856</v>
      </c>
      <c r="C867" s="10">
        <v>0.99974215728405447</v>
      </c>
      <c r="D867" s="10">
        <v>0.99851457572569657</v>
      </c>
    </row>
    <row r="868" spans="2:4" x14ac:dyDescent="0.3">
      <c r="B868">
        <v>-857</v>
      </c>
      <c r="C868" s="10">
        <v>0.99974215728405447</v>
      </c>
      <c r="D868" s="10">
        <v>0.99851457572569657</v>
      </c>
    </row>
    <row r="869" spans="2:4" x14ac:dyDescent="0.3">
      <c r="B869">
        <v>-858</v>
      </c>
      <c r="C869" s="10">
        <v>0.99974215728405447</v>
      </c>
      <c r="D869" s="10">
        <v>0.99851457572569657</v>
      </c>
    </row>
    <row r="870" spans="2:4" x14ac:dyDescent="0.3">
      <c r="B870">
        <v>-859</v>
      </c>
      <c r="C870" s="10">
        <v>0.99974215728405447</v>
      </c>
      <c r="D870" s="10">
        <v>0.99851457572569657</v>
      </c>
    </row>
    <row r="871" spans="2:4" x14ac:dyDescent="0.3">
      <c r="B871">
        <v>-860</v>
      </c>
      <c r="C871" s="10">
        <v>0.99974215728405447</v>
      </c>
      <c r="D871" s="10">
        <v>0.99851457572569657</v>
      </c>
    </row>
    <row r="872" spans="2:4" x14ac:dyDescent="0.3">
      <c r="B872">
        <v>-861</v>
      </c>
      <c r="C872" s="10">
        <v>0.99974215728405447</v>
      </c>
      <c r="D872" s="10">
        <v>0.99851457572569657</v>
      </c>
    </row>
    <row r="873" spans="2:4" x14ac:dyDescent="0.3">
      <c r="B873">
        <v>-862</v>
      </c>
      <c r="C873" s="10">
        <v>0.99974215728405447</v>
      </c>
      <c r="D873" s="10">
        <v>0.99851457572569657</v>
      </c>
    </row>
    <row r="874" spans="2:4" x14ac:dyDescent="0.3">
      <c r="B874">
        <v>-863</v>
      </c>
      <c r="C874" s="10">
        <v>0.99974215728405447</v>
      </c>
      <c r="D874" s="10">
        <v>0.99857646840379277</v>
      </c>
    </row>
    <row r="875" spans="2:4" x14ac:dyDescent="0.3">
      <c r="B875">
        <v>-864</v>
      </c>
      <c r="C875" s="10">
        <v>0.99974215728405447</v>
      </c>
      <c r="D875" s="10">
        <v>0.99857646840379277</v>
      </c>
    </row>
    <row r="876" spans="2:4" x14ac:dyDescent="0.3">
      <c r="B876">
        <v>-865</v>
      </c>
      <c r="C876" s="10">
        <v>0.99974215728405447</v>
      </c>
      <c r="D876" s="10">
        <v>0.99857646840379277</v>
      </c>
    </row>
    <row r="877" spans="2:4" x14ac:dyDescent="0.3">
      <c r="B877">
        <v>-866</v>
      </c>
      <c r="C877" s="10">
        <v>0.99974215728405447</v>
      </c>
      <c r="D877" s="10">
        <v>0.99857646840379277</v>
      </c>
    </row>
    <row r="878" spans="2:4" x14ac:dyDescent="0.3">
      <c r="B878">
        <v>-867</v>
      </c>
      <c r="C878" s="10">
        <v>0.99974215728405447</v>
      </c>
      <c r="D878" s="10">
        <v>0.99857646840379277</v>
      </c>
    </row>
    <row r="879" spans="2:4" x14ac:dyDescent="0.3">
      <c r="B879">
        <v>-868</v>
      </c>
      <c r="C879" s="10">
        <v>0.99974215728405447</v>
      </c>
      <c r="D879" s="10">
        <v>0.99857646840379277</v>
      </c>
    </row>
    <row r="880" spans="2:4" x14ac:dyDescent="0.3">
      <c r="B880">
        <v>-869</v>
      </c>
      <c r="C880" s="10">
        <v>0.99974215728405447</v>
      </c>
      <c r="D880" s="10">
        <v>0.99857646840379277</v>
      </c>
    </row>
    <row r="881" spans="2:4" x14ac:dyDescent="0.3">
      <c r="B881">
        <v>-870</v>
      </c>
      <c r="C881" s="10">
        <v>0.99974215728405447</v>
      </c>
      <c r="D881" s="10">
        <v>0.99857646840379277</v>
      </c>
    </row>
    <row r="882" spans="2:4" x14ac:dyDescent="0.3">
      <c r="B882">
        <v>-871</v>
      </c>
      <c r="C882" s="10">
        <v>0.99974215728405447</v>
      </c>
      <c r="D882" s="10">
        <v>0.99857646840379277</v>
      </c>
    </row>
    <row r="883" spans="2:4" x14ac:dyDescent="0.3">
      <c r="B883">
        <v>-872</v>
      </c>
      <c r="C883" s="10">
        <v>0.99974215728405447</v>
      </c>
      <c r="D883" s="10">
        <v>0.99857646840379277</v>
      </c>
    </row>
    <row r="884" spans="2:4" x14ac:dyDescent="0.3">
      <c r="B884">
        <v>-873</v>
      </c>
      <c r="C884" s="10">
        <v>0.99974215728405447</v>
      </c>
      <c r="D884" s="10">
        <v>0.99857646840379277</v>
      </c>
    </row>
    <row r="885" spans="2:4" x14ac:dyDescent="0.3">
      <c r="B885">
        <v>-874</v>
      </c>
      <c r="C885" s="10">
        <v>0.99974215728405447</v>
      </c>
      <c r="D885" s="10">
        <v>0.99857646840379277</v>
      </c>
    </row>
    <row r="886" spans="2:4" x14ac:dyDescent="0.3">
      <c r="B886">
        <v>-875</v>
      </c>
      <c r="C886" s="10">
        <v>0.99974215728405447</v>
      </c>
      <c r="D886" s="10">
        <v>0.99857646840379277</v>
      </c>
    </row>
    <row r="887" spans="2:4" x14ac:dyDescent="0.3">
      <c r="B887">
        <v>-876</v>
      </c>
      <c r="C887" s="10">
        <v>0.99974215728405447</v>
      </c>
      <c r="D887" s="10">
        <v>0.99857646840379277</v>
      </c>
    </row>
    <row r="888" spans="2:4" x14ac:dyDescent="0.3">
      <c r="B888">
        <v>-877</v>
      </c>
      <c r="C888" s="10">
        <v>0.99974215728405447</v>
      </c>
      <c r="D888" s="10">
        <v>0.99857646840379277</v>
      </c>
    </row>
    <row r="889" spans="2:4" x14ac:dyDescent="0.3">
      <c r="B889">
        <v>-878</v>
      </c>
      <c r="C889" s="10">
        <v>0.99974215728405447</v>
      </c>
      <c r="D889" s="10">
        <v>0.99863836108188897</v>
      </c>
    </row>
    <row r="890" spans="2:4" x14ac:dyDescent="0.3">
      <c r="B890">
        <v>-879</v>
      </c>
      <c r="C890" s="10">
        <v>0.99974215728405447</v>
      </c>
      <c r="D890" s="10">
        <v>0.99863836108188897</v>
      </c>
    </row>
    <row r="891" spans="2:4" x14ac:dyDescent="0.3">
      <c r="B891">
        <v>-880</v>
      </c>
      <c r="C891" s="10">
        <v>0.99974215728405447</v>
      </c>
      <c r="D891" s="10">
        <v>0.99863836108188897</v>
      </c>
    </row>
    <row r="892" spans="2:4" x14ac:dyDescent="0.3">
      <c r="B892">
        <v>-881</v>
      </c>
      <c r="C892" s="10">
        <v>0.99974215728405447</v>
      </c>
      <c r="D892" s="10">
        <v>0.99863836108188897</v>
      </c>
    </row>
    <row r="893" spans="2:4" x14ac:dyDescent="0.3">
      <c r="B893">
        <v>-882</v>
      </c>
      <c r="C893" s="10">
        <v>0.99974215728405447</v>
      </c>
      <c r="D893" s="10">
        <v>0.99863836108188897</v>
      </c>
    </row>
    <row r="894" spans="2:4" x14ac:dyDescent="0.3">
      <c r="B894">
        <v>-883</v>
      </c>
      <c r="C894" s="10">
        <v>0.99974215728405447</v>
      </c>
      <c r="D894" s="10">
        <v>0.99863836108188897</v>
      </c>
    </row>
    <row r="895" spans="2:4" x14ac:dyDescent="0.3">
      <c r="B895">
        <v>-884</v>
      </c>
      <c r="C895" s="10">
        <v>0.99974215728405447</v>
      </c>
      <c r="D895" s="10">
        <v>0.99863836108188897</v>
      </c>
    </row>
    <row r="896" spans="2:4" x14ac:dyDescent="0.3">
      <c r="B896">
        <v>-885</v>
      </c>
      <c r="C896" s="10">
        <v>0.99974215728405447</v>
      </c>
      <c r="D896" s="10">
        <v>0.99863836108188897</v>
      </c>
    </row>
    <row r="897" spans="2:4" x14ac:dyDescent="0.3">
      <c r="B897">
        <v>-886</v>
      </c>
      <c r="C897" s="10">
        <v>0.99974215728405447</v>
      </c>
      <c r="D897" s="10">
        <v>0.99863836108188897</v>
      </c>
    </row>
    <row r="898" spans="2:4" x14ac:dyDescent="0.3">
      <c r="B898">
        <v>-887</v>
      </c>
      <c r="C898" s="10">
        <v>0.99974215728405447</v>
      </c>
      <c r="D898" s="10">
        <v>0.99863836108188897</v>
      </c>
    </row>
    <row r="899" spans="2:4" x14ac:dyDescent="0.3">
      <c r="B899">
        <v>-888</v>
      </c>
      <c r="C899" s="10">
        <v>0.99974215728405447</v>
      </c>
      <c r="D899" s="10">
        <v>0.99863836108188897</v>
      </c>
    </row>
    <row r="900" spans="2:4" x14ac:dyDescent="0.3">
      <c r="B900">
        <v>-889</v>
      </c>
      <c r="C900" s="10">
        <v>0.99974215728405447</v>
      </c>
      <c r="D900" s="10">
        <v>0.99863836108188897</v>
      </c>
    </row>
    <row r="901" spans="2:4" x14ac:dyDescent="0.3">
      <c r="B901">
        <v>-890</v>
      </c>
      <c r="C901" s="10">
        <v>0.99974215728405447</v>
      </c>
      <c r="D901" s="10">
        <v>0.99863836108188897</v>
      </c>
    </row>
    <row r="902" spans="2:4" x14ac:dyDescent="0.3">
      <c r="B902">
        <v>-891</v>
      </c>
      <c r="C902" s="10">
        <v>0.99974215728405447</v>
      </c>
      <c r="D902" s="10">
        <v>0.99863836108188897</v>
      </c>
    </row>
    <row r="903" spans="2:4" x14ac:dyDescent="0.3">
      <c r="B903">
        <v>-892</v>
      </c>
      <c r="C903" s="10">
        <v>0.99974215728405447</v>
      </c>
      <c r="D903" s="10">
        <v>0.99863836108188897</v>
      </c>
    </row>
    <row r="904" spans="2:4" x14ac:dyDescent="0.3">
      <c r="B904">
        <v>-893</v>
      </c>
      <c r="C904" s="10">
        <v>0.99974215728405447</v>
      </c>
      <c r="D904" s="10">
        <v>0.99863836108188897</v>
      </c>
    </row>
    <row r="905" spans="2:4" x14ac:dyDescent="0.3">
      <c r="B905">
        <v>-894</v>
      </c>
      <c r="C905" s="10">
        <v>0.99974215728405447</v>
      </c>
      <c r="D905" s="10">
        <v>0.99863836108188897</v>
      </c>
    </row>
    <row r="906" spans="2:4" x14ac:dyDescent="0.3">
      <c r="B906">
        <v>-895</v>
      </c>
      <c r="C906" s="10">
        <v>0.99974215728405447</v>
      </c>
      <c r="D906" s="10">
        <v>0.99863836108188897</v>
      </c>
    </row>
    <row r="907" spans="2:4" x14ac:dyDescent="0.3">
      <c r="B907">
        <v>-896</v>
      </c>
      <c r="C907" s="10">
        <v>0.99974215728405447</v>
      </c>
      <c r="D907" s="10">
        <v>0.99863836108188897</v>
      </c>
    </row>
    <row r="908" spans="2:4" x14ac:dyDescent="0.3">
      <c r="B908">
        <v>-897</v>
      </c>
      <c r="C908" s="10">
        <v>0.99974215728405447</v>
      </c>
      <c r="D908" s="10">
        <v>0.99863836108188897</v>
      </c>
    </row>
    <row r="909" spans="2:4" x14ac:dyDescent="0.3">
      <c r="B909">
        <v>-898</v>
      </c>
      <c r="C909" s="10">
        <v>0.99974215728405447</v>
      </c>
      <c r="D909" s="10">
        <v>0.99863836108188897</v>
      </c>
    </row>
    <row r="910" spans="2:4" x14ac:dyDescent="0.3">
      <c r="B910">
        <v>-899</v>
      </c>
      <c r="C910" s="10">
        <v>0.99974215728405447</v>
      </c>
      <c r="D910" s="10">
        <v>0.99863836108188897</v>
      </c>
    </row>
    <row r="911" spans="2:4" x14ac:dyDescent="0.3">
      <c r="B911">
        <v>-900</v>
      </c>
      <c r="C911" s="10">
        <v>0.99974215728405447</v>
      </c>
      <c r="D911" s="10">
        <v>0.99863836108188897</v>
      </c>
    </row>
    <row r="912" spans="2:4" x14ac:dyDescent="0.3">
      <c r="B912">
        <v>-901</v>
      </c>
      <c r="C912" s="10">
        <v>0.99974215728405447</v>
      </c>
      <c r="D912" s="10">
        <v>0.99863836108188897</v>
      </c>
    </row>
    <row r="913" spans="2:4" x14ac:dyDescent="0.3">
      <c r="B913">
        <v>-902</v>
      </c>
      <c r="C913" s="10">
        <v>0.99974215728405447</v>
      </c>
      <c r="D913" s="10">
        <v>0.99863836108188897</v>
      </c>
    </row>
    <row r="914" spans="2:4" x14ac:dyDescent="0.3">
      <c r="B914">
        <v>-903</v>
      </c>
      <c r="C914" s="10">
        <v>0.99974215728405447</v>
      </c>
      <c r="D914" s="10">
        <v>0.99863836108188897</v>
      </c>
    </row>
    <row r="915" spans="2:4" x14ac:dyDescent="0.3">
      <c r="B915">
        <v>-904</v>
      </c>
      <c r="C915" s="10">
        <v>0.99974215728405447</v>
      </c>
      <c r="D915" s="10">
        <v>0.99863836108188897</v>
      </c>
    </row>
    <row r="916" spans="2:4" x14ac:dyDescent="0.3">
      <c r="B916">
        <v>-905</v>
      </c>
      <c r="C916" s="10">
        <v>0.99974215728405447</v>
      </c>
      <c r="D916" s="10">
        <v>0.99863836108188897</v>
      </c>
    </row>
    <row r="917" spans="2:4" x14ac:dyDescent="0.3">
      <c r="B917">
        <v>-906</v>
      </c>
      <c r="C917" s="10">
        <v>0.99974215728405447</v>
      </c>
      <c r="D917" s="10">
        <v>0.99863836108188897</v>
      </c>
    </row>
    <row r="918" spans="2:4" x14ac:dyDescent="0.3">
      <c r="B918">
        <v>-907</v>
      </c>
      <c r="C918" s="10">
        <v>0.99974215728405447</v>
      </c>
      <c r="D918" s="10">
        <v>0.99863836108188897</v>
      </c>
    </row>
    <row r="919" spans="2:4" x14ac:dyDescent="0.3">
      <c r="B919">
        <v>-908</v>
      </c>
      <c r="C919" s="10">
        <v>0.99974215728405447</v>
      </c>
      <c r="D919" s="10">
        <v>0.99870025375998517</v>
      </c>
    </row>
    <row r="920" spans="2:4" x14ac:dyDescent="0.3">
      <c r="B920">
        <v>-909</v>
      </c>
      <c r="C920" s="10">
        <v>0.99974215728405447</v>
      </c>
      <c r="D920" s="10">
        <v>0.99870025375998517</v>
      </c>
    </row>
    <row r="921" spans="2:4" x14ac:dyDescent="0.3">
      <c r="B921">
        <v>-910</v>
      </c>
      <c r="C921" s="10">
        <v>0.99974215728405447</v>
      </c>
      <c r="D921" s="10">
        <v>0.99870025375998517</v>
      </c>
    </row>
    <row r="922" spans="2:4" x14ac:dyDescent="0.3">
      <c r="B922">
        <v>-911</v>
      </c>
      <c r="C922" s="10">
        <v>0.99974215728405447</v>
      </c>
      <c r="D922" s="10">
        <v>0.99870025375998517</v>
      </c>
    </row>
    <row r="923" spans="2:4" x14ac:dyDescent="0.3">
      <c r="B923">
        <v>-912</v>
      </c>
      <c r="C923" s="10">
        <v>0.99974215728405447</v>
      </c>
      <c r="D923" s="10">
        <v>0.99870025375998517</v>
      </c>
    </row>
    <row r="924" spans="2:4" x14ac:dyDescent="0.3">
      <c r="B924">
        <v>-913</v>
      </c>
      <c r="C924" s="10">
        <v>0.99974215728405447</v>
      </c>
      <c r="D924" s="10">
        <v>0.99870025375998517</v>
      </c>
    </row>
    <row r="925" spans="2:4" x14ac:dyDescent="0.3">
      <c r="B925">
        <v>-914</v>
      </c>
      <c r="C925" s="10">
        <v>0.99974215728405447</v>
      </c>
      <c r="D925" s="10">
        <v>0.99870025375998517</v>
      </c>
    </row>
    <row r="926" spans="2:4" x14ac:dyDescent="0.3">
      <c r="B926">
        <v>-915</v>
      </c>
      <c r="C926" s="10">
        <v>0.99974215728405447</v>
      </c>
      <c r="D926" s="10">
        <v>0.99876214643808137</v>
      </c>
    </row>
    <row r="927" spans="2:4" x14ac:dyDescent="0.3">
      <c r="B927">
        <v>-916</v>
      </c>
      <c r="C927" s="10">
        <v>0.99974215728405447</v>
      </c>
      <c r="D927" s="10">
        <v>0.99876214643808137</v>
      </c>
    </row>
    <row r="928" spans="2:4" x14ac:dyDescent="0.3">
      <c r="B928">
        <v>-917</v>
      </c>
      <c r="C928" s="10">
        <v>0.99974215728405447</v>
      </c>
      <c r="D928" s="10">
        <v>0.99876214643808137</v>
      </c>
    </row>
    <row r="929" spans="2:4" x14ac:dyDescent="0.3">
      <c r="B929">
        <v>-918</v>
      </c>
      <c r="C929" s="10">
        <v>0.99974215728405447</v>
      </c>
      <c r="D929" s="10">
        <v>0.99888593179427376</v>
      </c>
    </row>
    <row r="930" spans="2:4" x14ac:dyDescent="0.3">
      <c r="B930">
        <v>-919</v>
      </c>
      <c r="C930" s="10">
        <v>0.99974215728405447</v>
      </c>
      <c r="D930" s="10">
        <v>0.99888593179427376</v>
      </c>
    </row>
    <row r="931" spans="2:4" x14ac:dyDescent="0.3">
      <c r="B931">
        <v>-920</v>
      </c>
      <c r="C931" s="10">
        <v>0.99974215728405447</v>
      </c>
      <c r="D931" s="10">
        <v>0.99888593179427376</v>
      </c>
    </row>
    <row r="932" spans="2:4" x14ac:dyDescent="0.3">
      <c r="B932">
        <v>-921</v>
      </c>
      <c r="C932" s="10">
        <v>0.99974215728405447</v>
      </c>
      <c r="D932" s="10">
        <v>0.99888593179427376</v>
      </c>
    </row>
    <row r="933" spans="2:4" x14ac:dyDescent="0.3">
      <c r="B933">
        <v>-922</v>
      </c>
      <c r="C933" s="10">
        <v>0.99974215728405447</v>
      </c>
      <c r="D933" s="10">
        <v>0.99888593179427376</v>
      </c>
    </row>
    <row r="934" spans="2:4" x14ac:dyDescent="0.3">
      <c r="B934">
        <v>-923</v>
      </c>
      <c r="C934" s="10">
        <v>0.99974215728405447</v>
      </c>
      <c r="D934" s="10">
        <v>0.99900971715046616</v>
      </c>
    </row>
    <row r="935" spans="2:4" x14ac:dyDescent="0.3">
      <c r="B935">
        <v>-924</v>
      </c>
      <c r="C935" s="10">
        <v>0.99974215728405447</v>
      </c>
      <c r="D935" s="10">
        <v>0.99900971715046616</v>
      </c>
    </row>
    <row r="936" spans="2:4" x14ac:dyDescent="0.3">
      <c r="B936">
        <v>-925</v>
      </c>
      <c r="C936" s="10">
        <v>0.99974215728405447</v>
      </c>
      <c r="D936" s="10">
        <v>0.99919539518475475</v>
      </c>
    </row>
    <row r="937" spans="2:4" x14ac:dyDescent="0.3">
      <c r="B937">
        <v>-926</v>
      </c>
      <c r="C937" s="10">
        <v>0.99974215728405447</v>
      </c>
      <c r="D937" s="10">
        <v>0.99919539518475475</v>
      </c>
    </row>
    <row r="938" spans="2:4" x14ac:dyDescent="0.3">
      <c r="B938">
        <v>-927</v>
      </c>
      <c r="C938" s="10">
        <v>0.99974215728405447</v>
      </c>
      <c r="D938" s="10">
        <v>0.99919539518475475</v>
      </c>
    </row>
    <row r="939" spans="2:4" x14ac:dyDescent="0.3">
      <c r="B939">
        <v>-928</v>
      </c>
      <c r="C939" s="10">
        <v>0.99974215728405447</v>
      </c>
      <c r="D939" s="10">
        <v>0.99931918054094715</v>
      </c>
    </row>
    <row r="940" spans="2:4" x14ac:dyDescent="0.3">
      <c r="B940">
        <v>-929</v>
      </c>
      <c r="C940" s="10">
        <v>0.99974215728405447</v>
      </c>
      <c r="D940" s="10">
        <v>0.99931918054094715</v>
      </c>
    </row>
    <row r="941" spans="2:4" x14ac:dyDescent="0.3">
      <c r="B941">
        <v>-930</v>
      </c>
      <c r="C941" s="10">
        <v>0.99974215728405447</v>
      </c>
      <c r="D941" s="10">
        <v>0.99931918054094715</v>
      </c>
    </row>
    <row r="942" spans="2:4" x14ac:dyDescent="0.3">
      <c r="B942">
        <v>-931</v>
      </c>
      <c r="C942" s="10">
        <v>0.99974215728405447</v>
      </c>
      <c r="D942" s="10">
        <v>0.99931918054094715</v>
      </c>
    </row>
    <row r="943" spans="2:4" x14ac:dyDescent="0.3">
      <c r="B943">
        <v>-932</v>
      </c>
      <c r="C943" s="10">
        <v>0.99974215728405447</v>
      </c>
      <c r="D943" s="10">
        <v>0.99931918054094715</v>
      </c>
    </row>
    <row r="944" spans="2:4" x14ac:dyDescent="0.3">
      <c r="B944">
        <v>-933</v>
      </c>
      <c r="C944" s="10">
        <v>0.99974215728405447</v>
      </c>
      <c r="D944" s="10">
        <v>0.99931918054094715</v>
      </c>
    </row>
    <row r="945" spans="2:4" x14ac:dyDescent="0.3">
      <c r="B945">
        <v>-934</v>
      </c>
      <c r="C945" s="10">
        <v>0.99974215728405447</v>
      </c>
      <c r="D945" s="10">
        <v>0.99931918054094715</v>
      </c>
    </row>
    <row r="946" spans="2:4" x14ac:dyDescent="0.3">
      <c r="B946">
        <v>-935</v>
      </c>
      <c r="C946" s="10">
        <v>0.99974215728405447</v>
      </c>
      <c r="D946" s="10">
        <v>0.99931918054094715</v>
      </c>
    </row>
    <row r="947" spans="2:4" x14ac:dyDescent="0.3">
      <c r="B947">
        <v>-936</v>
      </c>
      <c r="C947" s="10">
        <v>0.99974215728405447</v>
      </c>
      <c r="D947" s="10">
        <v>0.99931918054094715</v>
      </c>
    </row>
    <row r="948" spans="2:4" x14ac:dyDescent="0.3">
      <c r="B948">
        <v>-937</v>
      </c>
      <c r="C948" s="10">
        <v>0.99974215728405447</v>
      </c>
      <c r="D948" s="10">
        <v>0.99931918054094715</v>
      </c>
    </row>
    <row r="949" spans="2:4" x14ac:dyDescent="0.3">
      <c r="B949">
        <v>-938</v>
      </c>
      <c r="C949" s="10">
        <v>0.99974215728405447</v>
      </c>
      <c r="D949" s="10">
        <v>0.99931918054094715</v>
      </c>
    </row>
    <row r="950" spans="2:4" x14ac:dyDescent="0.3">
      <c r="B950">
        <v>-939</v>
      </c>
      <c r="C950" s="10">
        <v>0.99974215728405447</v>
      </c>
      <c r="D950" s="10">
        <v>0.99931918054094715</v>
      </c>
    </row>
    <row r="951" spans="2:4" x14ac:dyDescent="0.3">
      <c r="B951">
        <v>-940</v>
      </c>
      <c r="C951" s="10">
        <v>0.99974215728405447</v>
      </c>
      <c r="D951" s="10">
        <v>0.99931918054094715</v>
      </c>
    </row>
    <row r="952" spans="2:4" x14ac:dyDescent="0.3">
      <c r="B952">
        <v>-941</v>
      </c>
      <c r="C952" s="10">
        <v>0.99974215728405447</v>
      </c>
      <c r="D952" s="10">
        <v>0.99931918054094715</v>
      </c>
    </row>
    <row r="953" spans="2:4" x14ac:dyDescent="0.3">
      <c r="B953">
        <v>-942</v>
      </c>
      <c r="C953" s="10">
        <v>0.99974215728405447</v>
      </c>
      <c r="D953" s="10">
        <v>0.99931918054094715</v>
      </c>
    </row>
    <row r="954" spans="2:4" x14ac:dyDescent="0.3">
      <c r="B954">
        <v>-943</v>
      </c>
      <c r="C954" s="10">
        <v>0.99974215728405447</v>
      </c>
      <c r="D954" s="10">
        <v>0.99931918054094715</v>
      </c>
    </row>
    <row r="955" spans="2:4" x14ac:dyDescent="0.3">
      <c r="B955">
        <v>-944</v>
      </c>
      <c r="C955" s="10">
        <v>0.99974215728405447</v>
      </c>
      <c r="D955" s="10">
        <v>0.99931918054094715</v>
      </c>
    </row>
    <row r="956" spans="2:4" x14ac:dyDescent="0.3">
      <c r="B956">
        <v>-945</v>
      </c>
      <c r="C956" s="10">
        <v>0.99974215728405447</v>
      </c>
      <c r="D956" s="10">
        <v>0.99931918054094715</v>
      </c>
    </row>
    <row r="957" spans="2:4" x14ac:dyDescent="0.3">
      <c r="B957">
        <v>-946</v>
      </c>
      <c r="C957" s="10">
        <v>0.99974215728405447</v>
      </c>
      <c r="D957" s="10">
        <v>0.99931918054094715</v>
      </c>
    </row>
    <row r="958" spans="2:4" x14ac:dyDescent="0.3">
      <c r="B958">
        <v>-947</v>
      </c>
      <c r="C958" s="10">
        <v>0.99974215728405447</v>
      </c>
      <c r="D958" s="10">
        <v>0.99931918054094715</v>
      </c>
    </row>
    <row r="959" spans="2:4" x14ac:dyDescent="0.3">
      <c r="B959">
        <v>-948</v>
      </c>
      <c r="C959" s="10">
        <v>0.99974215728405447</v>
      </c>
      <c r="D959" s="10">
        <v>0.99931918054094715</v>
      </c>
    </row>
    <row r="960" spans="2:4" x14ac:dyDescent="0.3">
      <c r="B960">
        <v>-949</v>
      </c>
      <c r="C960" s="10">
        <v>0.99974215728405447</v>
      </c>
      <c r="D960" s="10">
        <v>0.99931918054094715</v>
      </c>
    </row>
    <row r="961" spans="2:4" x14ac:dyDescent="0.3">
      <c r="B961">
        <v>-950</v>
      </c>
      <c r="C961" s="10">
        <v>0.99974215728405447</v>
      </c>
      <c r="D961" s="10">
        <v>0.99931918054094715</v>
      </c>
    </row>
    <row r="962" spans="2:4" x14ac:dyDescent="0.3">
      <c r="B962">
        <v>-951</v>
      </c>
      <c r="C962" s="10">
        <v>0.99974215728405447</v>
      </c>
      <c r="D962" s="10">
        <v>0.99931918054094715</v>
      </c>
    </row>
    <row r="963" spans="2:4" x14ac:dyDescent="0.3">
      <c r="B963">
        <v>-952</v>
      </c>
      <c r="C963" s="10">
        <v>0.99974215728405447</v>
      </c>
      <c r="D963" s="10">
        <v>0.99931918054094715</v>
      </c>
    </row>
    <row r="964" spans="2:4" x14ac:dyDescent="0.3">
      <c r="B964">
        <v>-953</v>
      </c>
      <c r="C964" s="10">
        <v>0.99974215728405447</v>
      </c>
      <c r="D964" s="10">
        <v>0.99931918054094715</v>
      </c>
    </row>
    <row r="965" spans="2:4" x14ac:dyDescent="0.3">
      <c r="B965">
        <v>-954</v>
      </c>
      <c r="C965" s="10">
        <v>0.99974215728405447</v>
      </c>
      <c r="D965" s="10">
        <v>0.99931918054094715</v>
      </c>
    </row>
    <row r="966" spans="2:4" x14ac:dyDescent="0.3">
      <c r="B966">
        <v>-955</v>
      </c>
      <c r="C966" s="10">
        <v>0.99974215728405447</v>
      </c>
      <c r="D966" s="10">
        <v>0.99931918054094715</v>
      </c>
    </row>
    <row r="967" spans="2:4" x14ac:dyDescent="0.3">
      <c r="B967">
        <v>-956</v>
      </c>
      <c r="C967" s="10">
        <v>0.99974215728405447</v>
      </c>
      <c r="D967" s="10">
        <v>0.99938107321904335</v>
      </c>
    </row>
    <row r="968" spans="2:4" x14ac:dyDescent="0.3">
      <c r="B968">
        <v>-957</v>
      </c>
      <c r="C968" s="10">
        <v>0.99974215728405447</v>
      </c>
      <c r="D968" s="10">
        <v>0.99938107321904335</v>
      </c>
    </row>
    <row r="969" spans="2:4" x14ac:dyDescent="0.3">
      <c r="B969">
        <v>-958</v>
      </c>
      <c r="C969" s="10">
        <v>0.99974215728405447</v>
      </c>
      <c r="D969" s="10">
        <v>0.99938107321904335</v>
      </c>
    </row>
    <row r="970" spans="2:4" x14ac:dyDescent="0.3">
      <c r="B970">
        <v>-959</v>
      </c>
      <c r="C970" s="10">
        <v>0.99974215728405447</v>
      </c>
      <c r="D970" s="10">
        <v>0.99938107321904335</v>
      </c>
    </row>
    <row r="971" spans="2:4" x14ac:dyDescent="0.3">
      <c r="B971">
        <v>-960</v>
      </c>
      <c r="C971" s="10">
        <v>0.99974215728405447</v>
      </c>
      <c r="D971" s="10">
        <v>0.99938107321904335</v>
      </c>
    </row>
    <row r="972" spans="2:4" x14ac:dyDescent="0.3">
      <c r="B972">
        <v>-961</v>
      </c>
      <c r="C972" s="10">
        <v>0.99974215728405447</v>
      </c>
      <c r="D972" s="10">
        <v>0.99938107321904335</v>
      </c>
    </row>
    <row r="973" spans="2:4" x14ac:dyDescent="0.3">
      <c r="B973">
        <v>-962</v>
      </c>
      <c r="C973" s="10">
        <v>0.99974215728405447</v>
      </c>
      <c r="D973" s="10">
        <v>0.99938107321904335</v>
      </c>
    </row>
    <row r="974" spans="2:4" x14ac:dyDescent="0.3">
      <c r="B974">
        <v>-963</v>
      </c>
      <c r="C974" s="10">
        <v>0.99974215728405447</v>
      </c>
      <c r="D974" s="10">
        <v>0.99938107321904335</v>
      </c>
    </row>
    <row r="975" spans="2:4" x14ac:dyDescent="0.3">
      <c r="B975">
        <v>-964</v>
      </c>
      <c r="C975" s="10">
        <v>0.99974215728405447</v>
      </c>
      <c r="D975" s="10">
        <v>0.99938107321904335</v>
      </c>
    </row>
    <row r="976" spans="2:4" x14ac:dyDescent="0.3">
      <c r="B976">
        <v>-965</v>
      </c>
      <c r="C976" s="10">
        <v>0.99974215728405447</v>
      </c>
      <c r="D976" s="10">
        <v>0.99938107321904335</v>
      </c>
    </row>
    <row r="977" spans="2:4" x14ac:dyDescent="0.3">
      <c r="B977">
        <v>-966</v>
      </c>
      <c r="C977" s="10">
        <v>0.99974215728405447</v>
      </c>
      <c r="D977" s="10">
        <v>0.99938107321904335</v>
      </c>
    </row>
    <row r="978" spans="2:4" x14ac:dyDescent="0.3">
      <c r="B978">
        <v>-967</v>
      </c>
      <c r="C978" s="10">
        <v>0.99974215728405447</v>
      </c>
      <c r="D978" s="10">
        <v>0.99938107321904335</v>
      </c>
    </row>
    <row r="979" spans="2:4" x14ac:dyDescent="0.3">
      <c r="B979">
        <v>-968</v>
      </c>
      <c r="C979" s="10">
        <v>0.99974215728405447</v>
      </c>
      <c r="D979" s="10">
        <v>0.99938107321904335</v>
      </c>
    </row>
    <row r="980" spans="2:4" x14ac:dyDescent="0.3">
      <c r="B980">
        <v>-969</v>
      </c>
      <c r="C980" s="10">
        <v>0.99974215728405447</v>
      </c>
      <c r="D980" s="10">
        <v>0.99938107321904335</v>
      </c>
    </row>
    <row r="981" spans="2:4" x14ac:dyDescent="0.3">
      <c r="B981">
        <v>-970</v>
      </c>
      <c r="C981" s="10">
        <v>0.99974215728405447</v>
      </c>
      <c r="D981" s="10">
        <v>0.99938107321904335</v>
      </c>
    </row>
    <row r="982" spans="2:4" x14ac:dyDescent="0.3">
      <c r="B982">
        <v>-971</v>
      </c>
      <c r="C982" s="10">
        <v>0.99974215728405447</v>
      </c>
      <c r="D982" s="10">
        <v>0.99938107321904335</v>
      </c>
    </row>
    <row r="983" spans="2:4" x14ac:dyDescent="0.3">
      <c r="B983">
        <v>-972</v>
      </c>
      <c r="C983" s="10">
        <v>0.99974215728405447</v>
      </c>
      <c r="D983" s="10">
        <v>0.99938107321904335</v>
      </c>
    </row>
    <row r="984" spans="2:4" x14ac:dyDescent="0.3">
      <c r="B984">
        <v>-973</v>
      </c>
      <c r="C984" s="10">
        <v>0.99974215728405447</v>
      </c>
      <c r="D984" s="10">
        <v>0.99938107321904335</v>
      </c>
    </row>
    <row r="985" spans="2:4" x14ac:dyDescent="0.3">
      <c r="B985">
        <v>-974</v>
      </c>
      <c r="C985" s="10">
        <v>0.99974215728405447</v>
      </c>
      <c r="D985" s="10">
        <v>0.99938107321904335</v>
      </c>
    </row>
    <row r="986" spans="2:4" x14ac:dyDescent="0.3">
      <c r="B986">
        <v>-975</v>
      </c>
      <c r="C986" s="10">
        <v>0.99974215728405447</v>
      </c>
      <c r="D986" s="10">
        <v>0.99938107321904335</v>
      </c>
    </row>
    <row r="987" spans="2:4" x14ac:dyDescent="0.3">
      <c r="B987">
        <v>-976</v>
      </c>
      <c r="C987" s="10">
        <v>0.99974215728405447</v>
      </c>
      <c r="D987" s="10">
        <v>0.99938107321904335</v>
      </c>
    </row>
    <row r="988" spans="2:4" x14ac:dyDescent="0.3">
      <c r="B988">
        <v>-977</v>
      </c>
      <c r="C988" s="10">
        <v>0.99974215728405447</v>
      </c>
      <c r="D988" s="10">
        <v>0.99938107321904335</v>
      </c>
    </row>
    <row r="989" spans="2:4" x14ac:dyDescent="0.3">
      <c r="B989">
        <v>-978</v>
      </c>
      <c r="C989" s="10">
        <v>0.99974215728405447</v>
      </c>
      <c r="D989" s="10">
        <v>0.99938107321904335</v>
      </c>
    </row>
    <row r="990" spans="2:4" x14ac:dyDescent="0.3">
      <c r="B990">
        <v>-979</v>
      </c>
      <c r="C990" s="10">
        <v>0.99974215728405447</v>
      </c>
      <c r="D990" s="10">
        <v>0.99938107321904335</v>
      </c>
    </row>
    <row r="991" spans="2:4" x14ac:dyDescent="0.3">
      <c r="B991">
        <v>-980</v>
      </c>
      <c r="C991" s="10">
        <v>0.99974215728405447</v>
      </c>
      <c r="D991" s="10">
        <v>0.99938107321904335</v>
      </c>
    </row>
    <row r="992" spans="2:4" x14ac:dyDescent="0.3">
      <c r="B992">
        <v>-981</v>
      </c>
      <c r="C992" s="10">
        <v>0.99974215728405447</v>
      </c>
      <c r="D992" s="10">
        <v>0.99938107321904335</v>
      </c>
    </row>
    <row r="993" spans="2:4" x14ac:dyDescent="0.3">
      <c r="B993">
        <v>-982</v>
      </c>
      <c r="C993" s="10">
        <v>0.99974215728405447</v>
      </c>
      <c r="D993" s="10">
        <v>0.99944296589713955</v>
      </c>
    </row>
    <row r="994" spans="2:4" x14ac:dyDescent="0.3">
      <c r="B994">
        <v>-983</v>
      </c>
      <c r="C994" s="10">
        <v>0.99974215728405447</v>
      </c>
      <c r="D994" s="10">
        <v>0.99944296589713955</v>
      </c>
    </row>
    <row r="995" spans="2:4" x14ac:dyDescent="0.3">
      <c r="B995">
        <v>-984</v>
      </c>
      <c r="C995" s="10">
        <v>0.99974215728405447</v>
      </c>
      <c r="D995" s="10">
        <v>0.99944296589713955</v>
      </c>
    </row>
    <row r="996" spans="2:4" x14ac:dyDescent="0.3">
      <c r="B996">
        <v>-985</v>
      </c>
      <c r="C996" s="10">
        <v>0.99974215728405447</v>
      </c>
      <c r="D996" s="10">
        <v>0.99944296589713955</v>
      </c>
    </row>
    <row r="997" spans="2:4" x14ac:dyDescent="0.3">
      <c r="B997">
        <v>-986</v>
      </c>
      <c r="C997" s="10">
        <v>0.99974215728405447</v>
      </c>
      <c r="D997" s="10">
        <v>0.99944296589713955</v>
      </c>
    </row>
    <row r="998" spans="2:4" x14ac:dyDescent="0.3">
      <c r="B998">
        <v>-987</v>
      </c>
      <c r="C998" s="10">
        <v>0.99974215728405447</v>
      </c>
      <c r="D998" s="10">
        <v>0.99944296589713955</v>
      </c>
    </row>
    <row r="999" spans="2:4" x14ac:dyDescent="0.3">
      <c r="B999">
        <v>-988</v>
      </c>
      <c r="C999" s="10">
        <v>0.99974215728405447</v>
      </c>
      <c r="D999" s="10">
        <v>0.99944296589713955</v>
      </c>
    </row>
    <row r="1000" spans="2:4" x14ac:dyDescent="0.3">
      <c r="B1000">
        <v>-989</v>
      </c>
      <c r="C1000" s="10">
        <v>0.99974215728405447</v>
      </c>
      <c r="D1000" s="10">
        <v>0.99944296589713955</v>
      </c>
    </row>
    <row r="1001" spans="2:4" x14ac:dyDescent="0.3">
      <c r="B1001">
        <v>-990</v>
      </c>
      <c r="C1001" s="10">
        <v>0.99974215728405447</v>
      </c>
      <c r="D1001" s="10">
        <v>0.99944296589713955</v>
      </c>
    </row>
    <row r="1002" spans="2:4" x14ac:dyDescent="0.3">
      <c r="B1002">
        <v>-991</v>
      </c>
      <c r="C1002" s="10">
        <v>0.99974215728405447</v>
      </c>
      <c r="D1002" s="10">
        <v>0.99944296589713955</v>
      </c>
    </row>
    <row r="1003" spans="2:4" x14ac:dyDescent="0.3">
      <c r="B1003">
        <v>-992</v>
      </c>
      <c r="C1003" s="10">
        <v>0.99974215728405447</v>
      </c>
      <c r="D1003" s="10">
        <v>0.99944296589713955</v>
      </c>
    </row>
    <row r="1004" spans="2:4" x14ac:dyDescent="0.3">
      <c r="B1004">
        <v>-993</v>
      </c>
      <c r="C1004" s="10">
        <v>0.99974215728405447</v>
      </c>
      <c r="D1004" s="10">
        <v>0.99944296589713955</v>
      </c>
    </row>
    <row r="1005" spans="2:4" x14ac:dyDescent="0.3">
      <c r="B1005">
        <v>-994</v>
      </c>
      <c r="C1005" s="10">
        <v>0.99974215728405447</v>
      </c>
      <c r="D1005" s="10">
        <v>0.99944296589713955</v>
      </c>
    </row>
    <row r="1006" spans="2:4" x14ac:dyDescent="0.3">
      <c r="B1006">
        <v>-995</v>
      </c>
      <c r="C1006" s="10">
        <v>0.99974215728405447</v>
      </c>
      <c r="D1006" s="10">
        <v>0.99944296589713955</v>
      </c>
    </row>
    <row r="1007" spans="2:4" x14ac:dyDescent="0.3">
      <c r="B1007">
        <v>-996</v>
      </c>
      <c r="C1007" s="10">
        <v>0.99974215728405447</v>
      </c>
      <c r="D1007" s="10">
        <v>0.99944296589713955</v>
      </c>
    </row>
    <row r="1008" spans="2:4" x14ac:dyDescent="0.3">
      <c r="B1008">
        <v>-997</v>
      </c>
      <c r="C1008" s="10">
        <v>0.99974215728405447</v>
      </c>
      <c r="D1008" s="10">
        <v>0.99944296589713955</v>
      </c>
    </row>
    <row r="1009" spans="2:4" x14ac:dyDescent="0.3">
      <c r="B1009">
        <v>-998</v>
      </c>
      <c r="C1009" s="10">
        <v>0.99974215728405447</v>
      </c>
      <c r="D1009" s="10">
        <v>0.99944296589713955</v>
      </c>
    </row>
    <row r="1010" spans="2:4" x14ac:dyDescent="0.3">
      <c r="B1010">
        <v>-999</v>
      </c>
      <c r="C1010" s="10">
        <v>0.99974215728405447</v>
      </c>
      <c r="D1010" s="10">
        <v>0.99944296589713955</v>
      </c>
    </row>
    <row r="1011" spans="2:4" x14ac:dyDescent="0.3">
      <c r="B1011">
        <v>-1000</v>
      </c>
      <c r="C1011" s="10">
        <v>0.99999999999999778</v>
      </c>
      <c r="D1011" s="10">
        <v>1.0000000000000051</v>
      </c>
    </row>
  </sheetData>
  <hyperlinks>
    <hyperlink ref="B1" location="Contents!A1" display="Go to Contents" xr:uid="{9883A84E-44B4-424C-A9B0-06FEC9B6D45F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90ABA-09C6-4C6D-A08A-2BB593250975}">
  <sheetPr codeName="Sheet24"/>
  <dimension ref="B1:K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1" x14ac:dyDescent="0.3">
      <c r="B1" s="7" t="s">
        <v>160</v>
      </c>
    </row>
    <row r="3" spans="2:11" ht="17.5" x14ac:dyDescent="0.35">
      <c r="B3" s="2" t="str">
        <f>Contents!B2</f>
        <v>Quarterly Energy Dynamics - Q1 2025</v>
      </c>
    </row>
    <row r="4" spans="2:11" x14ac:dyDescent="0.3">
      <c r="B4" t="str">
        <f>Contents!B3</f>
        <v>Figures from the report covering 1 January to 31 March 2025</v>
      </c>
    </row>
    <row r="6" spans="2:11" x14ac:dyDescent="0.3">
      <c r="B6" s="1" t="str">
        <f>Contents!B28</f>
        <v>Figure 23 Hydro and coal saw largest increases in average prices set when marginal</v>
      </c>
    </row>
    <row r="7" spans="2:11" x14ac:dyDescent="0.3">
      <c r="B7" t="str">
        <f>Contents!$C28</f>
        <v>NEM price-setting frequency and average spot price when price-setter by fuel type – Q1 2025 vs Q1 2024</v>
      </c>
    </row>
    <row r="8" spans="2:11" x14ac:dyDescent="0.3">
      <c r="B8" t="s">
        <v>236</v>
      </c>
    </row>
    <row r="10" spans="2:11" x14ac:dyDescent="0.3">
      <c r="C10" t="s">
        <v>237</v>
      </c>
      <c r="D10" t="s">
        <v>238</v>
      </c>
      <c r="E10" t="s">
        <v>239</v>
      </c>
      <c r="F10" t="s">
        <v>240</v>
      </c>
      <c r="G10" t="s">
        <v>241</v>
      </c>
      <c r="H10" t="s">
        <v>242</v>
      </c>
      <c r="I10" t="s">
        <v>243</v>
      </c>
      <c r="J10" t="s">
        <v>244</v>
      </c>
      <c r="K10" t="s">
        <v>245</v>
      </c>
    </row>
    <row r="11" spans="2:11" x14ac:dyDescent="0.3">
      <c r="B11" t="s">
        <v>206</v>
      </c>
      <c r="C11" s="10">
        <v>0.30426266443804939</v>
      </c>
      <c r="D11" s="10">
        <v>5.9442858049023897E-2</v>
      </c>
      <c r="E11" s="10">
        <v>7.0737401174626721E-2</v>
      </c>
      <c r="F11" s="10">
        <v>0.31308286336221364</v>
      </c>
      <c r="G11" s="10">
        <v>7.4060738075579821E-2</v>
      </c>
      <c r="H11" s="10">
        <v>7.7228014289557362E-2</v>
      </c>
      <c r="I11" s="10">
        <v>4.1918682119326159E-2</v>
      </c>
      <c r="J11" s="10">
        <v>5.8664448126649928E-2</v>
      </c>
      <c r="K11" s="10">
        <v>6.0233036497122098E-4</v>
      </c>
    </row>
    <row r="12" spans="2:11" x14ac:dyDescent="0.3">
      <c r="B12" t="s">
        <v>202</v>
      </c>
      <c r="C12" s="10">
        <v>0.33591041072787864</v>
      </c>
      <c r="D12" s="10">
        <v>8.1737790601124932E-2</v>
      </c>
      <c r="E12" s="10">
        <v>6.8137741989852216E-2</v>
      </c>
      <c r="F12" s="10">
        <v>0.35040628515910521</v>
      </c>
      <c r="G12" s="10">
        <v>5.1168538438034303E-2</v>
      </c>
      <c r="H12" s="10">
        <v>4.9939013370017424E-2</v>
      </c>
      <c r="I12" s="10">
        <v>2.671055553674654E-2</v>
      </c>
      <c r="J12" s="10">
        <v>3.2948003947352783E-2</v>
      </c>
      <c r="K12" s="10">
        <v>3.0416602298865992E-3</v>
      </c>
    </row>
    <row r="13" spans="2:11" x14ac:dyDescent="0.3">
      <c r="B13" t="s">
        <v>206</v>
      </c>
      <c r="C13" t="s">
        <v>246</v>
      </c>
      <c r="D13" t="s">
        <v>247</v>
      </c>
      <c r="E13" t="s">
        <v>248</v>
      </c>
      <c r="F13" t="s">
        <v>249</v>
      </c>
      <c r="G13" t="s">
        <v>250</v>
      </c>
      <c r="H13" t="s">
        <v>251</v>
      </c>
      <c r="I13" t="s">
        <v>252</v>
      </c>
      <c r="J13" t="s">
        <v>253</v>
      </c>
      <c r="K13" t="s">
        <v>254</v>
      </c>
    </row>
    <row r="14" spans="2:11" x14ac:dyDescent="0.3">
      <c r="B14" t="s">
        <v>202</v>
      </c>
      <c r="C14" t="s">
        <v>255</v>
      </c>
      <c r="D14" t="s">
        <v>256</v>
      </c>
      <c r="E14" t="s">
        <v>257</v>
      </c>
      <c r="F14" t="s">
        <v>258</v>
      </c>
      <c r="G14" t="s">
        <v>259</v>
      </c>
      <c r="H14" t="s">
        <v>260</v>
      </c>
      <c r="I14" t="s">
        <v>261</v>
      </c>
      <c r="J14" t="s">
        <v>262</v>
      </c>
      <c r="K14" t="s">
        <v>263</v>
      </c>
    </row>
  </sheetData>
  <hyperlinks>
    <hyperlink ref="B1" location="Contents!A1" display="Go to Contents" xr:uid="{81CCFF28-5512-4A8F-800D-68FFCAD2F37A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471D4-2517-4E29-9CFD-1D000CAAC2D3}">
  <sheetPr codeName="Sheet25"/>
  <dimension ref="B1:L10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7" t="s">
        <v>160</v>
      </c>
    </row>
    <row r="3" spans="2:12" ht="17.5" x14ac:dyDescent="0.35">
      <c r="B3" s="2" t="str">
        <f>Contents!B2</f>
        <v>Quarterly Energy Dynamics - Q1 2025</v>
      </c>
    </row>
    <row r="4" spans="2:12" x14ac:dyDescent="0.3">
      <c r="B4" t="str">
        <f>Contents!B3</f>
        <v>Figures from the report covering 1 January to 31 March 2025</v>
      </c>
    </row>
    <row r="6" spans="2:12" x14ac:dyDescent="0.3">
      <c r="B6" s="1" t="str">
        <f>Contents!B29</f>
        <v>Figure 24 Notable increases in price-setting frequency by solar and battery load during the day, and by battery generation in the evening peak</v>
      </c>
    </row>
    <row r="7" spans="2:12" x14ac:dyDescent="0.3">
      <c r="B7" t="str">
        <f>Contents!$C29</f>
        <v>NEM price-setting frequency by fuel type and time of day – Q1 2024 and Q1 2025</v>
      </c>
    </row>
    <row r="8" spans="2:12" x14ac:dyDescent="0.3">
      <c r="B8" t="s">
        <v>215</v>
      </c>
    </row>
    <row r="10" spans="2:12" x14ac:dyDescent="0.3">
      <c r="B10" t="s">
        <v>264</v>
      </c>
      <c r="C10" t="s">
        <v>265</v>
      </c>
      <c r="D10" t="s">
        <v>244</v>
      </c>
      <c r="E10" t="s">
        <v>243</v>
      </c>
      <c r="F10" t="s">
        <v>242</v>
      </c>
      <c r="G10" t="s">
        <v>241</v>
      </c>
      <c r="H10" t="s">
        <v>240</v>
      </c>
      <c r="I10" t="s">
        <v>239</v>
      </c>
      <c r="J10" t="s">
        <v>238</v>
      </c>
      <c r="K10" t="s">
        <v>237</v>
      </c>
      <c r="L10" t="s">
        <v>245</v>
      </c>
    </row>
    <row r="11" spans="2:12" x14ac:dyDescent="0.3">
      <c r="B11" t="s">
        <v>213</v>
      </c>
      <c r="C11" s="20">
        <v>0</v>
      </c>
      <c r="D11" s="10">
        <v>2.23443223443223E-2</v>
      </c>
      <c r="E11" s="10">
        <v>1.1721611721611718E-2</v>
      </c>
      <c r="F11" s="10">
        <v>0</v>
      </c>
      <c r="G11" s="10">
        <v>1.8315018315018298E-3</v>
      </c>
      <c r="H11" s="10">
        <v>0.40402930402930337</v>
      </c>
      <c r="I11" s="10">
        <v>5.6410256410256363E-2</v>
      </c>
      <c r="J11" s="10">
        <v>6.959706959706928E-2</v>
      </c>
      <c r="K11" s="10">
        <v>0.43260073260073206</v>
      </c>
      <c r="L11" s="10">
        <v>1.4652014652014639E-3</v>
      </c>
    </row>
    <row r="12" spans="2:12" x14ac:dyDescent="0.3">
      <c r="C12" s="20">
        <v>2.0833333333333332E-2</v>
      </c>
      <c r="D12" s="10">
        <v>1.9047619047619029E-2</v>
      </c>
      <c r="E12" s="10">
        <v>8.4249084249084141E-3</v>
      </c>
      <c r="F12" s="10">
        <v>0</v>
      </c>
      <c r="G12" s="10">
        <v>1.098901098901098E-3</v>
      </c>
      <c r="H12" s="10">
        <v>0.33040293040292978</v>
      </c>
      <c r="I12" s="10">
        <v>5.1648351648351465E-2</v>
      </c>
      <c r="J12" s="10">
        <v>8.241758241758218E-2</v>
      </c>
      <c r="K12" s="10">
        <v>0.50549450549450481</v>
      </c>
      <c r="L12" s="10">
        <v>1.4652014652014639E-3</v>
      </c>
    </row>
    <row r="13" spans="2:12" x14ac:dyDescent="0.3">
      <c r="C13" s="20">
        <v>4.1666666666666699E-2</v>
      </c>
      <c r="D13" s="10">
        <v>1.68498168498168E-2</v>
      </c>
      <c r="E13" s="10">
        <v>6.5934065934065743E-3</v>
      </c>
      <c r="F13" s="10">
        <v>0</v>
      </c>
      <c r="G13" s="10">
        <v>7.3260073260073195E-4</v>
      </c>
      <c r="H13" s="10">
        <v>0.37619047619047541</v>
      </c>
      <c r="I13" s="10">
        <v>4.1391941391941342E-2</v>
      </c>
      <c r="J13" s="10">
        <v>8.9010989010988764E-2</v>
      </c>
      <c r="K13" s="10">
        <v>0.46739926739926718</v>
      </c>
      <c r="L13" s="10">
        <v>1.8315018315018298E-3</v>
      </c>
    </row>
    <row r="14" spans="2:12" x14ac:dyDescent="0.3">
      <c r="C14" s="20">
        <v>6.25E-2</v>
      </c>
      <c r="D14" s="10">
        <v>1.9413919413919366E-2</v>
      </c>
      <c r="E14" s="10">
        <v>5.4945054945054594E-3</v>
      </c>
      <c r="F14" s="10">
        <v>0</v>
      </c>
      <c r="G14" s="10">
        <v>1.4652014652014639E-3</v>
      </c>
      <c r="H14" s="10">
        <v>0.36996336996336965</v>
      </c>
      <c r="I14" s="10">
        <v>3.4798534798534606E-2</v>
      </c>
      <c r="J14" s="10">
        <v>0.10109890109890089</v>
      </c>
      <c r="K14" s="10">
        <v>0.46666666666666634</v>
      </c>
      <c r="L14" s="10">
        <v>1.098901098901098E-3</v>
      </c>
    </row>
    <row r="15" spans="2:12" x14ac:dyDescent="0.3">
      <c r="C15" s="20">
        <v>8.3333333333333301E-2</v>
      </c>
      <c r="D15" s="10">
        <v>1.9047619047619001E-2</v>
      </c>
      <c r="E15" s="10">
        <v>6.2271062271061998E-3</v>
      </c>
      <c r="F15" s="10">
        <v>0</v>
      </c>
      <c r="G15" s="10">
        <v>4.0293040293040263E-3</v>
      </c>
      <c r="H15" s="10">
        <v>0.37216117216117139</v>
      </c>
      <c r="I15" s="10">
        <v>3.0402930402930361E-2</v>
      </c>
      <c r="J15" s="10">
        <v>0.10366300366300332</v>
      </c>
      <c r="K15" s="10">
        <v>0.46336996336996306</v>
      </c>
      <c r="L15" s="10">
        <v>1.098901098901098E-3</v>
      </c>
    </row>
    <row r="16" spans="2:12" x14ac:dyDescent="0.3">
      <c r="C16" s="20">
        <v>0.104166666666667</v>
      </c>
      <c r="D16" s="10">
        <v>3.0036630036629996E-2</v>
      </c>
      <c r="E16" s="10">
        <v>2.5641025641025459E-3</v>
      </c>
      <c r="F16" s="10">
        <v>0</v>
      </c>
      <c r="G16" s="10">
        <v>4.39560439560436E-3</v>
      </c>
      <c r="H16" s="10">
        <v>0.33882783882783818</v>
      </c>
      <c r="I16" s="10">
        <v>3.3333333333333291E-2</v>
      </c>
      <c r="J16" s="10">
        <v>0.10695970695970673</v>
      </c>
      <c r="K16" s="10">
        <v>0.48131868131868105</v>
      </c>
      <c r="L16" s="10">
        <v>2.5641025641025598E-3</v>
      </c>
    </row>
    <row r="17" spans="3:12" x14ac:dyDescent="0.3">
      <c r="C17" s="20">
        <v>0.125</v>
      </c>
      <c r="D17" s="10">
        <v>2.4175824175824139E-2</v>
      </c>
      <c r="E17" s="10">
        <v>1.8315018315018298E-3</v>
      </c>
      <c r="F17" s="10">
        <v>0</v>
      </c>
      <c r="G17" s="10">
        <v>4.39560439560436E-3</v>
      </c>
      <c r="H17" s="10">
        <v>0.3619047619047614</v>
      </c>
      <c r="I17" s="10">
        <v>3.3699633699633663E-2</v>
      </c>
      <c r="J17" s="10">
        <v>0.11318681318681301</v>
      </c>
      <c r="K17" s="10">
        <v>0.4586080586080582</v>
      </c>
      <c r="L17" s="10">
        <v>2.19780219780218E-3</v>
      </c>
    </row>
    <row r="18" spans="3:12" x14ac:dyDescent="0.3">
      <c r="C18" s="20">
        <v>0.14583333333333301</v>
      </c>
      <c r="D18" s="10">
        <v>2.1978021978021938E-2</v>
      </c>
      <c r="E18" s="10">
        <v>8.7912087912087739E-3</v>
      </c>
      <c r="F18" s="10">
        <v>0</v>
      </c>
      <c r="G18" s="10">
        <v>7.3260073260073191E-3</v>
      </c>
      <c r="H18" s="10">
        <v>0.35897435897435864</v>
      </c>
      <c r="I18" s="10">
        <v>2.4542124542124514E-2</v>
      </c>
      <c r="J18" s="10">
        <v>0.10366300366300325</v>
      </c>
      <c r="K18" s="10">
        <v>0.4732600732600728</v>
      </c>
      <c r="L18" s="10">
        <v>1.4652014652014639E-3</v>
      </c>
    </row>
    <row r="19" spans="3:12" x14ac:dyDescent="0.3">
      <c r="C19" s="20">
        <v>0.16666666666666699</v>
      </c>
      <c r="D19" s="10">
        <v>2.3830359243203241E-2</v>
      </c>
      <c r="E19" s="10">
        <v>1.0636152837987693E-2</v>
      </c>
      <c r="F19" s="10">
        <v>0</v>
      </c>
      <c r="G19" s="10">
        <v>2.5674631179218319E-3</v>
      </c>
      <c r="H19" s="10">
        <v>0.40498840608932307</v>
      </c>
      <c r="I19" s="10">
        <v>3.2267365661861017E-2</v>
      </c>
      <c r="J19" s="10">
        <v>9.6116544006452059E-2</v>
      </c>
      <c r="K19" s="10">
        <v>0.42519003931847943</v>
      </c>
      <c r="L19" s="10">
        <v>4.40366972477064E-3</v>
      </c>
    </row>
    <row r="20" spans="3:12" x14ac:dyDescent="0.3">
      <c r="C20" s="20">
        <v>0.1875</v>
      </c>
      <c r="D20" s="10">
        <v>2.4908424908424858E-2</v>
      </c>
      <c r="E20" s="10">
        <v>9.1575091575091371E-3</v>
      </c>
      <c r="F20" s="10">
        <v>0</v>
      </c>
      <c r="G20" s="10">
        <v>4.7619047619047398E-3</v>
      </c>
      <c r="H20" s="10">
        <v>0.38571428571428518</v>
      </c>
      <c r="I20" s="10">
        <v>3.2234432234432182E-2</v>
      </c>
      <c r="J20" s="10">
        <v>8.3150183150182994E-2</v>
      </c>
      <c r="K20" s="10">
        <v>0.45677655677655621</v>
      </c>
      <c r="L20" s="10">
        <v>3.2967032967032802E-3</v>
      </c>
    </row>
    <row r="21" spans="3:12" x14ac:dyDescent="0.3">
      <c r="C21" s="20">
        <v>0.20833333333333301</v>
      </c>
      <c r="D21" s="10">
        <v>1.6483516483516446E-2</v>
      </c>
      <c r="E21" s="10">
        <v>3.2234432234432182E-2</v>
      </c>
      <c r="F21" s="10">
        <v>0</v>
      </c>
      <c r="G21" s="10">
        <v>2.5641025641025619E-3</v>
      </c>
      <c r="H21" s="10">
        <v>0.42637362637362575</v>
      </c>
      <c r="I21" s="10">
        <v>4.8351648351648305E-2</v>
      </c>
      <c r="J21" s="10">
        <v>5.6776556776556644E-2</v>
      </c>
      <c r="K21" s="10">
        <v>0.41428571428571359</v>
      </c>
      <c r="L21" s="10">
        <v>2.9304029304029278E-3</v>
      </c>
    </row>
    <row r="22" spans="3:12" x14ac:dyDescent="0.3">
      <c r="C22" s="20">
        <v>0.22916666666666699</v>
      </c>
      <c r="D22" s="10">
        <v>9.8901098901098654E-3</v>
      </c>
      <c r="E22" s="10">
        <v>5.3113553113553078E-2</v>
      </c>
      <c r="F22" s="10">
        <v>0</v>
      </c>
      <c r="G22" s="10">
        <v>5.12820512820511E-3</v>
      </c>
      <c r="H22" s="10">
        <v>0.45567765567765522</v>
      </c>
      <c r="I22" s="10">
        <v>5.7509157509157485E-2</v>
      </c>
      <c r="J22" s="10">
        <v>4.4322344322344304E-2</v>
      </c>
      <c r="K22" s="10">
        <v>0.37216117216117184</v>
      </c>
      <c r="L22" s="10">
        <v>2.19780219780218E-3</v>
      </c>
    </row>
    <row r="23" spans="3:12" x14ac:dyDescent="0.3">
      <c r="C23" s="20">
        <v>0.25</v>
      </c>
      <c r="D23" s="10">
        <v>9.5238095238095039E-3</v>
      </c>
      <c r="E23" s="10">
        <v>8.3516483516483331E-2</v>
      </c>
      <c r="F23" s="10">
        <v>9.5238095238095004E-3</v>
      </c>
      <c r="G23" s="10">
        <v>6.9597069597069376E-3</v>
      </c>
      <c r="H23" s="10">
        <v>0.44615384615384573</v>
      </c>
      <c r="I23" s="10">
        <v>4.1758241758241721E-2</v>
      </c>
      <c r="J23" s="10">
        <v>6.1904761904761671E-2</v>
      </c>
      <c r="K23" s="10">
        <v>0.337362637362637</v>
      </c>
      <c r="L23" s="10">
        <v>3.2967032967032941E-3</v>
      </c>
    </row>
    <row r="24" spans="3:12" x14ac:dyDescent="0.3">
      <c r="C24" s="20">
        <v>0.27083333333333298</v>
      </c>
      <c r="D24" s="10">
        <v>2.2750277245690079E-2</v>
      </c>
      <c r="E24" s="10">
        <v>6.3841113015424861E-2</v>
      </c>
      <c r="F24" s="10">
        <v>2.0182142017004391E-2</v>
      </c>
      <c r="G24" s="10">
        <v>1.907920825352017E-2</v>
      </c>
      <c r="H24" s="10">
        <v>0.4015310683200588</v>
      </c>
      <c r="I24" s="10">
        <v>3.3758107336088972E-2</v>
      </c>
      <c r="J24" s="10">
        <v>8.8432973754074579E-2</v>
      </c>
      <c r="K24" s="10">
        <v>0.3449218671237016</v>
      </c>
      <c r="L24" s="10">
        <v>5.5032429344355916E-3</v>
      </c>
    </row>
    <row r="25" spans="3:12" x14ac:dyDescent="0.3">
      <c r="C25" s="20">
        <v>0.29166666666666702</v>
      </c>
      <c r="D25" s="10">
        <v>2.3809523809523787E-2</v>
      </c>
      <c r="E25" s="10">
        <v>3.6630036630036604E-2</v>
      </c>
      <c r="F25" s="10">
        <v>6.3369963369963325E-2</v>
      </c>
      <c r="G25" s="10">
        <v>5.7875457875457482E-2</v>
      </c>
      <c r="H25" s="10">
        <v>0.30622710622710575</v>
      </c>
      <c r="I25" s="10">
        <v>4.0293040293040261E-2</v>
      </c>
      <c r="J25" s="10">
        <v>0.1065934065934064</v>
      </c>
      <c r="K25" s="10">
        <v>0.36117216117216105</v>
      </c>
      <c r="L25" s="10">
        <v>4.0293040293040237E-3</v>
      </c>
    </row>
    <row r="26" spans="3:12" x14ac:dyDescent="0.3">
      <c r="C26" s="20">
        <v>0.3125</v>
      </c>
      <c r="D26" s="10">
        <v>3.7141184565623903E-2</v>
      </c>
      <c r="E26" s="10">
        <v>1.2864284047660688E-2</v>
      </c>
      <c r="F26" s="10">
        <v>8.6788432967747214E-2</v>
      </c>
      <c r="G26" s="10">
        <v>7.1681794264667073E-2</v>
      </c>
      <c r="H26" s="10">
        <v>0.31265185632263909</v>
      </c>
      <c r="I26" s="10">
        <v>2.903335898745385E-2</v>
      </c>
      <c r="J26" s="10">
        <v>0.14046090067986389</v>
      </c>
      <c r="K26" s="10">
        <v>0.30901054110551979</v>
      </c>
      <c r="L26" s="10">
        <v>3.67647058823528E-4</v>
      </c>
    </row>
    <row r="27" spans="3:12" x14ac:dyDescent="0.3">
      <c r="C27" s="20">
        <v>0.33333333333333298</v>
      </c>
      <c r="D27" s="10">
        <v>4.1434284370064155E-2</v>
      </c>
      <c r="E27" s="10">
        <v>1.1369425681352279E-2</v>
      </c>
      <c r="F27" s="10">
        <v>9.0193903955371704E-2</v>
      </c>
      <c r="G27" s="10">
        <v>7.1906442181671165E-2</v>
      </c>
      <c r="H27" s="10">
        <v>0.26126087979298929</v>
      </c>
      <c r="I27" s="10">
        <v>2.4571697415734083E-2</v>
      </c>
      <c r="J27" s="10">
        <v>0.17203817589138656</v>
      </c>
      <c r="K27" s="10">
        <v>0.32649124575730049</v>
      </c>
      <c r="L27" s="10">
        <v>7.3394495412843993E-4</v>
      </c>
    </row>
    <row r="28" spans="3:12" x14ac:dyDescent="0.3">
      <c r="C28" s="20">
        <v>0.35416666666666702</v>
      </c>
      <c r="D28" s="10">
        <v>5.4677554861041075E-2</v>
      </c>
      <c r="E28" s="10">
        <v>3.6697247706421999E-3</v>
      </c>
      <c r="F28" s="10">
        <v>0.10385119467688246</v>
      </c>
      <c r="G28" s="10">
        <v>9.5767046409248047E-2</v>
      </c>
      <c r="H28" s="10">
        <v>0.2466377659038208</v>
      </c>
      <c r="I28" s="10">
        <v>1.5411499815169529E-2</v>
      </c>
      <c r="J28" s="10">
        <v>0.15008434990086353</v>
      </c>
      <c r="K28" s="10">
        <v>0.32733205632288181</v>
      </c>
      <c r="L28" s="10">
        <v>2.5688073394495399E-3</v>
      </c>
    </row>
    <row r="29" spans="3:12" x14ac:dyDescent="0.3">
      <c r="C29" s="20">
        <v>0.375</v>
      </c>
      <c r="D29" s="10">
        <v>5.7274697105377061E-2</v>
      </c>
      <c r="E29" s="10">
        <v>2.9371289800323762E-3</v>
      </c>
      <c r="F29" s="10">
        <v>0.12633837268146481</v>
      </c>
      <c r="G29" s="10">
        <v>0.1031085320507876</v>
      </c>
      <c r="H29" s="10">
        <v>0.23898462843147125</v>
      </c>
      <c r="I29" s="10">
        <v>1.5787916436864072E-2</v>
      </c>
      <c r="J29" s="10">
        <v>0.12516327349570705</v>
      </c>
      <c r="K29" s="10">
        <v>0.32967150586416605</v>
      </c>
      <c r="L29" s="10">
        <v>7.3394495412843993E-4</v>
      </c>
    </row>
    <row r="30" spans="3:12" x14ac:dyDescent="0.3">
      <c r="C30" s="20">
        <v>0.39583333333333298</v>
      </c>
      <c r="D30" s="10">
        <v>7.2527472527472298E-2</v>
      </c>
      <c r="E30" s="10">
        <v>1.4652014652014639E-3</v>
      </c>
      <c r="F30" s="10">
        <v>0.15128205128205091</v>
      </c>
      <c r="G30" s="10">
        <v>0.11648351648351621</v>
      </c>
      <c r="H30" s="10">
        <v>0.21904761904761885</v>
      </c>
      <c r="I30" s="10">
        <v>1.5018315018314993E-2</v>
      </c>
      <c r="J30" s="10">
        <v>0.1369963369963369</v>
      </c>
      <c r="K30" s="10">
        <v>0.28644688644688632</v>
      </c>
      <c r="L30" s="10">
        <v>7.3260073260073195E-4</v>
      </c>
    </row>
    <row r="31" spans="3:12" x14ac:dyDescent="0.3">
      <c r="C31" s="20">
        <v>0.41666666666666702</v>
      </c>
      <c r="D31" s="10">
        <v>7.5457875457875301E-2</v>
      </c>
      <c r="E31" s="10">
        <v>1.8315018315018298E-3</v>
      </c>
      <c r="F31" s="10">
        <v>0.16373626373626338</v>
      </c>
      <c r="G31" s="10">
        <v>0.10879120879120863</v>
      </c>
      <c r="H31" s="10">
        <v>0.19926739926739906</v>
      </c>
      <c r="I31" s="10">
        <v>8.7912087912087704E-3</v>
      </c>
      <c r="J31" s="10">
        <v>0.11684981684981673</v>
      </c>
      <c r="K31" s="10">
        <v>0.32490842490842475</v>
      </c>
      <c r="L31" s="10">
        <v>3.6630036630036597E-4</v>
      </c>
    </row>
    <row r="32" spans="3:12" x14ac:dyDescent="0.3">
      <c r="C32" s="20">
        <v>0.4375</v>
      </c>
      <c r="D32" s="10">
        <v>8.4331232492997038E-2</v>
      </c>
      <c r="E32" s="10">
        <v>1.1015944839474219E-3</v>
      </c>
      <c r="F32" s="10">
        <v>0.1801120448179267</v>
      </c>
      <c r="G32" s="10">
        <v>0.12383511096746372</v>
      </c>
      <c r="H32" s="10">
        <v>0.20664054083171726</v>
      </c>
      <c r="I32" s="10">
        <v>9.162895927601793E-3</v>
      </c>
      <c r="J32" s="10">
        <v>0.10006060116354214</v>
      </c>
      <c r="K32" s="10">
        <v>0.29475597931480257</v>
      </c>
      <c r="L32" s="10">
        <v>0</v>
      </c>
    </row>
    <row r="33" spans="3:12" x14ac:dyDescent="0.3">
      <c r="C33" s="20">
        <v>0.45833333333333298</v>
      </c>
      <c r="D33" s="10">
        <v>9.1207294178346596E-2</v>
      </c>
      <c r="E33" s="10">
        <v>7.3394495412843993E-4</v>
      </c>
      <c r="F33" s="10">
        <v>0.17258153209822696</v>
      </c>
      <c r="G33" s="10">
        <v>0.12811297324719612</v>
      </c>
      <c r="H33" s="10">
        <v>0.21046946688385409</v>
      </c>
      <c r="I33" s="10">
        <v>8.4722543421181518E-3</v>
      </c>
      <c r="J33" s="10">
        <v>0.1032814410402632</v>
      </c>
      <c r="K33" s="10">
        <v>0.28477412077880082</v>
      </c>
      <c r="L33" s="10">
        <v>3.6697247706421997E-4</v>
      </c>
    </row>
    <row r="34" spans="3:12" x14ac:dyDescent="0.3">
      <c r="C34" s="20">
        <v>0.47916666666666702</v>
      </c>
      <c r="D34" s="10">
        <v>8.3966278819219947E-2</v>
      </c>
      <c r="E34" s="10">
        <v>0</v>
      </c>
      <c r="F34" s="10">
        <v>0.16431264813617702</v>
      </c>
      <c r="G34" s="10">
        <v>0.1333629605688427</v>
      </c>
      <c r="H34" s="10">
        <v>0.20518476621417792</v>
      </c>
      <c r="I34" s="10">
        <v>7.3354341736694469E-3</v>
      </c>
      <c r="J34" s="10">
        <v>8.9448664081016871E-2</v>
      </c>
      <c r="K34" s="10">
        <v>0.31638924800689489</v>
      </c>
      <c r="L34" s="10">
        <v>0</v>
      </c>
    </row>
    <row r="35" spans="3:12" x14ac:dyDescent="0.3">
      <c r="C35" s="20">
        <v>0.5</v>
      </c>
      <c r="D35" s="10">
        <v>7.1101925597338342E-2</v>
      </c>
      <c r="E35" s="10">
        <v>3.6697247706421997E-4</v>
      </c>
      <c r="F35" s="10">
        <v>0.15173370971536099</v>
      </c>
      <c r="G35" s="10">
        <v>0.12455153409281819</v>
      </c>
      <c r="H35" s="10">
        <v>0.20662701213159917</v>
      </c>
      <c r="I35" s="10">
        <v>8.7999462311388783E-3</v>
      </c>
      <c r="J35" s="10">
        <v>9.6743623349127755E-2</v>
      </c>
      <c r="K35" s="10">
        <v>0.34007527640555135</v>
      </c>
      <c r="L35" s="10">
        <v>0</v>
      </c>
    </row>
    <row r="36" spans="3:12" x14ac:dyDescent="0.3">
      <c r="C36" s="20">
        <v>0.52083333333333304</v>
      </c>
      <c r="D36" s="10">
        <v>7.8158416507040168E-2</v>
      </c>
      <c r="E36" s="10">
        <v>2.20183486238532E-3</v>
      </c>
      <c r="F36" s="10">
        <v>0.13944819706287573</v>
      </c>
      <c r="G36" s="10">
        <v>0.13061397318278029</v>
      </c>
      <c r="H36" s="10">
        <v>0.21180629767785714</v>
      </c>
      <c r="I36" s="10">
        <v>1.0274557247034305E-2</v>
      </c>
      <c r="J36" s="10">
        <v>8.6959706959706715E-2</v>
      </c>
      <c r="K36" s="10">
        <v>0.34053701650031892</v>
      </c>
      <c r="L36" s="10">
        <v>0</v>
      </c>
    </row>
    <row r="37" spans="3:12" x14ac:dyDescent="0.3">
      <c r="C37" s="20">
        <v>0.54166666666666696</v>
      </c>
      <c r="D37" s="10">
        <v>6.5594992966504034E-2</v>
      </c>
      <c r="E37" s="10">
        <v>1.8450184501845001E-3</v>
      </c>
      <c r="F37" s="10">
        <v>0.15074582237535039</v>
      </c>
      <c r="G37" s="10">
        <v>0.13370845310663032</v>
      </c>
      <c r="H37" s="10">
        <v>0.223259464638845</v>
      </c>
      <c r="I37" s="10">
        <v>1.3638186105617928E-2</v>
      </c>
      <c r="J37" s="10">
        <v>7.8484298655141033E-2</v>
      </c>
      <c r="K37" s="10">
        <v>0.33235543957649483</v>
      </c>
      <c r="L37" s="10">
        <v>3.6832412523020197E-4</v>
      </c>
    </row>
    <row r="38" spans="3:12" x14ac:dyDescent="0.3">
      <c r="C38" s="20">
        <v>0.5625</v>
      </c>
      <c r="D38" s="10">
        <v>6.2257266542980708E-2</v>
      </c>
      <c r="E38" s="10">
        <v>2.5939668796811617E-3</v>
      </c>
      <c r="F38" s="10">
        <v>0.10374493231636077</v>
      </c>
      <c r="G38" s="10">
        <v>0.14223115508829773</v>
      </c>
      <c r="H38" s="10">
        <v>0.22784168212739617</v>
      </c>
      <c r="I38" s="10">
        <v>1.2235965093107924E-2</v>
      </c>
      <c r="J38" s="10">
        <v>7.1503470074898393E-2</v>
      </c>
      <c r="K38" s="10">
        <v>0.3761100803957943</v>
      </c>
      <c r="L38" s="10">
        <v>1.4814814814814799E-3</v>
      </c>
    </row>
    <row r="39" spans="3:12" x14ac:dyDescent="0.3">
      <c r="C39" s="20">
        <v>0.58333333333333304</v>
      </c>
      <c r="D39" s="10">
        <v>4.6457386754784315E-2</v>
      </c>
      <c r="E39" s="10">
        <v>3.7160952774335614E-3</v>
      </c>
      <c r="F39" s="10">
        <v>0.11338014594520149</v>
      </c>
      <c r="G39" s="10">
        <v>0.12335949332231839</v>
      </c>
      <c r="H39" s="10">
        <v>0.23099132589838881</v>
      </c>
      <c r="I39" s="10">
        <v>1.6351369957317903E-2</v>
      </c>
      <c r="J39" s="10">
        <v>7.6936527605672239E-2</v>
      </c>
      <c r="K39" s="10">
        <v>0.38880765523888156</v>
      </c>
      <c r="L39" s="10">
        <v>0</v>
      </c>
    </row>
    <row r="40" spans="3:12" x14ac:dyDescent="0.3">
      <c r="C40" s="20">
        <v>0.60416666666666696</v>
      </c>
      <c r="D40" s="10">
        <v>3.1481481481481437E-2</v>
      </c>
      <c r="E40" s="10">
        <v>1.1481481481481471E-2</v>
      </c>
      <c r="F40" s="10">
        <v>9.4444444444444151E-2</v>
      </c>
      <c r="G40" s="10">
        <v>0.13296296296296267</v>
      </c>
      <c r="H40" s="10">
        <v>0.27185185185185162</v>
      </c>
      <c r="I40" s="10">
        <v>2.6296296296296272E-2</v>
      </c>
      <c r="J40" s="10">
        <v>8.4074074074073718E-2</v>
      </c>
      <c r="K40" s="10">
        <v>0.34592592592592547</v>
      </c>
      <c r="L40" s="10">
        <v>1.4814814814814799E-3</v>
      </c>
    </row>
    <row r="41" spans="3:12" x14ac:dyDescent="0.3">
      <c r="C41" s="20">
        <v>0.625</v>
      </c>
      <c r="D41" s="10">
        <v>3.4645572975066721E-2</v>
      </c>
      <c r="E41" s="10">
        <v>8.4755322691348108E-3</v>
      </c>
      <c r="F41" s="10">
        <v>8.8072958077647007E-2</v>
      </c>
      <c r="G41" s="10">
        <v>0.11235109036173208</v>
      </c>
      <c r="H41" s="10">
        <v>0.31174423898935083</v>
      </c>
      <c r="I41" s="10">
        <v>3.3538561904956E-2</v>
      </c>
      <c r="J41" s="10">
        <v>9.5054806901660044E-2</v>
      </c>
      <c r="K41" s="10">
        <v>0.31427561789430025</v>
      </c>
      <c r="L41" s="10">
        <v>1.8416206261510099E-3</v>
      </c>
    </row>
    <row r="42" spans="3:12" x14ac:dyDescent="0.3">
      <c r="C42" s="20">
        <v>0.64583333333333304</v>
      </c>
      <c r="D42" s="10">
        <v>2.6007326007325964E-2</v>
      </c>
      <c r="E42" s="10">
        <v>2.5641025641025619E-3</v>
      </c>
      <c r="F42" s="10">
        <v>6.5567765567765376E-2</v>
      </c>
      <c r="G42" s="10">
        <v>9.1941391941391767E-2</v>
      </c>
      <c r="H42" s="10">
        <v>0.34358974358974298</v>
      </c>
      <c r="I42" s="10">
        <v>4.578754578754566E-2</v>
      </c>
      <c r="J42" s="10">
        <v>9.4505494505494295E-2</v>
      </c>
      <c r="K42" s="10">
        <v>0.32967032967032939</v>
      </c>
      <c r="L42" s="10">
        <v>3.6630036630036597E-4</v>
      </c>
    </row>
    <row r="43" spans="3:12" x14ac:dyDescent="0.3">
      <c r="C43" s="20">
        <v>0.66666666666666696</v>
      </c>
      <c r="D43" s="10">
        <v>1.6117216117216074E-2</v>
      </c>
      <c r="E43" s="10">
        <v>1.3553113553113501E-2</v>
      </c>
      <c r="F43" s="10">
        <v>5.4578754578754482E-2</v>
      </c>
      <c r="G43" s="10">
        <v>9.9633699633699363E-2</v>
      </c>
      <c r="H43" s="10">
        <v>0.39010989010988978</v>
      </c>
      <c r="I43" s="10">
        <v>7.399267399267391E-2</v>
      </c>
      <c r="J43" s="10">
        <v>8.461538461538444E-2</v>
      </c>
      <c r="K43" s="10">
        <v>0.26483516483516445</v>
      </c>
      <c r="L43" s="10">
        <v>2.5641025641025459E-3</v>
      </c>
    </row>
    <row r="44" spans="3:12" x14ac:dyDescent="0.3">
      <c r="C44" s="20">
        <v>0.6875</v>
      </c>
      <c r="D44" s="10">
        <v>2.0546426051013183E-2</v>
      </c>
      <c r="E44" s="10">
        <v>1.9811808986120897E-2</v>
      </c>
      <c r="F44" s="10">
        <v>4.2200490640857576E-2</v>
      </c>
      <c r="G44" s="10">
        <v>7.6690526598783462E-2</v>
      </c>
      <c r="H44" s="10">
        <v>0.4345438048190336</v>
      </c>
      <c r="I44" s="10">
        <v>0.1152132271398324</v>
      </c>
      <c r="J44" s="10">
        <v>7.3023490271196492E-2</v>
      </c>
      <c r="K44" s="10">
        <v>0.21246631044796152</v>
      </c>
      <c r="L44" s="10">
        <v>5.5039150451994456E-3</v>
      </c>
    </row>
    <row r="45" spans="3:12" x14ac:dyDescent="0.3">
      <c r="C45" s="20">
        <v>0.70833333333333304</v>
      </c>
      <c r="D45" s="10">
        <v>1.0256410256410217E-2</v>
      </c>
      <c r="E45" s="10">
        <v>3.8461538461538415E-2</v>
      </c>
      <c r="F45" s="10">
        <v>2.600732600732596E-2</v>
      </c>
      <c r="G45" s="10">
        <v>5.7142857142857009E-2</v>
      </c>
      <c r="H45" s="10">
        <v>0.45970695970695896</v>
      </c>
      <c r="I45" s="10">
        <v>0.13003663003662974</v>
      </c>
      <c r="J45" s="10">
        <v>6.9230769230769068E-2</v>
      </c>
      <c r="K45" s="10">
        <v>0.19999999999999962</v>
      </c>
      <c r="L45" s="10">
        <v>9.1575091575091336E-3</v>
      </c>
    </row>
    <row r="46" spans="3:12" x14ac:dyDescent="0.3">
      <c r="C46" s="20">
        <v>0.72916666666666696</v>
      </c>
      <c r="D46" s="10">
        <v>1.0622710622710606E-2</v>
      </c>
      <c r="E46" s="10">
        <v>0.10366300366300343</v>
      </c>
      <c r="F46" s="10">
        <v>2.5274725274725247E-2</v>
      </c>
      <c r="G46" s="10">
        <v>4.1391941391941321E-2</v>
      </c>
      <c r="H46" s="10">
        <v>0.47948717948717923</v>
      </c>
      <c r="I46" s="10">
        <v>0.15421245421245372</v>
      </c>
      <c r="J46" s="10">
        <v>4.8351648351648249E-2</v>
      </c>
      <c r="K46" s="10">
        <v>0.13040293040293</v>
      </c>
      <c r="L46" s="10">
        <v>6.5934065934065865E-3</v>
      </c>
    </row>
    <row r="47" spans="3:12" x14ac:dyDescent="0.3">
      <c r="C47" s="20">
        <v>0.75</v>
      </c>
      <c r="D47" s="10">
        <v>3.2967032967032941E-3</v>
      </c>
      <c r="E47" s="10">
        <v>0.14871794871794838</v>
      </c>
      <c r="F47" s="10">
        <v>9.8901098901098671E-3</v>
      </c>
      <c r="G47" s="10">
        <v>3.4432234432234386E-2</v>
      </c>
      <c r="H47" s="10">
        <v>0.43772893772893762</v>
      </c>
      <c r="I47" s="10">
        <v>0.16263736263736212</v>
      </c>
      <c r="J47" s="10">
        <v>4.2124542124542072E-2</v>
      </c>
      <c r="K47" s="10">
        <v>0.13589743589743553</v>
      </c>
      <c r="L47" s="10">
        <v>2.527472527472523E-2</v>
      </c>
    </row>
    <row r="48" spans="3:12" x14ac:dyDescent="0.3">
      <c r="C48" s="20">
        <v>0.77083333333333304</v>
      </c>
      <c r="D48" s="10">
        <v>8.4249084249083828E-3</v>
      </c>
      <c r="E48" s="10">
        <v>0.15274725274725259</v>
      </c>
      <c r="F48" s="10">
        <v>2.9304029304029278E-3</v>
      </c>
      <c r="G48" s="10">
        <v>3.040293040293035E-2</v>
      </c>
      <c r="H48" s="10">
        <v>0.45934065934065876</v>
      </c>
      <c r="I48" s="10">
        <v>0.17326007326007281</v>
      </c>
      <c r="J48" s="10">
        <v>3.5897435897435867E-2</v>
      </c>
      <c r="K48" s="10">
        <v>0.12380952380952366</v>
      </c>
      <c r="L48" s="10">
        <v>1.3186813186813145E-2</v>
      </c>
    </row>
    <row r="49" spans="2:12" x14ac:dyDescent="0.3">
      <c r="C49" s="20">
        <v>0.79166666666666696</v>
      </c>
      <c r="D49" s="10">
        <v>2.1978021978021961E-3</v>
      </c>
      <c r="E49" s="10">
        <v>0.10695970695970662</v>
      </c>
      <c r="F49" s="10">
        <v>1.098901098901098E-3</v>
      </c>
      <c r="G49" s="10">
        <v>1.7216117216117176E-2</v>
      </c>
      <c r="H49" s="10">
        <v>0.44542124542124528</v>
      </c>
      <c r="I49" s="10">
        <v>0.2208791208791204</v>
      </c>
      <c r="J49" s="10">
        <v>3.4798534798534786E-2</v>
      </c>
      <c r="K49" s="10">
        <v>0.15824175824175787</v>
      </c>
      <c r="L49" s="10">
        <v>1.3186813186813178E-2</v>
      </c>
    </row>
    <row r="50" spans="2:12" x14ac:dyDescent="0.3">
      <c r="C50" s="20">
        <v>0.8125</v>
      </c>
      <c r="D50" s="10">
        <v>1.1724972275430977E-2</v>
      </c>
      <c r="E50" s="10">
        <v>7.8774069966730462E-2</v>
      </c>
      <c r="F50" s="10">
        <v>0</v>
      </c>
      <c r="G50" s="10">
        <v>5.1282051282051221E-3</v>
      </c>
      <c r="H50" s="10">
        <v>0.40632725073092024</v>
      </c>
      <c r="I50" s="10">
        <v>0.24556238868165439</v>
      </c>
      <c r="J50" s="10">
        <v>4.8717948717948677E-2</v>
      </c>
      <c r="K50" s="10">
        <v>0.19643848506233758</v>
      </c>
      <c r="L50" s="10">
        <v>7.3266794367711757E-3</v>
      </c>
    </row>
    <row r="51" spans="2:12" x14ac:dyDescent="0.3">
      <c r="C51" s="20">
        <v>0.83333333333333304</v>
      </c>
      <c r="D51" s="10">
        <v>8.0586080586080213E-3</v>
      </c>
      <c r="E51" s="10">
        <v>6.959706959706953E-2</v>
      </c>
      <c r="F51" s="10">
        <v>0</v>
      </c>
      <c r="G51" s="10">
        <v>3.6630036630036439E-3</v>
      </c>
      <c r="H51" s="10">
        <v>0.4358974358974354</v>
      </c>
      <c r="I51" s="10">
        <v>0.21611721611721579</v>
      </c>
      <c r="J51" s="10">
        <v>4.5421245421245378E-2</v>
      </c>
      <c r="K51" s="10">
        <v>0.21794871794871762</v>
      </c>
      <c r="L51" s="10">
        <v>3.2967032967032802E-3</v>
      </c>
    </row>
    <row r="52" spans="2:12" x14ac:dyDescent="0.3">
      <c r="C52" s="20">
        <v>0.85416666666666696</v>
      </c>
      <c r="D52" s="10">
        <v>2.1978021978021949E-2</v>
      </c>
      <c r="E52" s="10">
        <v>2.9304029304029255E-2</v>
      </c>
      <c r="F52" s="10">
        <v>0</v>
      </c>
      <c r="G52" s="10">
        <v>5.4945054945054871E-3</v>
      </c>
      <c r="H52" s="10">
        <v>0.44578754578754543</v>
      </c>
      <c r="I52" s="10">
        <v>0.23296703296703242</v>
      </c>
      <c r="J52" s="10">
        <v>3.7362637362637341E-2</v>
      </c>
      <c r="K52" s="10">
        <v>0.22600732600732559</v>
      </c>
      <c r="L52" s="10">
        <v>1.098901098901098E-3</v>
      </c>
    </row>
    <row r="53" spans="2:12" x14ac:dyDescent="0.3">
      <c r="C53" s="20">
        <v>0.875</v>
      </c>
      <c r="D53" s="10">
        <v>1.9047619047618997E-2</v>
      </c>
      <c r="E53" s="10">
        <v>2.67399267399267E-2</v>
      </c>
      <c r="F53" s="10">
        <v>0</v>
      </c>
      <c r="G53" s="10">
        <v>4.7619047619047433E-3</v>
      </c>
      <c r="H53" s="10">
        <v>0.45824175824175806</v>
      </c>
      <c r="I53" s="10">
        <v>0.1849816849816846</v>
      </c>
      <c r="J53" s="10">
        <v>2.8205128205128178E-2</v>
      </c>
      <c r="K53" s="10">
        <v>0.27509157509157461</v>
      </c>
      <c r="L53" s="10">
        <v>2.9304029304029122E-3</v>
      </c>
    </row>
    <row r="54" spans="2:12" x14ac:dyDescent="0.3">
      <c r="C54" s="20">
        <v>0.89583333333333304</v>
      </c>
      <c r="D54" s="10">
        <v>3.5164835164835137E-2</v>
      </c>
      <c r="E54" s="10">
        <v>1.6117216117216081E-2</v>
      </c>
      <c r="F54" s="10">
        <v>0</v>
      </c>
      <c r="G54" s="10">
        <v>8.0586080586080456E-3</v>
      </c>
      <c r="H54" s="10">
        <v>0.41318681318681277</v>
      </c>
      <c r="I54" s="10">
        <v>0.17179487179487146</v>
      </c>
      <c r="J54" s="10">
        <v>4.0293040293040261E-2</v>
      </c>
      <c r="K54" s="10">
        <v>0.31355311355311299</v>
      </c>
      <c r="L54" s="10">
        <v>1.8315018315018298E-3</v>
      </c>
    </row>
    <row r="55" spans="2:12" x14ac:dyDescent="0.3">
      <c r="C55" s="20">
        <v>0.91666666666666696</v>
      </c>
      <c r="D55" s="10">
        <v>3.5164835164835123E-2</v>
      </c>
      <c r="E55" s="10">
        <v>1.9413919413919366E-2</v>
      </c>
      <c r="F55" s="10">
        <v>0</v>
      </c>
      <c r="G55" s="10">
        <v>2.9304029304029261E-3</v>
      </c>
      <c r="H55" s="10">
        <v>0.4084249084249082</v>
      </c>
      <c r="I55" s="10">
        <v>0.10329670329670307</v>
      </c>
      <c r="J55" s="10">
        <v>4.7252747252747203E-2</v>
      </c>
      <c r="K55" s="10">
        <v>0.38278388278388203</v>
      </c>
      <c r="L55" s="10">
        <v>7.3260073260073195E-4</v>
      </c>
    </row>
    <row r="56" spans="2:12" x14ac:dyDescent="0.3">
      <c r="C56" s="20">
        <v>0.9375</v>
      </c>
      <c r="D56" s="10">
        <v>2.1611721611721559E-2</v>
      </c>
      <c r="E56" s="10">
        <v>7.6923076923076841E-3</v>
      </c>
      <c r="F56" s="10">
        <v>0</v>
      </c>
      <c r="G56" s="10">
        <v>2.19780219780218E-3</v>
      </c>
      <c r="H56" s="10">
        <v>0.43223443223443203</v>
      </c>
      <c r="I56" s="10">
        <v>6.8131868131868098E-2</v>
      </c>
      <c r="J56" s="10">
        <v>6.9230769230769026E-2</v>
      </c>
      <c r="K56" s="10">
        <v>0.39816849816849759</v>
      </c>
      <c r="L56" s="10">
        <v>7.3260073260073195E-4</v>
      </c>
    </row>
    <row r="57" spans="2:12" x14ac:dyDescent="0.3">
      <c r="C57" s="20">
        <v>0.95833333333333304</v>
      </c>
      <c r="D57" s="10">
        <v>2.1245421245421208E-2</v>
      </c>
      <c r="E57" s="10">
        <v>1.7948717948717909E-2</v>
      </c>
      <c r="F57" s="10">
        <v>0</v>
      </c>
      <c r="G57" s="10">
        <v>1.8315018315018298E-3</v>
      </c>
      <c r="H57" s="10">
        <v>0.44212454212454161</v>
      </c>
      <c r="I57" s="10">
        <v>6.5201465201465025E-2</v>
      </c>
      <c r="J57" s="10">
        <v>4.542124542124526E-2</v>
      </c>
      <c r="K57" s="10">
        <v>0.40549450549450505</v>
      </c>
      <c r="L57" s="10">
        <v>7.3260073260073195E-4</v>
      </c>
    </row>
    <row r="58" spans="2:12" x14ac:dyDescent="0.3">
      <c r="C58" s="20">
        <v>0.97916666666666696</v>
      </c>
      <c r="D58" s="10">
        <v>1.9413919413919373E-2</v>
      </c>
      <c r="E58" s="10">
        <v>2.1245421245421191E-2</v>
      </c>
      <c r="F58" s="10">
        <v>0</v>
      </c>
      <c r="G58" s="10">
        <v>3.6630036630036597E-4</v>
      </c>
      <c r="H58" s="10">
        <v>0.39633699633699598</v>
      </c>
      <c r="I58" s="10">
        <v>5.6043956043955824E-2</v>
      </c>
      <c r="J58" s="10">
        <v>4.8717948717948559E-2</v>
      </c>
      <c r="K58" s="10">
        <v>0.45641025641025601</v>
      </c>
      <c r="L58" s="10">
        <v>1.4652014652014639E-3</v>
      </c>
    </row>
    <row r="59" spans="2:12" x14ac:dyDescent="0.3">
      <c r="B59" t="s">
        <v>212</v>
      </c>
      <c r="C59" s="20">
        <v>0</v>
      </c>
      <c r="D59" s="10">
        <v>1.5925925925925909E-2</v>
      </c>
      <c r="E59" s="10">
        <v>1.1481481481481459E-2</v>
      </c>
      <c r="F59" s="10">
        <v>0</v>
      </c>
      <c r="G59" s="10">
        <v>1.3333333333333319E-2</v>
      </c>
      <c r="H59" s="10">
        <v>0.34111111111111059</v>
      </c>
      <c r="I59" s="10">
        <v>8.1481481481481419E-2</v>
      </c>
      <c r="J59" s="10">
        <v>6.0370370370370199E-2</v>
      </c>
      <c r="K59" s="10">
        <v>0.47592592592592559</v>
      </c>
      <c r="L59" s="10">
        <v>3.7037037037036997E-4</v>
      </c>
    </row>
    <row r="60" spans="2:12" x14ac:dyDescent="0.3">
      <c r="C60" s="20">
        <v>2.0833333333333332E-2</v>
      </c>
      <c r="D60" s="10">
        <v>1.9629629629629577E-2</v>
      </c>
      <c r="E60" s="10">
        <v>5.5555555555555497E-3</v>
      </c>
      <c r="F60" s="10">
        <v>0</v>
      </c>
      <c r="G60" s="10">
        <v>1.7407407407407371E-2</v>
      </c>
      <c r="H60" s="10">
        <v>0.29111111111111077</v>
      </c>
      <c r="I60" s="10">
        <v>9.1111111111110837E-2</v>
      </c>
      <c r="J60" s="10">
        <v>5.740740740740731E-2</v>
      </c>
      <c r="K60" s="10">
        <v>0.51666666666666639</v>
      </c>
      <c r="L60" s="10">
        <v>1.11111111111111E-3</v>
      </c>
    </row>
    <row r="61" spans="2:12" x14ac:dyDescent="0.3">
      <c r="C61" s="20">
        <v>4.1666666666666699E-2</v>
      </c>
      <c r="D61" s="10">
        <v>2.037037037037033E-2</v>
      </c>
      <c r="E61" s="10">
        <v>2.9629629629629598E-3</v>
      </c>
      <c r="F61" s="10">
        <v>0</v>
      </c>
      <c r="G61" s="10">
        <v>1.8148148148148129E-2</v>
      </c>
      <c r="H61" s="10">
        <v>0.29296296296296265</v>
      </c>
      <c r="I61" s="10">
        <v>6.8148148148147958E-2</v>
      </c>
      <c r="J61" s="10">
        <v>6.7777777777777465E-2</v>
      </c>
      <c r="K61" s="10">
        <v>0.52962962962962901</v>
      </c>
      <c r="L61" s="10">
        <v>0</v>
      </c>
    </row>
    <row r="62" spans="2:12" x14ac:dyDescent="0.3">
      <c r="C62" s="20">
        <v>6.25E-2</v>
      </c>
      <c r="D62" s="10">
        <v>3.1111111111111082E-2</v>
      </c>
      <c r="E62" s="10">
        <v>1.4814814814814799E-3</v>
      </c>
      <c r="F62" s="10">
        <v>0</v>
      </c>
      <c r="G62" s="10">
        <v>1.6666666666666653E-2</v>
      </c>
      <c r="H62" s="10">
        <v>0.28481481481481441</v>
      </c>
      <c r="I62" s="10">
        <v>5.8518518518518393E-2</v>
      </c>
      <c r="J62" s="10">
        <v>8.4444444444444169E-2</v>
      </c>
      <c r="K62" s="10">
        <v>0.52296296296296219</v>
      </c>
      <c r="L62" s="10">
        <v>0</v>
      </c>
    </row>
    <row r="63" spans="2:12" x14ac:dyDescent="0.3">
      <c r="C63" s="20">
        <v>8.3333333333333301E-2</v>
      </c>
      <c r="D63" s="10">
        <v>4.18518518518518E-2</v>
      </c>
      <c r="E63" s="10">
        <v>4.0740740740740702E-3</v>
      </c>
      <c r="F63" s="10">
        <v>0</v>
      </c>
      <c r="G63" s="10">
        <v>2.0370370370370372E-2</v>
      </c>
      <c r="H63" s="10">
        <v>0.26925925925925909</v>
      </c>
      <c r="I63" s="10">
        <v>6.3703703703703637E-2</v>
      </c>
      <c r="J63" s="10">
        <v>8.3703703703703489E-2</v>
      </c>
      <c r="K63" s="10">
        <v>0.51629629629629581</v>
      </c>
      <c r="L63" s="10">
        <v>7.4074074074073995E-4</v>
      </c>
    </row>
    <row r="64" spans="2:12" x14ac:dyDescent="0.3">
      <c r="C64" s="20">
        <v>0.104166666666667</v>
      </c>
      <c r="D64" s="10">
        <v>4.9259259259259225E-2</v>
      </c>
      <c r="E64" s="10">
        <v>7.7777777777777697E-3</v>
      </c>
      <c r="F64" s="10">
        <v>0</v>
      </c>
      <c r="G64" s="10">
        <v>2.1111111111111101E-2</v>
      </c>
      <c r="H64" s="10">
        <v>0.26148148148148104</v>
      </c>
      <c r="I64" s="10">
        <v>6.8888888888888666E-2</v>
      </c>
      <c r="J64" s="10">
        <v>9.6666666666666345E-2</v>
      </c>
      <c r="K64" s="10">
        <v>0.49481481481481426</v>
      </c>
      <c r="L64" s="10">
        <v>0</v>
      </c>
    </row>
    <row r="65" spans="3:12" x14ac:dyDescent="0.3">
      <c r="C65" s="20">
        <v>0.125</v>
      </c>
      <c r="D65" s="10">
        <v>5.1546760118188636E-2</v>
      </c>
      <c r="E65" s="10">
        <v>8.5301999587713562E-3</v>
      </c>
      <c r="F65" s="10">
        <v>0</v>
      </c>
      <c r="G65" s="10">
        <v>2.6715453858310985E-2</v>
      </c>
      <c r="H65" s="10">
        <v>0.2682079296365007</v>
      </c>
      <c r="I65" s="10">
        <v>6.3795093795093599E-2</v>
      </c>
      <c r="J65" s="10">
        <v>8.534047962619358E-2</v>
      </c>
      <c r="K65" s="10">
        <v>0.49438054009482535</v>
      </c>
      <c r="L65" s="10">
        <v>1.4835429121143381E-3</v>
      </c>
    </row>
    <row r="66" spans="3:12" x14ac:dyDescent="0.3">
      <c r="C66" s="20">
        <v>0.14583333333333301</v>
      </c>
      <c r="D66" s="10">
        <v>4.1111111111111064E-2</v>
      </c>
      <c r="E66" s="10">
        <v>7.7777777777777697E-3</v>
      </c>
      <c r="F66" s="10">
        <v>0</v>
      </c>
      <c r="G66" s="10">
        <v>1.111111111111108E-2</v>
      </c>
      <c r="H66" s="10">
        <v>0.28962962962962918</v>
      </c>
      <c r="I66" s="10">
        <v>6.3333333333333269E-2</v>
      </c>
      <c r="J66" s="10">
        <v>9.8518518518518297E-2</v>
      </c>
      <c r="K66" s="10">
        <v>0.48777777777777753</v>
      </c>
      <c r="L66" s="10">
        <v>7.4074074074073995E-4</v>
      </c>
    </row>
    <row r="67" spans="3:12" x14ac:dyDescent="0.3">
      <c r="C67" s="20">
        <v>0.16666666666666699</v>
      </c>
      <c r="D67" s="10">
        <v>3.1891706177420397E-2</v>
      </c>
      <c r="E67" s="10">
        <v>1.5943104514533041E-2</v>
      </c>
      <c r="F67" s="10">
        <v>0</v>
      </c>
      <c r="G67" s="10">
        <v>1.410018552875692E-2</v>
      </c>
      <c r="H67" s="10">
        <v>0.30459973888545261</v>
      </c>
      <c r="I67" s="10">
        <v>5.9705215419501044E-2</v>
      </c>
      <c r="J67" s="10">
        <v>9.7946127946127642E-2</v>
      </c>
      <c r="K67" s="10">
        <v>0.47544286401429242</v>
      </c>
      <c r="L67" s="10">
        <v>3.71057513914656E-4</v>
      </c>
    </row>
    <row r="68" spans="3:12" x14ac:dyDescent="0.3">
      <c r="C68" s="20">
        <v>0.1875</v>
      </c>
      <c r="D68" s="10">
        <v>1.8518518518518469E-2</v>
      </c>
      <c r="E68" s="10">
        <v>1.2222222222222209E-2</v>
      </c>
      <c r="F68" s="10">
        <v>0</v>
      </c>
      <c r="G68" s="10">
        <v>1.9259259259259236E-2</v>
      </c>
      <c r="H68" s="10">
        <v>0.35481481481481442</v>
      </c>
      <c r="I68" s="10">
        <v>6.7407407407407263E-2</v>
      </c>
      <c r="J68" s="10">
        <v>7.7037037037036751E-2</v>
      </c>
      <c r="K68" s="10">
        <v>0.44925925925925903</v>
      </c>
      <c r="L68" s="10">
        <v>1.4814814814814799E-3</v>
      </c>
    </row>
    <row r="69" spans="3:12" x14ac:dyDescent="0.3">
      <c r="C69" s="20">
        <v>0.20833333333333301</v>
      </c>
      <c r="D69" s="10">
        <v>1.5944478801621639E-2</v>
      </c>
      <c r="E69" s="10">
        <v>4.0036418607847124E-2</v>
      </c>
      <c r="F69" s="10">
        <v>0</v>
      </c>
      <c r="G69" s="10">
        <v>1.8178382464096733E-2</v>
      </c>
      <c r="H69" s="10">
        <v>0.37985913557342077</v>
      </c>
      <c r="I69" s="10">
        <v>7.5637325637325531E-2</v>
      </c>
      <c r="J69" s="10">
        <v>5.9727891156462445E-2</v>
      </c>
      <c r="K69" s="10">
        <v>0.40839139696282506</v>
      </c>
      <c r="L69" s="10">
        <v>2.2249707963993637E-3</v>
      </c>
    </row>
    <row r="70" spans="3:12" x14ac:dyDescent="0.3">
      <c r="C70" s="20">
        <v>0.22916666666666699</v>
      </c>
      <c r="D70" s="10">
        <v>1.186422043564898E-2</v>
      </c>
      <c r="E70" s="10">
        <v>8.4892462035318944E-2</v>
      </c>
      <c r="F70" s="10">
        <v>1.1124853981996819E-3</v>
      </c>
      <c r="G70" s="10">
        <v>1.1499347213632891E-2</v>
      </c>
      <c r="H70" s="10">
        <v>0.40284820999106657</v>
      </c>
      <c r="I70" s="10">
        <v>6.8226482512196679E-2</v>
      </c>
      <c r="J70" s="10">
        <v>5.97244554387409E-2</v>
      </c>
      <c r="K70" s="10">
        <v>0.35946127946127898</v>
      </c>
      <c r="L70" s="10">
        <v>3.71057513914656E-4</v>
      </c>
    </row>
    <row r="71" spans="3:12" x14ac:dyDescent="0.3">
      <c r="C71" s="20">
        <v>0.25</v>
      </c>
      <c r="D71" s="10">
        <v>1.0804296390650316E-2</v>
      </c>
      <c r="E71" s="10">
        <v>0.10900112404376779</v>
      </c>
      <c r="F71" s="10">
        <v>2.1562215719998161E-2</v>
      </c>
      <c r="G71" s="10">
        <v>3.0547202146349241E-2</v>
      </c>
      <c r="H71" s="10">
        <v>0.36066312941579398</v>
      </c>
      <c r="I71" s="10">
        <v>9.0441330761160038E-2</v>
      </c>
      <c r="J71" s="10">
        <v>7.5270011517346067E-2</v>
      </c>
      <c r="K71" s="10">
        <v>0.30096442134821627</v>
      </c>
      <c r="L71" s="10">
        <v>7.4626865671641597E-4</v>
      </c>
    </row>
    <row r="72" spans="3:12" x14ac:dyDescent="0.3">
      <c r="C72" s="20">
        <v>0.27083333333333298</v>
      </c>
      <c r="D72" s="10">
        <v>2.4511181664660119E-2</v>
      </c>
      <c r="E72" s="10">
        <v>8.538052553453504E-2</v>
      </c>
      <c r="F72" s="10">
        <v>5.3499187816765992E-2</v>
      </c>
      <c r="G72" s="10">
        <v>6.6820029953327781E-2</v>
      </c>
      <c r="H72" s="10">
        <v>0.34527707850065742</v>
      </c>
      <c r="I72" s="10">
        <v>8.7569662689152616E-2</v>
      </c>
      <c r="J72" s="10">
        <v>6.9413284145094803E-2</v>
      </c>
      <c r="K72" s="10">
        <v>0.26493095484598367</v>
      </c>
      <c r="L72" s="10">
        <v>2.5980948498208157E-3</v>
      </c>
    </row>
    <row r="73" spans="3:12" x14ac:dyDescent="0.3">
      <c r="C73" s="20">
        <v>0.29166666666666702</v>
      </c>
      <c r="D73" s="10">
        <v>5.190338761767329E-2</v>
      </c>
      <c r="E73" s="10">
        <v>3.7054215625644163E-2</v>
      </c>
      <c r="F73" s="10">
        <v>9.1964543393114495E-2</v>
      </c>
      <c r="G73" s="10">
        <v>0.11079571222428337</v>
      </c>
      <c r="H73" s="10">
        <v>0.31490414347557139</v>
      </c>
      <c r="I73" s="10">
        <v>5.8901944616230259E-2</v>
      </c>
      <c r="J73" s="10">
        <v>6.8921871779014404E-2</v>
      </c>
      <c r="K73" s="10">
        <v>0.26481344052772587</v>
      </c>
      <c r="L73" s="10">
        <v>7.4074074074073995E-4</v>
      </c>
    </row>
    <row r="74" spans="3:12" x14ac:dyDescent="0.3">
      <c r="C74" s="20">
        <v>0.3125</v>
      </c>
      <c r="D74" s="10">
        <v>7.8951418951418592E-2</v>
      </c>
      <c r="E74" s="10">
        <v>1.8527451384594211E-2</v>
      </c>
      <c r="F74" s="10">
        <v>0.15352023637737888</v>
      </c>
      <c r="G74" s="10">
        <v>0.12745756888614015</v>
      </c>
      <c r="H74" s="10">
        <v>0.29006596578025123</v>
      </c>
      <c r="I74" s="10">
        <v>3.7041159898302582E-2</v>
      </c>
      <c r="J74" s="10">
        <v>6.6327904899333295E-2</v>
      </c>
      <c r="K74" s="10">
        <v>0.22810829382257899</v>
      </c>
      <c r="L74" s="10">
        <v>0</v>
      </c>
    </row>
    <row r="75" spans="3:12" x14ac:dyDescent="0.3">
      <c r="C75" s="20">
        <v>0.33333333333333298</v>
      </c>
      <c r="D75" s="10">
        <v>9.9773929773929459E-2</v>
      </c>
      <c r="E75" s="10">
        <v>7.4184017041159763E-3</v>
      </c>
      <c r="F75" s="10">
        <v>0.14236789665361055</v>
      </c>
      <c r="G75" s="10">
        <v>0.13652786367072059</v>
      </c>
      <c r="H75" s="10">
        <v>0.25418745275888111</v>
      </c>
      <c r="I75" s="10">
        <v>3.820655534941246E-2</v>
      </c>
      <c r="J75" s="10">
        <v>7.6425479282621847E-2</v>
      </c>
      <c r="K75" s="10">
        <v>0.24472136329279143</v>
      </c>
      <c r="L75" s="10">
        <v>3.71057513914656E-4</v>
      </c>
    </row>
    <row r="76" spans="3:12" x14ac:dyDescent="0.3">
      <c r="C76" s="20">
        <v>0.35416666666666702</v>
      </c>
      <c r="D76" s="10">
        <v>9.8696461824953188E-2</v>
      </c>
      <c r="E76" s="10">
        <v>6.3066418373680889E-3</v>
      </c>
      <c r="F76" s="10">
        <v>0.20069108214359566</v>
      </c>
      <c r="G76" s="10">
        <v>0.13937926753569191</v>
      </c>
      <c r="H76" s="10">
        <v>0.22896751500103449</v>
      </c>
      <c r="I76" s="10">
        <v>2.7049451686323178E-2</v>
      </c>
      <c r="J76" s="10">
        <v>7.1218704738257782E-2</v>
      </c>
      <c r="K76" s="10">
        <v>0.22769087523277412</v>
      </c>
      <c r="L76" s="10">
        <v>0</v>
      </c>
    </row>
    <row r="77" spans="3:12" x14ac:dyDescent="0.3">
      <c r="C77" s="20">
        <v>0.375</v>
      </c>
      <c r="D77" s="10">
        <v>0.13192268383452604</v>
      </c>
      <c r="E77" s="10">
        <v>1.5604419380308871E-2</v>
      </c>
      <c r="F77" s="10">
        <v>0.20951093771592938</v>
      </c>
      <c r="G77" s="10">
        <v>0.13602778410000915</v>
      </c>
      <c r="H77" s="10">
        <v>0.22010599125309671</v>
      </c>
      <c r="I77" s="10">
        <v>1.1520720187740884E-2</v>
      </c>
      <c r="J77" s="10">
        <v>7.3586656847410822E-2</v>
      </c>
      <c r="K77" s="10">
        <v>0.20172080668097636</v>
      </c>
      <c r="L77" s="10">
        <v>0</v>
      </c>
    </row>
    <row r="78" spans="3:12" x14ac:dyDescent="0.3">
      <c r="C78" s="20">
        <v>0.39583333333333298</v>
      </c>
      <c r="D78" s="10">
        <v>0.15022538308252537</v>
      </c>
      <c r="E78" s="10">
        <v>5.9334845049130724E-3</v>
      </c>
      <c r="F78" s="10">
        <v>0.20913007627293298</v>
      </c>
      <c r="G78" s="10">
        <v>0.15246890675462094</v>
      </c>
      <c r="H78" s="10">
        <v>0.20780182780182771</v>
      </c>
      <c r="I78" s="10">
        <v>7.7915206486634889E-3</v>
      </c>
      <c r="J78" s="10">
        <v>7.6798598227169446E-2</v>
      </c>
      <c r="K78" s="10">
        <v>0.18985020270734543</v>
      </c>
      <c r="L78" s="10">
        <v>0</v>
      </c>
    </row>
    <row r="79" spans="3:12" x14ac:dyDescent="0.3">
      <c r="C79" s="20">
        <v>0.41666666666666702</v>
      </c>
      <c r="D79" s="10">
        <v>0.16223048327137496</v>
      </c>
      <c r="E79" s="10">
        <v>1.8546055349029297E-3</v>
      </c>
      <c r="F79" s="10">
        <v>0.24366377529946268</v>
      </c>
      <c r="G79" s="10">
        <v>0.15490568635550014</v>
      </c>
      <c r="H79" s="10">
        <v>0.20743356739639252</v>
      </c>
      <c r="I79" s="10">
        <v>1.1144155307724059E-2</v>
      </c>
      <c r="J79" s="10">
        <v>6.5366928266556323E-2</v>
      </c>
      <c r="K79" s="10">
        <v>0.15340079856808458</v>
      </c>
      <c r="L79" s="10">
        <v>0</v>
      </c>
    </row>
    <row r="80" spans="3:12" x14ac:dyDescent="0.3">
      <c r="C80" s="20">
        <v>0.4375</v>
      </c>
      <c r="D80" s="10">
        <v>0.18185185185185171</v>
      </c>
      <c r="E80" s="10">
        <v>5.9259259259259196E-3</v>
      </c>
      <c r="F80" s="10">
        <v>0.25259259259259226</v>
      </c>
      <c r="G80" s="10">
        <v>0.14148148148148129</v>
      </c>
      <c r="H80" s="10">
        <v>0.20296296296296293</v>
      </c>
      <c r="I80" s="10">
        <v>1.074074074074073E-2</v>
      </c>
      <c r="J80" s="10">
        <v>4.0740740740740702E-2</v>
      </c>
      <c r="K80" s="10">
        <v>0.16370370370370352</v>
      </c>
      <c r="L80" s="10">
        <v>0</v>
      </c>
    </row>
    <row r="81" spans="3:12" x14ac:dyDescent="0.3">
      <c r="C81" s="20">
        <v>0.45833333333333298</v>
      </c>
      <c r="D81" s="10">
        <v>0.18107125678554239</v>
      </c>
      <c r="E81" s="10">
        <v>9.2750635607778201E-3</v>
      </c>
      <c r="F81" s="10">
        <v>0.22931216931216891</v>
      </c>
      <c r="G81" s="10">
        <v>0.12875008589294296</v>
      </c>
      <c r="H81" s="10">
        <v>0.21337593623307885</v>
      </c>
      <c r="I81" s="10">
        <v>7.7915206486634924E-3</v>
      </c>
      <c r="J81" s="10">
        <v>5.4543393114821627E-2</v>
      </c>
      <c r="K81" s="10">
        <v>0.17588057445200275</v>
      </c>
      <c r="L81" s="10">
        <v>0</v>
      </c>
    </row>
    <row r="82" spans="3:12" x14ac:dyDescent="0.3">
      <c r="C82" s="20">
        <v>0.47916666666666702</v>
      </c>
      <c r="D82" s="10">
        <v>0.16575657441828404</v>
      </c>
      <c r="E82" s="10">
        <v>4.8175684978658895E-3</v>
      </c>
      <c r="F82" s="10">
        <v>0.24910092248382165</v>
      </c>
      <c r="G82" s="10">
        <v>0.14229932534765211</v>
      </c>
      <c r="H82" s="10">
        <v>0.20262425994767996</v>
      </c>
      <c r="I82" s="10">
        <v>9.2620129423103218E-3</v>
      </c>
      <c r="J82" s="10">
        <v>5.7086603331956406E-2</v>
      </c>
      <c r="K82" s="10">
        <v>0.16905273303042798</v>
      </c>
      <c r="L82" s="10">
        <v>0</v>
      </c>
    </row>
    <row r="83" spans="3:12" x14ac:dyDescent="0.3">
      <c r="C83" s="20">
        <v>0.5</v>
      </c>
      <c r="D83" s="10">
        <v>0.15999999999999936</v>
      </c>
      <c r="E83" s="10">
        <v>7.7777777777777697E-3</v>
      </c>
      <c r="F83" s="10">
        <v>0.25555555555555515</v>
      </c>
      <c r="G83" s="10">
        <v>0.12629629629629607</v>
      </c>
      <c r="H83" s="10">
        <v>0.22481481481481472</v>
      </c>
      <c r="I83" s="10">
        <v>1.1481481481481459E-2</v>
      </c>
      <c r="J83" s="10">
        <v>5.4814814814814782E-2</v>
      </c>
      <c r="K83" s="10">
        <v>0.15925925925925902</v>
      </c>
      <c r="L83" s="10">
        <v>0</v>
      </c>
    </row>
    <row r="84" spans="3:12" x14ac:dyDescent="0.3">
      <c r="C84" s="20">
        <v>0.52083333333333304</v>
      </c>
      <c r="D84" s="10">
        <v>0.15491170205455879</v>
      </c>
      <c r="E84" s="10">
        <v>4.8175633889919536E-3</v>
      </c>
      <c r="F84" s="10">
        <v>0.23730227444513124</v>
      </c>
      <c r="G84" s="10">
        <v>0.14188827045969882</v>
      </c>
      <c r="H84" s="10">
        <v>0.21707482993197269</v>
      </c>
      <c r="I84" s="10">
        <v>1.5930735930735896E-2</v>
      </c>
      <c r="J84" s="10">
        <v>5.0397856112141662E-2</v>
      </c>
      <c r="K84" s="10">
        <v>0.17767676767676757</v>
      </c>
      <c r="L84" s="10">
        <v>0</v>
      </c>
    </row>
    <row r="85" spans="3:12" x14ac:dyDescent="0.3">
      <c r="C85" s="20">
        <v>0.54166666666666696</v>
      </c>
      <c r="D85" s="10">
        <v>0.1219288119288116</v>
      </c>
      <c r="E85" s="10">
        <v>1.2973957259671509E-2</v>
      </c>
      <c r="F85" s="10">
        <v>0.22689411117982519</v>
      </c>
      <c r="G85" s="10">
        <v>0.13818113103827359</v>
      </c>
      <c r="H85" s="10">
        <v>0.21780732495018187</v>
      </c>
      <c r="I85" s="10">
        <v>1.1484230055658604E-2</v>
      </c>
      <c r="J85" s="10">
        <v>7.0781969353397728E-2</v>
      </c>
      <c r="K85" s="10">
        <v>0.19994846423417836</v>
      </c>
      <c r="L85" s="10">
        <v>0</v>
      </c>
    </row>
    <row r="86" spans="3:12" x14ac:dyDescent="0.3">
      <c r="C86" s="20">
        <v>0.5625</v>
      </c>
      <c r="D86" s="10">
        <v>0.12460666169611405</v>
      </c>
      <c r="E86" s="10">
        <v>7.8171761482842897E-3</v>
      </c>
      <c r="F86" s="10">
        <v>0.18933781838988756</v>
      </c>
      <c r="G86" s="10">
        <v>0.15859414283980339</v>
      </c>
      <c r="H86" s="10">
        <v>0.21940596119501321</v>
      </c>
      <c r="I86" s="10">
        <v>1.4479565828030418E-2</v>
      </c>
      <c r="J86" s="10">
        <v>6.0590570977753756E-2</v>
      </c>
      <c r="K86" s="10">
        <v>0.22516810292511175</v>
      </c>
      <c r="L86" s="10">
        <v>0</v>
      </c>
    </row>
    <row r="87" spans="3:12" x14ac:dyDescent="0.3">
      <c r="C87" s="20">
        <v>0.58333333333333304</v>
      </c>
      <c r="D87" s="10">
        <v>0.1064144849859133</v>
      </c>
      <c r="E87" s="10">
        <v>1.0010994296708561E-2</v>
      </c>
      <c r="F87" s="10">
        <v>0.16949220092077205</v>
      </c>
      <c r="G87" s="10">
        <v>0.13307634164776991</v>
      </c>
      <c r="H87" s="10">
        <v>0.2311901326187038</v>
      </c>
      <c r="I87" s="10">
        <v>2.0386861815433192E-2</v>
      </c>
      <c r="J87" s="10">
        <v>6.0828007970864982E-2</v>
      </c>
      <c r="K87" s="10">
        <v>0.26860097574383229</v>
      </c>
      <c r="L87" s="10">
        <v>0</v>
      </c>
    </row>
    <row r="88" spans="3:12" x14ac:dyDescent="0.3">
      <c r="C88" s="20">
        <v>0.60416666666666696</v>
      </c>
      <c r="D88" s="10">
        <v>8.7407407407407073E-2</v>
      </c>
      <c r="E88" s="10">
        <v>1.22222222222222E-2</v>
      </c>
      <c r="F88" s="10">
        <v>0.12814814814814793</v>
      </c>
      <c r="G88" s="10">
        <v>0.16407407407407384</v>
      </c>
      <c r="H88" s="10">
        <v>0.25111111111111084</v>
      </c>
      <c r="I88" s="10">
        <v>2.8518518518518481E-2</v>
      </c>
      <c r="J88" s="10">
        <v>5.07407407407406E-2</v>
      </c>
      <c r="K88" s="10">
        <v>0.27777777777777735</v>
      </c>
      <c r="L88" s="10">
        <v>0</v>
      </c>
    </row>
    <row r="89" spans="3:12" x14ac:dyDescent="0.3">
      <c r="C89" s="20">
        <v>0.625</v>
      </c>
      <c r="D89" s="10">
        <v>5.7843743558029237E-2</v>
      </c>
      <c r="E89" s="10">
        <v>1.557616986188411E-2</v>
      </c>
      <c r="F89" s="10">
        <v>0.12237751666323071</v>
      </c>
      <c r="G89" s="10">
        <v>0.16236377379234501</v>
      </c>
      <c r="H89" s="10">
        <v>0.28238026523740795</v>
      </c>
      <c r="I89" s="10">
        <v>3.8183192468906689E-2</v>
      </c>
      <c r="J89" s="10">
        <v>5.2667491238919686E-2</v>
      </c>
      <c r="K89" s="10">
        <v>0.26860784717927533</v>
      </c>
      <c r="L89" s="10">
        <v>0</v>
      </c>
    </row>
    <row r="90" spans="3:12" x14ac:dyDescent="0.3">
      <c r="C90" s="20">
        <v>0.64583333333333304</v>
      </c>
      <c r="D90" s="10">
        <v>5.8549439978011333E-2</v>
      </c>
      <c r="E90" s="10">
        <v>1.9274376417233518E-2</v>
      </c>
      <c r="F90" s="10">
        <v>9.6752559609702166E-2</v>
      </c>
      <c r="G90" s="10">
        <v>0.15077372363086627</v>
      </c>
      <c r="H90" s="10">
        <v>0.28638974781831883</v>
      </c>
      <c r="I90" s="10">
        <v>5.1131038273895368E-2</v>
      </c>
      <c r="J90" s="10">
        <v>5.4458874458874332E-2</v>
      </c>
      <c r="K90" s="10">
        <v>0.28267023981309664</v>
      </c>
      <c r="L90" s="10">
        <v>0</v>
      </c>
    </row>
    <row r="91" spans="3:12" x14ac:dyDescent="0.3">
      <c r="C91" s="20">
        <v>0.66666666666666696</v>
      </c>
      <c r="D91" s="10">
        <v>6.2330992702739882E-2</v>
      </c>
      <c r="E91" s="10">
        <v>1.4839597962274482E-2</v>
      </c>
      <c r="F91" s="10">
        <v>9.7941621919316685E-2</v>
      </c>
      <c r="G91" s="10">
        <v>0.13672862453531573</v>
      </c>
      <c r="H91" s="10">
        <v>0.32580751755472898</v>
      </c>
      <c r="I91" s="10">
        <v>7.3040066088393016E-2</v>
      </c>
      <c r="J91" s="10">
        <v>5.856120060581016E-2</v>
      </c>
      <c r="K91" s="10">
        <v>0.22963926752030819</v>
      </c>
      <c r="L91" s="10">
        <v>1.11111111111111E-3</v>
      </c>
    </row>
    <row r="92" spans="3:12" x14ac:dyDescent="0.3">
      <c r="C92" s="20">
        <v>0.6875</v>
      </c>
      <c r="D92" s="10">
        <v>4.1951702523890598E-2</v>
      </c>
      <c r="E92" s="10">
        <v>4.0092297230466659E-2</v>
      </c>
      <c r="F92" s="10">
        <v>5.0846139749767094E-2</v>
      </c>
      <c r="G92" s="10">
        <v>0.13127629420573927</v>
      </c>
      <c r="H92" s="10">
        <v>0.35939172395501706</v>
      </c>
      <c r="I92" s="10">
        <v>8.5725666230447153E-2</v>
      </c>
      <c r="J92" s="10">
        <v>4.3407626706534565E-2</v>
      </c>
      <c r="K92" s="10">
        <v>0.24730854939813646</v>
      </c>
      <c r="L92" s="10">
        <v>0</v>
      </c>
    </row>
    <row r="93" spans="3:12" x14ac:dyDescent="0.3">
      <c r="C93" s="20">
        <v>0.70833333333333304</v>
      </c>
      <c r="D93" s="10">
        <v>1.7037037037037E-2</v>
      </c>
      <c r="E93" s="10">
        <v>8.3703703703703503E-2</v>
      </c>
      <c r="F93" s="10">
        <v>4.1851851851851814E-2</v>
      </c>
      <c r="G93" s="10">
        <v>0.11814814814814785</v>
      </c>
      <c r="H93" s="10">
        <v>0.37148148148148097</v>
      </c>
      <c r="I93" s="10">
        <v>0.11259259259259242</v>
      </c>
      <c r="J93" s="10">
        <v>3.9259259259259216E-2</v>
      </c>
      <c r="K93" s="10">
        <v>0.21333333333333315</v>
      </c>
      <c r="L93" s="10">
        <v>2.5925925925925899E-3</v>
      </c>
    </row>
    <row r="94" spans="3:12" x14ac:dyDescent="0.3">
      <c r="C94" s="20">
        <v>0.72916666666666696</v>
      </c>
      <c r="D94" s="10">
        <v>2.2222222222222202E-2</v>
      </c>
      <c r="E94" s="10">
        <v>0.152592592592592</v>
      </c>
      <c r="F94" s="10">
        <v>2.259259259259257E-2</v>
      </c>
      <c r="G94" s="10">
        <v>8.4814814814814649E-2</v>
      </c>
      <c r="H94" s="10">
        <v>0.39851851851851816</v>
      </c>
      <c r="I94" s="10">
        <v>0.11444444444444415</v>
      </c>
      <c r="J94" s="10">
        <v>4.7037037037036836E-2</v>
      </c>
      <c r="K94" s="10">
        <v>0.15407407407407389</v>
      </c>
      <c r="L94" s="10">
        <v>3.7037037037036999E-3</v>
      </c>
    </row>
    <row r="95" spans="3:12" x14ac:dyDescent="0.3">
      <c r="C95" s="20">
        <v>0.75</v>
      </c>
      <c r="D95" s="10">
        <v>6.2962962962962903E-3</v>
      </c>
      <c r="E95" s="10">
        <v>0.20666666666666597</v>
      </c>
      <c r="F95" s="10">
        <v>9.9999999999999915E-3</v>
      </c>
      <c r="G95" s="10">
        <v>5.8518518518518484E-2</v>
      </c>
      <c r="H95" s="10">
        <v>0.43777777777777721</v>
      </c>
      <c r="I95" s="10">
        <v>0.10999999999999983</v>
      </c>
      <c r="J95" s="10">
        <v>4.0740740740740702E-2</v>
      </c>
      <c r="K95" s="10">
        <v>0.12777777777777749</v>
      </c>
      <c r="L95" s="10">
        <v>2.2222222222222201E-3</v>
      </c>
    </row>
    <row r="96" spans="3:12" x14ac:dyDescent="0.3">
      <c r="C96" s="20">
        <v>0.77083333333333304</v>
      </c>
      <c r="D96" s="10">
        <v>7.4349442379181992E-4</v>
      </c>
      <c r="E96" s="10">
        <v>0.18700536968194925</v>
      </c>
      <c r="F96" s="10">
        <v>2.2277295883243817E-3</v>
      </c>
      <c r="G96" s="10">
        <v>3.8652072146495908E-2</v>
      </c>
      <c r="H96" s="10">
        <v>0.45278259672311655</v>
      </c>
      <c r="I96" s="10">
        <v>0.14284317775024064</v>
      </c>
      <c r="J96" s="10">
        <v>2.8619027949882934E-2</v>
      </c>
      <c r="K96" s="10">
        <v>0.14304006608839295</v>
      </c>
      <c r="L96" s="10">
        <v>4.0864656478039199E-3</v>
      </c>
    </row>
    <row r="97" spans="3:12" x14ac:dyDescent="0.3">
      <c r="C97" s="20">
        <v>0.79166666666666696</v>
      </c>
      <c r="D97" s="10">
        <v>4.0740740740740702E-3</v>
      </c>
      <c r="E97" s="10">
        <v>0.21481481481481421</v>
      </c>
      <c r="F97" s="10">
        <v>0</v>
      </c>
      <c r="G97" s="10">
        <v>1.5925925925925889E-2</v>
      </c>
      <c r="H97" s="10">
        <v>0.39888888888888863</v>
      </c>
      <c r="I97" s="10">
        <v>0.15999999999999984</v>
      </c>
      <c r="J97" s="10">
        <v>3.8148148148148119E-2</v>
      </c>
      <c r="K97" s="10">
        <v>0.16777777777777747</v>
      </c>
      <c r="L97" s="10">
        <v>3.7037037037036997E-4</v>
      </c>
    </row>
    <row r="98" spans="3:12" x14ac:dyDescent="0.3">
      <c r="C98" s="20">
        <v>0.8125</v>
      </c>
      <c r="D98" s="10">
        <v>4.0740740740740702E-3</v>
      </c>
      <c r="E98" s="10">
        <v>0.14814814814814778</v>
      </c>
      <c r="F98" s="10">
        <v>0</v>
      </c>
      <c r="G98" s="10">
        <v>1.2592592592592568E-2</v>
      </c>
      <c r="H98" s="10">
        <v>0.42185185185185137</v>
      </c>
      <c r="I98" s="10">
        <v>0.16518518518518477</v>
      </c>
      <c r="J98" s="10">
        <v>3.1851851851851819E-2</v>
      </c>
      <c r="K98" s="10">
        <v>0.2148148148148144</v>
      </c>
      <c r="L98" s="10">
        <v>1.4814814814814799E-3</v>
      </c>
    </row>
    <row r="99" spans="3:12" x14ac:dyDescent="0.3">
      <c r="C99" s="20">
        <v>0.83333333333333304</v>
      </c>
      <c r="D99" s="10">
        <v>8.5185185185185103E-3</v>
      </c>
      <c r="E99" s="10">
        <v>0.12629629629629585</v>
      </c>
      <c r="F99" s="10">
        <v>0</v>
      </c>
      <c r="G99" s="10">
        <v>9.2592592592592397E-3</v>
      </c>
      <c r="H99" s="10">
        <v>0.41074074074074041</v>
      </c>
      <c r="I99" s="10">
        <v>0.14222222222222181</v>
      </c>
      <c r="J99" s="10">
        <v>3.2222222222222194E-2</v>
      </c>
      <c r="K99" s="10">
        <v>0.27074074074074039</v>
      </c>
      <c r="L99" s="10">
        <v>0</v>
      </c>
    </row>
    <row r="100" spans="3:12" x14ac:dyDescent="0.3">
      <c r="C100" s="20">
        <v>0.85416666666666696</v>
      </c>
      <c r="D100" s="10">
        <v>1.1111111111111089E-2</v>
      </c>
      <c r="E100" s="10">
        <v>7.1111111111110931E-2</v>
      </c>
      <c r="F100" s="10">
        <v>0</v>
      </c>
      <c r="G100" s="10">
        <v>7.7777777777777602E-3</v>
      </c>
      <c r="H100" s="10">
        <v>0.39259259259259216</v>
      </c>
      <c r="I100" s="10">
        <v>0.1896296296296292</v>
      </c>
      <c r="J100" s="10">
        <v>4.1111111111110966E-2</v>
      </c>
      <c r="K100" s="10">
        <v>0.28666666666666646</v>
      </c>
      <c r="L100" s="10">
        <v>0</v>
      </c>
    </row>
    <row r="101" spans="3:12" x14ac:dyDescent="0.3">
      <c r="C101" s="20">
        <v>0.875</v>
      </c>
      <c r="D101" s="10">
        <v>9.6419982134267578E-3</v>
      </c>
      <c r="E101" s="10">
        <v>5.6356077784649163E-2</v>
      </c>
      <c r="F101" s="10">
        <v>0</v>
      </c>
      <c r="G101" s="10">
        <v>1.075791932934788E-2</v>
      </c>
      <c r="H101" s="10">
        <v>0.41137703566274941</v>
      </c>
      <c r="I101" s="10">
        <v>0.15829794544080236</v>
      </c>
      <c r="J101" s="10">
        <v>4.3035113035113003E-2</v>
      </c>
      <c r="K101" s="10">
        <v>0.31053391053391038</v>
      </c>
      <c r="L101" s="10">
        <v>0</v>
      </c>
    </row>
    <row r="102" spans="3:12" x14ac:dyDescent="0.3">
      <c r="C102" s="20">
        <v>0.89583333333333304</v>
      </c>
      <c r="D102" s="10">
        <v>1.0370370370370349E-2</v>
      </c>
      <c r="E102" s="10">
        <v>2.851851851851846E-2</v>
      </c>
      <c r="F102" s="10">
        <v>0</v>
      </c>
      <c r="G102" s="10">
        <v>1.296296296296295E-2</v>
      </c>
      <c r="H102" s="10">
        <v>0.37407407407407361</v>
      </c>
      <c r="I102" s="10">
        <v>0.15370370370370334</v>
      </c>
      <c r="J102" s="10">
        <v>4.2592592592592592E-2</v>
      </c>
      <c r="K102" s="10">
        <v>0.37777777777777749</v>
      </c>
      <c r="L102" s="10">
        <v>0</v>
      </c>
    </row>
    <row r="103" spans="3:12" x14ac:dyDescent="0.3">
      <c r="C103" s="20">
        <v>0.91666666666666696</v>
      </c>
      <c r="D103" s="10">
        <v>9.6296296296296095E-3</v>
      </c>
      <c r="E103" s="10">
        <v>3.1111111111111044E-2</v>
      </c>
      <c r="F103" s="10">
        <v>0</v>
      </c>
      <c r="G103" s="10">
        <v>1.7777777777777743E-2</v>
      </c>
      <c r="H103" s="10">
        <v>0.42999999999999938</v>
      </c>
      <c r="I103" s="10">
        <v>0.10185185185185144</v>
      </c>
      <c r="J103" s="10">
        <v>5.0740740740740552E-2</v>
      </c>
      <c r="K103" s="10">
        <v>0.35888888888888859</v>
      </c>
      <c r="L103" s="10">
        <v>0</v>
      </c>
    </row>
    <row r="104" spans="3:12" x14ac:dyDescent="0.3">
      <c r="C104" s="20">
        <v>0.9375</v>
      </c>
      <c r="D104" s="10">
        <v>1.8518518518518479E-2</v>
      </c>
      <c r="E104" s="10">
        <v>1.2962962962962931E-2</v>
      </c>
      <c r="F104" s="10">
        <v>0</v>
      </c>
      <c r="G104" s="10">
        <v>1.85185185185185E-2</v>
      </c>
      <c r="H104" s="10">
        <v>0.35629629629629556</v>
      </c>
      <c r="I104" s="10">
        <v>0.10703703703703674</v>
      </c>
      <c r="J104" s="10">
        <v>5.1851851851851705E-2</v>
      </c>
      <c r="K104" s="10">
        <v>0.43481481481481443</v>
      </c>
      <c r="L104" s="10">
        <v>0</v>
      </c>
    </row>
    <row r="105" spans="3:12" x14ac:dyDescent="0.3">
      <c r="C105" s="20">
        <v>0.95833333333333304</v>
      </c>
      <c r="D105" s="10">
        <v>1.7423211708925961E-2</v>
      </c>
      <c r="E105" s="10">
        <v>1.780045351473921E-2</v>
      </c>
      <c r="F105" s="10">
        <v>0</v>
      </c>
      <c r="G105" s="10">
        <v>1.3357383357383351E-2</v>
      </c>
      <c r="H105" s="10">
        <v>0.38987837559266081</v>
      </c>
      <c r="I105" s="10">
        <v>8.6400054971483328E-2</v>
      </c>
      <c r="J105" s="10">
        <v>4.4519343090771608E-2</v>
      </c>
      <c r="K105" s="10">
        <v>0.43062117776403441</v>
      </c>
      <c r="L105" s="10">
        <v>0</v>
      </c>
    </row>
    <row r="106" spans="3:12" x14ac:dyDescent="0.3">
      <c r="C106" s="20">
        <v>0.97916666666666696</v>
      </c>
      <c r="D106" s="10">
        <v>1.4444444444444421E-2</v>
      </c>
      <c r="E106" s="10">
        <v>1.962962962962958E-2</v>
      </c>
      <c r="F106" s="10">
        <v>0</v>
      </c>
      <c r="G106" s="10">
        <v>1.7777777777777743E-2</v>
      </c>
      <c r="H106" s="10">
        <v>0.37592592592592566</v>
      </c>
      <c r="I106" s="10">
        <v>7.2592592592592389E-2</v>
      </c>
      <c r="J106" s="10">
        <v>4.0370370370370348E-2</v>
      </c>
      <c r="K106" s="10">
        <v>0.45925925925925909</v>
      </c>
      <c r="L106" s="10">
        <v>0</v>
      </c>
    </row>
  </sheetData>
  <hyperlinks>
    <hyperlink ref="B1" location="Contents!A1" display="Go to Contents" xr:uid="{669B18D9-E88D-48D2-A1B6-2FB03506D381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43E09-6E13-4731-BDEE-317508E04209}">
  <sheetPr codeName="Sheet26"/>
  <dimension ref="B1:L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7" t="s">
        <v>160</v>
      </c>
    </row>
    <row r="3" spans="2:12" ht="17.5" x14ac:dyDescent="0.35">
      <c r="B3" s="2" t="str">
        <f>Contents!B2</f>
        <v>Quarterly Energy Dynamics - Q1 2025</v>
      </c>
    </row>
    <row r="4" spans="2:12" x14ac:dyDescent="0.3">
      <c r="B4" t="str">
        <f>Contents!B3</f>
        <v>Figures from the report covering 1 January to 31 March 2025</v>
      </c>
    </row>
    <row r="6" spans="2:12" x14ac:dyDescent="0.3">
      <c r="B6" s="1" t="str">
        <f>Contents!B30</f>
        <v>Figure 25 Hydro set prices less frequently in all mainland NEM regions but more frequently in Tasmania</v>
      </c>
    </row>
    <row r="7" spans="2:12" x14ac:dyDescent="0.3">
      <c r="B7" t="str">
        <f>Contents!$C30</f>
        <v>Regional price-setting frequency by fuel type – Q1 2025 vs Q1 2024</v>
      </c>
    </row>
    <row r="8" spans="2:12" x14ac:dyDescent="0.3">
      <c r="B8" t="s">
        <v>215</v>
      </c>
    </row>
    <row r="10" spans="2:12" x14ac:dyDescent="0.3">
      <c r="D10" t="s">
        <v>237</v>
      </c>
      <c r="E10" t="s">
        <v>238</v>
      </c>
      <c r="F10" t="s">
        <v>239</v>
      </c>
      <c r="G10" t="s">
        <v>240</v>
      </c>
      <c r="H10" t="s">
        <v>241</v>
      </c>
      <c r="I10" t="s">
        <v>242</v>
      </c>
      <c r="J10" t="s">
        <v>243</v>
      </c>
      <c r="K10" t="s">
        <v>244</v>
      </c>
      <c r="L10" t="s">
        <v>245</v>
      </c>
    </row>
    <row r="11" spans="2:12" x14ac:dyDescent="0.3">
      <c r="B11" t="s">
        <v>181</v>
      </c>
      <c r="C11" t="s">
        <v>202</v>
      </c>
      <c r="D11" s="10">
        <v>0.56995412844036697</v>
      </c>
      <c r="E11" s="10">
        <v>1.7698776758409699E-2</v>
      </c>
      <c r="F11" s="10">
        <v>0.101911314984709</v>
      </c>
      <c r="G11" s="10">
        <v>0.199885321100917</v>
      </c>
      <c r="H11" s="10">
        <v>4.6636085626911303E-3</v>
      </c>
      <c r="I11" s="10">
        <v>5.5351681957186497E-2</v>
      </c>
      <c r="J11" s="10">
        <v>2.1903669724770598E-2</v>
      </c>
      <c r="K11" s="10">
        <v>2.6949541284403598E-2</v>
      </c>
      <c r="L11" s="10">
        <v>1.6819571865443401E-3</v>
      </c>
    </row>
    <row r="12" spans="2:12" x14ac:dyDescent="0.3">
      <c r="C12" t="s">
        <v>206</v>
      </c>
      <c r="D12" s="10">
        <v>0.55456862593651002</v>
      </c>
      <c r="E12" s="10">
        <v>1.1662933498107601E-2</v>
      </c>
      <c r="F12" s="10">
        <v>5.64995751911639E-2</v>
      </c>
      <c r="G12" s="10">
        <v>0.133467212481655</v>
      </c>
      <c r="H12" s="10">
        <v>1.9734301382559601E-2</v>
      </c>
      <c r="I12" s="10">
        <v>0.13756082490152099</v>
      </c>
      <c r="J12" s="10">
        <v>3.9275507839653903E-2</v>
      </c>
      <c r="K12" s="10">
        <v>4.7037923843361397E-2</v>
      </c>
      <c r="L12" s="10">
        <v>1.9309492546535801E-4</v>
      </c>
    </row>
    <row r="13" spans="2:12" x14ac:dyDescent="0.3">
      <c r="B13" t="s">
        <v>182</v>
      </c>
      <c r="C13" t="s">
        <v>202</v>
      </c>
      <c r="D13" s="10">
        <v>0.543004587155963</v>
      </c>
      <c r="E13" s="10">
        <v>3.5665137614678898E-2</v>
      </c>
      <c r="F13" s="10">
        <v>5.3440366972476998E-2</v>
      </c>
      <c r="G13" s="10">
        <v>0.26888379204892898</v>
      </c>
      <c r="H13" s="10">
        <v>1.19648318042813E-2</v>
      </c>
      <c r="I13" s="10">
        <v>3.17278287461773E-2</v>
      </c>
      <c r="J13" s="10">
        <v>2.2897553516819501E-2</v>
      </c>
      <c r="K13" s="10">
        <v>3.0886850152905099E-2</v>
      </c>
      <c r="L13" s="10">
        <v>1.52905198776758E-3</v>
      </c>
    </row>
    <row r="14" spans="2:12" x14ac:dyDescent="0.3">
      <c r="C14" t="s">
        <v>206</v>
      </c>
      <c r="D14" s="10">
        <v>0.54650444186944702</v>
      </c>
      <c r="E14" s="10">
        <v>2.81962147547315E-2</v>
      </c>
      <c r="F14" s="10">
        <v>4.9942062572421703E-2</v>
      </c>
      <c r="G14" s="10">
        <v>0.16396292004634899</v>
      </c>
      <c r="H14" s="10">
        <v>2.9548088064889899E-2</v>
      </c>
      <c r="I14" s="10">
        <v>8.9957512553109298E-2</v>
      </c>
      <c r="J14" s="10">
        <v>3.8663576670529103E-2</v>
      </c>
      <c r="K14" s="10">
        <v>5.2916183854770101E-2</v>
      </c>
      <c r="L14" s="10">
        <v>3.0899961375048198E-4</v>
      </c>
    </row>
    <row r="15" spans="2:12" x14ac:dyDescent="0.3">
      <c r="B15" t="s">
        <v>183</v>
      </c>
      <c r="C15" t="s">
        <v>202</v>
      </c>
      <c r="D15" s="10">
        <v>0.25244536145499002</v>
      </c>
      <c r="E15" s="10">
        <v>0.17770900198685599</v>
      </c>
      <c r="F15" s="10">
        <v>5.2842732691425899E-2</v>
      </c>
      <c r="G15" s="10">
        <v>0.27204646186764397</v>
      </c>
      <c r="H15" s="10">
        <v>9.6553568699373302E-2</v>
      </c>
      <c r="I15" s="10">
        <v>7.8289775332416295E-2</v>
      </c>
      <c r="J15" s="10">
        <v>2.7968821641448802E-2</v>
      </c>
      <c r="K15" s="10">
        <v>4.0539507871007102E-2</v>
      </c>
      <c r="L15" s="10">
        <v>1.6047684548372301E-3</v>
      </c>
    </row>
    <row r="16" spans="2:12" x14ac:dyDescent="0.3">
      <c r="C16" t="s">
        <v>206</v>
      </c>
      <c r="D16" s="10">
        <v>0.20095767686129101</v>
      </c>
      <c r="E16" s="10">
        <v>0.14600710534445399</v>
      </c>
      <c r="F16" s="10">
        <v>7.6768612913191203E-2</v>
      </c>
      <c r="G16" s="10">
        <v>0.23138708680877301</v>
      </c>
      <c r="H16" s="10">
        <v>0.13299351251158401</v>
      </c>
      <c r="I16" s="10">
        <v>7.0821748532591905E-2</v>
      </c>
      <c r="J16" s="10">
        <v>5.3212851405622402E-2</v>
      </c>
      <c r="K16" s="10">
        <v>8.7310781587890005E-2</v>
      </c>
      <c r="L16" s="10">
        <v>5.4062403459993801E-4</v>
      </c>
    </row>
    <row r="17" spans="2:12" x14ac:dyDescent="0.3">
      <c r="B17" t="s">
        <v>184</v>
      </c>
      <c r="C17" t="s">
        <v>202</v>
      </c>
      <c r="D17" s="10">
        <v>0.220884915176524</v>
      </c>
      <c r="E17" s="10">
        <v>0.14152529420755</v>
      </c>
      <c r="F17" s="10">
        <v>0.102552346018645</v>
      </c>
      <c r="G17" s="10">
        <v>0.22298639767690601</v>
      </c>
      <c r="H17" s="10">
        <v>0.11894390952162601</v>
      </c>
      <c r="I17" s="10">
        <v>8.2187070151306704E-2</v>
      </c>
      <c r="J17" s="10">
        <v>4.4589637780834399E-2</v>
      </c>
      <c r="K17" s="10">
        <v>5.6510774873910999E-2</v>
      </c>
      <c r="L17" s="10">
        <v>9.8196545926944791E-3</v>
      </c>
    </row>
    <row r="18" spans="2:12" x14ac:dyDescent="0.3">
      <c r="C18" t="s">
        <v>206</v>
      </c>
      <c r="D18" s="10">
        <v>0.177149696899494</v>
      </c>
      <c r="E18" s="10">
        <v>0.100969149388007</v>
      </c>
      <c r="F18" s="10">
        <v>0.12718637785242601</v>
      </c>
      <c r="G18" s="10">
        <v>0.18545117572107001</v>
      </c>
      <c r="H18" s="10">
        <v>0.17390632842966899</v>
      </c>
      <c r="I18" s="10">
        <v>8.4211745627244206E-2</v>
      </c>
      <c r="J18" s="10">
        <v>5.5060040928221102E-2</v>
      </c>
      <c r="K18" s="10">
        <v>9.4443800918954393E-2</v>
      </c>
      <c r="L18" s="10">
        <v>1.6216842349125399E-3</v>
      </c>
    </row>
    <row r="19" spans="2:12" x14ac:dyDescent="0.3">
      <c r="B19" t="s">
        <v>185</v>
      </c>
      <c r="C19" t="s">
        <v>202</v>
      </c>
      <c r="D19" s="10">
        <v>9.3263061411548998E-2</v>
      </c>
      <c r="E19" s="10">
        <v>3.6090742438130097E-2</v>
      </c>
      <c r="F19" s="10">
        <v>2.99419492820042E-2</v>
      </c>
      <c r="G19" s="10">
        <v>0.78822945310113002</v>
      </c>
      <c r="H19" s="10">
        <v>2.37167736021998E-2</v>
      </c>
      <c r="I19" s="10">
        <v>2.1387106630002999E-3</v>
      </c>
      <c r="J19" s="10">
        <v>1.61930950198594E-2</v>
      </c>
      <c r="K19" s="10">
        <v>9.8533455545371205E-3</v>
      </c>
      <c r="L19" s="10">
        <v>5.72868927589367E-4</v>
      </c>
    </row>
    <row r="20" spans="2:12" x14ac:dyDescent="0.3">
      <c r="C20" t="s">
        <v>206</v>
      </c>
      <c r="D20" s="10">
        <v>4.2132880623504898E-2</v>
      </c>
      <c r="E20" s="10">
        <v>1.03788872598194E-2</v>
      </c>
      <c r="F20" s="10">
        <v>4.3290377343930798E-2</v>
      </c>
      <c r="G20" s="10">
        <v>0.85114592175322101</v>
      </c>
      <c r="H20" s="10">
        <v>1.4121459989196601E-2</v>
      </c>
      <c r="I20" s="10">
        <v>3.5882398333204699E-3</v>
      </c>
      <c r="J20" s="10">
        <v>2.3381433752604298E-2</v>
      </c>
      <c r="K20" s="10">
        <v>1.16135504282737E-2</v>
      </c>
      <c r="L20" s="10">
        <v>3.4724901612778698E-4</v>
      </c>
    </row>
  </sheetData>
  <hyperlinks>
    <hyperlink ref="B1" location="Contents!A1" display="Go to Contents" xr:uid="{BDBF78FA-57EA-4A13-978B-2295F5AA2642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0B440-F0C3-41FE-A26A-E80D71FB9610}">
  <sheetPr codeName="Sheet27"/>
  <dimension ref="B1:B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7" t="s">
        <v>160</v>
      </c>
    </row>
    <row r="3" spans="2:2" ht="17.5" x14ac:dyDescent="0.35">
      <c r="B3" s="2" t="str">
        <f>Contents!B2</f>
        <v>Quarterly Energy Dynamics - Q1 2025</v>
      </c>
    </row>
    <row r="4" spans="2:2" x14ac:dyDescent="0.3">
      <c r="B4" t="str">
        <f>Contents!B3</f>
        <v>Figures from the report covering 1 January to 31 March 2025</v>
      </c>
    </row>
    <row r="6" spans="2:2" x14ac:dyDescent="0.3">
      <c r="B6" s="1" t="str">
        <f>Contents!B31</f>
        <v>Figure 26 Reductions in northern region Q1 2025 base futures with lower than expected price volatility</v>
      </c>
    </row>
    <row r="7" spans="2:2" x14ac:dyDescent="0.3">
      <c r="B7" t="str">
        <f>Contents!$C31</f>
        <v>ASX Energy – Regional daily Q1 2025 base future prices and daily average spot price for mainland regions</v>
      </c>
    </row>
    <row r="8" spans="2:2" x14ac:dyDescent="0.3">
      <c r="B8" t="s">
        <v>191</v>
      </c>
    </row>
    <row r="23" spans="2:2" x14ac:dyDescent="0.3">
      <c r="B23" t="s">
        <v>266</v>
      </c>
    </row>
  </sheetData>
  <hyperlinks>
    <hyperlink ref="B1" location="Contents!A1" display="Go to Contents" xr:uid="{A53932B0-D364-493B-9076-B53906ABB11E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A5E5E-C42A-405E-A19A-994B2451F0AB}">
  <sheetPr codeName="Sheet28"/>
  <dimension ref="B1:B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7" t="s">
        <v>160</v>
      </c>
    </row>
    <row r="3" spans="2:2" ht="17.5" x14ac:dyDescent="0.35">
      <c r="B3" s="2" t="str">
        <f>Contents!B2</f>
        <v>Quarterly Energy Dynamics - Q1 2025</v>
      </c>
    </row>
    <row r="4" spans="2:2" x14ac:dyDescent="0.3">
      <c r="B4" t="str">
        <f>Contents!B3</f>
        <v>Figures from the report covering 1 January to 31 March 2025</v>
      </c>
    </row>
    <row r="6" spans="2:2" x14ac:dyDescent="0.3">
      <c r="B6" s="1" t="str">
        <f>Contents!B32</f>
        <v>Figure 27 Slight decline in mainland FY26 futures across the quarter</v>
      </c>
    </row>
    <row r="7" spans="2:2" x14ac:dyDescent="0.3">
      <c r="B7" t="str">
        <f>Contents!$C32</f>
        <v>ASX Energy – Daily FY26 base futures by region</v>
      </c>
    </row>
    <row r="8" spans="2:2" x14ac:dyDescent="0.3">
      <c r="B8" t="s">
        <v>191</v>
      </c>
    </row>
    <row r="23" spans="2:2" x14ac:dyDescent="0.3">
      <c r="B23" t="s">
        <v>266</v>
      </c>
    </row>
  </sheetData>
  <hyperlinks>
    <hyperlink ref="B1" location="Contents!A1" display="Go to Contents" xr:uid="{267C20BB-3894-44F7-A7E6-9B6A99EE007A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46666-43AA-4FF0-9B12-5482CF1CA6F3}">
  <sheetPr codeName="Sheet29"/>
  <dimension ref="B1:B2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7" t="s">
        <v>160</v>
      </c>
    </row>
    <row r="3" spans="2:2" ht="17.5" x14ac:dyDescent="0.35">
      <c r="B3" s="2" t="str">
        <f>Contents!B2</f>
        <v>Quarterly Energy Dynamics - Q1 2025</v>
      </c>
    </row>
    <row r="4" spans="2:2" x14ac:dyDescent="0.3">
      <c r="B4" t="str">
        <f>Contents!B3</f>
        <v>Figures from the report covering 1 January to 31 March 2025</v>
      </c>
    </row>
    <row r="6" spans="2:2" x14ac:dyDescent="0.3">
      <c r="B6" s="1" t="str">
        <f>Contents!B33</f>
        <v>Figure 28 Forward financial year contracts ended the quarter below end of Q4 2024 levels in all mainland NEM regions except Victoria</v>
      </c>
    </row>
    <row r="7" spans="2:2" x14ac:dyDescent="0.3">
      <c r="B7" t="str">
        <f>Contents!$C33</f>
        <v>ASX Energy – Financial year contract prices in mainland NEM regions – end of Q4 2024 and end of Q1 2025</v>
      </c>
    </row>
    <row r="8" spans="2:2" x14ac:dyDescent="0.3">
      <c r="B8" t="s">
        <v>191</v>
      </c>
    </row>
    <row r="24" spans="2:2" x14ac:dyDescent="0.3">
      <c r="B24" t="s">
        <v>266</v>
      </c>
    </row>
  </sheetData>
  <hyperlinks>
    <hyperlink ref="B1" location="Contents!A1" display="Go to Contents" xr:uid="{EC5CA01C-FF6A-4864-9F19-06470B100B6A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D88CD-F6B1-4F52-9B09-3B9F13FAA84C}">
  <sheetPr codeName="Sheet3"/>
  <dimension ref="B1:E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Contents!B7</f>
        <v>Figure 2 Higher maximum temperatures in Melbourne and Adelaide across the quarter</v>
      </c>
    </row>
    <row r="7" spans="2:5" x14ac:dyDescent="0.3">
      <c r="B7" t="str">
        <f>Contents!$C7</f>
        <v>Average monthly maximum temperature variance by capital city – Q1 2025 vs Q1 2024</v>
      </c>
    </row>
    <row r="8" spans="2:5" x14ac:dyDescent="0.3">
      <c r="B8" t="s">
        <v>162</v>
      </c>
    </row>
    <row r="10" spans="2:5" x14ac:dyDescent="0.3">
      <c r="C10" t="s">
        <v>163</v>
      </c>
      <c r="D10" t="s">
        <v>164</v>
      </c>
      <c r="E10" t="s">
        <v>165</v>
      </c>
    </row>
    <row r="11" spans="2:5" x14ac:dyDescent="0.3">
      <c r="B11" t="s">
        <v>166</v>
      </c>
      <c r="C11" s="13">
        <v>6.4516129032377023E-3</v>
      </c>
      <c r="D11" s="13">
        <v>-0.38657635467980356</v>
      </c>
      <c r="E11" s="13">
        <v>0.38387096774194163</v>
      </c>
    </row>
    <row r="12" spans="2:5" x14ac:dyDescent="0.3">
      <c r="B12" t="s">
        <v>167</v>
      </c>
      <c r="C12" s="13">
        <v>-1.290322580645153</v>
      </c>
      <c r="D12" s="13">
        <v>-0.61613756613755299</v>
      </c>
      <c r="E12" s="13">
        <v>-0.34516129032257936</v>
      </c>
    </row>
    <row r="13" spans="2:5" x14ac:dyDescent="0.3">
      <c r="B13" t="s">
        <v>168</v>
      </c>
      <c r="C13" s="13">
        <v>1.7909899888765253</v>
      </c>
      <c r="D13" s="13">
        <v>1.1054187192118228</v>
      </c>
      <c r="E13" s="13">
        <v>1.0387096774193587</v>
      </c>
    </row>
    <row r="14" spans="2:5" x14ac:dyDescent="0.3">
      <c r="B14" t="s">
        <v>169</v>
      </c>
      <c r="C14" s="13">
        <v>1.5709677419354726</v>
      </c>
      <c r="D14" s="13">
        <v>1.340394088669953</v>
      </c>
      <c r="E14" s="13">
        <v>0.36129032258063987</v>
      </c>
    </row>
    <row r="15" spans="2:5" x14ac:dyDescent="0.3">
      <c r="B15" t="s">
        <v>170</v>
      </c>
      <c r="C15" s="13">
        <v>-3.3333333333331439E-2</v>
      </c>
      <c r="D15" s="13">
        <v>-0.81785714285713595</v>
      </c>
      <c r="E15" s="13">
        <v>1.1172413793103395</v>
      </c>
    </row>
    <row r="16" spans="2:5" x14ac:dyDescent="0.3">
      <c r="B16" t="s">
        <v>171</v>
      </c>
      <c r="C16" s="13">
        <v>0.73989247311827455</v>
      </c>
      <c r="D16" s="13">
        <v>-3.6096059113300498</v>
      </c>
      <c r="E16" s="13">
        <v>1.5193548387096811</v>
      </c>
    </row>
    <row r="18" spans="2:2" x14ac:dyDescent="0.3">
      <c r="B18" t="s">
        <v>161</v>
      </c>
    </row>
  </sheetData>
  <hyperlinks>
    <hyperlink ref="B1" location="Contents!A1" display="Go to Contents" xr:uid="{D81355F3-D4FC-46AE-8FD4-C6DD5026DC62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B53FD-9644-4FDC-866B-B16182A2970D}">
  <sheetPr codeName="Sheet30"/>
  <dimension ref="B1:E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Contents!B34</f>
        <v>Figure 29 VRE and battery saw increased output compared to all other fuel types</v>
      </c>
    </row>
    <row r="7" spans="2:5" x14ac:dyDescent="0.3">
      <c r="B7" t="str">
        <f>Contents!$C34</f>
        <v>Change in NEM supply by fuel type – Q1 2025 vs Q1 2024</v>
      </c>
    </row>
    <row r="8" spans="2:5" x14ac:dyDescent="0.3">
      <c r="B8" t="s">
        <v>175</v>
      </c>
    </row>
    <row r="10" spans="2:5" x14ac:dyDescent="0.3">
      <c r="C10" t="s">
        <v>267</v>
      </c>
      <c r="D10" t="s">
        <v>268</v>
      </c>
      <c r="E10" t="s">
        <v>269</v>
      </c>
    </row>
    <row r="11" spans="2:5" x14ac:dyDescent="0.3">
      <c r="B11" t="s">
        <v>179</v>
      </c>
      <c r="D11">
        <v>0</v>
      </c>
      <c r="E11" s="12">
        <v>512.04684300000008</v>
      </c>
    </row>
    <row r="12" spans="2:5" x14ac:dyDescent="0.3">
      <c r="B12" t="s">
        <v>242</v>
      </c>
      <c r="D12">
        <v>0</v>
      </c>
      <c r="E12" s="12">
        <v>221.42705885030682</v>
      </c>
    </row>
    <row r="13" spans="2:5" x14ac:dyDescent="0.3">
      <c r="B13" t="s">
        <v>241</v>
      </c>
      <c r="D13">
        <v>0</v>
      </c>
      <c r="E13" s="12">
        <v>545.47769748586779</v>
      </c>
    </row>
    <row r="14" spans="2:5" x14ac:dyDescent="0.3">
      <c r="B14" t="s">
        <v>237</v>
      </c>
      <c r="D14" s="12">
        <v>343.22457678980027</v>
      </c>
      <c r="E14">
        <v>0</v>
      </c>
    </row>
    <row r="15" spans="2:5" x14ac:dyDescent="0.3">
      <c r="B15" t="s">
        <v>238</v>
      </c>
      <c r="D15" s="12">
        <v>245.94499464856881</v>
      </c>
      <c r="E15">
        <v>0</v>
      </c>
    </row>
    <row r="16" spans="2:5" x14ac:dyDescent="0.3">
      <c r="B16" t="s">
        <v>239</v>
      </c>
      <c r="D16" s="12">
        <v>84.730875003242659</v>
      </c>
      <c r="E16">
        <v>0</v>
      </c>
    </row>
    <row r="17" spans="2:5" x14ac:dyDescent="0.3">
      <c r="B17" t="s">
        <v>240</v>
      </c>
      <c r="D17" s="12">
        <v>95.907991790731558</v>
      </c>
      <c r="E17">
        <v>0</v>
      </c>
    </row>
    <row r="18" spans="2:5" x14ac:dyDescent="0.3">
      <c r="B18" t="s">
        <v>243</v>
      </c>
      <c r="D18" s="12">
        <v>0</v>
      </c>
      <c r="E18" s="12">
        <v>45.058489350735087</v>
      </c>
    </row>
    <row r="19" spans="2:5" x14ac:dyDescent="0.3">
      <c r="B19" t="s">
        <v>245</v>
      </c>
      <c r="D19" s="12">
        <v>7.7234610378682653</v>
      </c>
      <c r="E19">
        <v>0</v>
      </c>
    </row>
    <row r="20" spans="2:5" x14ac:dyDescent="0.3">
      <c r="B20" t="s">
        <v>267</v>
      </c>
      <c r="C20" s="12">
        <v>546.47818941669823</v>
      </c>
      <c r="D20">
        <v>0</v>
      </c>
      <c r="E20">
        <v>0</v>
      </c>
    </row>
  </sheetData>
  <hyperlinks>
    <hyperlink ref="B1" location="Contents!A1" display="Go to Contents" xr:uid="{494615B3-DF6A-46CF-8A99-0D56DD6D5063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98944-A85F-4413-85AB-2571B26C381F}">
  <sheetPr codeName="Sheet31"/>
  <dimension ref="B1:J1451"/>
  <sheetViews>
    <sheetView workbookViewId="0"/>
  </sheetViews>
  <sheetFormatPr defaultRowHeight="14" x14ac:dyDescent="0.3"/>
  <cols>
    <col min="1" max="1" width="3.58203125" customWidth="1"/>
    <col min="2" max="2" width="11.33203125" customWidth="1"/>
    <col min="11" max="11" width="11.25" bestFit="1" customWidth="1"/>
  </cols>
  <sheetData>
    <row r="1" spans="2:10" x14ac:dyDescent="0.3">
      <c r="B1" s="7" t="s">
        <v>160</v>
      </c>
    </row>
    <row r="3" spans="2:10" ht="17.5" x14ac:dyDescent="0.35">
      <c r="B3" s="2" t="str">
        <f>Contents!B2</f>
        <v>Quarterly Energy Dynamics - Q1 2025</v>
      </c>
    </row>
    <row r="4" spans="2:10" x14ac:dyDescent="0.3">
      <c r="B4" t="str">
        <f>Contents!B3</f>
        <v>Figures from the report covering 1 January to 31 March 2025</v>
      </c>
    </row>
    <row r="6" spans="2:10" x14ac:dyDescent="0.3">
      <c r="B6" s="1" t="str">
        <f>Contents!B35</f>
        <v>Figure 30 VRE output growth dominated throughout the day, pushing down coal, gas and hydro output</v>
      </c>
    </row>
    <row r="7" spans="2:10" x14ac:dyDescent="0.3">
      <c r="B7" t="str">
        <f>Contents!$C35</f>
        <v>NEM generation changes by time of day – Q1 2025 vs Q1 2024</v>
      </c>
    </row>
    <row r="8" spans="2:10" x14ac:dyDescent="0.3">
      <c r="B8" t="s">
        <v>175</v>
      </c>
    </row>
    <row r="10" spans="2:10" x14ac:dyDescent="0.3">
      <c r="B10" t="s">
        <v>186</v>
      </c>
      <c r="C10" t="s">
        <v>237</v>
      </c>
      <c r="D10" t="s">
        <v>238</v>
      </c>
      <c r="E10" t="s">
        <v>239</v>
      </c>
      <c r="F10" t="s">
        <v>242</v>
      </c>
      <c r="G10" t="s">
        <v>240</v>
      </c>
      <c r="H10" t="s">
        <v>241</v>
      </c>
      <c r="I10" t="s">
        <v>243</v>
      </c>
      <c r="J10" t="s">
        <v>179</v>
      </c>
    </row>
    <row r="11" spans="2:10" x14ac:dyDescent="0.3">
      <c r="B11" s="19">
        <v>0</v>
      </c>
      <c r="C11" s="12">
        <v>-58.543939853499978</v>
      </c>
      <c r="D11" s="12">
        <v>-253.82569234430002</v>
      </c>
      <c r="E11" s="12">
        <v>-68.416414866699938</v>
      </c>
      <c r="F11" s="12">
        <v>-8.3269312099999993E-2</v>
      </c>
      <c r="G11" s="12">
        <v>-150.62045623110021</v>
      </c>
      <c r="H11" s="12">
        <v>720.67018070329959</v>
      </c>
      <c r="I11" s="12">
        <v>13.190344901399996</v>
      </c>
      <c r="J11" s="12">
        <v>0</v>
      </c>
    </row>
    <row r="12" spans="2:10" x14ac:dyDescent="0.3">
      <c r="B12" s="19">
        <v>6.9444444444444447E-4</v>
      </c>
      <c r="C12" s="12">
        <v>-58.809501331520003</v>
      </c>
      <c r="D12" s="12">
        <v>-253.76931634173667</v>
      </c>
      <c r="E12" s="12">
        <v>-67.831079224856609</v>
      </c>
      <c r="F12" s="12">
        <v>-8.313286919333332E-2</v>
      </c>
      <c r="G12" s="12">
        <v>-148.98188801924354</v>
      </c>
      <c r="H12" s="12">
        <v>719.08864436459294</v>
      </c>
      <c r="I12" s="12">
        <v>12.824529236489996</v>
      </c>
      <c r="J12" s="12">
        <v>0</v>
      </c>
    </row>
    <row r="13" spans="2:10" x14ac:dyDescent="0.3">
      <c r="B13" s="19">
        <v>1.38888888888889E-3</v>
      </c>
      <c r="C13" s="12">
        <v>-59.075062809540029</v>
      </c>
      <c r="D13" s="12">
        <v>-253.71294033917331</v>
      </c>
      <c r="E13" s="12">
        <v>-67.245743583013279</v>
      </c>
      <c r="F13" s="12">
        <v>-8.2996426286666647E-2</v>
      </c>
      <c r="G13" s="12">
        <v>-147.34331980738688</v>
      </c>
      <c r="H13" s="12">
        <v>717.50710802588628</v>
      </c>
      <c r="I13" s="12">
        <v>12.458713571579995</v>
      </c>
      <c r="J13" s="12">
        <v>0</v>
      </c>
    </row>
    <row r="14" spans="2:10" x14ac:dyDescent="0.3">
      <c r="B14" s="19">
        <v>2.0833333333333298E-3</v>
      </c>
      <c r="C14" s="12">
        <v>-59.340624287560054</v>
      </c>
      <c r="D14" s="12">
        <v>-253.65656433660996</v>
      </c>
      <c r="E14" s="12">
        <v>-66.66040794116995</v>
      </c>
      <c r="F14" s="12">
        <v>-8.2859983379999974E-2</v>
      </c>
      <c r="G14" s="12">
        <v>-145.70475159553021</v>
      </c>
      <c r="H14" s="12">
        <v>715.92557168717963</v>
      </c>
      <c r="I14" s="12">
        <v>12.092897906669995</v>
      </c>
      <c r="J14" s="12">
        <v>0</v>
      </c>
    </row>
    <row r="15" spans="2:10" x14ac:dyDescent="0.3">
      <c r="B15" s="19">
        <v>2.7777777777777801E-3</v>
      </c>
      <c r="C15" s="12">
        <v>-59.606185765580079</v>
      </c>
      <c r="D15" s="12">
        <v>-253.60018833404661</v>
      </c>
      <c r="E15" s="12">
        <v>-66.075072299326621</v>
      </c>
      <c r="F15" s="12">
        <v>-8.2723540473333301E-2</v>
      </c>
      <c r="G15" s="12">
        <v>-144.06618338367355</v>
      </c>
      <c r="H15" s="12">
        <v>714.34403534847297</v>
      </c>
      <c r="I15" s="12">
        <v>11.727082241759994</v>
      </c>
      <c r="J15" s="12">
        <v>0</v>
      </c>
    </row>
    <row r="16" spans="2:10" x14ac:dyDescent="0.3">
      <c r="B16" s="19">
        <v>3.4722222222222199E-3</v>
      </c>
      <c r="C16" s="12">
        <v>-59.871747243600105</v>
      </c>
      <c r="D16" s="12">
        <v>-253.54381233148325</v>
      </c>
      <c r="E16" s="12">
        <v>-65.489736657483292</v>
      </c>
      <c r="F16" s="12">
        <v>-8.2587097566666628E-2</v>
      </c>
      <c r="G16" s="12">
        <v>-142.42761517181688</v>
      </c>
      <c r="H16" s="12">
        <v>712.76249900976632</v>
      </c>
      <c r="I16" s="12">
        <v>11.361266576849994</v>
      </c>
      <c r="J16" s="12">
        <v>0</v>
      </c>
    </row>
    <row r="17" spans="2:10" x14ac:dyDescent="0.3">
      <c r="B17" s="19">
        <v>4.1666666666666701E-3</v>
      </c>
      <c r="C17" s="12">
        <v>-60.13730872162013</v>
      </c>
      <c r="D17" s="12">
        <v>-253.4874363289199</v>
      </c>
      <c r="E17" s="12">
        <v>-64.904401015639962</v>
      </c>
      <c r="F17" s="12">
        <v>-8.2450654659999956E-2</v>
      </c>
      <c r="G17" s="12">
        <v>-140.78904695996022</v>
      </c>
      <c r="H17" s="12">
        <v>711.18096267105966</v>
      </c>
      <c r="I17" s="12">
        <v>10.995450911939994</v>
      </c>
      <c r="J17" s="12">
        <v>0</v>
      </c>
    </row>
    <row r="18" spans="2:10" x14ac:dyDescent="0.3">
      <c r="B18" s="19">
        <v>4.8611111111111103E-3</v>
      </c>
      <c r="C18" s="12">
        <v>-60.402870199640155</v>
      </c>
      <c r="D18" s="12">
        <v>-253.43106032635654</v>
      </c>
      <c r="E18" s="12">
        <v>-64.319065373796633</v>
      </c>
      <c r="F18" s="12">
        <v>-8.2314211753333283E-2</v>
      </c>
      <c r="G18" s="12">
        <v>-139.15047874810355</v>
      </c>
      <c r="H18" s="12">
        <v>709.599426332353</v>
      </c>
      <c r="I18" s="12">
        <v>10.629635247029993</v>
      </c>
      <c r="J18" s="12">
        <v>0</v>
      </c>
    </row>
    <row r="19" spans="2:10" x14ac:dyDescent="0.3">
      <c r="B19" s="19">
        <v>5.5555555555555601E-3</v>
      </c>
      <c r="C19" s="12">
        <v>-60.66843167766018</v>
      </c>
      <c r="D19" s="12">
        <v>-253.37468432379319</v>
      </c>
      <c r="E19" s="12">
        <v>-63.733729731953304</v>
      </c>
      <c r="F19" s="12">
        <v>-8.217776884666661E-2</v>
      </c>
      <c r="G19" s="12">
        <v>-137.51191053624689</v>
      </c>
      <c r="H19" s="12">
        <v>708.01788999364635</v>
      </c>
      <c r="I19" s="12">
        <v>10.263819582119993</v>
      </c>
      <c r="J19" s="12">
        <v>0</v>
      </c>
    </row>
    <row r="20" spans="2:10" x14ac:dyDescent="0.3">
      <c r="B20" s="19">
        <v>6.2500000000000003E-3</v>
      </c>
      <c r="C20" s="12">
        <v>-60.933993155680206</v>
      </c>
      <c r="D20" s="12">
        <v>-253.31830832122984</v>
      </c>
      <c r="E20" s="12">
        <v>-63.148394090109974</v>
      </c>
      <c r="F20" s="12">
        <v>-8.2041325939999937E-2</v>
      </c>
      <c r="G20" s="12">
        <v>-135.87334232439022</v>
      </c>
      <c r="H20" s="12">
        <v>706.43635365493969</v>
      </c>
      <c r="I20" s="12">
        <v>9.8980039172099925</v>
      </c>
      <c r="J20" s="12">
        <v>0</v>
      </c>
    </row>
    <row r="21" spans="2:10" x14ac:dyDescent="0.3">
      <c r="B21" s="19">
        <v>6.9444444444444397E-3</v>
      </c>
      <c r="C21" s="12">
        <v>-61.199554633700231</v>
      </c>
      <c r="D21" s="12">
        <v>-253.26193231866648</v>
      </c>
      <c r="E21" s="12">
        <v>-62.563058448266645</v>
      </c>
      <c r="F21" s="12">
        <v>-8.1904883033333264E-2</v>
      </c>
      <c r="G21" s="12">
        <v>-134.23477411253356</v>
      </c>
      <c r="H21" s="12">
        <v>704.85481731623304</v>
      </c>
      <c r="I21" s="12">
        <v>9.5321882522999921</v>
      </c>
      <c r="J21" s="12">
        <v>0</v>
      </c>
    </row>
    <row r="22" spans="2:10" x14ac:dyDescent="0.3">
      <c r="B22" s="19">
        <v>7.6388888888888904E-3</v>
      </c>
      <c r="C22" s="12">
        <v>-61.465116111720256</v>
      </c>
      <c r="D22" s="12">
        <v>-253.20555631610313</v>
      </c>
      <c r="E22" s="12">
        <v>-61.977722806423316</v>
      </c>
      <c r="F22" s="12">
        <v>-8.1768440126666592E-2</v>
      </c>
      <c r="G22" s="12">
        <v>-132.59620590067689</v>
      </c>
      <c r="H22" s="12">
        <v>703.27328097752638</v>
      </c>
      <c r="I22" s="12">
        <v>9.1663725873899917</v>
      </c>
      <c r="J22" s="12">
        <v>0</v>
      </c>
    </row>
    <row r="23" spans="2:10" x14ac:dyDescent="0.3">
      <c r="B23" s="19">
        <v>8.3333333333333297E-3</v>
      </c>
      <c r="C23" s="12">
        <v>-61.730677589740282</v>
      </c>
      <c r="D23" s="12">
        <v>-253.14918031353977</v>
      </c>
      <c r="E23" s="12">
        <v>-61.392387164579986</v>
      </c>
      <c r="F23" s="12">
        <v>-8.1631997219999919E-2</v>
      </c>
      <c r="G23" s="12">
        <v>-130.95763768882023</v>
      </c>
      <c r="H23" s="12">
        <v>701.69174463881973</v>
      </c>
      <c r="I23" s="12">
        <v>8.8005569224799913</v>
      </c>
      <c r="J23" s="12">
        <v>0</v>
      </c>
    </row>
    <row r="24" spans="2:10" x14ac:dyDescent="0.3">
      <c r="B24" s="19">
        <v>9.0277777777777804E-3</v>
      </c>
      <c r="C24" s="12">
        <v>-61.996239067760307</v>
      </c>
      <c r="D24" s="12">
        <v>-253.09280431097642</v>
      </c>
      <c r="E24" s="12">
        <v>-60.807051522736657</v>
      </c>
      <c r="F24" s="12">
        <v>-8.1495554313333246E-2</v>
      </c>
      <c r="G24" s="12">
        <v>-129.31906947696356</v>
      </c>
      <c r="H24" s="12">
        <v>700.11020830011307</v>
      </c>
      <c r="I24" s="12">
        <v>8.4347412575699909</v>
      </c>
      <c r="J24" s="12">
        <v>0</v>
      </c>
    </row>
    <row r="25" spans="2:10" x14ac:dyDescent="0.3">
      <c r="B25" s="19">
        <v>9.7222222222222206E-3</v>
      </c>
      <c r="C25" s="12">
        <v>-62.261800545780332</v>
      </c>
      <c r="D25" s="12">
        <v>-253.03642830841306</v>
      </c>
      <c r="E25" s="12">
        <v>-60.221715880893328</v>
      </c>
      <c r="F25" s="12">
        <v>-8.1359111406666573E-2</v>
      </c>
      <c r="G25" s="12">
        <v>-127.68050126510688</v>
      </c>
      <c r="H25" s="12">
        <v>698.52867196140642</v>
      </c>
      <c r="I25" s="12">
        <v>8.0689255926599905</v>
      </c>
      <c r="J25" s="12">
        <v>0</v>
      </c>
    </row>
    <row r="26" spans="2:10" x14ac:dyDescent="0.3">
      <c r="B26" s="19">
        <v>1.0416666666666701E-2</v>
      </c>
      <c r="C26" s="12">
        <v>-62.527362023800357</v>
      </c>
      <c r="D26" s="12">
        <v>-252.98005230584971</v>
      </c>
      <c r="E26" s="12">
        <v>-59.636380239049998</v>
      </c>
      <c r="F26" s="12">
        <v>-8.12226684999999E-2</v>
      </c>
      <c r="G26" s="12">
        <v>-126.0419330532502</v>
      </c>
      <c r="H26" s="12">
        <v>696.94713562269976</v>
      </c>
      <c r="I26" s="12">
        <v>7.703109927749991</v>
      </c>
      <c r="J26" s="12">
        <v>0</v>
      </c>
    </row>
    <row r="27" spans="2:10" x14ac:dyDescent="0.3">
      <c r="B27" s="19">
        <v>1.1111111111111099E-2</v>
      </c>
      <c r="C27" s="12">
        <v>-62.792923501820383</v>
      </c>
      <c r="D27" s="12">
        <v>-252.92367630328636</v>
      </c>
      <c r="E27" s="12">
        <v>-59.051044597206669</v>
      </c>
      <c r="F27" s="12">
        <v>-8.1086225593333228E-2</v>
      </c>
      <c r="G27" s="12">
        <v>-124.40336484139353</v>
      </c>
      <c r="H27" s="12">
        <v>695.36559928399311</v>
      </c>
      <c r="I27" s="12">
        <v>7.3372942628399915</v>
      </c>
      <c r="J27" s="12">
        <v>0</v>
      </c>
    </row>
    <row r="28" spans="2:10" x14ac:dyDescent="0.3">
      <c r="B28" s="19">
        <v>1.18055555555556E-2</v>
      </c>
      <c r="C28" s="12">
        <v>-63.058484979840408</v>
      </c>
      <c r="D28" s="12">
        <v>-252.867300300723</v>
      </c>
      <c r="E28" s="12">
        <v>-58.46570895536334</v>
      </c>
      <c r="F28" s="12">
        <v>-8.0949782686666555E-2</v>
      </c>
      <c r="G28" s="12">
        <v>-122.76479662953685</v>
      </c>
      <c r="H28" s="12">
        <v>693.78406294528645</v>
      </c>
      <c r="I28" s="12">
        <v>6.971478597929992</v>
      </c>
      <c r="J28" s="12">
        <v>0</v>
      </c>
    </row>
    <row r="29" spans="2:10" x14ac:dyDescent="0.3">
      <c r="B29" s="19">
        <v>1.2500000000000001E-2</v>
      </c>
      <c r="C29" s="12">
        <v>-63.324046457860433</v>
      </c>
      <c r="D29" s="12">
        <v>-252.81092429815965</v>
      </c>
      <c r="E29" s="12">
        <v>-57.88037331352001</v>
      </c>
      <c r="F29" s="12">
        <v>-8.0813339779999882E-2</v>
      </c>
      <c r="G29" s="12">
        <v>-121.12622841768017</v>
      </c>
      <c r="H29" s="12">
        <v>692.2025266065798</v>
      </c>
      <c r="I29" s="12">
        <v>6.6056629330199925</v>
      </c>
      <c r="J29" s="12">
        <v>0</v>
      </c>
    </row>
    <row r="30" spans="2:10" x14ac:dyDescent="0.3">
      <c r="B30" s="19">
        <v>1.3194444444444399E-2</v>
      </c>
      <c r="C30" s="12">
        <v>-63.589607935880458</v>
      </c>
      <c r="D30" s="12">
        <v>-252.75454829559629</v>
      </c>
      <c r="E30" s="12">
        <v>-57.295037671676681</v>
      </c>
      <c r="F30" s="12">
        <v>-8.0676896873333209E-2</v>
      </c>
      <c r="G30" s="12">
        <v>-119.48766020582349</v>
      </c>
      <c r="H30" s="12">
        <v>690.62099026787314</v>
      </c>
      <c r="I30" s="12">
        <v>6.239847268109993</v>
      </c>
      <c r="J30" s="12">
        <v>0</v>
      </c>
    </row>
    <row r="31" spans="2:10" x14ac:dyDescent="0.3">
      <c r="B31" s="19">
        <v>1.38888888888889E-2</v>
      </c>
      <c r="C31" s="12">
        <v>-63.855169413900484</v>
      </c>
      <c r="D31" s="12">
        <v>-252.69817229303294</v>
      </c>
      <c r="E31" s="12">
        <v>-56.709702029833352</v>
      </c>
      <c r="F31" s="12">
        <v>-8.0540453966666536E-2</v>
      </c>
      <c r="G31" s="12">
        <v>-117.84909199396681</v>
      </c>
      <c r="H31" s="12">
        <v>689.03945392916648</v>
      </c>
      <c r="I31" s="12">
        <v>5.8740316031999935</v>
      </c>
      <c r="J31" s="12">
        <v>0</v>
      </c>
    </row>
    <row r="32" spans="2:10" x14ac:dyDescent="0.3">
      <c r="B32" s="19">
        <v>1.4583333333333301E-2</v>
      </c>
      <c r="C32" s="12">
        <v>-64.120730891920516</v>
      </c>
      <c r="D32" s="12">
        <v>-252.64179629046959</v>
      </c>
      <c r="E32" s="12">
        <v>-56.124366387990023</v>
      </c>
      <c r="F32" s="12">
        <v>-8.0404011059999864E-2</v>
      </c>
      <c r="G32" s="12">
        <v>-116.21052378211013</v>
      </c>
      <c r="H32" s="12">
        <v>687.45791759045983</v>
      </c>
      <c r="I32" s="12">
        <v>5.508215938289994</v>
      </c>
      <c r="J32" s="12">
        <v>0</v>
      </c>
    </row>
    <row r="33" spans="2:10" x14ac:dyDescent="0.3">
      <c r="B33" s="19">
        <v>1.52777777777778E-2</v>
      </c>
      <c r="C33" s="12">
        <v>-64.386292369940548</v>
      </c>
      <c r="D33" s="12">
        <v>-252.58542028790623</v>
      </c>
      <c r="E33" s="12">
        <v>-55.539030746146693</v>
      </c>
      <c r="F33" s="12">
        <v>-8.0267568153333191E-2</v>
      </c>
      <c r="G33" s="12">
        <v>-114.57195557025345</v>
      </c>
      <c r="H33" s="12">
        <v>685.87638125175317</v>
      </c>
      <c r="I33" s="12">
        <v>5.1424002733799945</v>
      </c>
      <c r="J33" s="12">
        <v>0</v>
      </c>
    </row>
    <row r="34" spans="2:10" x14ac:dyDescent="0.3">
      <c r="B34" s="19">
        <v>1.59722222222222E-2</v>
      </c>
      <c r="C34" s="12">
        <v>-64.651853847960581</v>
      </c>
      <c r="D34" s="12">
        <v>-252.52904428534288</v>
      </c>
      <c r="E34" s="12">
        <v>-54.953695104303364</v>
      </c>
      <c r="F34" s="12">
        <v>-8.0131125246666518E-2</v>
      </c>
      <c r="G34" s="12">
        <v>-112.93338735839677</v>
      </c>
      <c r="H34" s="12">
        <v>684.29484491304652</v>
      </c>
      <c r="I34" s="12">
        <v>4.776584608469995</v>
      </c>
      <c r="J34" s="12">
        <v>0</v>
      </c>
    </row>
    <row r="35" spans="2:10" x14ac:dyDescent="0.3">
      <c r="B35" s="19">
        <v>1.6666666666666701E-2</v>
      </c>
      <c r="C35" s="12">
        <v>-64.917415325980613</v>
      </c>
      <c r="D35" s="12">
        <v>-252.47266828277952</v>
      </c>
      <c r="E35" s="12">
        <v>-54.368359462460035</v>
      </c>
      <c r="F35" s="12">
        <v>-7.9994682339999845E-2</v>
      </c>
      <c r="G35" s="12">
        <v>-111.29481914654009</v>
      </c>
      <c r="H35" s="12">
        <v>682.71330857433986</v>
      </c>
      <c r="I35" s="12">
        <v>4.4107689435599955</v>
      </c>
      <c r="J35" s="12">
        <v>0</v>
      </c>
    </row>
    <row r="36" spans="2:10" x14ac:dyDescent="0.3">
      <c r="B36" s="19">
        <v>1.7361111111111101E-2</v>
      </c>
      <c r="C36" s="12">
        <v>-65.182976804000646</v>
      </c>
      <c r="D36" s="12">
        <v>-252.41629228021617</v>
      </c>
      <c r="E36" s="12">
        <v>-53.783023820616705</v>
      </c>
      <c r="F36" s="12">
        <v>-7.9858239433333172E-2</v>
      </c>
      <c r="G36" s="12">
        <v>-109.65625093468341</v>
      </c>
      <c r="H36" s="12">
        <v>681.13177223563321</v>
      </c>
      <c r="I36" s="12">
        <v>4.044953278649996</v>
      </c>
      <c r="J36" s="12">
        <v>0</v>
      </c>
    </row>
    <row r="37" spans="2:10" x14ac:dyDescent="0.3">
      <c r="B37" s="19">
        <v>1.8055555555555599E-2</v>
      </c>
      <c r="C37" s="12">
        <v>-65.448538282020678</v>
      </c>
      <c r="D37" s="12">
        <v>-252.35991627765281</v>
      </c>
      <c r="E37" s="12">
        <v>-53.197688178773376</v>
      </c>
      <c r="F37" s="12">
        <v>-7.97217965266665E-2</v>
      </c>
      <c r="G37" s="12">
        <v>-108.01768272282673</v>
      </c>
      <c r="H37" s="12">
        <v>679.55023589692655</v>
      </c>
      <c r="I37" s="12">
        <v>3.679137613739996</v>
      </c>
      <c r="J37" s="12">
        <v>0</v>
      </c>
    </row>
    <row r="38" spans="2:10" x14ac:dyDescent="0.3">
      <c r="B38" s="19">
        <v>1.8749999999999999E-2</v>
      </c>
      <c r="C38" s="12">
        <v>-65.71409976004071</v>
      </c>
      <c r="D38" s="12">
        <v>-252.30354027508946</v>
      </c>
      <c r="E38" s="12">
        <v>-52.612352536930047</v>
      </c>
      <c r="F38" s="12">
        <v>-7.9585353619999827E-2</v>
      </c>
      <c r="G38" s="12">
        <v>-106.37911451097006</v>
      </c>
      <c r="H38" s="12">
        <v>677.9686995582199</v>
      </c>
      <c r="I38" s="12">
        <v>3.3133219488299961</v>
      </c>
      <c r="J38" s="12">
        <v>0</v>
      </c>
    </row>
    <row r="39" spans="2:10" x14ac:dyDescent="0.3">
      <c r="B39" s="19">
        <v>1.94444444444444E-2</v>
      </c>
      <c r="C39" s="12">
        <v>-65.979661238060743</v>
      </c>
      <c r="D39" s="12">
        <v>-252.24716427252611</v>
      </c>
      <c r="E39" s="12">
        <v>-52.027016895086717</v>
      </c>
      <c r="F39" s="12">
        <v>-7.9448910713333154E-2</v>
      </c>
      <c r="G39" s="12">
        <v>-104.74054629911338</v>
      </c>
      <c r="H39" s="12">
        <v>676.38716321951324</v>
      </c>
      <c r="I39" s="12">
        <v>2.9475062839199961</v>
      </c>
      <c r="J39" s="12">
        <v>0</v>
      </c>
    </row>
    <row r="40" spans="2:10" x14ac:dyDescent="0.3">
      <c r="B40" s="19">
        <v>2.0138888888888901E-2</v>
      </c>
      <c r="C40" s="12">
        <v>-66.245222716080775</v>
      </c>
      <c r="D40" s="12">
        <v>-252.19078826996275</v>
      </c>
      <c r="E40" s="12">
        <v>-51.441681253243388</v>
      </c>
      <c r="F40" s="12">
        <v>-7.9312467806666481E-2</v>
      </c>
      <c r="G40" s="12">
        <v>-103.1019780872567</v>
      </c>
      <c r="H40" s="12">
        <v>674.80562688080659</v>
      </c>
      <c r="I40" s="12">
        <v>2.5816906190099962</v>
      </c>
      <c r="J40" s="12">
        <v>0</v>
      </c>
    </row>
    <row r="41" spans="2:10" x14ac:dyDescent="0.3">
      <c r="B41" s="19">
        <v>2.0833333333333301E-2</v>
      </c>
      <c r="C41" s="12">
        <v>-66.510784194100779</v>
      </c>
      <c r="D41" s="12">
        <v>-252.13441226739951</v>
      </c>
      <c r="E41" s="12">
        <v>-50.856345611400002</v>
      </c>
      <c r="F41" s="12">
        <v>-7.9176024899999975E-2</v>
      </c>
      <c r="G41" s="12">
        <v>-101.46340987539998</v>
      </c>
      <c r="H41" s="12">
        <v>673.22409054209993</v>
      </c>
      <c r="I41" s="12">
        <v>2.2158749540999985</v>
      </c>
      <c r="J41" s="12">
        <v>0</v>
      </c>
    </row>
    <row r="42" spans="2:10" x14ac:dyDescent="0.3">
      <c r="B42" s="19">
        <v>2.1527777777777798E-2</v>
      </c>
      <c r="C42" s="12">
        <v>-67.312693904114042</v>
      </c>
      <c r="D42" s="12">
        <v>-252.3187016833962</v>
      </c>
      <c r="E42" s="12">
        <v>-50.121682269080004</v>
      </c>
      <c r="F42" s="12">
        <v>-7.9887168319999979E-2</v>
      </c>
      <c r="G42" s="12">
        <v>-101.37656904774997</v>
      </c>
      <c r="H42" s="12">
        <v>673.28427514533666</v>
      </c>
      <c r="I42" s="12">
        <v>2.1096337536699985</v>
      </c>
      <c r="J42" s="12">
        <v>0</v>
      </c>
    </row>
    <row r="43" spans="2:10" x14ac:dyDescent="0.3">
      <c r="B43" s="19">
        <v>2.2222222222222199E-2</v>
      </c>
      <c r="C43" s="12">
        <v>-68.114603614127304</v>
      </c>
      <c r="D43" s="12">
        <v>-252.50299109939289</v>
      </c>
      <c r="E43" s="12">
        <v>-49.387018926760007</v>
      </c>
      <c r="F43" s="12">
        <v>-8.0598311739999984E-2</v>
      </c>
      <c r="G43" s="12">
        <v>-101.28972822009996</v>
      </c>
      <c r="H43" s="12">
        <v>673.3444597485734</v>
      </c>
      <c r="I43" s="12">
        <v>2.0033925532399985</v>
      </c>
      <c r="J43" s="12">
        <v>0</v>
      </c>
    </row>
    <row r="44" spans="2:10" x14ac:dyDescent="0.3">
      <c r="B44" s="19">
        <v>2.29166666666667E-2</v>
      </c>
      <c r="C44" s="12">
        <v>-68.916513324140567</v>
      </c>
      <c r="D44" s="12">
        <v>-252.68728051538957</v>
      </c>
      <c r="E44" s="12">
        <v>-48.652355584440009</v>
      </c>
      <c r="F44" s="12">
        <v>-8.1309455159999988E-2</v>
      </c>
      <c r="G44" s="12">
        <v>-101.20288739244995</v>
      </c>
      <c r="H44" s="12">
        <v>673.40464435181013</v>
      </c>
      <c r="I44" s="12">
        <v>1.8971513528099986</v>
      </c>
      <c r="J44" s="12">
        <v>0</v>
      </c>
    </row>
    <row r="45" spans="2:10" x14ac:dyDescent="0.3">
      <c r="B45" s="19">
        <v>2.36111111111111E-2</v>
      </c>
      <c r="C45" s="12">
        <v>-69.71842303415383</v>
      </c>
      <c r="D45" s="12">
        <v>-252.87156993138626</v>
      </c>
      <c r="E45" s="12">
        <v>-47.917692242120012</v>
      </c>
      <c r="F45" s="12">
        <v>-8.2020598579999993E-2</v>
      </c>
      <c r="G45" s="12">
        <v>-101.11604656479994</v>
      </c>
      <c r="H45" s="12">
        <v>673.46482895504687</v>
      </c>
      <c r="I45" s="12">
        <v>1.7909101523799986</v>
      </c>
      <c r="J45" s="12">
        <v>0</v>
      </c>
    </row>
    <row r="46" spans="2:10" x14ac:dyDescent="0.3">
      <c r="B46" s="19">
        <v>2.4305555555555601E-2</v>
      </c>
      <c r="C46" s="12">
        <v>-70.520332744167092</v>
      </c>
      <c r="D46" s="12">
        <v>-253.05585934738295</v>
      </c>
      <c r="E46" s="12">
        <v>-47.183028899800014</v>
      </c>
      <c r="F46" s="12">
        <v>-8.2731741999999997E-2</v>
      </c>
      <c r="G46" s="12">
        <v>-101.02920573714994</v>
      </c>
      <c r="H46" s="12">
        <v>673.5250135582836</v>
      </c>
      <c r="I46" s="12">
        <v>1.6846689519499987</v>
      </c>
      <c r="J46" s="12">
        <v>0</v>
      </c>
    </row>
    <row r="47" spans="2:10" x14ac:dyDescent="0.3">
      <c r="B47" s="19">
        <v>2.5000000000000001E-2</v>
      </c>
      <c r="C47" s="12">
        <v>-71.322242454180355</v>
      </c>
      <c r="D47" s="12">
        <v>-253.24014876337964</v>
      </c>
      <c r="E47" s="12">
        <v>-46.448365557480017</v>
      </c>
      <c r="F47" s="12">
        <v>-8.3442885420000001E-2</v>
      </c>
      <c r="G47" s="12">
        <v>-100.94236490949993</v>
      </c>
      <c r="H47" s="12">
        <v>673.58519816152034</v>
      </c>
      <c r="I47" s="12">
        <v>1.5784277515199987</v>
      </c>
      <c r="J47" s="12">
        <v>0</v>
      </c>
    </row>
    <row r="48" spans="2:10" x14ac:dyDescent="0.3">
      <c r="B48" s="19">
        <v>2.5694444444444402E-2</v>
      </c>
      <c r="C48" s="12">
        <v>-72.124152164193617</v>
      </c>
      <c r="D48" s="12">
        <v>-253.42443817937632</v>
      </c>
      <c r="E48" s="12">
        <v>-45.713702215160019</v>
      </c>
      <c r="F48" s="12">
        <v>-8.4154028840000006E-2</v>
      </c>
      <c r="G48" s="12">
        <v>-100.85552408184992</v>
      </c>
      <c r="H48" s="12">
        <v>673.64538276475707</v>
      </c>
      <c r="I48" s="12">
        <v>1.4721865510899987</v>
      </c>
      <c r="J48" s="12">
        <v>0</v>
      </c>
    </row>
    <row r="49" spans="2:10" x14ac:dyDescent="0.3">
      <c r="B49" s="19">
        <v>2.6388888888888899E-2</v>
      </c>
      <c r="C49" s="12">
        <v>-72.92606187420688</v>
      </c>
      <c r="D49" s="12">
        <v>-253.60872759537301</v>
      </c>
      <c r="E49" s="12">
        <v>-44.979038872840022</v>
      </c>
      <c r="F49" s="12">
        <v>-8.486517226000001E-2</v>
      </c>
      <c r="G49" s="12">
        <v>-100.76868325419991</v>
      </c>
      <c r="H49" s="12">
        <v>673.70556736799381</v>
      </c>
      <c r="I49" s="12">
        <v>1.3659453506599988</v>
      </c>
      <c r="J49" s="12">
        <v>0</v>
      </c>
    </row>
    <row r="50" spans="2:10" x14ac:dyDescent="0.3">
      <c r="B50" s="19">
        <v>2.70833333333333E-2</v>
      </c>
      <c r="C50" s="12">
        <v>-73.727971584220143</v>
      </c>
      <c r="D50" s="12">
        <v>-253.7930170113697</v>
      </c>
      <c r="E50" s="12">
        <v>-44.244375530520024</v>
      </c>
      <c r="F50" s="12">
        <v>-8.5576315680000015E-2</v>
      </c>
      <c r="G50" s="12">
        <v>-100.68184242654991</v>
      </c>
      <c r="H50" s="12">
        <v>673.76575197123054</v>
      </c>
      <c r="I50" s="12">
        <v>1.2597041502299988</v>
      </c>
      <c r="J50" s="12">
        <v>0</v>
      </c>
    </row>
    <row r="51" spans="2:10" x14ac:dyDescent="0.3">
      <c r="B51" s="19">
        <v>2.7777777777777801E-2</v>
      </c>
      <c r="C51" s="12">
        <v>-74.529881294233405</v>
      </c>
      <c r="D51" s="12">
        <v>-253.97730642736639</v>
      </c>
      <c r="E51" s="12">
        <v>-43.509712188200027</v>
      </c>
      <c r="F51" s="12">
        <v>-8.6287459100000019E-2</v>
      </c>
      <c r="G51" s="12">
        <v>-100.5950015988999</v>
      </c>
      <c r="H51" s="12">
        <v>673.82593657446728</v>
      </c>
      <c r="I51" s="12">
        <v>1.1534629497999989</v>
      </c>
      <c r="J51" s="12">
        <v>0</v>
      </c>
    </row>
    <row r="52" spans="2:10" x14ac:dyDescent="0.3">
      <c r="B52" s="19">
        <v>2.8472222222222201E-2</v>
      </c>
      <c r="C52" s="12">
        <v>-75.331791004246668</v>
      </c>
      <c r="D52" s="12">
        <v>-254.16159584336307</v>
      </c>
      <c r="E52" s="12">
        <v>-42.775048845880029</v>
      </c>
      <c r="F52" s="12">
        <v>-8.6998602520000023E-2</v>
      </c>
      <c r="G52" s="12">
        <v>-100.50816077124989</v>
      </c>
      <c r="H52" s="12">
        <v>673.88612117770401</v>
      </c>
      <c r="I52" s="12">
        <v>1.0472217493699989</v>
      </c>
      <c r="J52" s="12">
        <v>0</v>
      </c>
    </row>
    <row r="53" spans="2:10" x14ac:dyDescent="0.3">
      <c r="B53" s="19">
        <v>2.9166666666666698E-2</v>
      </c>
      <c r="C53" s="12">
        <v>-76.13370071425993</v>
      </c>
      <c r="D53" s="12">
        <v>-254.34588525935976</v>
      </c>
      <c r="E53" s="12">
        <v>-42.040385503560032</v>
      </c>
      <c r="F53" s="12">
        <v>-8.7709745940000028E-2</v>
      </c>
      <c r="G53" s="12">
        <v>-100.42131994359988</v>
      </c>
      <c r="H53" s="12">
        <v>673.94630578094075</v>
      </c>
      <c r="I53" s="12">
        <v>0.94098054893999894</v>
      </c>
      <c r="J53" s="12">
        <v>0</v>
      </c>
    </row>
    <row r="54" spans="2:10" x14ac:dyDescent="0.3">
      <c r="B54" s="19">
        <v>2.9861111111111099E-2</v>
      </c>
      <c r="C54" s="12">
        <v>-76.935610424273193</v>
      </c>
      <c r="D54" s="12">
        <v>-254.53017467535645</v>
      </c>
      <c r="E54" s="12">
        <v>-41.305722161240034</v>
      </c>
      <c r="F54" s="12">
        <v>-8.8420889360000032E-2</v>
      </c>
      <c r="G54" s="12">
        <v>-100.33447911594988</v>
      </c>
      <c r="H54" s="12">
        <v>674.00649038417748</v>
      </c>
      <c r="I54" s="12">
        <v>0.83473934850999898</v>
      </c>
      <c r="J54" s="12">
        <v>0</v>
      </c>
    </row>
    <row r="55" spans="2:10" x14ac:dyDescent="0.3">
      <c r="B55" s="19">
        <v>3.05555555555556E-2</v>
      </c>
      <c r="C55" s="12">
        <v>-77.737520134286456</v>
      </c>
      <c r="D55" s="12">
        <v>-254.71446409135314</v>
      </c>
      <c r="E55" s="12">
        <v>-40.571058818920037</v>
      </c>
      <c r="F55" s="12">
        <v>-8.9132032780000037E-2</v>
      </c>
      <c r="G55" s="12">
        <v>-100.24763828829987</v>
      </c>
      <c r="H55" s="12">
        <v>674.06667498741422</v>
      </c>
      <c r="I55" s="12">
        <v>0.72849814807999902</v>
      </c>
      <c r="J55" s="12">
        <v>0</v>
      </c>
    </row>
    <row r="56" spans="2:10" x14ac:dyDescent="0.3">
      <c r="B56" s="19">
        <v>3.125E-2</v>
      </c>
      <c r="C56" s="12">
        <v>-78.539429844299718</v>
      </c>
      <c r="D56" s="12">
        <v>-254.89875350734982</v>
      </c>
      <c r="E56" s="12">
        <v>-39.836395476600039</v>
      </c>
      <c r="F56" s="12">
        <v>-8.9843176200000041E-2</v>
      </c>
      <c r="G56" s="12">
        <v>-100.16079746064986</v>
      </c>
      <c r="H56" s="12">
        <v>674.12685959065095</v>
      </c>
      <c r="I56" s="12">
        <v>0.62225694764999906</v>
      </c>
      <c r="J56" s="12">
        <v>0</v>
      </c>
    </row>
    <row r="57" spans="2:10" x14ac:dyDescent="0.3">
      <c r="B57" s="19">
        <v>3.19444444444444E-2</v>
      </c>
      <c r="C57" s="12">
        <v>-79.341339554312981</v>
      </c>
      <c r="D57" s="12">
        <v>-255.08304292334651</v>
      </c>
      <c r="E57" s="12">
        <v>-39.101732134280041</v>
      </c>
      <c r="F57" s="12">
        <v>-9.0554319620000046E-2</v>
      </c>
      <c r="G57" s="12">
        <v>-100.07395663299985</v>
      </c>
      <c r="H57" s="12">
        <v>674.18704419388769</v>
      </c>
      <c r="I57" s="12">
        <v>0.5160157472199991</v>
      </c>
      <c r="J57" s="12">
        <v>0</v>
      </c>
    </row>
    <row r="58" spans="2:10" x14ac:dyDescent="0.3">
      <c r="B58" s="19">
        <v>3.2638888888888898E-2</v>
      </c>
      <c r="C58" s="12">
        <v>-80.143249264326244</v>
      </c>
      <c r="D58" s="12">
        <v>-255.2673323393432</v>
      </c>
      <c r="E58" s="12">
        <v>-38.367068791960044</v>
      </c>
      <c r="F58" s="12">
        <v>-9.126546304000005E-2</v>
      </c>
      <c r="G58" s="12">
        <v>-99.987115805349845</v>
      </c>
      <c r="H58" s="12">
        <v>674.24722879712442</v>
      </c>
      <c r="I58" s="12">
        <v>0.40977454678999914</v>
      </c>
      <c r="J58" s="12">
        <v>0</v>
      </c>
    </row>
    <row r="59" spans="2:10" x14ac:dyDescent="0.3">
      <c r="B59" s="19">
        <v>3.3333333333333298E-2</v>
      </c>
      <c r="C59" s="12">
        <v>-80.945158974339506</v>
      </c>
      <c r="D59" s="12">
        <v>-255.45162175533989</v>
      </c>
      <c r="E59" s="12">
        <v>-37.632405449640046</v>
      </c>
      <c r="F59" s="12">
        <v>-9.1976606460000054E-2</v>
      </c>
      <c r="G59" s="12">
        <v>-99.900274977699837</v>
      </c>
      <c r="H59" s="12">
        <v>674.30741340036116</v>
      </c>
      <c r="I59" s="12">
        <v>0.30353334635999918</v>
      </c>
      <c r="J59" s="12">
        <v>0</v>
      </c>
    </row>
    <row r="60" spans="2:10" x14ac:dyDescent="0.3">
      <c r="B60" s="19">
        <v>3.4027777777777803E-2</v>
      </c>
      <c r="C60" s="12">
        <v>-81.747068684352769</v>
      </c>
      <c r="D60" s="12">
        <v>-255.63591117133657</v>
      </c>
      <c r="E60" s="12">
        <v>-36.897742107320049</v>
      </c>
      <c r="F60" s="12">
        <v>-9.2687749880000059E-2</v>
      </c>
      <c r="G60" s="12">
        <v>-99.813434150049829</v>
      </c>
      <c r="H60" s="12">
        <v>674.36759800359789</v>
      </c>
      <c r="I60" s="12">
        <v>0.19729214592999925</v>
      </c>
      <c r="J60" s="12">
        <v>0</v>
      </c>
    </row>
    <row r="61" spans="2:10" x14ac:dyDescent="0.3">
      <c r="B61" s="19">
        <v>3.4722222222222203E-2</v>
      </c>
      <c r="C61" s="12">
        <v>-82.548978394366031</v>
      </c>
      <c r="D61" s="12">
        <v>-255.82020058733326</v>
      </c>
      <c r="E61" s="12">
        <v>-36.163078765000051</v>
      </c>
      <c r="F61" s="12">
        <v>-9.3398893300000063E-2</v>
      </c>
      <c r="G61" s="12">
        <v>-99.726593322399822</v>
      </c>
      <c r="H61" s="12">
        <v>674.42778260683463</v>
      </c>
      <c r="I61" s="12">
        <v>9.1050945499999314E-2</v>
      </c>
      <c r="J61" s="12">
        <v>0</v>
      </c>
    </row>
    <row r="62" spans="2:10" x14ac:dyDescent="0.3">
      <c r="B62" s="19">
        <v>3.54166666666667E-2</v>
      </c>
      <c r="C62" s="12">
        <v>-83.350888104379294</v>
      </c>
      <c r="D62" s="12">
        <v>-256.00449000332992</v>
      </c>
      <c r="E62" s="12">
        <v>-35.428415422680054</v>
      </c>
      <c r="F62" s="12">
        <v>-9.4110036720000068E-2</v>
      </c>
      <c r="G62" s="12">
        <v>-99.639752494749814</v>
      </c>
      <c r="H62" s="12">
        <v>674.48796721007136</v>
      </c>
      <c r="I62" s="12">
        <v>-1.5190254930000618E-2</v>
      </c>
      <c r="J62" s="12">
        <v>0</v>
      </c>
    </row>
    <row r="63" spans="2:10" x14ac:dyDescent="0.3">
      <c r="B63" s="19">
        <v>3.6111111111111101E-2</v>
      </c>
      <c r="C63" s="12">
        <v>-84.152797814392557</v>
      </c>
      <c r="D63" s="12">
        <v>-256.18877941932658</v>
      </c>
      <c r="E63" s="12">
        <v>-34.693752080360056</v>
      </c>
      <c r="F63" s="12">
        <v>-9.4821180140000072E-2</v>
      </c>
      <c r="G63" s="12">
        <v>-99.552911667099806</v>
      </c>
      <c r="H63" s="12">
        <v>674.5481518133081</v>
      </c>
      <c r="I63" s="12">
        <v>-0.12143145536000055</v>
      </c>
      <c r="J63" s="12">
        <v>0</v>
      </c>
    </row>
    <row r="64" spans="2:10" x14ac:dyDescent="0.3">
      <c r="B64" s="19">
        <v>3.6805555555555598E-2</v>
      </c>
      <c r="C64" s="12">
        <v>-84.954707524405819</v>
      </c>
      <c r="D64" s="12">
        <v>-256.37306883532324</v>
      </c>
      <c r="E64" s="12">
        <v>-33.959088738040059</v>
      </c>
      <c r="F64" s="12">
        <v>-9.5532323560000076E-2</v>
      </c>
      <c r="G64" s="12">
        <v>-99.466070839449799</v>
      </c>
      <c r="H64" s="12">
        <v>674.60833641654483</v>
      </c>
      <c r="I64" s="12">
        <v>-0.22767265579000048</v>
      </c>
      <c r="J64" s="12">
        <v>0</v>
      </c>
    </row>
    <row r="65" spans="2:10" x14ac:dyDescent="0.3">
      <c r="B65" s="19">
        <v>3.7499999999999999E-2</v>
      </c>
      <c r="C65" s="12">
        <v>-85.756617234419082</v>
      </c>
      <c r="D65" s="12">
        <v>-256.5573582513199</v>
      </c>
      <c r="E65" s="12">
        <v>-33.224425395720061</v>
      </c>
      <c r="F65" s="12">
        <v>-9.6243466980000081E-2</v>
      </c>
      <c r="G65" s="12">
        <v>-99.379230011799791</v>
      </c>
      <c r="H65" s="12">
        <v>674.66852101978156</v>
      </c>
      <c r="I65" s="12">
        <v>-0.33391385622000042</v>
      </c>
      <c r="J65" s="12">
        <v>0</v>
      </c>
    </row>
    <row r="66" spans="2:10" x14ac:dyDescent="0.3">
      <c r="B66" s="19">
        <v>3.8194444444444399E-2</v>
      </c>
      <c r="C66" s="12">
        <v>-86.558526944432344</v>
      </c>
      <c r="D66" s="12">
        <v>-256.74164766731656</v>
      </c>
      <c r="E66" s="12">
        <v>-32.489762053400064</v>
      </c>
      <c r="F66" s="12">
        <v>-9.6954610400000085E-2</v>
      </c>
      <c r="G66" s="12">
        <v>-99.292389184149783</v>
      </c>
      <c r="H66" s="12">
        <v>674.7287056230183</v>
      </c>
      <c r="I66" s="12">
        <v>-0.44015505665000032</v>
      </c>
      <c r="J66" s="12">
        <v>0</v>
      </c>
    </row>
    <row r="67" spans="2:10" x14ac:dyDescent="0.3">
      <c r="B67" s="19">
        <v>3.8888888888888903E-2</v>
      </c>
      <c r="C67" s="12">
        <v>-87.360436654445607</v>
      </c>
      <c r="D67" s="12">
        <v>-256.92593708331322</v>
      </c>
      <c r="E67" s="12">
        <v>-31.755098711080063</v>
      </c>
      <c r="F67" s="12">
        <v>-9.766575382000009E-2</v>
      </c>
      <c r="G67" s="12">
        <v>-99.205548356499776</v>
      </c>
      <c r="H67" s="12">
        <v>674.78889022625503</v>
      </c>
      <c r="I67" s="12">
        <v>-0.54639625708000028</v>
      </c>
      <c r="J67" s="12">
        <v>0</v>
      </c>
    </row>
    <row r="68" spans="2:10" x14ac:dyDescent="0.3">
      <c r="B68" s="19">
        <v>3.9583333333333297E-2</v>
      </c>
      <c r="C68" s="12">
        <v>-88.16234636445887</v>
      </c>
      <c r="D68" s="12">
        <v>-257.11022649930987</v>
      </c>
      <c r="E68" s="12">
        <v>-31.020435368760062</v>
      </c>
      <c r="F68" s="12">
        <v>-9.8376897240000094E-2</v>
      </c>
      <c r="G68" s="12">
        <v>-99.118707528849768</v>
      </c>
      <c r="H68" s="12">
        <v>674.84907482949177</v>
      </c>
      <c r="I68" s="12">
        <v>-0.65263745751000024</v>
      </c>
      <c r="J68" s="12">
        <v>0</v>
      </c>
    </row>
    <row r="69" spans="2:10" x14ac:dyDescent="0.3">
      <c r="B69" s="19">
        <v>4.0277777777777801E-2</v>
      </c>
      <c r="C69" s="12">
        <v>-88.964256074472132</v>
      </c>
      <c r="D69" s="12">
        <v>-257.29451591530653</v>
      </c>
      <c r="E69" s="12">
        <v>-30.285772026440061</v>
      </c>
      <c r="F69" s="12">
        <v>-9.9088040660000098E-2</v>
      </c>
      <c r="G69" s="12">
        <v>-99.03186670119976</v>
      </c>
      <c r="H69" s="12">
        <v>674.9092594327285</v>
      </c>
      <c r="I69" s="12">
        <v>-0.7588786579400002</v>
      </c>
      <c r="J69" s="12">
        <v>0</v>
      </c>
    </row>
    <row r="70" spans="2:10" x14ac:dyDescent="0.3">
      <c r="B70" s="19">
        <v>4.0972222222222202E-2</v>
      </c>
      <c r="C70" s="12">
        <v>-89.766165784485395</v>
      </c>
      <c r="D70" s="12">
        <v>-257.47880533130319</v>
      </c>
      <c r="E70" s="12">
        <v>-29.551108684120059</v>
      </c>
      <c r="F70" s="12">
        <v>-9.9799184080000103E-2</v>
      </c>
      <c r="G70" s="12">
        <v>-98.945025873549753</v>
      </c>
      <c r="H70" s="12">
        <v>674.96944403596524</v>
      </c>
      <c r="I70" s="12">
        <v>-0.86511985837000016</v>
      </c>
      <c r="J70" s="12">
        <v>0</v>
      </c>
    </row>
    <row r="71" spans="2:10" x14ac:dyDescent="0.3">
      <c r="B71" s="19">
        <v>4.1666666666666699E-2</v>
      </c>
      <c r="C71" s="12">
        <v>-90.568075494498771</v>
      </c>
      <c r="D71" s="12">
        <v>-257.66309474729997</v>
      </c>
      <c r="E71" s="12">
        <v>-28.816445341799977</v>
      </c>
      <c r="F71" s="12">
        <v>-0.1005103275</v>
      </c>
      <c r="G71" s="12">
        <v>-98.858185045899745</v>
      </c>
      <c r="H71" s="12">
        <v>675.02962863920038</v>
      </c>
      <c r="I71" s="12">
        <v>-0.97136105879999946</v>
      </c>
      <c r="J71" s="12">
        <v>0</v>
      </c>
    </row>
    <row r="72" spans="2:10" x14ac:dyDescent="0.3">
      <c r="B72" s="19">
        <v>4.2361111111111099E-2</v>
      </c>
      <c r="C72" s="12">
        <v>-88.333281133692125</v>
      </c>
      <c r="D72" s="12">
        <v>-257.39204056426996</v>
      </c>
      <c r="E72" s="12">
        <v>-27.830643628013313</v>
      </c>
      <c r="F72" s="12">
        <v>-9.7586449683333326E-2</v>
      </c>
      <c r="G72" s="12">
        <v>-99.327455395236427</v>
      </c>
      <c r="H72" s="12">
        <v>674.69467886923701</v>
      </c>
      <c r="I72" s="12">
        <v>-0.78365129088999941</v>
      </c>
      <c r="J72" s="12">
        <v>0</v>
      </c>
    </row>
    <row r="73" spans="2:10" x14ac:dyDescent="0.3">
      <c r="B73" s="19">
        <v>4.3055555555555597E-2</v>
      </c>
      <c r="C73" s="12">
        <v>-86.098486772885479</v>
      </c>
      <c r="D73" s="12">
        <v>-257.12098638123996</v>
      </c>
      <c r="E73" s="12">
        <v>-26.844841914226649</v>
      </c>
      <c r="F73" s="12">
        <v>-9.4662571866666656E-2</v>
      </c>
      <c r="G73" s="12">
        <v>-99.796725744573109</v>
      </c>
      <c r="H73" s="12">
        <v>674.35972909927364</v>
      </c>
      <c r="I73" s="12">
        <v>-0.59594152297999936</v>
      </c>
      <c r="J73" s="12">
        <v>0</v>
      </c>
    </row>
    <row r="74" spans="2:10" x14ac:dyDescent="0.3">
      <c r="B74" s="19">
        <v>4.3749999999999997E-2</v>
      </c>
      <c r="C74" s="12">
        <v>-83.863692412078834</v>
      </c>
      <c r="D74" s="12">
        <v>-256.84993219820996</v>
      </c>
      <c r="E74" s="12">
        <v>-25.859040200439985</v>
      </c>
      <c r="F74" s="12">
        <v>-9.1738694049999986E-2</v>
      </c>
      <c r="G74" s="12">
        <v>-100.26599609390979</v>
      </c>
      <c r="H74" s="12">
        <v>674.02477932931026</v>
      </c>
      <c r="I74" s="12">
        <v>-0.40823175506999931</v>
      </c>
      <c r="J74" s="12">
        <v>0</v>
      </c>
    </row>
    <row r="75" spans="2:10" x14ac:dyDescent="0.3">
      <c r="B75" s="19">
        <v>4.4444444444444398E-2</v>
      </c>
      <c r="C75" s="12">
        <v>-81.628898051272188</v>
      </c>
      <c r="D75" s="12">
        <v>-256.57887801517995</v>
      </c>
      <c r="E75" s="12">
        <v>-24.873238486653321</v>
      </c>
      <c r="F75" s="12">
        <v>-8.8814816233333316E-2</v>
      </c>
      <c r="G75" s="12">
        <v>-100.73526644324647</v>
      </c>
      <c r="H75" s="12">
        <v>673.68982955934689</v>
      </c>
      <c r="I75" s="12">
        <v>-0.22052198715999929</v>
      </c>
      <c r="J75" s="12">
        <v>0</v>
      </c>
    </row>
    <row r="76" spans="2:10" x14ac:dyDescent="0.3">
      <c r="B76" s="19">
        <v>4.5138888888888902E-2</v>
      </c>
      <c r="C76" s="12">
        <v>-79.394103690465542</v>
      </c>
      <c r="D76" s="12">
        <v>-256.30782383214995</v>
      </c>
      <c r="E76" s="12">
        <v>-23.887436772866657</v>
      </c>
      <c r="F76" s="12">
        <v>-8.5890938416666646E-2</v>
      </c>
      <c r="G76" s="12">
        <v>-101.20453679258316</v>
      </c>
      <c r="H76" s="12">
        <v>673.35487978938352</v>
      </c>
      <c r="I76" s="12">
        <v>-3.2812219249999275E-2</v>
      </c>
      <c r="J76" s="12">
        <v>0</v>
      </c>
    </row>
    <row r="77" spans="2:10" x14ac:dyDescent="0.3">
      <c r="B77" s="19">
        <v>4.5833333333333302E-2</v>
      </c>
      <c r="C77" s="12">
        <v>-77.159309329658896</v>
      </c>
      <c r="D77" s="12">
        <v>-256.03676964911995</v>
      </c>
      <c r="E77" s="12">
        <v>-22.901635059079993</v>
      </c>
      <c r="F77" s="12">
        <v>-8.2967060599999976E-2</v>
      </c>
      <c r="G77" s="12">
        <v>-101.67380714191984</v>
      </c>
      <c r="H77" s="12">
        <v>673.01993001942014</v>
      </c>
      <c r="I77" s="12">
        <v>0.15489754866000074</v>
      </c>
      <c r="J77" s="12">
        <v>0</v>
      </c>
    </row>
    <row r="78" spans="2:10" x14ac:dyDescent="0.3">
      <c r="B78" s="19">
        <v>4.65277777777778E-2</v>
      </c>
      <c r="C78" s="12">
        <v>-74.92451496885225</v>
      </c>
      <c r="D78" s="12">
        <v>-255.76571546608994</v>
      </c>
      <c r="E78" s="12">
        <v>-21.915833345293329</v>
      </c>
      <c r="F78" s="12">
        <v>-8.0043182783333305E-2</v>
      </c>
      <c r="G78" s="12">
        <v>-102.14307749125652</v>
      </c>
      <c r="H78" s="12">
        <v>672.68498024945677</v>
      </c>
      <c r="I78" s="12">
        <v>0.34260731657000076</v>
      </c>
      <c r="J78" s="12">
        <v>0</v>
      </c>
    </row>
    <row r="79" spans="2:10" x14ac:dyDescent="0.3">
      <c r="B79" s="19">
        <v>4.72222222222222E-2</v>
      </c>
      <c r="C79" s="12">
        <v>-72.689720608045604</v>
      </c>
      <c r="D79" s="12">
        <v>-255.49466128305994</v>
      </c>
      <c r="E79" s="12">
        <v>-20.930031631506665</v>
      </c>
      <c r="F79" s="12">
        <v>-7.7119304966666635E-2</v>
      </c>
      <c r="G79" s="12">
        <v>-102.6123478405932</v>
      </c>
      <c r="H79" s="12">
        <v>672.3500304794934</v>
      </c>
      <c r="I79" s="12">
        <v>0.53031708448000081</v>
      </c>
      <c r="J79" s="12">
        <v>0</v>
      </c>
    </row>
    <row r="80" spans="2:10" x14ac:dyDescent="0.3">
      <c r="B80" s="19">
        <v>4.7916666666666698E-2</v>
      </c>
      <c r="C80" s="12">
        <v>-70.454926247238959</v>
      </c>
      <c r="D80" s="12">
        <v>-255.22360710002994</v>
      </c>
      <c r="E80" s="12">
        <v>-19.944229917720001</v>
      </c>
      <c r="F80" s="12">
        <v>-7.4195427149999965E-2</v>
      </c>
      <c r="G80" s="12">
        <v>-103.08161818992988</v>
      </c>
      <c r="H80" s="12">
        <v>672.01508070953003</v>
      </c>
      <c r="I80" s="12">
        <v>0.71802685239000086</v>
      </c>
      <c r="J80" s="12">
        <v>0</v>
      </c>
    </row>
    <row r="81" spans="2:10" x14ac:dyDescent="0.3">
      <c r="B81" s="19">
        <v>4.8611111111111098E-2</v>
      </c>
      <c r="C81" s="12">
        <v>-68.220131886432313</v>
      </c>
      <c r="D81" s="12">
        <v>-254.95255291699993</v>
      </c>
      <c r="E81" s="12">
        <v>-18.958428203933337</v>
      </c>
      <c r="F81" s="12">
        <v>-7.1271549333333295E-2</v>
      </c>
      <c r="G81" s="12">
        <v>-103.55088853926657</v>
      </c>
      <c r="H81" s="12">
        <v>671.68013093956665</v>
      </c>
      <c r="I81" s="12">
        <v>0.90573662030000091</v>
      </c>
      <c r="J81" s="12">
        <v>0</v>
      </c>
    </row>
    <row r="82" spans="2:10" x14ac:dyDescent="0.3">
      <c r="B82" s="19">
        <v>4.9305555555555602E-2</v>
      </c>
      <c r="C82" s="12">
        <v>-65.985337525625667</v>
      </c>
      <c r="D82" s="12">
        <v>-254.68149873396993</v>
      </c>
      <c r="E82" s="12">
        <v>-17.972626490146673</v>
      </c>
      <c r="F82" s="12">
        <v>-6.8347671516666625E-2</v>
      </c>
      <c r="G82" s="12">
        <v>-104.02015888860325</v>
      </c>
      <c r="H82" s="12">
        <v>671.34518116960328</v>
      </c>
      <c r="I82" s="12">
        <v>1.093446388210001</v>
      </c>
      <c r="J82" s="12">
        <v>0</v>
      </c>
    </row>
    <row r="83" spans="2:10" x14ac:dyDescent="0.3">
      <c r="B83" s="19">
        <v>0.05</v>
      </c>
      <c r="C83" s="12">
        <v>-63.750543164819028</v>
      </c>
      <c r="D83" s="12">
        <v>-254.41044455093993</v>
      </c>
      <c r="E83" s="12">
        <v>-16.98682477636001</v>
      </c>
      <c r="F83" s="12">
        <v>-6.5423793699999955E-2</v>
      </c>
      <c r="G83" s="12">
        <v>-104.48942923793993</v>
      </c>
      <c r="H83" s="12">
        <v>671.01023139963991</v>
      </c>
      <c r="I83" s="12">
        <v>1.2811561561200009</v>
      </c>
      <c r="J83" s="12">
        <v>0</v>
      </c>
    </row>
    <row r="84" spans="2:10" x14ac:dyDescent="0.3">
      <c r="B84" s="19">
        <v>5.0694444444444403E-2</v>
      </c>
      <c r="C84" s="12">
        <v>-61.515748804012389</v>
      </c>
      <c r="D84" s="12">
        <v>-254.13939036790993</v>
      </c>
      <c r="E84" s="12">
        <v>-16.001023062573346</v>
      </c>
      <c r="F84" s="12">
        <v>-6.2499915883333292E-2</v>
      </c>
      <c r="G84" s="12">
        <v>-104.95869958727661</v>
      </c>
      <c r="H84" s="12">
        <v>670.67528162967653</v>
      </c>
      <c r="I84" s="12">
        <v>1.4688659240300008</v>
      </c>
      <c r="J84" s="12">
        <v>0</v>
      </c>
    </row>
    <row r="85" spans="2:10" x14ac:dyDescent="0.3">
      <c r="B85" s="19">
        <v>5.1388888888888901E-2</v>
      </c>
      <c r="C85" s="12">
        <v>-59.280954443205751</v>
      </c>
      <c r="D85" s="12">
        <v>-253.86833618487992</v>
      </c>
      <c r="E85" s="12">
        <v>-15.015221348786682</v>
      </c>
      <c r="F85" s="12">
        <v>-5.9576038066666628E-2</v>
      </c>
      <c r="G85" s="12">
        <v>-105.42796993661329</v>
      </c>
      <c r="H85" s="12">
        <v>670.34033185971316</v>
      </c>
      <c r="I85" s="12">
        <v>1.6565756919400008</v>
      </c>
      <c r="J85" s="12">
        <v>0</v>
      </c>
    </row>
    <row r="86" spans="2:10" x14ac:dyDescent="0.3">
      <c r="B86" s="19">
        <v>5.2083333333333301E-2</v>
      </c>
      <c r="C86" s="12">
        <v>-57.046160082399112</v>
      </c>
      <c r="D86" s="12">
        <v>-253.59728200184992</v>
      </c>
      <c r="E86" s="12">
        <v>-14.029419635000018</v>
      </c>
      <c r="F86" s="12">
        <v>-5.6652160249999965E-2</v>
      </c>
      <c r="G86" s="12">
        <v>-105.89724028594998</v>
      </c>
      <c r="H86" s="12">
        <v>670.00538208974979</v>
      </c>
      <c r="I86" s="12">
        <v>1.8442854598500007</v>
      </c>
      <c r="J86" s="12">
        <v>0</v>
      </c>
    </row>
    <row r="87" spans="2:10" x14ac:dyDescent="0.3">
      <c r="B87" s="19">
        <v>5.2777777777777798E-2</v>
      </c>
      <c r="C87" s="12">
        <v>-54.811365721592473</v>
      </c>
      <c r="D87" s="12">
        <v>-253.32622781881992</v>
      </c>
      <c r="E87" s="12">
        <v>-13.043617921213354</v>
      </c>
      <c r="F87" s="12">
        <v>-5.3728282433333302E-2</v>
      </c>
      <c r="G87" s="12">
        <v>-106.36651063528666</v>
      </c>
      <c r="H87" s="12">
        <v>669.67043231978641</v>
      </c>
      <c r="I87" s="12">
        <v>2.0319952277600009</v>
      </c>
      <c r="J87" s="12">
        <v>0</v>
      </c>
    </row>
    <row r="88" spans="2:10" x14ac:dyDescent="0.3">
      <c r="B88" s="19">
        <v>5.3472222222222199E-2</v>
      </c>
      <c r="C88" s="12">
        <v>-52.576571360785834</v>
      </c>
      <c r="D88" s="12">
        <v>-253.05517363578991</v>
      </c>
      <c r="E88" s="12">
        <v>-12.05781620742669</v>
      </c>
      <c r="F88" s="12">
        <v>-5.0804404616666639E-2</v>
      </c>
      <c r="G88" s="12">
        <v>-106.83578098462334</v>
      </c>
      <c r="H88" s="12">
        <v>669.33548254982304</v>
      </c>
      <c r="I88" s="12">
        <v>2.2197049956700008</v>
      </c>
      <c r="J88" s="12">
        <v>0</v>
      </c>
    </row>
    <row r="89" spans="2:10" x14ac:dyDescent="0.3">
      <c r="B89" s="19">
        <v>5.4166666666666703E-2</v>
      </c>
      <c r="C89" s="12">
        <v>-50.341776999979196</v>
      </c>
      <c r="D89" s="12">
        <v>-252.78411945275991</v>
      </c>
      <c r="E89" s="12">
        <v>-11.072014493640026</v>
      </c>
      <c r="F89" s="12">
        <v>-4.7880526799999976E-2</v>
      </c>
      <c r="G89" s="12">
        <v>-107.30505133396002</v>
      </c>
      <c r="H89" s="12">
        <v>669.00053277985967</v>
      </c>
      <c r="I89" s="12">
        <v>2.4074147635800007</v>
      </c>
      <c r="J89" s="12">
        <v>0</v>
      </c>
    </row>
    <row r="90" spans="2:10" x14ac:dyDescent="0.3">
      <c r="B90" s="19">
        <v>5.4861111111111097E-2</v>
      </c>
      <c r="C90" s="12">
        <v>-48.106982639172557</v>
      </c>
      <c r="D90" s="12">
        <v>-252.51306526972991</v>
      </c>
      <c r="E90" s="12">
        <v>-10.086212779853362</v>
      </c>
      <c r="F90" s="12">
        <v>-4.4956648983333312E-2</v>
      </c>
      <c r="G90" s="12">
        <v>-107.77432168329671</v>
      </c>
      <c r="H90" s="12">
        <v>668.6655830098963</v>
      </c>
      <c r="I90" s="12">
        <v>2.5951245314900007</v>
      </c>
      <c r="J90" s="12">
        <v>0</v>
      </c>
    </row>
    <row r="91" spans="2:10" x14ac:dyDescent="0.3">
      <c r="B91" s="19">
        <v>5.5555555555555601E-2</v>
      </c>
      <c r="C91" s="12">
        <v>-45.872188278365918</v>
      </c>
      <c r="D91" s="12">
        <v>-252.2420110866999</v>
      </c>
      <c r="E91" s="12">
        <v>-9.1004110660666981</v>
      </c>
      <c r="F91" s="12">
        <v>-4.2032771166666649E-2</v>
      </c>
      <c r="G91" s="12">
        <v>-108.24359203263339</v>
      </c>
      <c r="H91" s="12">
        <v>668.33063323993292</v>
      </c>
      <c r="I91" s="12">
        <v>2.7828342994000006</v>
      </c>
      <c r="J91" s="12">
        <v>0</v>
      </c>
    </row>
    <row r="92" spans="2:10" x14ac:dyDescent="0.3">
      <c r="B92" s="19">
        <v>5.6250000000000001E-2</v>
      </c>
      <c r="C92" s="12">
        <v>-43.63739391755928</v>
      </c>
      <c r="D92" s="12">
        <v>-251.9709569036699</v>
      </c>
      <c r="E92" s="12">
        <v>-8.1146093522800342</v>
      </c>
      <c r="F92" s="12">
        <v>-3.9108893349999986E-2</v>
      </c>
      <c r="G92" s="12">
        <v>-108.71286238197007</v>
      </c>
      <c r="H92" s="12">
        <v>667.99568346996955</v>
      </c>
      <c r="I92" s="12">
        <v>2.9705440673100005</v>
      </c>
      <c r="J92" s="12">
        <v>0</v>
      </c>
    </row>
    <row r="93" spans="2:10" x14ac:dyDescent="0.3">
      <c r="B93" s="19">
        <v>5.6944444444444402E-2</v>
      </c>
      <c r="C93" s="12">
        <v>-41.402599556752641</v>
      </c>
      <c r="D93" s="12">
        <v>-251.6999027206399</v>
      </c>
      <c r="E93" s="12">
        <v>-7.1288076384933703</v>
      </c>
      <c r="F93" s="12">
        <v>-3.6185015533333323E-2</v>
      </c>
      <c r="G93" s="12">
        <v>-109.18213273130675</v>
      </c>
      <c r="H93" s="12">
        <v>667.66073370000618</v>
      </c>
      <c r="I93" s="12">
        <v>3.1582538352200005</v>
      </c>
      <c r="J93" s="12">
        <v>0</v>
      </c>
    </row>
    <row r="94" spans="2:10" x14ac:dyDescent="0.3">
      <c r="B94" s="19">
        <v>5.7638888888888899E-2</v>
      </c>
      <c r="C94" s="12">
        <v>-39.167805195946002</v>
      </c>
      <c r="D94" s="12">
        <v>-251.42884853760989</v>
      </c>
      <c r="E94" s="12">
        <v>-6.1430059247067064</v>
      </c>
      <c r="F94" s="12">
        <v>-3.326113771666666E-2</v>
      </c>
      <c r="G94" s="12">
        <v>-109.65140308064343</v>
      </c>
      <c r="H94" s="12">
        <v>667.3257839300428</v>
      </c>
      <c r="I94" s="12">
        <v>3.3459636031300004</v>
      </c>
      <c r="J94" s="12">
        <v>0</v>
      </c>
    </row>
    <row r="95" spans="2:10" x14ac:dyDescent="0.3">
      <c r="B95" s="19">
        <v>5.83333333333333E-2</v>
      </c>
      <c r="C95" s="12">
        <v>-36.933010835139363</v>
      </c>
      <c r="D95" s="12">
        <v>-251.15779435457989</v>
      </c>
      <c r="E95" s="12">
        <v>-5.1572042109200424</v>
      </c>
      <c r="F95" s="12">
        <v>-3.0337259899999997E-2</v>
      </c>
      <c r="G95" s="12">
        <v>-110.12067342998012</v>
      </c>
      <c r="H95" s="12">
        <v>666.99083416007943</v>
      </c>
      <c r="I95" s="12">
        <v>3.5336733710400003</v>
      </c>
      <c r="J95" s="12">
        <v>0</v>
      </c>
    </row>
    <row r="96" spans="2:10" x14ac:dyDescent="0.3">
      <c r="B96" s="19">
        <v>5.9027777777777797E-2</v>
      </c>
      <c r="C96" s="12">
        <v>-34.698216474332725</v>
      </c>
      <c r="D96" s="12">
        <v>-250.88674017154989</v>
      </c>
      <c r="E96" s="12">
        <v>-4.1714024971333785</v>
      </c>
      <c r="F96" s="12">
        <v>-2.7413382083333333E-2</v>
      </c>
      <c r="G96" s="12">
        <v>-110.5899437793168</v>
      </c>
      <c r="H96" s="12">
        <v>666.65588439011606</v>
      </c>
      <c r="I96" s="12">
        <v>3.7213831389500003</v>
      </c>
      <c r="J96" s="12">
        <v>0</v>
      </c>
    </row>
    <row r="97" spans="2:10" x14ac:dyDescent="0.3">
      <c r="B97" s="19">
        <v>5.9722222222222197E-2</v>
      </c>
      <c r="C97" s="12">
        <v>-32.463422113526086</v>
      </c>
      <c r="D97" s="12">
        <v>-250.61568598851989</v>
      </c>
      <c r="E97" s="12">
        <v>-3.1856007833467141</v>
      </c>
      <c r="F97" s="12">
        <v>-2.448950426666667E-2</v>
      </c>
      <c r="G97" s="12">
        <v>-111.05921412865348</v>
      </c>
      <c r="H97" s="12">
        <v>666.32093462015268</v>
      </c>
      <c r="I97" s="12">
        <v>3.9090929068600002</v>
      </c>
      <c r="J97" s="12">
        <v>0</v>
      </c>
    </row>
    <row r="98" spans="2:10" x14ac:dyDescent="0.3">
      <c r="B98" s="19">
        <v>6.0416666666666702E-2</v>
      </c>
      <c r="C98" s="12">
        <v>-30.228627752719447</v>
      </c>
      <c r="D98" s="12">
        <v>-250.34463180548988</v>
      </c>
      <c r="E98" s="12">
        <v>-2.1997990695600498</v>
      </c>
      <c r="F98" s="12">
        <v>-2.1565626450000007E-2</v>
      </c>
      <c r="G98" s="12">
        <v>-111.52848447799016</v>
      </c>
      <c r="H98" s="12">
        <v>665.98598485018931</v>
      </c>
      <c r="I98" s="12">
        <v>4.0968026747700002</v>
      </c>
      <c r="J98" s="12">
        <v>0</v>
      </c>
    </row>
    <row r="99" spans="2:10" x14ac:dyDescent="0.3">
      <c r="B99" s="19">
        <v>6.1111111111111102E-2</v>
      </c>
      <c r="C99" s="12">
        <v>-27.993833391912808</v>
      </c>
      <c r="D99" s="12">
        <v>-250.07357762245988</v>
      </c>
      <c r="E99" s="12">
        <v>-1.2139973557733854</v>
      </c>
      <c r="F99" s="12">
        <v>-1.8641748633333344E-2</v>
      </c>
      <c r="G99" s="12">
        <v>-111.99775482732684</v>
      </c>
      <c r="H99" s="12">
        <v>665.65103508022594</v>
      </c>
      <c r="I99" s="12">
        <v>4.2845124426800005</v>
      </c>
      <c r="J99" s="12">
        <v>0</v>
      </c>
    </row>
    <row r="100" spans="2:10" x14ac:dyDescent="0.3">
      <c r="B100" s="19">
        <v>6.18055555555556E-2</v>
      </c>
      <c r="C100" s="12">
        <v>-25.75903903110617</v>
      </c>
      <c r="D100" s="12">
        <v>-249.80252343942988</v>
      </c>
      <c r="E100" s="12">
        <v>-0.22819564198672104</v>
      </c>
      <c r="F100" s="12">
        <v>-1.5717870816666681E-2</v>
      </c>
      <c r="G100" s="12">
        <v>-112.46702517666353</v>
      </c>
      <c r="H100" s="12">
        <v>665.31608531026257</v>
      </c>
      <c r="I100" s="12">
        <v>4.4722222105900009</v>
      </c>
      <c r="J100" s="12">
        <v>0</v>
      </c>
    </row>
    <row r="101" spans="2:10" x14ac:dyDescent="0.3">
      <c r="B101" s="19">
        <v>6.25E-2</v>
      </c>
      <c r="C101" s="12">
        <v>-23.524244670299595</v>
      </c>
      <c r="D101" s="12">
        <v>-249.53146925640021</v>
      </c>
      <c r="E101" s="12">
        <v>0.75760607179995532</v>
      </c>
      <c r="F101" s="12">
        <v>-1.2793993000000059E-2</v>
      </c>
      <c r="G101" s="12">
        <v>-112.93629552600009</v>
      </c>
      <c r="H101" s="12">
        <v>664.98113554029987</v>
      </c>
      <c r="I101" s="12">
        <v>4.6599319785000013</v>
      </c>
      <c r="J101" s="12">
        <v>0</v>
      </c>
    </row>
    <row r="102" spans="2:10" x14ac:dyDescent="0.3">
      <c r="B102" s="19">
        <v>6.31944444444444E-2</v>
      </c>
      <c r="C102" s="12">
        <v>-21.09214638397625</v>
      </c>
      <c r="D102" s="12">
        <v>-249.83876554797686</v>
      </c>
      <c r="E102" s="12">
        <v>1.2823227040232914</v>
      </c>
      <c r="F102" s="12">
        <v>-1.8515672916666722E-2</v>
      </c>
      <c r="G102" s="12">
        <v>-112.43299333646677</v>
      </c>
      <c r="H102" s="12">
        <v>663.90401281398658</v>
      </c>
      <c r="I102" s="12">
        <v>4.4394149321400009</v>
      </c>
      <c r="J102" s="12">
        <v>0</v>
      </c>
    </row>
    <row r="103" spans="2:10" x14ac:dyDescent="0.3">
      <c r="B103" s="19">
        <v>6.3888888888888898E-2</v>
      </c>
      <c r="C103" s="12">
        <v>-18.660048097652904</v>
      </c>
      <c r="D103" s="12">
        <v>-250.14606183955351</v>
      </c>
      <c r="E103" s="12">
        <v>1.8070393362466275</v>
      </c>
      <c r="F103" s="12">
        <v>-2.4237352833333385E-2</v>
      </c>
      <c r="G103" s="12">
        <v>-111.92969114693344</v>
      </c>
      <c r="H103" s="12">
        <v>662.82689008767329</v>
      </c>
      <c r="I103" s="12">
        <v>4.2188978857800006</v>
      </c>
      <c r="J103" s="12">
        <v>0</v>
      </c>
    </row>
    <row r="104" spans="2:10" x14ac:dyDescent="0.3">
      <c r="B104" s="19">
        <v>6.4583333333333298E-2</v>
      </c>
      <c r="C104" s="12">
        <v>-16.227949811329559</v>
      </c>
      <c r="D104" s="12">
        <v>-250.45335813113016</v>
      </c>
      <c r="E104" s="12">
        <v>2.3317559684699636</v>
      </c>
      <c r="F104" s="12">
        <v>-2.9959032750000048E-2</v>
      </c>
      <c r="G104" s="12">
        <v>-111.42638895740011</v>
      </c>
      <c r="H104" s="12">
        <v>661.74976736136</v>
      </c>
      <c r="I104" s="12">
        <v>3.9983808394200007</v>
      </c>
      <c r="J104" s="12">
        <v>0</v>
      </c>
    </row>
    <row r="105" spans="2:10" x14ac:dyDescent="0.3">
      <c r="B105" s="19">
        <v>6.5277777777777796E-2</v>
      </c>
      <c r="C105" s="12">
        <v>-13.795851525006215</v>
      </c>
      <c r="D105" s="12">
        <v>-250.76065442270681</v>
      </c>
      <c r="E105" s="12">
        <v>2.8564726006932997</v>
      </c>
      <c r="F105" s="12">
        <v>-3.5680712666666711E-2</v>
      </c>
      <c r="G105" s="12">
        <v>-110.92308676786678</v>
      </c>
      <c r="H105" s="12">
        <v>660.67264463504671</v>
      </c>
      <c r="I105" s="12">
        <v>3.7778637930600008</v>
      </c>
      <c r="J105" s="12">
        <v>0</v>
      </c>
    </row>
    <row r="106" spans="2:10" x14ac:dyDescent="0.3">
      <c r="B106" s="19">
        <v>6.5972222222222196E-2</v>
      </c>
      <c r="C106" s="12">
        <v>-11.363753238682872</v>
      </c>
      <c r="D106" s="12">
        <v>-251.06795071428346</v>
      </c>
      <c r="E106" s="12">
        <v>3.3811892329166358</v>
      </c>
      <c r="F106" s="12">
        <v>-4.1402392583333378E-2</v>
      </c>
      <c r="G106" s="12">
        <v>-110.41978457833345</v>
      </c>
      <c r="H106" s="12">
        <v>659.59552190873342</v>
      </c>
      <c r="I106" s="12">
        <v>3.5573467467000008</v>
      </c>
      <c r="J106" s="12">
        <v>0</v>
      </c>
    </row>
    <row r="107" spans="2:10" x14ac:dyDescent="0.3">
      <c r="B107" s="19">
        <v>6.6666666666666693E-2</v>
      </c>
      <c r="C107" s="12">
        <v>-8.9316549523595281</v>
      </c>
      <c r="D107" s="12">
        <v>-251.3752470058601</v>
      </c>
      <c r="E107" s="12">
        <v>3.9059058651399718</v>
      </c>
      <c r="F107" s="12">
        <v>-4.7124072500000044E-2</v>
      </c>
      <c r="G107" s="12">
        <v>-109.91648238880012</v>
      </c>
      <c r="H107" s="12">
        <v>658.51839918242013</v>
      </c>
      <c r="I107" s="12">
        <v>3.3368297003400009</v>
      </c>
      <c r="J107" s="12">
        <v>0</v>
      </c>
    </row>
    <row r="108" spans="2:10" x14ac:dyDescent="0.3">
      <c r="B108" s="19">
        <v>6.7361111111111094E-2</v>
      </c>
      <c r="C108" s="12">
        <v>-6.4995566660361845</v>
      </c>
      <c r="D108" s="12">
        <v>-251.68254329743675</v>
      </c>
      <c r="E108" s="12">
        <v>4.4306224973633075</v>
      </c>
      <c r="F108" s="12">
        <v>-5.2845752416666711E-2</v>
      </c>
      <c r="G108" s="12">
        <v>-109.41318019926679</v>
      </c>
      <c r="H108" s="12">
        <v>657.44127645610683</v>
      </c>
      <c r="I108" s="12">
        <v>3.116312653980001</v>
      </c>
      <c r="J108" s="12">
        <v>0</v>
      </c>
    </row>
    <row r="109" spans="2:10" x14ac:dyDescent="0.3">
      <c r="B109" s="19">
        <v>6.8055555555555605E-2</v>
      </c>
      <c r="C109" s="12">
        <v>-4.067458379712841</v>
      </c>
      <c r="D109" s="12">
        <v>-251.9898395890134</v>
      </c>
      <c r="E109" s="12">
        <v>4.9553391295866431</v>
      </c>
      <c r="F109" s="12">
        <v>-5.8567432333333377E-2</v>
      </c>
      <c r="G109" s="12">
        <v>-108.90987800973346</v>
      </c>
      <c r="H109" s="12">
        <v>656.36415372979354</v>
      </c>
      <c r="I109" s="12">
        <v>2.8957956076200011</v>
      </c>
      <c r="J109" s="12">
        <v>0</v>
      </c>
    </row>
    <row r="110" spans="2:10" x14ac:dyDescent="0.3">
      <c r="B110" s="19">
        <v>6.8750000000000006E-2</v>
      </c>
      <c r="C110" s="12">
        <v>-1.6353600933894969</v>
      </c>
      <c r="D110" s="12">
        <v>-252.29713588059005</v>
      </c>
      <c r="E110" s="12">
        <v>5.4800557618099788</v>
      </c>
      <c r="F110" s="12">
        <v>-6.4289112250000044E-2</v>
      </c>
      <c r="G110" s="12">
        <v>-108.40657582020013</v>
      </c>
      <c r="H110" s="12">
        <v>655.28703100348025</v>
      </c>
      <c r="I110" s="12">
        <v>2.6752785612600012</v>
      </c>
      <c r="J110" s="12">
        <v>0</v>
      </c>
    </row>
    <row r="111" spans="2:10" x14ac:dyDescent="0.3">
      <c r="B111" s="19">
        <v>6.9444444444444406E-2</v>
      </c>
      <c r="C111" s="12">
        <v>0.79673819293384707</v>
      </c>
      <c r="D111" s="12">
        <v>-252.6044321721667</v>
      </c>
      <c r="E111" s="12">
        <v>6.0047723940333144</v>
      </c>
      <c r="F111" s="12">
        <v>-7.001079216666671E-2</v>
      </c>
      <c r="G111" s="12">
        <v>-107.9032736306668</v>
      </c>
      <c r="H111" s="12">
        <v>654.20990827716696</v>
      </c>
      <c r="I111" s="12">
        <v>2.4547615149000013</v>
      </c>
      <c r="J111" s="12">
        <v>0</v>
      </c>
    </row>
    <row r="112" spans="2:10" x14ac:dyDescent="0.3">
      <c r="B112" s="19">
        <v>7.0138888888888903E-2</v>
      </c>
      <c r="C112" s="12">
        <v>3.2288364792571911</v>
      </c>
      <c r="D112" s="12">
        <v>-252.91172846374334</v>
      </c>
      <c r="E112" s="12">
        <v>6.5294890262566501</v>
      </c>
      <c r="F112" s="12">
        <v>-7.5732472083333377E-2</v>
      </c>
      <c r="G112" s="12">
        <v>-107.39997144113347</v>
      </c>
      <c r="H112" s="12">
        <v>653.13278555085367</v>
      </c>
      <c r="I112" s="12">
        <v>2.2342444685400014</v>
      </c>
      <c r="J112" s="12">
        <v>0</v>
      </c>
    </row>
    <row r="113" spans="2:10" x14ac:dyDescent="0.3">
      <c r="B113" s="19">
        <v>7.0833333333333304E-2</v>
      </c>
      <c r="C113" s="12">
        <v>5.6609347655805351</v>
      </c>
      <c r="D113" s="12">
        <v>-253.21902475531999</v>
      </c>
      <c r="E113" s="12">
        <v>7.0542056584799857</v>
      </c>
      <c r="F113" s="12">
        <v>-8.1454152000000044E-2</v>
      </c>
      <c r="G113" s="12">
        <v>-106.89666925160014</v>
      </c>
      <c r="H113" s="12">
        <v>652.05566282454038</v>
      </c>
      <c r="I113" s="12">
        <v>2.0137274221800014</v>
      </c>
      <c r="J113" s="12">
        <v>0</v>
      </c>
    </row>
    <row r="114" spans="2:10" x14ac:dyDescent="0.3">
      <c r="B114" s="19">
        <v>7.1527777777777801E-2</v>
      </c>
      <c r="C114" s="12">
        <v>8.0930330519038787</v>
      </c>
      <c r="D114" s="12">
        <v>-253.52632104689664</v>
      </c>
      <c r="E114" s="12">
        <v>7.5789222907033214</v>
      </c>
      <c r="F114" s="12">
        <v>-8.717583191666671E-2</v>
      </c>
      <c r="G114" s="12">
        <v>-106.39336706206682</v>
      </c>
      <c r="H114" s="12">
        <v>650.97854009822709</v>
      </c>
      <c r="I114" s="12">
        <v>1.7932103758200013</v>
      </c>
      <c r="J114" s="12">
        <v>0</v>
      </c>
    </row>
    <row r="115" spans="2:10" x14ac:dyDescent="0.3">
      <c r="B115" s="19">
        <v>7.2222222222222202E-2</v>
      </c>
      <c r="C115" s="12">
        <v>10.525131338227222</v>
      </c>
      <c r="D115" s="12">
        <v>-253.83361733847329</v>
      </c>
      <c r="E115" s="12">
        <v>8.1036389229266579</v>
      </c>
      <c r="F115" s="12">
        <v>-9.2897511833333377E-2</v>
      </c>
      <c r="G115" s="12">
        <v>-105.89006487253349</v>
      </c>
      <c r="H115" s="12">
        <v>649.90141737191379</v>
      </c>
      <c r="I115" s="12">
        <v>1.5726933294600012</v>
      </c>
      <c r="J115" s="12">
        <v>0</v>
      </c>
    </row>
    <row r="116" spans="2:10" x14ac:dyDescent="0.3">
      <c r="B116" s="19">
        <v>7.2916666666666699E-2</v>
      </c>
      <c r="C116" s="12">
        <v>12.957229624550566</v>
      </c>
      <c r="D116" s="12">
        <v>-254.14091363004994</v>
      </c>
      <c r="E116" s="12">
        <v>8.6283555551499944</v>
      </c>
      <c r="F116" s="12">
        <v>-9.8619191750000043E-2</v>
      </c>
      <c r="G116" s="12">
        <v>-105.38676268300016</v>
      </c>
      <c r="H116" s="12">
        <v>648.8242946456005</v>
      </c>
      <c r="I116" s="12">
        <v>1.352176283100001</v>
      </c>
      <c r="J116" s="12">
        <v>0</v>
      </c>
    </row>
    <row r="117" spans="2:10" x14ac:dyDescent="0.3">
      <c r="B117" s="19">
        <v>7.3611111111111099E-2</v>
      </c>
      <c r="C117" s="12">
        <v>15.389327910873909</v>
      </c>
      <c r="D117" s="12">
        <v>-254.44820992162659</v>
      </c>
      <c r="E117" s="12">
        <v>9.1530721873733309</v>
      </c>
      <c r="F117" s="12">
        <v>-0.10434087166666671</v>
      </c>
      <c r="G117" s="12">
        <v>-104.88346049346683</v>
      </c>
      <c r="H117" s="12">
        <v>647.74717191928721</v>
      </c>
      <c r="I117" s="12">
        <v>1.1316592367400009</v>
      </c>
      <c r="J117" s="12">
        <v>0</v>
      </c>
    </row>
    <row r="118" spans="2:10" x14ac:dyDescent="0.3">
      <c r="B118" s="19">
        <v>7.4305555555555597E-2</v>
      </c>
      <c r="C118" s="12">
        <v>17.821426197197255</v>
      </c>
      <c r="D118" s="12">
        <v>-254.75550621320323</v>
      </c>
      <c r="E118" s="12">
        <v>9.6777888195966675</v>
      </c>
      <c r="F118" s="12">
        <v>-0.11006255158333338</v>
      </c>
      <c r="G118" s="12">
        <v>-104.3801583039335</v>
      </c>
      <c r="H118" s="12">
        <v>646.67004919297392</v>
      </c>
      <c r="I118" s="12">
        <v>0.91114219038000088</v>
      </c>
      <c r="J118" s="12">
        <v>0</v>
      </c>
    </row>
    <row r="119" spans="2:10" x14ac:dyDescent="0.3">
      <c r="B119" s="19">
        <v>7.4999999999999997E-2</v>
      </c>
      <c r="C119" s="12">
        <v>20.2535244835206</v>
      </c>
      <c r="D119" s="12">
        <v>-255.06280250477988</v>
      </c>
      <c r="E119" s="12">
        <v>10.202505451820004</v>
      </c>
      <c r="F119" s="12">
        <v>-0.11578423150000004</v>
      </c>
      <c r="G119" s="12">
        <v>-103.87685611440017</v>
      </c>
      <c r="H119" s="12">
        <v>645.59292646666063</v>
      </c>
      <c r="I119" s="12">
        <v>0.69062514402000086</v>
      </c>
      <c r="J119" s="12">
        <v>0</v>
      </c>
    </row>
    <row r="120" spans="2:10" x14ac:dyDescent="0.3">
      <c r="B120" s="19">
        <v>7.5694444444444495E-2</v>
      </c>
      <c r="C120" s="12">
        <v>22.685622769843945</v>
      </c>
      <c r="D120" s="12">
        <v>-255.37009879635653</v>
      </c>
      <c r="E120" s="12">
        <v>10.727222084043341</v>
      </c>
      <c r="F120" s="12">
        <v>-0.12150591141666671</v>
      </c>
      <c r="G120" s="12">
        <v>-103.37355392486684</v>
      </c>
      <c r="H120" s="12">
        <v>644.51580374034734</v>
      </c>
      <c r="I120" s="12">
        <v>0.47010809766000083</v>
      </c>
      <c r="J120" s="12">
        <v>0</v>
      </c>
    </row>
    <row r="121" spans="2:10" x14ac:dyDescent="0.3">
      <c r="B121" s="19">
        <v>7.6388888888888895E-2</v>
      </c>
      <c r="C121" s="12">
        <v>25.117721056167291</v>
      </c>
      <c r="D121" s="12">
        <v>-255.67739508793318</v>
      </c>
      <c r="E121" s="12">
        <v>11.251938716266677</v>
      </c>
      <c r="F121" s="12">
        <v>-0.12722759133333336</v>
      </c>
      <c r="G121" s="12">
        <v>-102.87025173533351</v>
      </c>
      <c r="H121" s="12">
        <v>643.43868101403405</v>
      </c>
      <c r="I121" s="12">
        <v>0.24959105130000078</v>
      </c>
      <c r="J121" s="12">
        <v>0</v>
      </c>
    </row>
    <row r="122" spans="2:10" x14ac:dyDescent="0.3">
      <c r="B122" s="19">
        <v>7.7083333333333295E-2</v>
      </c>
      <c r="C122" s="12">
        <v>27.549819342490636</v>
      </c>
      <c r="D122" s="12">
        <v>-255.98469137950983</v>
      </c>
      <c r="E122" s="12">
        <v>11.776655348490014</v>
      </c>
      <c r="F122" s="12">
        <v>-0.13294927125000003</v>
      </c>
      <c r="G122" s="12">
        <v>-102.36694954580018</v>
      </c>
      <c r="H122" s="12">
        <v>642.36155828772075</v>
      </c>
      <c r="I122" s="12">
        <v>2.9074004940000731E-2</v>
      </c>
      <c r="J122" s="12">
        <v>0</v>
      </c>
    </row>
    <row r="123" spans="2:10" x14ac:dyDescent="0.3">
      <c r="B123" s="19">
        <v>7.7777777777777807E-2</v>
      </c>
      <c r="C123" s="12">
        <v>29.981917628813981</v>
      </c>
      <c r="D123" s="12">
        <v>-256.29198767108647</v>
      </c>
      <c r="E123" s="12">
        <v>12.30137198071335</v>
      </c>
      <c r="F123" s="12">
        <v>-0.13867095116666669</v>
      </c>
      <c r="G123" s="12">
        <v>-101.86364735626685</v>
      </c>
      <c r="H123" s="12">
        <v>641.28443556140746</v>
      </c>
      <c r="I123" s="12">
        <v>-0.19144304141999932</v>
      </c>
      <c r="J123" s="12">
        <v>0</v>
      </c>
    </row>
    <row r="124" spans="2:10" x14ac:dyDescent="0.3">
      <c r="B124" s="19">
        <v>7.8472222222222193E-2</v>
      </c>
      <c r="C124" s="12">
        <v>32.414015915137327</v>
      </c>
      <c r="D124" s="12">
        <v>-256.59928396266315</v>
      </c>
      <c r="E124" s="12">
        <v>12.826088612936687</v>
      </c>
      <c r="F124" s="12">
        <v>-0.14439263108333336</v>
      </c>
      <c r="G124" s="12">
        <v>-101.36034516673352</v>
      </c>
      <c r="H124" s="12">
        <v>640.20731283509417</v>
      </c>
      <c r="I124" s="12">
        <v>-0.41196008777999937</v>
      </c>
      <c r="J124" s="12">
        <v>0</v>
      </c>
    </row>
    <row r="125" spans="2:10" x14ac:dyDescent="0.3">
      <c r="B125" s="19">
        <v>7.9166666666666705E-2</v>
      </c>
      <c r="C125" s="12">
        <v>34.846114201460672</v>
      </c>
      <c r="D125" s="12">
        <v>-256.90658025423983</v>
      </c>
      <c r="E125" s="12">
        <v>13.350805245160023</v>
      </c>
      <c r="F125" s="12">
        <v>-0.15011431100000003</v>
      </c>
      <c r="G125" s="12">
        <v>-100.85704297720019</v>
      </c>
      <c r="H125" s="12">
        <v>639.13019010878088</v>
      </c>
      <c r="I125" s="12">
        <v>-0.6324771341399994</v>
      </c>
      <c r="J125" s="12">
        <v>0</v>
      </c>
    </row>
    <row r="126" spans="2:10" x14ac:dyDescent="0.3">
      <c r="B126" s="19">
        <v>7.9861111111111105E-2</v>
      </c>
      <c r="C126" s="12">
        <v>37.278212487784018</v>
      </c>
      <c r="D126" s="12">
        <v>-257.2138765458165</v>
      </c>
      <c r="E126" s="12">
        <v>13.87552187738336</v>
      </c>
      <c r="F126" s="12">
        <v>-0.15583599091666669</v>
      </c>
      <c r="G126" s="12">
        <v>-100.35374078766687</v>
      </c>
      <c r="H126" s="12">
        <v>638.05306738246759</v>
      </c>
      <c r="I126" s="12">
        <v>-0.85299418049999942</v>
      </c>
      <c r="J126" s="12">
        <v>0</v>
      </c>
    </row>
    <row r="127" spans="2:10" x14ac:dyDescent="0.3">
      <c r="B127" s="19">
        <v>8.0555555555555602E-2</v>
      </c>
      <c r="C127" s="12">
        <v>39.710310774107363</v>
      </c>
      <c r="D127" s="12">
        <v>-257.52117283739318</v>
      </c>
      <c r="E127" s="12">
        <v>14.400238509606696</v>
      </c>
      <c r="F127" s="12">
        <v>-0.16155767083333336</v>
      </c>
      <c r="G127" s="12">
        <v>-99.850438598133536</v>
      </c>
      <c r="H127" s="12">
        <v>636.9759446561543</v>
      </c>
      <c r="I127" s="12">
        <v>-1.0735112268599996</v>
      </c>
      <c r="J127" s="12">
        <v>0</v>
      </c>
    </row>
    <row r="128" spans="2:10" x14ac:dyDescent="0.3">
      <c r="B128" s="19">
        <v>8.1250000000000003E-2</v>
      </c>
      <c r="C128" s="12">
        <v>42.142409060430708</v>
      </c>
      <c r="D128" s="12">
        <v>-257.82846912896986</v>
      </c>
      <c r="E128" s="12">
        <v>14.924955141830033</v>
      </c>
      <c r="F128" s="12">
        <v>-0.16727935075000003</v>
      </c>
      <c r="G128" s="12">
        <v>-99.347136408600207</v>
      </c>
      <c r="H128" s="12">
        <v>635.89882192984101</v>
      </c>
      <c r="I128" s="12">
        <v>-1.2940282732199997</v>
      </c>
      <c r="J128" s="12">
        <v>0</v>
      </c>
    </row>
    <row r="129" spans="2:10" x14ac:dyDescent="0.3">
      <c r="B129" s="19">
        <v>8.1944444444444403E-2</v>
      </c>
      <c r="C129" s="12">
        <v>44.574507346754054</v>
      </c>
      <c r="D129" s="12">
        <v>-258.13576542054653</v>
      </c>
      <c r="E129" s="12">
        <v>15.449671774053369</v>
      </c>
      <c r="F129" s="12">
        <v>-0.17300103066666669</v>
      </c>
      <c r="G129" s="12">
        <v>-98.843834219066878</v>
      </c>
      <c r="H129" s="12">
        <v>634.82169920352771</v>
      </c>
      <c r="I129" s="12">
        <v>-1.5145453195799998</v>
      </c>
      <c r="J129" s="12">
        <v>0</v>
      </c>
    </row>
    <row r="130" spans="2:10" x14ac:dyDescent="0.3">
      <c r="B130" s="19">
        <v>8.2638888888888901E-2</v>
      </c>
      <c r="C130" s="12">
        <v>47.006605633077399</v>
      </c>
      <c r="D130" s="12">
        <v>-258.44306171212321</v>
      </c>
      <c r="E130" s="12">
        <v>15.974388406276706</v>
      </c>
      <c r="F130" s="12">
        <v>-0.17872271058333336</v>
      </c>
      <c r="G130" s="12">
        <v>-98.340532029533549</v>
      </c>
      <c r="H130" s="12">
        <v>633.74457647721442</v>
      </c>
      <c r="I130" s="12">
        <v>-1.73506236594</v>
      </c>
      <c r="J130" s="12">
        <v>0</v>
      </c>
    </row>
    <row r="131" spans="2:10" x14ac:dyDescent="0.3">
      <c r="B131" s="19">
        <v>8.3333333333333301E-2</v>
      </c>
      <c r="C131" s="12">
        <v>49.438703919400723</v>
      </c>
      <c r="D131" s="12">
        <v>-258.75035800370006</v>
      </c>
      <c r="E131" s="12">
        <v>16.499105038500034</v>
      </c>
      <c r="F131" s="12">
        <v>-0.18444439049999994</v>
      </c>
      <c r="G131" s="12">
        <v>-97.837229840000077</v>
      </c>
      <c r="H131" s="12">
        <v>632.66745375089977</v>
      </c>
      <c r="I131" s="12">
        <v>-1.9555794123000005</v>
      </c>
      <c r="J131" s="12">
        <v>0</v>
      </c>
    </row>
    <row r="132" spans="2:10" x14ac:dyDescent="0.3">
      <c r="B132" s="19">
        <v>8.4027777777777798E-2</v>
      </c>
      <c r="C132" s="12">
        <v>47.902589980450706</v>
      </c>
      <c r="D132" s="12">
        <v>-258.69472643593338</v>
      </c>
      <c r="E132" s="12">
        <v>16.77330453221003</v>
      </c>
      <c r="F132" s="12">
        <v>-0.18511315715333329</v>
      </c>
      <c r="G132" s="12">
        <v>-97.803095953206736</v>
      </c>
      <c r="H132" s="12">
        <v>632.3725001284331</v>
      </c>
      <c r="I132" s="12">
        <v>-1.9560121200000005</v>
      </c>
      <c r="J132" s="12">
        <v>0</v>
      </c>
    </row>
    <row r="133" spans="2:10" x14ac:dyDescent="0.3">
      <c r="B133" s="19">
        <v>8.4722222222222199E-2</v>
      </c>
      <c r="C133" s="12">
        <v>46.36647604150069</v>
      </c>
      <c r="D133" s="12">
        <v>-258.63909486816669</v>
      </c>
      <c r="E133" s="12">
        <v>17.047504025920027</v>
      </c>
      <c r="F133" s="12">
        <v>-0.18578192380666664</v>
      </c>
      <c r="G133" s="12">
        <v>-97.768962066413394</v>
      </c>
      <c r="H133" s="12">
        <v>632.07754650596644</v>
      </c>
      <c r="I133" s="12">
        <v>-1.9564448277000004</v>
      </c>
      <c r="J133" s="12">
        <v>0</v>
      </c>
    </row>
    <row r="134" spans="2:10" x14ac:dyDescent="0.3">
      <c r="B134" s="19">
        <v>8.5416666666666696E-2</v>
      </c>
      <c r="C134" s="12">
        <v>44.830362102550673</v>
      </c>
      <c r="D134" s="12">
        <v>-258.58346330040001</v>
      </c>
      <c r="E134" s="12">
        <v>17.321703519630024</v>
      </c>
      <c r="F134" s="12">
        <v>-0.18645069045999998</v>
      </c>
      <c r="G134" s="12">
        <v>-97.734828179620052</v>
      </c>
      <c r="H134" s="12">
        <v>631.78259288349977</v>
      </c>
      <c r="I134" s="12">
        <v>-1.9568775354000003</v>
      </c>
      <c r="J134" s="12">
        <v>0</v>
      </c>
    </row>
    <row r="135" spans="2:10" x14ac:dyDescent="0.3">
      <c r="B135" s="19">
        <v>8.6111111111111097E-2</v>
      </c>
      <c r="C135" s="12">
        <v>43.294248163600656</v>
      </c>
      <c r="D135" s="12">
        <v>-258.52783173263333</v>
      </c>
      <c r="E135" s="12">
        <v>17.59590301334002</v>
      </c>
      <c r="F135" s="12">
        <v>-0.18711945711333333</v>
      </c>
      <c r="G135" s="12">
        <v>-97.700694292826711</v>
      </c>
      <c r="H135" s="12">
        <v>631.48763926103311</v>
      </c>
      <c r="I135" s="12">
        <v>-1.9573102431000002</v>
      </c>
      <c r="J135" s="12">
        <v>0</v>
      </c>
    </row>
    <row r="136" spans="2:10" x14ac:dyDescent="0.3">
      <c r="B136" s="19">
        <v>8.6805555555555594E-2</v>
      </c>
      <c r="C136" s="12">
        <v>41.75813422465064</v>
      </c>
      <c r="D136" s="12">
        <v>-258.47220016486665</v>
      </c>
      <c r="E136" s="12">
        <v>17.870102507050017</v>
      </c>
      <c r="F136" s="12">
        <v>-0.18778822376666668</v>
      </c>
      <c r="G136" s="12">
        <v>-97.666560406033369</v>
      </c>
      <c r="H136" s="12">
        <v>631.19268563856645</v>
      </c>
      <c r="I136" s="12">
        <v>-1.9577429508000002</v>
      </c>
      <c r="J136" s="12">
        <v>0</v>
      </c>
    </row>
    <row r="137" spans="2:10" x14ac:dyDescent="0.3">
      <c r="B137" s="19">
        <v>8.7499999999999994E-2</v>
      </c>
      <c r="C137" s="12">
        <v>40.222020285700623</v>
      </c>
      <c r="D137" s="12">
        <v>-258.41656859709997</v>
      </c>
      <c r="E137" s="12">
        <v>18.144302000760014</v>
      </c>
      <c r="F137" s="12">
        <v>-0.18845699042000003</v>
      </c>
      <c r="G137" s="12">
        <v>-97.632426519240028</v>
      </c>
      <c r="H137" s="12">
        <v>630.89773201609978</v>
      </c>
      <c r="I137" s="12">
        <v>-1.9581756585000001</v>
      </c>
      <c r="J137" s="12">
        <v>0</v>
      </c>
    </row>
    <row r="138" spans="2:10" x14ac:dyDescent="0.3">
      <c r="B138" s="19">
        <v>8.8194444444444506E-2</v>
      </c>
      <c r="C138" s="12">
        <v>38.685906346750606</v>
      </c>
      <c r="D138" s="12">
        <v>-258.36093702933329</v>
      </c>
      <c r="E138" s="12">
        <v>18.418501494470011</v>
      </c>
      <c r="F138" s="12">
        <v>-0.18912575707333337</v>
      </c>
      <c r="G138" s="12">
        <v>-97.598292632446686</v>
      </c>
      <c r="H138" s="12">
        <v>630.60277839363312</v>
      </c>
      <c r="I138" s="12">
        <v>-1.9586083662</v>
      </c>
      <c r="J138" s="12">
        <v>0</v>
      </c>
    </row>
    <row r="139" spans="2:10" x14ac:dyDescent="0.3">
      <c r="B139" s="19">
        <v>8.8888888888888906E-2</v>
      </c>
      <c r="C139" s="12">
        <v>37.149792407800589</v>
      </c>
      <c r="D139" s="12">
        <v>-258.3053054615666</v>
      </c>
      <c r="E139" s="12">
        <v>18.692700988180007</v>
      </c>
      <c r="F139" s="12">
        <v>-0.18979452372666672</v>
      </c>
      <c r="G139" s="12">
        <v>-97.564158745653344</v>
      </c>
      <c r="H139" s="12">
        <v>630.30782477116645</v>
      </c>
      <c r="I139" s="12">
        <v>-1.9590410738999999</v>
      </c>
      <c r="J139" s="12">
        <v>0</v>
      </c>
    </row>
    <row r="140" spans="2:10" x14ac:dyDescent="0.3">
      <c r="B140" s="19">
        <v>8.9583333333333307E-2</v>
      </c>
      <c r="C140" s="12">
        <v>35.613678468850573</v>
      </c>
      <c r="D140" s="12">
        <v>-258.24967389379992</v>
      </c>
      <c r="E140" s="12">
        <v>18.966900481890004</v>
      </c>
      <c r="F140" s="12">
        <v>-0.19046329038000007</v>
      </c>
      <c r="G140" s="12">
        <v>-97.530024858860003</v>
      </c>
      <c r="H140" s="12">
        <v>630.01287114869979</v>
      </c>
      <c r="I140" s="12">
        <v>-1.9594737815999999</v>
      </c>
      <c r="J140" s="12">
        <v>0</v>
      </c>
    </row>
    <row r="141" spans="2:10" x14ac:dyDescent="0.3">
      <c r="B141" s="19">
        <v>9.0277777777777804E-2</v>
      </c>
      <c r="C141" s="12">
        <v>34.077564529900556</v>
      </c>
      <c r="D141" s="12">
        <v>-258.19404232603324</v>
      </c>
      <c r="E141" s="12">
        <v>19.241099975600001</v>
      </c>
      <c r="F141" s="12">
        <v>-0.19113205703333341</v>
      </c>
      <c r="G141" s="12">
        <v>-97.495890972066661</v>
      </c>
      <c r="H141" s="12">
        <v>629.71791752623312</v>
      </c>
      <c r="I141" s="12">
        <v>-1.9599064892999998</v>
      </c>
      <c r="J141" s="12">
        <v>0</v>
      </c>
    </row>
    <row r="142" spans="2:10" x14ac:dyDescent="0.3">
      <c r="B142" s="19">
        <v>9.0972222222222204E-2</v>
      </c>
      <c r="C142" s="12">
        <v>32.541450590950539</v>
      </c>
      <c r="D142" s="12">
        <v>-258.13841075826656</v>
      </c>
      <c r="E142" s="12">
        <v>19.515299469309998</v>
      </c>
      <c r="F142" s="12">
        <v>-0.19180082368666676</v>
      </c>
      <c r="G142" s="12">
        <v>-97.461757085273319</v>
      </c>
      <c r="H142" s="12">
        <v>629.42296390376646</v>
      </c>
      <c r="I142" s="12">
        <v>-1.9603391969999997</v>
      </c>
      <c r="J142" s="12">
        <v>0</v>
      </c>
    </row>
    <row r="143" spans="2:10" x14ac:dyDescent="0.3">
      <c r="B143" s="19">
        <v>9.1666666666666702E-2</v>
      </c>
      <c r="C143" s="12">
        <v>31.005336652000526</v>
      </c>
      <c r="D143" s="12">
        <v>-258.08277919049988</v>
      </c>
      <c r="E143" s="12">
        <v>19.789498963019994</v>
      </c>
      <c r="F143" s="12">
        <v>-0.19246959034000011</v>
      </c>
      <c r="G143" s="12">
        <v>-97.427623198479978</v>
      </c>
      <c r="H143" s="12">
        <v>629.12801028129979</v>
      </c>
      <c r="I143" s="12">
        <v>-1.9607719046999996</v>
      </c>
      <c r="J143" s="12">
        <v>0</v>
      </c>
    </row>
    <row r="144" spans="2:10" x14ac:dyDescent="0.3">
      <c r="B144" s="19">
        <v>9.2361111111111102E-2</v>
      </c>
      <c r="C144" s="12">
        <v>29.469222713050513</v>
      </c>
      <c r="D144" s="12">
        <v>-258.0271476227332</v>
      </c>
      <c r="E144" s="12">
        <v>20.063698456729991</v>
      </c>
      <c r="F144" s="12">
        <v>-0.19313835699333345</v>
      </c>
      <c r="G144" s="12">
        <v>-97.393489311686636</v>
      </c>
      <c r="H144" s="12">
        <v>628.83305665883313</v>
      </c>
      <c r="I144" s="12">
        <v>-1.9612046123999995</v>
      </c>
      <c r="J144" s="12">
        <v>0</v>
      </c>
    </row>
    <row r="145" spans="2:10" x14ac:dyDescent="0.3">
      <c r="B145" s="19">
        <v>9.30555555555556E-2</v>
      </c>
      <c r="C145" s="12">
        <v>27.9331087741005</v>
      </c>
      <c r="D145" s="12">
        <v>-257.97151605496651</v>
      </c>
      <c r="E145" s="12">
        <v>20.337897950439988</v>
      </c>
      <c r="F145" s="12">
        <v>-0.1938071236466668</v>
      </c>
      <c r="G145" s="12">
        <v>-97.359355424893295</v>
      </c>
      <c r="H145" s="12">
        <v>628.53810303636646</v>
      </c>
      <c r="I145" s="12">
        <v>-1.9616373200999995</v>
      </c>
      <c r="J145" s="12">
        <v>0</v>
      </c>
    </row>
    <row r="146" spans="2:10" x14ac:dyDescent="0.3">
      <c r="B146" s="19">
        <v>9.375E-2</v>
      </c>
      <c r="C146" s="12">
        <v>26.396994835150487</v>
      </c>
      <c r="D146" s="12">
        <v>-257.91588448719983</v>
      </c>
      <c r="E146" s="12">
        <v>20.612097444149985</v>
      </c>
      <c r="F146" s="12">
        <v>-0.19447589030000015</v>
      </c>
      <c r="G146" s="12">
        <v>-97.325221538099953</v>
      </c>
      <c r="H146" s="12">
        <v>628.2431494138998</v>
      </c>
      <c r="I146" s="12">
        <v>-1.9620700277999994</v>
      </c>
      <c r="J146" s="12">
        <v>0</v>
      </c>
    </row>
    <row r="147" spans="2:10" x14ac:dyDescent="0.3">
      <c r="B147" s="19">
        <v>9.44444444444444E-2</v>
      </c>
      <c r="C147" s="12">
        <v>24.860880896200474</v>
      </c>
      <c r="D147" s="12">
        <v>-257.86025291943315</v>
      </c>
      <c r="E147" s="12">
        <v>20.886296937859981</v>
      </c>
      <c r="F147" s="12">
        <v>-0.1951446569533335</v>
      </c>
      <c r="G147" s="12">
        <v>-97.291087651306611</v>
      </c>
      <c r="H147" s="12">
        <v>627.94819579143314</v>
      </c>
      <c r="I147" s="12">
        <v>-1.9625027354999993</v>
      </c>
      <c r="J147" s="12">
        <v>0</v>
      </c>
    </row>
    <row r="148" spans="2:10" x14ac:dyDescent="0.3">
      <c r="B148" s="19">
        <v>9.5138888888888898E-2</v>
      </c>
      <c r="C148" s="12">
        <v>23.324766957250461</v>
      </c>
      <c r="D148" s="12">
        <v>-257.80462135166647</v>
      </c>
      <c r="E148" s="12">
        <v>21.160496431569978</v>
      </c>
      <c r="F148" s="12">
        <v>-0.19581342360666684</v>
      </c>
      <c r="G148" s="12">
        <v>-97.25695376451327</v>
      </c>
      <c r="H148" s="12">
        <v>627.65324216896647</v>
      </c>
      <c r="I148" s="12">
        <v>-1.9629354431999992</v>
      </c>
      <c r="J148" s="12">
        <v>0</v>
      </c>
    </row>
    <row r="149" spans="2:10" x14ac:dyDescent="0.3">
      <c r="B149" s="19">
        <v>9.5833333333333298E-2</v>
      </c>
      <c r="C149" s="12">
        <v>21.788653018300447</v>
      </c>
      <c r="D149" s="12">
        <v>-257.74898978389979</v>
      </c>
      <c r="E149" s="12">
        <v>21.434695925279975</v>
      </c>
      <c r="F149" s="12">
        <v>-0.19648219026000019</v>
      </c>
      <c r="G149" s="12">
        <v>-97.222819877719928</v>
      </c>
      <c r="H149" s="12">
        <v>627.35828854649981</v>
      </c>
      <c r="I149" s="12">
        <v>-1.9633681508999992</v>
      </c>
      <c r="J149" s="12">
        <v>0</v>
      </c>
    </row>
    <row r="150" spans="2:10" x14ac:dyDescent="0.3">
      <c r="B150" s="19">
        <v>9.6527777777777796E-2</v>
      </c>
      <c r="C150" s="12">
        <v>20.252539079350434</v>
      </c>
      <c r="D150" s="12">
        <v>-257.69335821613311</v>
      </c>
      <c r="E150" s="12">
        <v>21.708895418989972</v>
      </c>
      <c r="F150" s="12">
        <v>-0.19715095691333354</v>
      </c>
      <c r="G150" s="12">
        <v>-97.188685990926587</v>
      </c>
      <c r="H150" s="12">
        <v>627.06333492403314</v>
      </c>
      <c r="I150" s="12">
        <v>-1.9638008585999991</v>
      </c>
      <c r="J150" s="12">
        <v>0</v>
      </c>
    </row>
    <row r="151" spans="2:10" x14ac:dyDescent="0.3">
      <c r="B151" s="19">
        <v>9.7222222222222196E-2</v>
      </c>
      <c r="C151" s="12">
        <v>18.716425140400421</v>
      </c>
      <c r="D151" s="12">
        <v>-257.63772664836642</v>
      </c>
      <c r="E151" s="12">
        <v>21.983094912699968</v>
      </c>
      <c r="F151" s="12">
        <v>-0.19781972356666688</v>
      </c>
      <c r="G151" s="12">
        <v>-97.154552104133245</v>
      </c>
      <c r="H151" s="12">
        <v>626.76838130156648</v>
      </c>
      <c r="I151" s="12">
        <v>-1.964233566299999</v>
      </c>
      <c r="J151" s="12">
        <v>0</v>
      </c>
    </row>
    <row r="152" spans="2:10" x14ac:dyDescent="0.3">
      <c r="B152" s="19">
        <v>9.7916666666666693E-2</v>
      </c>
      <c r="C152" s="12">
        <v>17.180311201450408</v>
      </c>
      <c r="D152" s="12">
        <v>-257.58209508059974</v>
      </c>
      <c r="E152" s="12">
        <v>22.257294406409965</v>
      </c>
      <c r="F152" s="12">
        <v>-0.19848849022000023</v>
      </c>
      <c r="G152" s="12">
        <v>-97.120418217339903</v>
      </c>
      <c r="H152" s="12">
        <v>626.47342767909981</v>
      </c>
      <c r="I152" s="12">
        <v>-1.9646662739999989</v>
      </c>
      <c r="J152" s="12">
        <v>0</v>
      </c>
    </row>
    <row r="153" spans="2:10" x14ac:dyDescent="0.3">
      <c r="B153" s="19">
        <v>9.8611111111111094E-2</v>
      </c>
      <c r="C153" s="12">
        <v>15.644197262500393</v>
      </c>
      <c r="D153" s="12">
        <v>-257.52646351283306</v>
      </c>
      <c r="E153" s="12">
        <v>22.531493900119962</v>
      </c>
      <c r="F153" s="12">
        <v>-0.19915725687333358</v>
      </c>
      <c r="G153" s="12">
        <v>-97.086284330546562</v>
      </c>
      <c r="H153" s="12">
        <v>626.17847405663315</v>
      </c>
      <c r="I153" s="12">
        <v>-1.9650989816999989</v>
      </c>
      <c r="J153" s="12">
        <v>0</v>
      </c>
    </row>
    <row r="154" spans="2:10" x14ac:dyDescent="0.3">
      <c r="B154" s="19">
        <v>9.9305555555555605E-2</v>
      </c>
      <c r="C154" s="12">
        <v>14.108083323550378</v>
      </c>
      <c r="D154" s="12">
        <v>-257.47083194506638</v>
      </c>
      <c r="E154" s="12">
        <v>22.805693393829959</v>
      </c>
      <c r="F154" s="12">
        <v>-0.19982602352666692</v>
      </c>
      <c r="G154" s="12">
        <v>-97.05215044375322</v>
      </c>
      <c r="H154" s="12">
        <v>625.88352043416648</v>
      </c>
      <c r="I154" s="12">
        <v>-1.9655316893999988</v>
      </c>
      <c r="J154" s="12">
        <v>0</v>
      </c>
    </row>
    <row r="155" spans="2:10" x14ac:dyDescent="0.3">
      <c r="B155" s="19">
        <v>0.1</v>
      </c>
      <c r="C155" s="12">
        <v>12.571969384600363</v>
      </c>
      <c r="D155" s="12">
        <v>-257.4152003772997</v>
      </c>
      <c r="E155" s="12">
        <v>23.079892887539955</v>
      </c>
      <c r="F155" s="12">
        <v>-0.20049479018000027</v>
      </c>
      <c r="G155" s="12">
        <v>-97.018016556959878</v>
      </c>
      <c r="H155" s="12">
        <v>625.58856681169982</v>
      </c>
      <c r="I155" s="12">
        <v>-1.9659643970999987</v>
      </c>
      <c r="J155" s="12">
        <v>0</v>
      </c>
    </row>
    <row r="156" spans="2:10" x14ac:dyDescent="0.3">
      <c r="B156" s="19">
        <v>0.100694444444444</v>
      </c>
      <c r="C156" s="12">
        <v>11.035855445650348</v>
      </c>
      <c r="D156" s="12">
        <v>-257.35956880953302</v>
      </c>
      <c r="E156" s="12">
        <v>23.354092381249952</v>
      </c>
      <c r="F156" s="12">
        <v>-0.20116355683333362</v>
      </c>
      <c r="G156" s="12">
        <v>-96.983882670166537</v>
      </c>
      <c r="H156" s="12">
        <v>625.29361318923316</v>
      </c>
      <c r="I156" s="12">
        <v>-1.9663971047999986</v>
      </c>
      <c r="J156" s="12">
        <v>0</v>
      </c>
    </row>
    <row r="157" spans="2:10" x14ac:dyDescent="0.3">
      <c r="B157" s="19">
        <v>0.101388888888889</v>
      </c>
      <c r="C157" s="12">
        <v>9.4997415067003335</v>
      </c>
      <c r="D157" s="12">
        <v>-257.30393724176633</v>
      </c>
      <c r="E157" s="12">
        <v>23.628291874959949</v>
      </c>
      <c r="F157" s="12">
        <v>-0.20183232348666696</v>
      </c>
      <c r="G157" s="12">
        <v>-96.949748783373195</v>
      </c>
      <c r="H157" s="12">
        <v>624.99865956676649</v>
      </c>
      <c r="I157" s="12">
        <v>-1.9668298124999986</v>
      </c>
      <c r="J157" s="12">
        <v>0</v>
      </c>
    </row>
    <row r="158" spans="2:10" x14ac:dyDescent="0.3">
      <c r="B158" s="19">
        <v>0.102083333333333</v>
      </c>
      <c r="C158" s="12">
        <v>7.9636275677503194</v>
      </c>
      <c r="D158" s="12">
        <v>-257.24830567399965</v>
      </c>
      <c r="E158" s="12">
        <v>23.902491368669946</v>
      </c>
      <c r="F158" s="12">
        <v>-0.20250109014000031</v>
      </c>
      <c r="G158" s="12">
        <v>-96.915614896579854</v>
      </c>
      <c r="H158" s="12">
        <v>624.70370594429983</v>
      </c>
      <c r="I158" s="12">
        <v>-1.9672625201999985</v>
      </c>
      <c r="J158" s="12">
        <v>0</v>
      </c>
    </row>
    <row r="159" spans="2:10" x14ac:dyDescent="0.3">
      <c r="B159" s="19">
        <v>0.102777777777778</v>
      </c>
      <c r="C159" s="12">
        <v>6.4275136288003054</v>
      </c>
      <c r="D159" s="12">
        <v>-257.19267410623297</v>
      </c>
      <c r="E159" s="12">
        <v>24.176690862379942</v>
      </c>
      <c r="F159" s="12">
        <v>-0.20316985679333366</v>
      </c>
      <c r="G159" s="12">
        <v>-96.881481009786512</v>
      </c>
      <c r="H159" s="12">
        <v>624.40875232183316</v>
      </c>
      <c r="I159" s="12">
        <v>-1.9676952278999984</v>
      </c>
      <c r="J159" s="12">
        <v>0</v>
      </c>
    </row>
    <row r="160" spans="2:10" x14ac:dyDescent="0.3">
      <c r="B160" s="19">
        <v>0.10347222222222199</v>
      </c>
      <c r="C160" s="12">
        <v>4.8913996898502914</v>
      </c>
      <c r="D160" s="12">
        <v>-257.13704253846629</v>
      </c>
      <c r="E160" s="12">
        <v>24.450890356089939</v>
      </c>
      <c r="F160" s="12">
        <v>-0.20383862344666701</v>
      </c>
      <c r="G160" s="12">
        <v>-96.84734712299317</v>
      </c>
      <c r="H160" s="12">
        <v>624.1137986993665</v>
      </c>
      <c r="I160" s="12">
        <v>-1.9681279355999983</v>
      </c>
      <c r="J160" s="12">
        <v>0</v>
      </c>
    </row>
    <row r="161" spans="2:10" x14ac:dyDescent="0.3">
      <c r="B161" s="19">
        <v>0.104166666666667</v>
      </c>
      <c r="C161" s="12">
        <v>3.3552857509002934</v>
      </c>
      <c r="D161" s="12">
        <v>-257.08141097069984</v>
      </c>
      <c r="E161" s="12">
        <v>24.725089849799929</v>
      </c>
      <c r="F161" s="12">
        <v>-0.20450739010000002</v>
      </c>
      <c r="G161" s="12">
        <v>-96.813213236199999</v>
      </c>
      <c r="H161" s="12">
        <v>623.81884507689983</v>
      </c>
      <c r="I161" s="12">
        <v>-1.9685606433</v>
      </c>
      <c r="J161" s="12">
        <v>0</v>
      </c>
    </row>
    <row r="162" spans="2:10" x14ac:dyDescent="0.3">
      <c r="B162" s="19">
        <v>0.104861111111111</v>
      </c>
      <c r="C162" s="12">
        <v>2.7117936349069471</v>
      </c>
      <c r="D162" s="12">
        <v>-257.66249016508317</v>
      </c>
      <c r="E162" s="12">
        <v>24.817537511619932</v>
      </c>
      <c r="F162" s="12">
        <v>-0.20442109331333336</v>
      </c>
      <c r="G162" s="12">
        <v>-96.591067321486662</v>
      </c>
      <c r="H162" s="12">
        <v>623.83715105424983</v>
      </c>
      <c r="I162" s="12">
        <v>-1.8411298921966668</v>
      </c>
      <c r="J162" s="12">
        <v>0</v>
      </c>
    </row>
    <row r="163" spans="2:10" x14ac:dyDescent="0.3">
      <c r="B163" s="19">
        <v>0.105555555555556</v>
      </c>
      <c r="C163" s="12">
        <v>2.0683015189136009</v>
      </c>
      <c r="D163" s="12">
        <v>-258.24356935946651</v>
      </c>
      <c r="E163" s="12">
        <v>24.909985173439935</v>
      </c>
      <c r="F163" s="12">
        <v>-0.2043347965266667</v>
      </c>
      <c r="G163" s="12">
        <v>-96.368921406773325</v>
      </c>
      <c r="H163" s="12">
        <v>623.85545703159983</v>
      </c>
      <c r="I163" s="12">
        <v>-1.7136991410933335</v>
      </c>
      <c r="J163" s="12">
        <v>0</v>
      </c>
    </row>
    <row r="164" spans="2:10" x14ac:dyDescent="0.3">
      <c r="B164" s="19">
        <v>0.10625</v>
      </c>
      <c r="C164" s="12">
        <v>1.4248094029202547</v>
      </c>
      <c r="D164" s="12">
        <v>-258.82464855384984</v>
      </c>
      <c r="E164" s="12">
        <v>25.002432835259938</v>
      </c>
      <c r="F164" s="12">
        <v>-0.20424849974000003</v>
      </c>
      <c r="G164" s="12">
        <v>-96.146775492059987</v>
      </c>
      <c r="H164" s="12">
        <v>623.87376300894982</v>
      </c>
      <c r="I164" s="12">
        <v>-1.5862683899900003</v>
      </c>
      <c r="J164" s="12">
        <v>0</v>
      </c>
    </row>
    <row r="165" spans="2:10" x14ac:dyDescent="0.3">
      <c r="B165" s="19">
        <v>0.106944444444444</v>
      </c>
      <c r="C165" s="12">
        <v>0.78131728692690849</v>
      </c>
      <c r="D165" s="12">
        <v>-259.40572774823318</v>
      </c>
      <c r="E165" s="12">
        <v>25.094880497079942</v>
      </c>
      <c r="F165" s="12">
        <v>-0.20416220295333337</v>
      </c>
      <c r="G165" s="12">
        <v>-95.92462957734665</v>
      </c>
      <c r="H165" s="12">
        <v>623.89206898629982</v>
      </c>
      <c r="I165" s="12">
        <v>-1.4588376388866671</v>
      </c>
      <c r="J165" s="12">
        <v>0</v>
      </c>
    </row>
    <row r="166" spans="2:10" x14ac:dyDescent="0.3">
      <c r="B166" s="19">
        <v>0.10763888888888901</v>
      </c>
      <c r="C166" s="12">
        <v>0.13782517093356228</v>
      </c>
      <c r="D166" s="12">
        <v>-259.98680694261651</v>
      </c>
      <c r="E166" s="12">
        <v>25.187328158899945</v>
      </c>
      <c r="F166" s="12">
        <v>-0.20407590616666671</v>
      </c>
      <c r="G166" s="12">
        <v>-95.702483662633313</v>
      </c>
      <c r="H166" s="12">
        <v>623.91037496364982</v>
      </c>
      <c r="I166" s="12">
        <v>-1.3314068877833338</v>
      </c>
      <c r="J166" s="12">
        <v>0</v>
      </c>
    </row>
    <row r="167" spans="2:10" x14ac:dyDescent="0.3">
      <c r="B167" s="19">
        <v>0.108333333333333</v>
      </c>
      <c r="C167" s="12">
        <v>-0.50566694505978393</v>
      </c>
      <c r="D167" s="12">
        <v>-260.56788613699985</v>
      </c>
      <c r="E167" s="12">
        <v>25.279775820719948</v>
      </c>
      <c r="F167" s="12">
        <v>-0.20398960938000005</v>
      </c>
      <c r="G167" s="12">
        <v>-95.480337747919975</v>
      </c>
      <c r="H167" s="12">
        <v>623.92868094099981</v>
      </c>
      <c r="I167" s="12">
        <v>-1.2039761366800006</v>
      </c>
      <c r="J167" s="12">
        <v>0</v>
      </c>
    </row>
    <row r="168" spans="2:10" x14ac:dyDescent="0.3">
      <c r="B168" s="19">
        <v>0.109027777777778</v>
      </c>
      <c r="C168" s="12">
        <v>-1.1491590610531301</v>
      </c>
      <c r="D168" s="12">
        <v>-261.14896533138318</v>
      </c>
      <c r="E168" s="12">
        <v>25.372223482539951</v>
      </c>
      <c r="F168" s="12">
        <v>-0.20390331259333339</v>
      </c>
      <c r="G168" s="12">
        <v>-95.258191833206638</v>
      </c>
      <c r="H168" s="12">
        <v>623.94698691834981</v>
      </c>
      <c r="I168" s="12">
        <v>-1.0765453855766673</v>
      </c>
      <c r="J168" s="12">
        <v>0</v>
      </c>
    </row>
    <row r="169" spans="2:10" x14ac:dyDescent="0.3">
      <c r="B169" s="19">
        <v>0.109722222222222</v>
      </c>
      <c r="C169" s="12">
        <v>-1.7926511770464764</v>
      </c>
      <c r="D169" s="12">
        <v>-261.73004452576652</v>
      </c>
      <c r="E169" s="12">
        <v>25.464671144359954</v>
      </c>
      <c r="F169" s="12">
        <v>-0.20381701580666672</v>
      </c>
      <c r="G169" s="12">
        <v>-95.036045918493301</v>
      </c>
      <c r="H169" s="12">
        <v>623.9652928956998</v>
      </c>
      <c r="I169" s="12">
        <v>-0.949114634473334</v>
      </c>
      <c r="J169" s="12">
        <v>0</v>
      </c>
    </row>
    <row r="170" spans="2:10" x14ac:dyDescent="0.3">
      <c r="B170" s="19">
        <v>0.110416666666667</v>
      </c>
      <c r="C170" s="12">
        <v>-2.4361432930398226</v>
      </c>
      <c r="D170" s="12">
        <v>-262.31112372014985</v>
      </c>
      <c r="E170" s="12">
        <v>25.557118806179957</v>
      </c>
      <c r="F170" s="12">
        <v>-0.20373071902000006</v>
      </c>
      <c r="G170" s="12">
        <v>-94.813900003779963</v>
      </c>
      <c r="H170" s="12">
        <v>623.9835988730498</v>
      </c>
      <c r="I170" s="12">
        <v>-0.82168388337000065</v>
      </c>
      <c r="J170" s="12">
        <v>0</v>
      </c>
    </row>
    <row r="171" spans="2:10" x14ac:dyDescent="0.3">
      <c r="B171" s="19">
        <v>0.11111111111111099</v>
      </c>
      <c r="C171" s="12">
        <v>-3.0796354090331688</v>
      </c>
      <c r="D171" s="12">
        <v>-262.89220291453319</v>
      </c>
      <c r="E171" s="12">
        <v>25.649566467999961</v>
      </c>
      <c r="F171" s="12">
        <v>-0.2036444222333334</v>
      </c>
      <c r="G171" s="12">
        <v>-94.591754089066626</v>
      </c>
      <c r="H171" s="12">
        <v>624.0019048503998</v>
      </c>
      <c r="I171" s="12">
        <v>-0.69425313226666729</v>
      </c>
      <c r="J171" s="12">
        <v>0</v>
      </c>
    </row>
    <row r="172" spans="2:10" x14ac:dyDescent="0.3">
      <c r="B172" s="19">
        <v>0.111805555555556</v>
      </c>
      <c r="C172" s="12">
        <v>-3.723127525026515</v>
      </c>
      <c r="D172" s="12">
        <v>-263.47328210891652</v>
      </c>
      <c r="E172" s="12">
        <v>25.742014129819964</v>
      </c>
      <c r="F172" s="12">
        <v>-0.20355812544666674</v>
      </c>
      <c r="G172" s="12">
        <v>-94.369608174353289</v>
      </c>
      <c r="H172" s="12">
        <v>624.02021082774979</v>
      </c>
      <c r="I172" s="12">
        <v>-0.56682238116333394</v>
      </c>
      <c r="J172" s="12">
        <v>0</v>
      </c>
    </row>
    <row r="173" spans="2:10" x14ac:dyDescent="0.3">
      <c r="B173" s="19">
        <v>0.1125</v>
      </c>
      <c r="C173" s="12">
        <v>-4.3666196410198612</v>
      </c>
      <c r="D173" s="12">
        <v>-264.05436130329986</v>
      </c>
      <c r="E173" s="12">
        <v>25.834461791639967</v>
      </c>
      <c r="F173" s="12">
        <v>-0.20347182866000008</v>
      </c>
      <c r="G173" s="12">
        <v>-94.147462259639951</v>
      </c>
      <c r="H173" s="12">
        <v>624.03851680509979</v>
      </c>
      <c r="I173" s="12">
        <v>-0.43939163006000059</v>
      </c>
      <c r="J173" s="12">
        <v>0</v>
      </c>
    </row>
    <row r="174" spans="2:10" x14ac:dyDescent="0.3">
      <c r="B174" s="19">
        <v>0.113194444444444</v>
      </c>
      <c r="C174" s="12">
        <v>-5.0101117570132079</v>
      </c>
      <c r="D174" s="12">
        <v>-264.63544049768319</v>
      </c>
      <c r="E174" s="12">
        <v>25.92690945345997</v>
      </c>
      <c r="F174" s="12">
        <v>-0.20338553187333341</v>
      </c>
      <c r="G174" s="12">
        <v>-93.925316344926614</v>
      </c>
      <c r="H174" s="12">
        <v>624.05682278244979</v>
      </c>
      <c r="I174" s="12">
        <v>-0.31196087895666724</v>
      </c>
      <c r="J174" s="12">
        <v>0</v>
      </c>
    </row>
    <row r="175" spans="2:10" x14ac:dyDescent="0.3">
      <c r="B175" s="19">
        <v>0.113888888888889</v>
      </c>
      <c r="C175" s="12">
        <v>-5.6536038730065545</v>
      </c>
      <c r="D175" s="12">
        <v>-265.21651969206653</v>
      </c>
      <c r="E175" s="12">
        <v>26.019357115279973</v>
      </c>
      <c r="F175" s="12">
        <v>-0.20329923508666675</v>
      </c>
      <c r="G175" s="12">
        <v>-93.703170430213277</v>
      </c>
      <c r="H175" s="12">
        <v>624.07512875979978</v>
      </c>
      <c r="I175" s="12">
        <v>-0.18453012785333392</v>
      </c>
      <c r="J175" s="12">
        <v>0</v>
      </c>
    </row>
    <row r="176" spans="2:10" x14ac:dyDescent="0.3">
      <c r="B176" s="19">
        <v>0.114583333333333</v>
      </c>
      <c r="C176" s="12">
        <v>-6.2970959889999012</v>
      </c>
      <c r="D176" s="12">
        <v>-265.79759888644986</v>
      </c>
      <c r="E176" s="12">
        <v>26.111804777099977</v>
      </c>
      <c r="F176" s="12">
        <v>-0.20321293830000009</v>
      </c>
      <c r="G176" s="12">
        <v>-93.481024515499939</v>
      </c>
      <c r="H176" s="12">
        <v>624.09343473714978</v>
      </c>
      <c r="I176" s="12">
        <v>-5.7099376750000597E-2</v>
      </c>
      <c r="J176" s="12">
        <v>0</v>
      </c>
    </row>
    <row r="177" spans="2:10" x14ac:dyDescent="0.3">
      <c r="B177" s="19">
        <v>0.11527777777777801</v>
      </c>
      <c r="C177" s="12">
        <v>-6.9405881049932479</v>
      </c>
      <c r="D177" s="12">
        <v>-266.3786780808332</v>
      </c>
      <c r="E177" s="12">
        <v>26.20425243891998</v>
      </c>
      <c r="F177" s="12">
        <v>-0.20312664151333343</v>
      </c>
      <c r="G177" s="12">
        <v>-93.258878600786602</v>
      </c>
      <c r="H177" s="12">
        <v>624.11174071449977</v>
      </c>
      <c r="I177" s="12">
        <v>7.0331374353332726E-2</v>
      </c>
      <c r="J177" s="12">
        <v>0</v>
      </c>
    </row>
    <row r="178" spans="2:10" x14ac:dyDescent="0.3">
      <c r="B178" s="19">
        <v>0.115972222222222</v>
      </c>
      <c r="C178" s="12">
        <v>-7.5840802209865945</v>
      </c>
      <c r="D178" s="12">
        <v>-266.95975727521653</v>
      </c>
      <c r="E178" s="12">
        <v>26.296700100739983</v>
      </c>
      <c r="F178" s="12">
        <v>-0.20304034472666677</v>
      </c>
      <c r="G178" s="12">
        <v>-93.036732686073265</v>
      </c>
      <c r="H178" s="12">
        <v>624.13004669184977</v>
      </c>
      <c r="I178" s="12">
        <v>0.19776212545666605</v>
      </c>
      <c r="J178" s="12">
        <v>0</v>
      </c>
    </row>
    <row r="179" spans="2:10" x14ac:dyDescent="0.3">
      <c r="B179" s="19">
        <v>0.116666666666667</v>
      </c>
      <c r="C179" s="12">
        <v>-8.2275723369799412</v>
      </c>
      <c r="D179" s="12">
        <v>-267.54083646959987</v>
      </c>
      <c r="E179" s="12">
        <v>26.389147762559986</v>
      </c>
      <c r="F179" s="12">
        <v>-0.2029540479400001</v>
      </c>
      <c r="G179" s="12">
        <v>-92.814586771359927</v>
      </c>
      <c r="H179" s="12">
        <v>624.14835266919977</v>
      </c>
      <c r="I179" s="12">
        <v>0.3251928765599994</v>
      </c>
      <c r="J179" s="12">
        <v>0</v>
      </c>
    </row>
    <row r="180" spans="2:10" x14ac:dyDescent="0.3">
      <c r="B180" s="19">
        <v>0.117361111111111</v>
      </c>
      <c r="C180" s="12">
        <v>-8.8710644529732878</v>
      </c>
      <c r="D180" s="12">
        <v>-268.1219156639832</v>
      </c>
      <c r="E180" s="12">
        <v>26.481595424379989</v>
      </c>
      <c r="F180" s="12">
        <v>-0.20286775115333344</v>
      </c>
      <c r="G180" s="12">
        <v>-92.59244085664659</v>
      </c>
      <c r="H180" s="12">
        <v>624.16665864654976</v>
      </c>
      <c r="I180" s="12">
        <v>0.45262362766333275</v>
      </c>
      <c r="J180" s="12">
        <v>0</v>
      </c>
    </row>
    <row r="181" spans="2:10" x14ac:dyDescent="0.3">
      <c r="B181" s="19">
        <v>0.118055555555556</v>
      </c>
      <c r="C181" s="12">
        <v>-9.5145565689666345</v>
      </c>
      <c r="D181" s="12">
        <v>-268.70299485836654</v>
      </c>
      <c r="E181" s="12">
        <v>26.574043086199993</v>
      </c>
      <c r="F181" s="12">
        <v>-0.20278145436666678</v>
      </c>
      <c r="G181" s="12">
        <v>-92.370294941933253</v>
      </c>
      <c r="H181" s="12">
        <v>624.18496462389976</v>
      </c>
      <c r="I181" s="12">
        <v>0.5800543787666661</v>
      </c>
      <c r="J181" s="12">
        <v>0</v>
      </c>
    </row>
    <row r="182" spans="2:10" x14ac:dyDescent="0.3">
      <c r="B182" s="19">
        <v>0.11874999999999999</v>
      </c>
      <c r="C182" s="12">
        <v>-10.158048684959981</v>
      </c>
      <c r="D182" s="12">
        <v>-269.28407405274987</v>
      </c>
      <c r="E182" s="12">
        <v>26.666490748019996</v>
      </c>
      <c r="F182" s="12">
        <v>-0.20269515758000012</v>
      </c>
      <c r="G182" s="12">
        <v>-92.148149027219915</v>
      </c>
      <c r="H182" s="12">
        <v>624.20327060124976</v>
      </c>
      <c r="I182" s="12">
        <v>0.70748512986999945</v>
      </c>
      <c r="J182" s="12">
        <v>0</v>
      </c>
    </row>
    <row r="183" spans="2:10" x14ac:dyDescent="0.3">
      <c r="B183" s="19">
        <v>0.11944444444444401</v>
      </c>
      <c r="C183" s="12">
        <v>-10.801540800953328</v>
      </c>
      <c r="D183" s="12">
        <v>-269.86515324713321</v>
      </c>
      <c r="E183" s="12">
        <v>26.758938409839999</v>
      </c>
      <c r="F183" s="12">
        <v>-0.20260886079333346</v>
      </c>
      <c r="G183" s="12">
        <v>-91.926003112506578</v>
      </c>
      <c r="H183" s="12">
        <v>624.22157657859975</v>
      </c>
      <c r="I183" s="12">
        <v>0.8349158809733328</v>
      </c>
      <c r="J183" s="12">
        <v>0</v>
      </c>
    </row>
    <row r="184" spans="2:10" x14ac:dyDescent="0.3">
      <c r="B184" s="19">
        <v>0.120138888888889</v>
      </c>
      <c r="C184" s="12">
        <v>-11.445032916946674</v>
      </c>
      <c r="D184" s="12">
        <v>-270.44623244151654</v>
      </c>
      <c r="E184" s="12">
        <v>26.851386071660002</v>
      </c>
      <c r="F184" s="12">
        <v>-0.20252256400666679</v>
      </c>
      <c r="G184" s="12">
        <v>-91.703857197793241</v>
      </c>
      <c r="H184" s="12">
        <v>624.23988255594975</v>
      </c>
      <c r="I184" s="12">
        <v>0.96234663207666615</v>
      </c>
      <c r="J184" s="12">
        <v>0</v>
      </c>
    </row>
    <row r="185" spans="2:10" x14ac:dyDescent="0.3">
      <c r="B185" s="19">
        <v>0.120833333333333</v>
      </c>
      <c r="C185" s="12">
        <v>-12.088525032940021</v>
      </c>
      <c r="D185" s="12">
        <v>-271.02731163589988</v>
      </c>
      <c r="E185" s="12">
        <v>26.943833733480005</v>
      </c>
      <c r="F185" s="12">
        <v>-0.20243626722000013</v>
      </c>
      <c r="G185" s="12">
        <v>-91.481711283079903</v>
      </c>
      <c r="H185" s="12">
        <v>624.25818853329974</v>
      </c>
      <c r="I185" s="12">
        <v>1.0897773831799995</v>
      </c>
      <c r="J185" s="12">
        <v>0</v>
      </c>
    </row>
    <row r="186" spans="2:10" x14ac:dyDescent="0.3">
      <c r="B186" s="19">
        <v>0.121527777777778</v>
      </c>
      <c r="C186" s="12">
        <v>-12.732017148933368</v>
      </c>
      <c r="D186" s="12">
        <v>-271.60839083028321</v>
      </c>
      <c r="E186" s="12">
        <v>27.036281395300009</v>
      </c>
      <c r="F186" s="12">
        <v>-0.20234997043333347</v>
      </c>
      <c r="G186" s="12">
        <v>-91.259565368366566</v>
      </c>
      <c r="H186" s="12">
        <v>624.27649451064974</v>
      </c>
      <c r="I186" s="12">
        <v>1.2172081342833327</v>
      </c>
      <c r="J186" s="12">
        <v>0</v>
      </c>
    </row>
    <row r="187" spans="2:10" x14ac:dyDescent="0.3">
      <c r="B187" s="19">
        <v>0.122222222222222</v>
      </c>
      <c r="C187" s="12">
        <v>-13.375509264926714</v>
      </c>
      <c r="D187" s="12">
        <v>-272.18947002466655</v>
      </c>
      <c r="E187" s="12">
        <v>27.128729057120012</v>
      </c>
      <c r="F187" s="12">
        <v>-0.20226367364666681</v>
      </c>
      <c r="G187" s="12">
        <v>-91.037419453653229</v>
      </c>
      <c r="H187" s="12">
        <v>624.29480048799974</v>
      </c>
      <c r="I187" s="12">
        <v>1.344638885386666</v>
      </c>
      <c r="J187" s="12">
        <v>0</v>
      </c>
    </row>
    <row r="188" spans="2:10" x14ac:dyDescent="0.3">
      <c r="B188" s="19">
        <v>0.12291666666666699</v>
      </c>
      <c r="C188" s="12">
        <v>-14.019001380920061</v>
      </c>
      <c r="D188" s="12">
        <v>-272.77054921904988</v>
      </c>
      <c r="E188" s="12">
        <v>27.221176718940015</v>
      </c>
      <c r="F188" s="12">
        <v>-0.20217737686000015</v>
      </c>
      <c r="G188" s="12">
        <v>-90.815273538939891</v>
      </c>
      <c r="H188" s="12">
        <v>624.31310646534973</v>
      </c>
      <c r="I188" s="12">
        <v>1.4720696364899992</v>
      </c>
      <c r="J188" s="12">
        <v>0</v>
      </c>
    </row>
    <row r="189" spans="2:10" x14ac:dyDescent="0.3">
      <c r="B189" s="19">
        <v>0.12361111111111101</v>
      </c>
      <c r="C189" s="12">
        <v>-14.662493496913408</v>
      </c>
      <c r="D189" s="12">
        <v>-273.35162841343322</v>
      </c>
      <c r="E189" s="12">
        <v>27.313624380760018</v>
      </c>
      <c r="F189" s="12">
        <v>-0.20209108007333348</v>
      </c>
      <c r="G189" s="12">
        <v>-90.593127624226554</v>
      </c>
      <c r="H189" s="12">
        <v>624.33141244269973</v>
      </c>
      <c r="I189" s="12">
        <v>1.5995003875933325</v>
      </c>
      <c r="J189" s="12">
        <v>0</v>
      </c>
    </row>
    <row r="190" spans="2:10" x14ac:dyDescent="0.3">
      <c r="B190" s="19">
        <v>0.124305555555556</v>
      </c>
      <c r="C190" s="12">
        <v>-15.305985612906754</v>
      </c>
      <c r="D190" s="12">
        <v>-273.93270760781655</v>
      </c>
      <c r="E190" s="12">
        <v>27.406072042580021</v>
      </c>
      <c r="F190" s="12">
        <v>-0.20200478328666682</v>
      </c>
      <c r="G190" s="12">
        <v>-90.370981709513217</v>
      </c>
      <c r="H190" s="12">
        <v>624.34971842004973</v>
      </c>
      <c r="I190" s="12">
        <v>1.7269311386966657</v>
      </c>
      <c r="J190" s="12">
        <v>0</v>
      </c>
    </row>
    <row r="191" spans="2:10" x14ac:dyDescent="0.3">
      <c r="B191" s="19">
        <v>0.125</v>
      </c>
      <c r="C191" s="12">
        <v>-15.949477728900092</v>
      </c>
      <c r="D191" s="12">
        <v>-274.51378680219977</v>
      </c>
      <c r="E191" s="12">
        <v>27.498519704399996</v>
      </c>
      <c r="F191" s="12">
        <v>-0.20191848649999994</v>
      </c>
      <c r="G191" s="12">
        <v>-90.148835794799993</v>
      </c>
      <c r="H191" s="12">
        <v>624.36802439739995</v>
      </c>
      <c r="I191" s="12">
        <v>1.8543618897999998</v>
      </c>
      <c r="J191" s="12">
        <v>0</v>
      </c>
    </row>
    <row r="192" spans="2:10" x14ac:dyDescent="0.3">
      <c r="B192" s="19">
        <v>0.125694444444444</v>
      </c>
      <c r="C192" s="12">
        <v>-14.480903183723422</v>
      </c>
      <c r="D192" s="12">
        <v>-274.84661287057645</v>
      </c>
      <c r="E192" s="12">
        <v>27.344744723226665</v>
      </c>
      <c r="F192" s="12">
        <v>-0.20058028846333328</v>
      </c>
      <c r="G192" s="12">
        <v>-89.715628264923325</v>
      </c>
      <c r="H192" s="12">
        <v>622.70213075570325</v>
      </c>
      <c r="I192" s="12">
        <v>2.0273497584966664</v>
      </c>
      <c r="J192" s="12">
        <v>0</v>
      </c>
    </row>
    <row r="193" spans="2:10" x14ac:dyDescent="0.3">
      <c r="B193" s="19">
        <v>0.12638888888888899</v>
      </c>
      <c r="C193" s="12">
        <v>-13.012328638546752</v>
      </c>
      <c r="D193" s="12">
        <v>-275.17943893895313</v>
      </c>
      <c r="E193" s="12">
        <v>27.190969742053333</v>
      </c>
      <c r="F193" s="12">
        <v>-0.19924209042666663</v>
      </c>
      <c r="G193" s="12">
        <v>-89.282420735046657</v>
      </c>
      <c r="H193" s="12">
        <v>621.03623711400655</v>
      </c>
      <c r="I193" s="12">
        <v>2.200337627193333</v>
      </c>
      <c r="J193" s="12">
        <v>0</v>
      </c>
    </row>
    <row r="194" spans="2:10" x14ac:dyDescent="0.3">
      <c r="B194" s="19">
        <v>0.12708333333333299</v>
      </c>
      <c r="C194" s="12">
        <v>-11.543754093370081</v>
      </c>
      <c r="D194" s="12">
        <v>-275.5122650073298</v>
      </c>
      <c r="E194" s="12">
        <v>27.037194760880002</v>
      </c>
      <c r="F194" s="12">
        <v>-0.19790389238999997</v>
      </c>
      <c r="G194" s="12">
        <v>-88.849213205169988</v>
      </c>
      <c r="H194" s="12">
        <v>619.37034347230986</v>
      </c>
      <c r="I194" s="12">
        <v>2.3733254958899996</v>
      </c>
      <c r="J194" s="12">
        <v>0</v>
      </c>
    </row>
    <row r="195" spans="2:10" x14ac:dyDescent="0.3">
      <c r="B195" s="19">
        <v>0.12777777777777799</v>
      </c>
      <c r="C195" s="12">
        <v>-10.075179548193411</v>
      </c>
      <c r="D195" s="12">
        <v>-275.84509107570648</v>
      </c>
      <c r="E195" s="12">
        <v>26.883419779706671</v>
      </c>
      <c r="F195" s="12">
        <v>-0.19656569435333332</v>
      </c>
      <c r="G195" s="12">
        <v>-88.41600567529332</v>
      </c>
      <c r="H195" s="12">
        <v>617.70444983061316</v>
      </c>
      <c r="I195" s="12">
        <v>2.5463133645866662</v>
      </c>
      <c r="J195" s="12">
        <v>0</v>
      </c>
    </row>
    <row r="196" spans="2:10" x14ac:dyDescent="0.3">
      <c r="B196" s="19">
        <v>0.12847222222222199</v>
      </c>
      <c r="C196" s="12">
        <v>-8.6066050030167407</v>
      </c>
      <c r="D196" s="12">
        <v>-276.17791714408315</v>
      </c>
      <c r="E196" s="12">
        <v>26.729644798533339</v>
      </c>
      <c r="F196" s="12">
        <v>-0.19522749631666667</v>
      </c>
      <c r="G196" s="12">
        <v>-87.982798145416652</v>
      </c>
      <c r="H196" s="12">
        <v>616.03855618891646</v>
      </c>
      <c r="I196" s="12">
        <v>2.7193012332833328</v>
      </c>
      <c r="J196" s="12">
        <v>0</v>
      </c>
    </row>
    <row r="197" spans="2:10" x14ac:dyDescent="0.3">
      <c r="B197" s="19">
        <v>0.12916666666666701</v>
      </c>
      <c r="C197" s="12">
        <v>-7.1380304578400704</v>
      </c>
      <c r="D197" s="12">
        <v>-276.51074321245983</v>
      </c>
      <c r="E197" s="12">
        <v>26.575869817360008</v>
      </c>
      <c r="F197" s="12">
        <v>-0.19388929828000001</v>
      </c>
      <c r="G197" s="12">
        <v>-87.549590615539984</v>
      </c>
      <c r="H197" s="12">
        <v>614.37266254721976</v>
      </c>
      <c r="I197" s="12">
        <v>2.8922891019799994</v>
      </c>
      <c r="J197" s="12">
        <v>0</v>
      </c>
    </row>
    <row r="198" spans="2:10" x14ac:dyDescent="0.3">
      <c r="B198" s="19">
        <v>0.12986111111111101</v>
      </c>
      <c r="C198" s="12">
        <v>-5.6694559126634001</v>
      </c>
      <c r="D198" s="12">
        <v>-276.8435692808365</v>
      </c>
      <c r="E198" s="12">
        <v>26.422094836186677</v>
      </c>
      <c r="F198" s="12">
        <v>-0.19255110024333336</v>
      </c>
      <c r="G198" s="12">
        <v>-87.116383085663315</v>
      </c>
      <c r="H198" s="12">
        <v>612.70676890552306</v>
      </c>
      <c r="I198" s="12">
        <v>3.065276970676666</v>
      </c>
      <c r="J198" s="12">
        <v>0</v>
      </c>
    </row>
    <row r="199" spans="2:10" x14ac:dyDescent="0.3">
      <c r="B199" s="19">
        <v>0.13055555555555601</v>
      </c>
      <c r="C199" s="12">
        <v>-4.2008813674867298</v>
      </c>
      <c r="D199" s="12">
        <v>-277.17639534921318</v>
      </c>
      <c r="E199" s="12">
        <v>26.268319855013345</v>
      </c>
      <c r="F199" s="12">
        <v>-0.1912129022066667</v>
      </c>
      <c r="G199" s="12">
        <v>-86.683175555786647</v>
      </c>
      <c r="H199" s="12">
        <v>611.04087526382636</v>
      </c>
      <c r="I199" s="12">
        <v>3.2382648393733326</v>
      </c>
      <c r="J199" s="12">
        <v>0</v>
      </c>
    </row>
    <row r="200" spans="2:10" x14ac:dyDescent="0.3">
      <c r="B200" s="19">
        <v>0.13125000000000001</v>
      </c>
      <c r="C200" s="12">
        <v>-2.7323068223100591</v>
      </c>
      <c r="D200" s="12">
        <v>-277.50922141758986</v>
      </c>
      <c r="E200" s="12">
        <v>26.114544873840014</v>
      </c>
      <c r="F200" s="12">
        <v>-0.18987470417000005</v>
      </c>
      <c r="G200" s="12">
        <v>-86.249968025909979</v>
      </c>
      <c r="H200" s="12">
        <v>609.37498162212967</v>
      </c>
      <c r="I200" s="12">
        <v>3.4112527080699993</v>
      </c>
      <c r="J200" s="12">
        <v>0</v>
      </c>
    </row>
    <row r="201" spans="2:10" x14ac:dyDescent="0.3">
      <c r="B201" s="19">
        <v>0.131944444444444</v>
      </c>
      <c r="C201" s="12">
        <v>-1.2637322771333883</v>
      </c>
      <c r="D201" s="12">
        <v>-277.84204748596653</v>
      </c>
      <c r="E201" s="12">
        <v>25.960769892666683</v>
      </c>
      <c r="F201" s="12">
        <v>-0.18853650613333339</v>
      </c>
      <c r="G201" s="12">
        <v>-85.816760496033311</v>
      </c>
      <c r="H201" s="12">
        <v>607.70908798043297</v>
      </c>
      <c r="I201" s="12">
        <v>3.5842405767666659</v>
      </c>
      <c r="J201" s="12">
        <v>0</v>
      </c>
    </row>
    <row r="202" spans="2:10" x14ac:dyDescent="0.3">
      <c r="B202" s="19">
        <v>0.132638888888889</v>
      </c>
      <c r="C202" s="12">
        <v>0.20484226804328243</v>
      </c>
      <c r="D202" s="12">
        <v>-278.17487355434321</v>
      </c>
      <c r="E202" s="12">
        <v>25.806994911493351</v>
      </c>
      <c r="F202" s="12">
        <v>-0.18719830809666674</v>
      </c>
      <c r="G202" s="12">
        <v>-85.383552966156643</v>
      </c>
      <c r="H202" s="12">
        <v>606.04319433873627</v>
      </c>
      <c r="I202" s="12">
        <v>3.7572284454633325</v>
      </c>
      <c r="J202" s="12">
        <v>0</v>
      </c>
    </row>
    <row r="203" spans="2:10" x14ac:dyDescent="0.3">
      <c r="B203" s="19">
        <v>0.133333333333333</v>
      </c>
      <c r="C203" s="12">
        <v>1.6734168132199532</v>
      </c>
      <c r="D203" s="12">
        <v>-278.50769962271988</v>
      </c>
      <c r="E203" s="12">
        <v>25.65321993032002</v>
      </c>
      <c r="F203" s="12">
        <v>-0.18586011006000008</v>
      </c>
      <c r="G203" s="12">
        <v>-84.950345436279974</v>
      </c>
      <c r="H203" s="12">
        <v>604.37730069703957</v>
      </c>
      <c r="I203" s="12">
        <v>3.9302163141599991</v>
      </c>
      <c r="J203" s="12">
        <v>0</v>
      </c>
    </row>
    <row r="204" spans="2:10" x14ac:dyDescent="0.3">
      <c r="B204" s="19">
        <v>0.134027777777778</v>
      </c>
      <c r="C204" s="12">
        <v>3.1419913583966239</v>
      </c>
      <c r="D204" s="12">
        <v>-278.84052569109656</v>
      </c>
      <c r="E204" s="12">
        <v>25.499444949146689</v>
      </c>
      <c r="F204" s="12">
        <v>-0.18452191202333343</v>
      </c>
      <c r="G204" s="12">
        <v>-84.517137906403306</v>
      </c>
      <c r="H204" s="12">
        <v>602.71140705534287</v>
      </c>
      <c r="I204" s="12">
        <v>4.1032041828566657</v>
      </c>
      <c r="J204" s="12">
        <v>0</v>
      </c>
    </row>
    <row r="205" spans="2:10" x14ac:dyDescent="0.3">
      <c r="B205" s="19">
        <v>0.13472222222222199</v>
      </c>
      <c r="C205" s="12">
        <v>4.6105659035732947</v>
      </c>
      <c r="D205" s="12">
        <v>-279.17335175947323</v>
      </c>
      <c r="E205" s="12">
        <v>25.345669967973357</v>
      </c>
      <c r="F205" s="12">
        <v>-0.18318371398666677</v>
      </c>
      <c r="G205" s="12">
        <v>-84.083930376526638</v>
      </c>
      <c r="H205" s="12">
        <v>601.04551341364618</v>
      </c>
      <c r="I205" s="12">
        <v>4.2761920515533323</v>
      </c>
      <c r="J205" s="12">
        <v>0</v>
      </c>
    </row>
    <row r="206" spans="2:10" x14ac:dyDescent="0.3">
      <c r="B206" s="19">
        <v>0.13541666666666699</v>
      </c>
      <c r="C206" s="12">
        <v>6.0791404487499658</v>
      </c>
      <c r="D206" s="12">
        <v>-279.50617782784991</v>
      </c>
      <c r="E206" s="12">
        <v>25.191894986800026</v>
      </c>
      <c r="F206" s="12">
        <v>-0.18184551595000012</v>
      </c>
      <c r="G206" s="12">
        <v>-83.65072284664997</v>
      </c>
      <c r="H206" s="12">
        <v>599.37961977194948</v>
      </c>
      <c r="I206" s="12">
        <v>4.4491799202499989</v>
      </c>
      <c r="J206" s="12">
        <v>0</v>
      </c>
    </row>
    <row r="207" spans="2:10" x14ac:dyDescent="0.3">
      <c r="B207" s="19">
        <v>0.13611111111111099</v>
      </c>
      <c r="C207" s="12">
        <v>7.5477149939266361</v>
      </c>
      <c r="D207" s="12">
        <v>-279.83900389622659</v>
      </c>
      <c r="E207" s="12">
        <v>25.038120005626695</v>
      </c>
      <c r="F207" s="12">
        <v>-0.18050731791333346</v>
      </c>
      <c r="G207" s="12">
        <v>-83.217515316773301</v>
      </c>
      <c r="H207" s="12">
        <v>597.71372613025278</v>
      </c>
      <c r="I207" s="12">
        <v>4.6221677889466655</v>
      </c>
      <c r="J207" s="12">
        <v>0</v>
      </c>
    </row>
    <row r="208" spans="2:10" x14ac:dyDescent="0.3">
      <c r="B208" s="19">
        <v>0.13680555555555601</v>
      </c>
      <c r="C208" s="12">
        <v>9.0162895391033064</v>
      </c>
      <c r="D208" s="12">
        <v>-280.17182996460326</v>
      </c>
      <c r="E208" s="12">
        <v>24.884345024453363</v>
      </c>
      <c r="F208" s="12">
        <v>-0.17916911987666681</v>
      </c>
      <c r="G208" s="12">
        <v>-82.784307786896633</v>
      </c>
      <c r="H208" s="12">
        <v>596.04783248855608</v>
      </c>
      <c r="I208" s="12">
        <v>4.7951556576433321</v>
      </c>
      <c r="J208" s="12">
        <v>0</v>
      </c>
    </row>
    <row r="209" spans="2:10" x14ac:dyDescent="0.3">
      <c r="B209" s="19">
        <v>0.13750000000000001</v>
      </c>
      <c r="C209" s="12">
        <v>10.484864084279977</v>
      </c>
      <c r="D209" s="12">
        <v>-280.50465603297994</v>
      </c>
      <c r="E209" s="12">
        <v>24.730570043280032</v>
      </c>
      <c r="F209" s="12">
        <v>-0.17783092184000016</v>
      </c>
      <c r="G209" s="12">
        <v>-82.351100257019965</v>
      </c>
      <c r="H209" s="12">
        <v>594.38193884685938</v>
      </c>
      <c r="I209" s="12">
        <v>4.9681435263399987</v>
      </c>
      <c r="J209" s="12">
        <v>0</v>
      </c>
    </row>
    <row r="210" spans="2:10" x14ac:dyDescent="0.3">
      <c r="B210" s="19">
        <v>0.13819444444444401</v>
      </c>
      <c r="C210" s="12">
        <v>11.953438629456647</v>
      </c>
      <c r="D210" s="12">
        <v>-280.83748210135661</v>
      </c>
      <c r="E210" s="12">
        <v>24.576795062106701</v>
      </c>
      <c r="F210" s="12">
        <v>-0.1764927238033335</v>
      </c>
      <c r="G210" s="12">
        <v>-81.917892727143297</v>
      </c>
      <c r="H210" s="12">
        <v>592.71604520516269</v>
      </c>
      <c r="I210" s="12">
        <v>5.1411313950366653</v>
      </c>
      <c r="J210" s="12">
        <v>0</v>
      </c>
    </row>
    <row r="211" spans="2:10" x14ac:dyDescent="0.3">
      <c r="B211" s="19">
        <v>0.13888888888888901</v>
      </c>
      <c r="C211" s="12">
        <v>13.422013174633317</v>
      </c>
      <c r="D211" s="12">
        <v>-281.17030816973329</v>
      </c>
      <c r="E211" s="12">
        <v>24.42302008093337</v>
      </c>
      <c r="F211" s="12">
        <v>-0.17515452576666685</v>
      </c>
      <c r="G211" s="12">
        <v>-81.484685197266629</v>
      </c>
      <c r="H211" s="12">
        <v>591.05015156346599</v>
      </c>
      <c r="I211" s="12">
        <v>5.3141192637333319</v>
      </c>
      <c r="J211" s="12">
        <v>0</v>
      </c>
    </row>
    <row r="212" spans="2:10" x14ac:dyDescent="0.3">
      <c r="B212" s="19">
        <v>0.139583333333333</v>
      </c>
      <c r="C212" s="12">
        <v>14.890587719809988</v>
      </c>
      <c r="D212" s="12">
        <v>-281.50313423810996</v>
      </c>
      <c r="E212" s="12">
        <v>24.269245099760038</v>
      </c>
      <c r="F212" s="12">
        <v>-0.17381632773000019</v>
      </c>
      <c r="G212" s="12">
        <v>-81.05147766738996</v>
      </c>
      <c r="H212" s="12">
        <v>589.38425792176929</v>
      </c>
      <c r="I212" s="12">
        <v>5.4871071324299985</v>
      </c>
      <c r="J212" s="12">
        <v>0</v>
      </c>
    </row>
    <row r="213" spans="2:10" x14ac:dyDescent="0.3">
      <c r="B213" s="19">
        <v>0.140277777777778</v>
      </c>
      <c r="C213" s="12">
        <v>16.359162264986658</v>
      </c>
      <c r="D213" s="12">
        <v>-281.83596030648664</v>
      </c>
      <c r="E213" s="12">
        <v>24.115470118586707</v>
      </c>
      <c r="F213" s="12">
        <v>-0.17247812969333354</v>
      </c>
      <c r="G213" s="12">
        <v>-80.618270137513292</v>
      </c>
      <c r="H213" s="12">
        <v>587.71836428007259</v>
      </c>
      <c r="I213" s="12">
        <v>5.6600950011266651</v>
      </c>
      <c r="J213" s="12">
        <v>0</v>
      </c>
    </row>
    <row r="214" spans="2:10" x14ac:dyDescent="0.3">
      <c r="B214" s="19">
        <v>0.140972222222222</v>
      </c>
      <c r="C214" s="12">
        <v>17.82773681016333</v>
      </c>
      <c r="D214" s="12">
        <v>-282.16878637486332</v>
      </c>
      <c r="E214" s="12">
        <v>23.961695137413376</v>
      </c>
      <c r="F214" s="12">
        <v>-0.17113993165666688</v>
      </c>
      <c r="G214" s="12">
        <v>-80.185062607636624</v>
      </c>
      <c r="H214" s="12">
        <v>586.05247063837589</v>
      </c>
      <c r="I214" s="12">
        <v>5.8330828698233317</v>
      </c>
      <c r="J214" s="12">
        <v>0</v>
      </c>
    </row>
    <row r="215" spans="2:10" x14ac:dyDescent="0.3">
      <c r="B215" s="19">
        <v>0.141666666666667</v>
      </c>
      <c r="C215" s="12">
        <v>19.296311355340002</v>
      </c>
      <c r="D215" s="12">
        <v>-282.50161244323999</v>
      </c>
      <c r="E215" s="12">
        <v>23.807920156240044</v>
      </c>
      <c r="F215" s="12">
        <v>-0.16980173362000023</v>
      </c>
      <c r="G215" s="12">
        <v>-79.751855077759956</v>
      </c>
      <c r="H215" s="12">
        <v>584.3865769966792</v>
      </c>
      <c r="I215" s="12">
        <v>6.0060707385199983</v>
      </c>
      <c r="J215" s="12">
        <v>0</v>
      </c>
    </row>
    <row r="216" spans="2:10" x14ac:dyDescent="0.3">
      <c r="B216" s="19">
        <v>0.14236111111111099</v>
      </c>
      <c r="C216" s="12">
        <v>20.764885900516674</v>
      </c>
      <c r="D216" s="12">
        <v>-282.83443851161667</v>
      </c>
      <c r="E216" s="12">
        <v>23.654145175066713</v>
      </c>
      <c r="F216" s="12">
        <v>-0.16846353558333357</v>
      </c>
      <c r="G216" s="12">
        <v>-79.318647547883288</v>
      </c>
      <c r="H216" s="12">
        <v>582.7206833549825</v>
      </c>
      <c r="I216" s="12">
        <v>6.1790586072166649</v>
      </c>
      <c r="J216" s="12">
        <v>0</v>
      </c>
    </row>
    <row r="217" spans="2:10" x14ac:dyDescent="0.3">
      <c r="B217" s="19">
        <v>0.14305555555555599</v>
      </c>
      <c r="C217" s="12">
        <v>22.233460445693346</v>
      </c>
      <c r="D217" s="12">
        <v>-283.16726457999334</v>
      </c>
      <c r="E217" s="12">
        <v>23.500370193893382</v>
      </c>
      <c r="F217" s="12">
        <v>-0.16712533754666692</v>
      </c>
      <c r="G217" s="12">
        <v>-78.885440018006619</v>
      </c>
      <c r="H217" s="12">
        <v>581.0547897132858</v>
      </c>
      <c r="I217" s="12">
        <v>6.3520464759133315</v>
      </c>
      <c r="J217" s="12">
        <v>0</v>
      </c>
    </row>
    <row r="218" spans="2:10" x14ac:dyDescent="0.3">
      <c r="B218" s="19">
        <v>0.14374999999999999</v>
      </c>
      <c r="C218" s="12">
        <v>23.702034990870018</v>
      </c>
      <c r="D218" s="12">
        <v>-283.50009064837002</v>
      </c>
      <c r="E218" s="12">
        <v>23.34659521272005</v>
      </c>
      <c r="F218" s="12">
        <v>-0.16578713951000026</v>
      </c>
      <c r="G218" s="12">
        <v>-78.452232488129951</v>
      </c>
      <c r="H218" s="12">
        <v>579.3888960715891</v>
      </c>
      <c r="I218" s="12">
        <v>6.5250343446099981</v>
      </c>
      <c r="J218" s="12">
        <v>0</v>
      </c>
    </row>
    <row r="219" spans="2:10" x14ac:dyDescent="0.3">
      <c r="B219" s="19">
        <v>0.14444444444444399</v>
      </c>
      <c r="C219" s="12">
        <v>25.17060953604669</v>
      </c>
      <c r="D219" s="12">
        <v>-283.83291671674669</v>
      </c>
      <c r="E219" s="12">
        <v>23.192820231546719</v>
      </c>
      <c r="F219" s="12">
        <v>-0.16444894147333361</v>
      </c>
      <c r="G219" s="12">
        <v>-78.019024958253283</v>
      </c>
      <c r="H219" s="12">
        <v>577.7230024298924</v>
      </c>
      <c r="I219" s="12">
        <v>6.6980222133066647</v>
      </c>
      <c r="J219" s="12">
        <v>0</v>
      </c>
    </row>
    <row r="220" spans="2:10" x14ac:dyDescent="0.3">
      <c r="B220" s="19">
        <v>0.14513888888888901</v>
      </c>
      <c r="C220" s="12">
        <v>26.639184081223362</v>
      </c>
      <c r="D220" s="12">
        <v>-284.16574278512337</v>
      </c>
      <c r="E220" s="12">
        <v>23.039045250373388</v>
      </c>
      <c r="F220" s="12">
        <v>-0.16311074343666696</v>
      </c>
      <c r="G220" s="12">
        <v>-77.585817428376615</v>
      </c>
      <c r="H220" s="12">
        <v>576.05710878819571</v>
      </c>
      <c r="I220" s="12">
        <v>6.8710100820033313</v>
      </c>
      <c r="J220" s="12">
        <v>0</v>
      </c>
    </row>
    <row r="221" spans="2:10" x14ac:dyDescent="0.3">
      <c r="B221" s="19">
        <v>0.14583333333333301</v>
      </c>
      <c r="C221" s="12">
        <v>28.107758626400027</v>
      </c>
      <c r="D221" s="12">
        <v>-284.49856885349982</v>
      </c>
      <c r="E221" s="12">
        <v>22.885270269200078</v>
      </c>
      <c r="F221" s="12">
        <v>-0.16177254539999997</v>
      </c>
      <c r="G221" s="12">
        <v>-77.152609898500145</v>
      </c>
      <c r="H221" s="12">
        <v>574.39121514650014</v>
      </c>
      <c r="I221" s="12">
        <v>7.0439979506999979</v>
      </c>
      <c r="J221" s="12">
        <v>0</v>
      </c>
    </row>
    <row r="222" spans="2:10" x14ac:dyDescent="0.3">
      <c r="B222" s="19">
        <v>0.14652777777777801</v>
      </c>
      <c r="C222" s="12">
        <v>28.573287103200041</v>
      </c>
      <c r="D222" s="12">
        <v>-284.52422000587984</v>
      </c>
      <c r="E222" s="12">
        <v>22.952594436223411</v>
      </c>
      <c r="F222" s="12">
        <v>-0.16375215174999996</v>
      </c>
      <c r="G222" s="12">
        <v>-77.002585423630137</v>
      </c>
      <c r="H222" s="12">
        <v>573.11760068502349</v>
      </c>
      <c r="I222" s="12">
        <v>7.1784007835999981</v>
      </c>
      <c r="J222" s="12">
        <v>0</v>
      </c>
    </row>
    <row r="223" spans="2:10" x14ac:dyDescent="0.3">
      <c r="B223" s="19">
        <v>0.147222222222222</v>
      </c>
      <c r="C223" s="12">
        <v>29.038815580000055</v>
      </c>
      <c r="D223" s="12">
        <v>-284.54987115825986</v>
      </c>
      <c r="E223" s="12">
        <v>23.019918603246744</v>
      </c>
      <c r="F223" s="12">
        <v>-0.16573175809999996</v>
      </c>
      <c r="G223" s="12">
        <v>-76.852560948760129</v>
      </c>
      <c r="H223" s="12">
        <v>571.84398622354684</v>
      </c>
      <c r="I223" s="12">
        <v>7.3128036164999983</v>
      </c>
      <c r="J223" s="12">
        <v>0</v>
      </c>
    </row>
    <row r="224" spans="2:10" x14ac:dyDescent="0.3">
      <c r="B224" s="19">
        <v>0.147916666666667</v>
      </c>
      <c r="C224" s="12">
        <v>29.504344056800068</v>
      </c>
      <c r="D224" s="12">
        <v>-284.57552231063988</v>
      </c>
      <c r="E224" s="12">
        <v>23.087242770270077</v>
      </c>
      <c r="F224" s="12">
        <v>-0.16771136444999996</v>
      </c>
      <c r="G224" s="12">
        <v>-76.70253647389012</v>
      </c>
      <c r="H224" s="12">
        <v>570.57037176207018</v>
      </c>
      <c r="I224" s="12">
        <v>7.4472064493999985</v>
      </c>
      <c r="J224" s="12">
        <v>0</v>
      </c>
    </row>
    <row r="225" spans="2:10" x14ac:dyDescent="0.3">
      <c r="B225" s="19">
        <v>0.148611111111111</v>
      </c>
      <c r="C225" s="12">
        <v>29.969872533600082</v>
      </c>
      <c r="D225" s="12">
        <v>-284.6011734630199</v>
      </c>
      <c r="E225" s="12">
        <v>23.15456693729341</v>
      </c>
      <c r="F225" s="12">
        <v>-0.16969097079999995</v>
      </c>
      <c r="G225" s="12">
        <v>-76.552511999020112</v>
      </c>
      <c r="H225" s="12">
        <v>569.29675730059353</v>
      </c>
      <c r="I225" s="12">
        <v>7.5816092822999988</v>
      </c>
      <c r="J225" s="12">
        <v>0</v>
      </c>
    </row>
    <row r="226" spans="2:10" x14ac:dyDescent="0.3">
      <c r="B226" s="19">
        <v>0.149305555555556</v>
      </c>
      <c r="C226" s="12">
        <v>30.435401010400096</v>
      </c>
      <c r="D226" s="12">
        <v>-284.62682461539993</v>
      </c>
      <c r="E226" s="12">
        <v>23.221891104316743</v>
      </c>
      <c r="F226" s="12">
        <v>-0.17167057714999995</v>
      </c>
      <c r="G226" s="12">
        <v>-76.402487524150104</v>
      </c>
      <c r="H226" s="12">
        <v>568.02314283911687</v>
      </c>
      <c r="I226" s="12">
        <v>7.716012115199999</v>
      </c>
      <c r="J226" s="12">
        <v>0</v>
      </c>
    </row>
    <row r="227" spans="2:10" x14ac:dyDescent="0.3">
      <c r="B227" s="19">
        <v>0.15</v>
      </c>
      <c r="C227" s="12">
        <v>30.900929487200109</v>
      </c>
      <c r="D227" s="12">
        <v>-284.65247576777995</v>
      </c>
      <c r="E227" s="12">
        <v>23.289215271340076</v>
      </c>
      <c r="F227" s="12">
        <v>-0.17365018349999994</v>
      </c>
      <c r="G227" s="12">
        <v>-76.252463049280095</v>
      </c>
      <c r="H227" s="12">
        <v>566.74952837764022</v>
      </c>
      <c r="I227" s="12">
        <v>7.8504149480999992</v>
      </c>
      <c r="J227" s="12">
        <v>0</v>
      </c>
    </row>
    <row r="228" spans="2:10" x14ac:dyDescent="0.3">
      <c r="B228" s="19">
        <v>0.15069444444444399</v>
      </c>
      <c r="C228" s="12">
        <v>31.366457964000123</v>
      </c>
      <c r="D228" s="12">
        <v>-284.67812692015997</v>
      </c>
      <c r="E228" s="12">
        <v>23.356539438363409</v>
      </c>
      <c r="F228" s="12">
        <v>-0.17562978984999994</v>
      </c>
      <c r="G228" s="12">
        <v>-76.102438574410087</v>
      </c>
      <c r="H228" s="12">
        <v>565.47591391616356</v>
      </c>
      <c r="I228" s="12">
        <v>7.9848177809999994</v>
      </c>
      <c r="J228" s="12">
        <v>0</v>
      </c>
    </row>
    <row r="229" spans="2:10" x14ac:dyDescent="0.3">
      <c r="B229" s="19">
        <v>0.15138888888888899</v>
      </c>
      <c r="C229" s="12">
        <v>31.831986440800137</v>
      </c>
      <c r="D229" s="12">
        <v>-284.70377807253999</v>
      </c>
      <c r="E229" s="12">
        <v>23.423863605386742</v>
      </c>
      <c r="F229" s="12">
        <v>-0.17760939619999994</v>
      </c>
      <c r="G229" s="12">
        <v>-75.952414099540078</v>
      </c>
      <c r="H229" s="12">
        <v>564.20229945468691</v>
      </c>
      <c r="I229" s="12">
        <v>8.1192206138999996</v>
      </c>
      <c r="J229" s="12">
        <v>0</v>
      </c>
    </row>
    <row r="230" spans="2:10" x14ac:dyDescent="0.3">
      <c r="B230" s="19">
        <v>0.15208333333333299</v>
      </c>
      <c r="C230" s="12">
        <v>32.297514917600154</v>
      </c>
      <c r="D230" s="12">
        <v>-284.72942922492001</v>
      </c>
      <c r="E230" s="12">
        <v>23.491187772410075</v>
      </c>
      <c r="F230" s="12">
        <v>-0.17958900254999993</v>
      </c>
      <c r="G230" s="12">
        <v>-75.80238962467007</v>
      </c>
      <c r="H230" s="12">
        <v>562.92868499321025</v>
      </c>
      <c r="I230" s="12">
        <v>8.2536234467999989</v>
      </c>
      <c r="J230" s="12">
        <v>0</v>
      </c>
    </row>
    <row r="231" spans="2:10" x14ac:dyDescent="0.3">
      <c r="B231" s="19">
        <v>0.15277777777777801</v>
      </c>
      <c r="C231" s="12">
        <v>32.763043394400171</v>
      </c>
      <c r="D231" s="12">
        <v>-284.75508037730003</v>
      </c>
      <c r="E231" s="12">
        <v>23.558511939433409</v>
      </c>
      <c r="F231" s="12">
        <v>-0.18156860889999993</v>
      </c>
      <c r="G231" s="12">
        <v>-75.652365149800062</v>
      </c>
      <c r="H231" s="12">
        <v>561.6550705317336</v>
      </c>
      <c r="I231" s="12">
        <v>8.3880262796999983</v>
      </c>
      <c r="J231" s="12">
        <v>0</v>
      </c>
    </row>
    <row r="232" spans="2:10" x14ac:dyDescent="0.3">
      <c r="B232" s="19">
        <v>0.15347222222222201</v>
      </c>
      <c r="C232" s="12">
        <v>33.228571871200188</v>
      </c>
      <c r="D232" s="12">
        <v>-284.78073152968005</v>
      </c>
      <c r="E232" s="12">
        <v>23.625836106456742</v>
      </c>
      <c r="F232" s="12">
        <v>-0.18354821524999992</v>
      </c>
      <c r="G232" s="12">
        <v>-75.502340674930053</v>
      </c>
      <c r="H232" s="12">
        <v>560.38145607025695</v>
      </c>
      <c r="I232" s="12">
        <v>8.5224291125999976</v>
      </c>
      <c r="J232" s="12">
        <v>0</v>
      </c>
    </row>
    <row r="233" spans="2:10" x14ac:dyDescent="0.3">
      <c r="B233" s="19">
        <v>0.15416666666666701</v>
      </c>
      <c r="C233" s="12">
        <v>33.694100348000205</v>
      </c>
      <c r="D233" s="12">
        <v>-284.80638268206008</v>
      </c>
      <c r="E233" s="12">
        <v>23.693160273480075</v>
      </c>
      <c r="F233" s="12">
        <v>-0.18552782159999992</v>
      </c>
      <c r="G233" s="12">
        <v>-75.352316200060045</v>
      </c>
      <c r="H233" s="12">
        <v>559.10784160878029</v>
      </c>
      <c r="I233" s="12">
        <v>8.6568319454999969</v>
      </c>
      <c r="J233" s="12">
        <v>0</v>
      </c>
    </row>
    <row r="234" spans="2:10" x14ac:dyDescent="0.3">
      <c r="B234" s="19">
        <v>0.15486111111111101</v>
      </c>
      <c r="C234" s="12">
        <v>34.159628824800222</v>
      </c>
      <c r="D234" s="12">
        <v>-284.8320338344401</v>
      </c>
      <c r="E234" s="12">
        <v>23.760484440503408</v>
      </c>
      <c r="F234" s="12">
        <v>-0.18750742794999992</v>
      </c>
      <c r="G234" s="12">
        <v>-75.202291725190037</v>
      </c>
      <c r="H234" s="12">
        <v>557.83422714730364</v>
      </c>
      <c r="I234" s="12">
        <v>8.7912347783999962</v>
      </c>
      <c r="J234" s="12">
        <v>0</v>
      </c>
    </row>
    <row r="235" spans="2:10" x14ac:dyDescent="0.3">
      <c r="B235" s="19">
        <v>0.155555555555556</v>
      </c>
      <c r="C235" s="12">
        <v>34.62515730160024</v>
      </c>
      <c r="D235" s="12">
        <v>-284.85768498682012</v>
      </c>
      <c r="E235" s="12">
        <v>23.827808607526741</v>
      </c>
      <c r="F235" s="12">
        <v>-0.18948703429999991</v>
      </c>
      <c r="G235" s="12">
        <v>-75.052267250320028</v>
      </c>
      <c r="H235" s="12">
        <v>556.56061268582698</v>
      </c>
      <c r="I235" s="12">
        <v>8.9256376112999956</v>
      </c>
      <c r="J235" s="12">
        <v>0</v>
      </c>
    </row>
    <row r="236" spans="2:10" x14ac:dyDescent="0.3">
      <c r="B236" s="19">
        <v>0.15625</v>
      </c>
      <c r="C236" s="12">
        <v>35.090685778400257</v>
      </c>
      <c r="D236" s="12">
        <v>-284.88333613920014</v>
      </c>
      <c r="E236" s="12">
        <v>23.895132774550074</v>
      </c>
      <c r="F236" s="12">
        <v>-0.19146664064999991</v>
      </c>
      <c r="G236" s="12">
        <v>-74.90224277545002</v>
      </c>
      <c r="H236" s="12">
        <v>555.28699822435033</v>
      </c>
      <c r="I236" s="12">
        <v>9.0600404441999949</v>
      </c>
      <c r="J236" s="12">
        <v>0</v>
      </c>
    </row>
    <row r="237" spans="2:10" x14ac:dyDescent="0.3">
      <c r="B237" s="19">
        <v>0.156944444444444</v>
      </c>
      <c r="C237" s="12">
        <v>35.556214255200274</v>
      </c>
      <c r="D237" s="12">
        <v>-284.90898729158016</v>
      </c>
      <c r="E237" s="12">
        <v>23.962456941573407</v>
      </c>
      <c r="F237" s="12">
        <v>-0.1934462469999999</v>
      </c>
      <c r="G237" s="12">
        <v>-74.752218300580012</v>
      </c>
      <c r="H237" s="12">
        <v>554.01338376287367</v>
      </c>
      <c r="I237" s="12">
        <v>9.1944432770999942</v>
      </c>
      <c r="J237" s="12">
        <v>0</v>
      </c>
    </row>
    <row r="238" spans="2:10" x14ac:dyDescent="0.3">
      <c r="B238" s="19">
        <v>0.15763888888888899</v>
      </c>
      <c r="C238" s="12">
        <v>36.021742732000291</v>
      </c>
      <c r="D238" s="12">
        <v>-284.93463844396018</v>
      </c>
      <c r="E238" s="12">
        <v>24.02978110859674</v>
      </c>
      <c r="F238" s="12">
        <v>-0.1954258533499999</v>
      </c>
      <c r="G238" s="12">
        <v>-74.602193825710003</v>
      </c>
      <c r="H238" s="12">
        <v>552.73976930139702</v>
      </c>
      <c r="I238" s="12">
        <v>9.3288461099999935</v>
      </c>
      <c r="J238" s="12">
        <v>0</v>
      </c>
    </row>
    <row r="239" spans="2:10" x14ac:dyDescent="0.3">
      <c r="B239" s="19">
        <v>0.15833333333333299</v>
      </c>
      <c r="C239" s="12">
        <v>36.487271208800308</v>
      </c>
      <c r="D239" s="12">
        <v>-284.9602895963402</v>
      </c>
      <c r="E239" s="12">
        <v>24.097105275620073</v>
      </c>
      <c r="F239" s="12">
        <v>-0.1974054596999999</v>
      </c>
      <c r="G239" s="12">
        <v>-74.452169350839995</v>
      </c>
      <c r="H239" s="12">
        <v>551.46615483992036</v>
      </c>
      <c r="I239" s="12">
        <v>9.4632489428999929</v>
      </c>
      <c r="J239" s="12">
        <v>0</v>
      </c>
    </row>
    <row r="240" spans="2:10" x14ac:dyDescent="0.3">
      <c r="B240" s="19">
        <v>0.15902777777777799</v>
      </c>
      <c r="C240" s="12">
        <v>36.952799685600326</v>
      </c>
      <c r="D240" s="12">
        <v>-284.98594074872022</v>
      </c>
      <c r="E240" s="12">
        <v>24.164429442643407</v>
      </c>
      <c r="F240" s="12">
        <v>-0.19938506604999989</v>
      </c>
      <c r="G240" s="12">
        <v>-74.302144875969987</v>
      </c>
      <c r="H240" s="12">
        <v>550.19254037844371</v>
      </c>
      <c r="I240" s="12">
        <v>9.5976517757999922</v>
      </c>
      <c r="J240" s="12">
        <v>0</v>
      </c>
    </row>
    <row r="241" spans="2:10" x14ac:dyDescent="0.3">
      <c r="B241" s="19">
        <v>0.15972222222222199</v>
      </c>
      <c r="C241" s="12">
        <v>37.418328162400343</v>
      </c>
      <c r="D241" s="12">
        <v>-285.01159190110025</v>
      </c>
      <c r="E241" s="12">
        <v>24.23175360966674</v>
      </c>
      <c r="F241" s="12">
        <v>-0.20136467239999989</v>
      </c>
      <c r="G241" s="12">
        <v>-74.152120401099978</v>
      </c>
      <c r="H241" s="12">
        <v>548.91892591696705</v>
      </c>
      <c r="I241" s="12">
        <v>9.7320546086999915</v>
      </c>
      <c r="J241" s="12">
        <v>0</v>
      </c>
    </row>
    <row r="242" spans="2:10" x14ac:dyDescent="0.3">
      <c r="B242" s="19">
        <v>0.16041666666666701</v>
      </c>
      <c r="C242" s="12">
        <v>37.88385663920036</v>
      </c>
      <c r="D242" s="12">
        <v>-285.03724305348027</v>
      </c>
      <c r="E242" s="12">
        <v>24.299077776690073</v>
      </c>
      <c r="F242" s="12">
        <v>-0.20334427874999988</v>
      </c>
      <c r="G242" s="12">
        <v>-74.00209592622997</v>
      </c>
      <c r="H242" s="12">
        <v>547.6453114554904</v>
      </c>
      <c r="I242" s="12">
        <v>9.8664574415999908</v>
      </c>
      <c r="J242" s="12">
        <v>0</v>
      </c>
    </row>
    <row r="243" spans="2:10" x14ac:dyDescent="0.3">
      <c r="B243" s="19">
        <v>0.16111111111111101</v>
      </c>
      <c r="C243" s="12">
        <v>38.349385116000377</v>
      </c>
      <c r="D243" s="12">
        <v>-285.06289420586029</v>
      </c>
      <c r="E243" s="12">
        <v>24.366401943713406</v>
      </c>
      <c r="F243" s="12">
        <v>-0.20532388509999988</v>
      </c>
      <c r="G243" s="12">
        <v>-73.852071451359961</v>
      </c>
      <c r="H243" s="12">
        <v>546.37169699401375</v>
      </c>
      <c r="I243" s="12">
        <v>10.00086027449999</v>
      </c>
      <c r="J243" s="12">
        <v>0</v>
      </c>
    </row>
    <row r="244" spans="2:10" x14ac:dyDescent="0.3">
      <c r="B244" s="19">
        <v>0.16180555555555601</v>
      </c>
      <c r="C244" s="12">
        <v>38.814913592800394</v>
      </c>
      <c r="D244" s="12">
        <v>-285.08854535824031</v>
      </c>
      <c r="E244" s="12">
        <v>24.433726110736739</v>
      </c>
      <c r="F244" s="12">
        <v>-0.20730349144999988</v>
      </c>
      <c r="G244" s="12">
        <v>-73.702046976489953</v>
      </c>
      <c r="H244" s="12">
        <v>545.09808253253709</v>
      </c>
      <c r="I244" s="12">
        <v>10.135263107399989</v>
      </c>
      <c r="J244" s="12">
        <v>0</v>
      </c>
    </row>
    <row r="245" spans="2:10" x14ac:dyDescent="0.3">
      <c r="B245" s="19">
        <v>0.16250000000000001</v>
      </c>
      <c r="C245" s="12">
        <v>39.280442069600412</v>
      </c>
      <c r="D245" s="12">
        <v>-285.11419651062033</v>
      </c>
      <c r="E245" s="12">
        <v>24.501050277760072</v>
      </c>
      <c r="F245" s="12">
        <v>-0.20928309779999987</v>
      </c>
      <c r="G245" s="12">
        <v>-73.552022501619945</v>
      </c>
      <c r="H245" s="12">
        <v>543.82446807106044</v>
      </c>
      <c r="I245" s="12">
        <v>10.269665940299989</v>
      </c>
      <c r="J245" s="12">
        <v>0</v>
      </c>
    </row>
    <row r="246" spans="2:10" x14ac:dyDescent="0.3">
      <c r="B246" s="19">
        <v>0.163194444444444</v>
      </c>
      <c r="C246" s="12">
        <v>39.745970546400429</v>
      </c>
      <c r="D246" s="12">
        <v>-285.13984766300035</v>
      </c>
      <c r="E246" s="12">
        <v>24.568374444783405</v>
      </c>
      <c r="F246" s="12">
        <v>-0.21126270414999987</v>
      </c>
      <c r="G246" s="12">
        <v>-73.401998026749936</v>
      </c>
      <c r="H246" s="12">
        <v>542.55085360958378</v>
      </c>
      <c r="I246" s="12">
        <v>10.404068773199988</v>
      </c>
      <c r="J246" s="12">
        <v>0</v>
      </c>
    </row>
    <row r="247" spans="2:10" x14ac:dyDescent="0.3">
      <c r="B247" s="19">
        <v>0.163888888888889</v>
      </c>
      <c r="C247" s="12">
        <v>40.211499023200446</v>
      </c>
      <c r="D247" s="12">
        <v>-285.16549881538037</v>
      </c>
      <c r="E247" s="12">
        <v>24.635698611806738</v>
      </c>
      <c r="F247" s="12">
        <v>-0.21324231049999987</v>
      </c>
      <c r="G247" s="12">
        <v>-73.251973551879928</v>
      </c>
      <c r="H247" s="12">
        <v>541.27723914810713</v>
      </c>
      <c r="I247" s="12">
        <v>10.538471606099987</v>
      </c>
      <c r="J247" s="12">
        <v>0</v>
      </c>
    </row>
    <row r="248" spans="2:10" x14ac:dyDescent="0.3">
      <c r="B248" s="19">
        <v>0.164583333333333</v>
      </c>
      <c r="C248" s="12">
        <v>40.677027500000463</v>
      </c>
      <c r="D248" s="12">
        <v>-285.1911499677604</v>
      </c>
      <c r="E248" s="12">
        <v>24.703022778830071</v>
      </c>
      <c r="F248" s="12">
        <v>-0.21522191684999986</v>
      </c>
      <c r="G248" s="12">
        <v>-73.10194907700992</v>
      </c>
      <c r="H248" s="12">
        <v>540.00362468663047</v>
      </c>
      <c r="I248" s="12">
        <v>10.672874438999987</v>
      </c>
      <c r="J248" s="12">
        <v>0</v>
      </c>
    </row>
    <row r="249" spans="2:10" x14ac:dyDescent="0.3">
      <c r="B249" s="19">
        <v>0.165277777777778</v>
      </c>
      <c r="C249" s="12">
        <v>41.14255597680048</v>
      </c>
      <c r="D249" s="12">
        <v>-285.21680112014042</v>
      </c>
      <c r="E249" s="12">
        <v>24.770346945853404</v>
      </c>
      <c r="F249" s="12">
        <v>-0.21720152319999986</v>
      </c>
      <c r="G249" s="12">
        <v>-72.951924602139911</v>
      </c>
      <c r="H249" s="12">
        <v>538.73001022515382</v>
      </c>
      <c r="I249" s="12">
        <v>10.807277271899986</v>
      </c>
      <c r="J249" s="12">
        <v>0</v>
      </c>
    </row>
    <row r="250" spans="2:10" x14ac:dyDescent="0.3">
      <c r="B250" s="19">
        <v>0.16597222222222199</v>
      </c>
      <c r="C250" s="12">
        <v>41.608084453600497</v>
      </c>
      <c r="D250" s="12">
        <v>-285.24245227252044</v>
      </c>
      <c r="E250" s="12">
        <v>24.837671112876738</v>
      </c>
      <c r="F250" s="12">
        <v>-0.21918112954999985</v>
      </c>
      <c r="G250" s="12">
        <v>-72.801900127269903</v>
      </c>
      <c r="H250" s="12">
        <v>537.45639576367716</v>
      </c>
      <c r="I250" s="12">
        <v>10.941680104799985</v>
      </c>
      <c r="J250" s="12">
        <v>0</v>
      </c>
    </row>
    <row r="251" spans="2:10" x14ac:dyDescent="0.3">
      <c r="B251" s="19">
        <v>0.16666666666666699</v>
      </c>
      <c r="C251" s="12">
        <v>42.073612930400486</v>
      </c>
      <c r="D251" s="12">
        <v>-285.26810342489989</v>
      </c>
      <c r="E251" s="12">
        <v>24.904995279900049</v>
      </c>
      <c r="F251" s="12">
        <v>-0.22116073589999996</v>
      </c>
      <c r="G251" s="12">
        <v>-72.651875652400008</v>
      </c>
      <c r="H251" s="12">
        <v>536.18278130220006</v>
      </c>
      <c r="I251" s="12">
        <v>11.076082937700001</v>
      </c>
      <c r="J251" s="12">
        <v>0</v>
      </c>
    </row>
    <row r="252" spans="2:10" x14ac:dyDescent="0.3">
      <c r="B252" s="19">
        <v>0.16736111111111099</v>
      </c>
      <c r="C252" s="12">
        <v>41.870088951157108</v>
      </c>
      <c r="D252" s="12">
        <v>-285.12632204345988</v>
      </c>
      <c r="E252" s="12">
        <v>25.540176001060047</v>
      </c>
      <c r="F252" s="12">
        <v>-0.22107445424999997</v>
      </c>
      <c r="G252" s="12">
        <v>-72.394403928280013</v>
      </c>
      <c r="H252" s="12">
        <v>535.09796610769342</v>
      </c>
      <c r="I252" s="12">
        <v>11.116603110240002</v>
      </c>
      <c r="J252" s="12">
        <v>0</v>
      </c>
    </row>
    <row r="253" spans="2:10" x14ac:dyDescent="0.3">
      <c r="B253" s="19">
        <v>0.16805555555555601</v>
      </c>
      <c r="C253" s="12">
        <v>41.666564971913729</v>
      </c>
      <c r="D253" s="12">
        <v>-284.98454066201987</v>
      </c>
      <c r="E253" s="12">
        <v>26.175356722220045</v>
      </c>
      <c r="F253" s="12">
        <v>-0.22098817259999998</v>
      </c>
      <c r="G253" s="12">
        <v>-72.136932204160019</v>
      </c>
      <c r="H253" s="12">
        <v>534.01315091318679</v>
      </c>
      <c r="I253" s="12">
        <v>11.157123282780002</v>
      </c>
      <c r="J253" s="12">
        <v>0</v>
      </c>
    </row>
    <row r="254" spans="2:10" x14ac:dyDescent="0.3">
      <c r="B254" s="19">
        <v>0.16875000000000001</v>
      </c>
      <c r="C254" s="12">
        <v>41.463040992670351</v>
      </c>
      <c r="D254" s="12">
        <v>-284.84275928057986</v>
      </c>
      <c r="E254" s="12">
        <v>26.810537443380042</v>
      </c>
      <c r="F254" s="12">
        <v>-0.22090189094999998</v>
      </c>
      <c r="G254" s="12">
        <v>-71.879460480040024</v>
      </c>
      <c r="H254" s="12">
        <v>532.92833571868016</v>
      </c>
      <c r="I254" s="12">
        <v>11.197643455320003</v>
      </c>
      <c r="J254" s="12">
        <v>0</v>
      </c>
    </row>
    <row r="255" spans="2:10" x14ac:dyDescent="0.3">
      <c r="B255" s="19">
        <v>0.16944444444444401</v>
      </c>
      <c r="C255" s="12">
        <v>41.259517013426972</v>
      </c>
      <c r="D255" s="12">
        <v>-284.70097789913984</v>
      </c>
      <c r="E255" s="12">
        <v>27.44571816454004</v>
      </c>
      <c r="F255" s="12">
        <v>-0.22081560929999999</v>
      </c>
      <c r="G255" s="12">
        <v>-71.621988755920029</v>
      </c>
      <c r="H255" s="12">
        <v>531.84352052417353</v>
      </c>
      <c r="I255" s="12">
        <v>11.238163627860004</v>
      </c>
      <c r="J255" s="12">
        <v>0</v>
      </c>
    </row>
    <row r="256" spans="2:10" x14ac:dyDescent="0.3">
      <c r="B256" s="19">
        <v>0.17013888888888901</v>
      </c>
      <c r="C256" s="12">
        <v>41.055993034183594</v>
      </c>
      <c r="D256" s="12">
        <v>-284.55919651769983</v>
      </c>
      <c r="E256" s="12">
        <v>28.080898885700037</v>
      </c>
      <c r="F256" s="12">
        <v>-0.22072932765</v>
      </c>
      <c r="G256" s="12">
        <v>-71.364517031800034</v>
      </c>
      <c r="H256" s="12">
        <v>530.7587053296669</v>
      </c>
      <c r="I256" s="12">
        <v>11.278683800400005</v>
      </c>
      <c r="J256" s="12">
        <v>0</v>
      </c>
    </row>
    <row r="257" spans="2:10" x14ac:dyDescent="0.3">
      <c r="B257" s="19">
        <v>0.170833333333333</v>
      </c>
      <c r="C257" s="12">
        <v>40.852469054940215</v>
      </c>
      <c r="D257" s="12">
        <v>-284.41741513625982</v>
      </c>
      <c r="E257" s="12">
        <v>28.716079606860035</v>
      </c>
      <c r="F257" s="12">
        <v>-0.22064304600000001</v>
      </c>
      <c r="G257" s="12">
        <v>-71.107045307680039</v>
      </c>
      <c r="H257" s="12">
        <v>529.67389013516026</v>
      </c>
      <c r="I257" s="12">
        <v>11.319203972940006</v>
      </c>
      <c r="J257" s="12">
        <v>0</v>
      </c>
    </row>
    <row r="258" spans="2:10" x14ac:dyDescent="0.3">
      <c r="B258" s="19">
        <v>0.171527777777778</v>
      </c>
      <c r="C258" s="12">
        <v>40.648945075696837</v>
      </c>
      <c r="D258" s="12">
        <v>-284.27563375481981</v>
      </c>
      <c r="E258" s="12">
        <v>29.351260328020032</v>
      </c>
      <c r="F258" s="12">
        <v>-0.22055676435000002</v>
      </c>
      <c r="G258" s="12">
        <v>-70.849573583560044</v>
      </c>
      <c r="H258" s="12">
        <v>528.58907494065363</v>
      </c>
      <c r="I258" s="12">
        <v>11.359724145480007</v>
      </c>
      <c r="J258" s="12">
        <v>0</v>
      </c>
    </row>
    <row r="259" spans="2:10" x14ac:dyDescent="0.3">
      <c r="B259" s="19">
        <v>0.172222222222222</v>
      </c>
      <c r="C259" s="12">
        <v>40.445421096453458</v>
      </c>
      <c r="D259" s="12">
        <v>-284.1338523733798</v>
      </c>
      <c r="E259" s="12">
        <v>29.98644104918003</v>
      </c>
      <c r="F259" s="12">
        <v>-0.22047048270000003</v>
      </c>
      <c r="G259" s="12">
        <v>-70.592101859440049</v>
      </c>
      <c r="H259" s="12">
        <v>527.504259746147</v>
      </c>
      <c r="I259" s="12">
        <v>11.400244318020007</v>
      </c>
      <c r="J259" s="12">
        <v>0</v>
      </c>
    </row>
    <row r="260" spans="2:10" x14ac:dyDescent="0.3">
      <c r="B260" s="19">
        <v>0.172916666666667</v>
      </c>
      <c r="C260" s="12">
        <v>40.24189711721008</v>
      </c>
      <c r="D260" s="12">
        <v>-283.99207099193978</v>
      </c>
      <c r="E260" s="12">
        <v>30.621621770340028</v>
      </c>
      <c r="F260" s="12">
        <v>-0.22038420105000003</v>
      </c>
      <c r="G260" s="12">
        <v>-70.334630135320054</v>
      </c>
      <c r="H260" s="12">
        <v>526.41944455164037</v>
      </c>
      <c r="I260" s="12">
        <v>11.440764490560008</v>
      </c>
      <c r="J260" s="12">
        <v>0</v>
      </c>
    </row>
    <row r="261" spans="2:10" x14ac:dyDescent="0.3">
      <c r="B261" s="19">
        <v>0.17361111111111099</v>
      </c>
      <c r="C261" s="12">
        <v>40.038373137966701</v>
      </c>
      <c r="D261" s="12">
        <v>-283.85028961049977</v>
      </c>
      <c r="E261" s="12">
        <v>31.256802491500025</v>
      </c>
      <c r="F261" s="12">
        <v>-0.22029791940000004</v>
      </c>
      <c r="G261" s="12">
        <v>-70.07715841120006</v>
      </c>
      <c r="H261" s="12">
        <v>525.33462935713374</v>
      </c>
      <c r="I261" s="12">
        <v>11.481284663100009</v>
      </c>
      <c r="J261" s="12">
        <v>0</v>
      </c>
    </row>
    <row r="262" spans="2:10" x14ac:dyDescent="0.3">
      <c r="B262" s="19">
        <v>0.17430555555555599</v>
      </c>
      <c r="C262" s="12">
        <v>39.834849158723323</v>
      </c>
      <c r="D262" s="12">
        <v>-283.70850822905976</v>
      </c>
      <c r="E262" s="12">
        <v>31.891983212660023</v>
      </c>
      <c r="F262" s="12">
        <v>-0.22021163775000005</v>
      </c>
      <c r="G262" s="12">
        <v>-69.819686687080065</v>
      </c>
      <c r="H262" s="12">
        <v>524.2498141626271</v>
      </c>
      <c r="I262" s="12">
        <v>11.52180483564001</v>
      </c>
      <c r="J262" s="12">
        <v>0</v>
      </c>
    </row>
    <row r="263" spans="2:10" x14ac:dyDescent="0.3">
      <c r="B263" s="19">
        <v>0.17499999999999999</v>
      </c>
      <c r="C263" s="12">
        <v>39.631325179479944</v>
      </c>
      <c r="D263" s="12">
        <v>-283.56672684761975</v>
      </c>
      <c r="E263" s="12">
        <v>32.52716393382002</v>
      </c>
      <c r="F263" s="12">
        <v>-0.22012535610000006</v>
      </c>
      <c r="G263" s="12">
        <v>-69.56221496296007</v>
      </c>
      <c r="H263" s="12">
        <v>523.16499896812047</v>
      </c>
      <c r="I263" s="12">
        <v>11.562325008180011</v>
      </c>
      <c r="J263" s="12">
        <v>0</v>
      </c>
    </row>
    <row r="264" spans="2:10" x14ac:dyDescent="0.3">
      <c r="B264" s="19">
        <v>0.17569444444444399</v>
      </c>
      <c r="C264" s="12">
        <v>39.427801200236566</v>
      </c>
      <c r="D264" s="12">
        <v>-283.42494546617974</v>
      </c>
      <c r="E264" s="12">
        <v>33.162344654980018</v>
      </c>
      <c r="F264" s="12">
        <v>-0.22003907445000007</v>
      </c>
      <c r="G264" s="12">
        <v>-69.304743238840075</v>
      </c>
      <c r="H264" s="12">
        <v>522.08018377361384</v>
      </c>
      <c r="I264" s="12">
        <v>11.602845180720012</v>
      </c>
      <c r="J264" s="12">
        <v>0</v>
      </c>
    </row>
    <row r="265" spans="2:10" x14ac:dyDescent="0.3">
      <c r="B265" s="19">
        <v>0.17638888888888901</v>
      </c>
      <c r="C265" s="12">
        <v>39.224277220993187</v>
      </c>
      <c r="D265" s="12">
        <v>-283.28316408473972</v>
      </c>
      <c r="E265" s="12">
        <v>33.797525376140015</v>
      </c>
      <c r="F265" s="12">
        <v>-0.21995279280000007</v>
      </c>
      <c r="G265" s="12">
        <v>-69.04727151472008</v>
      </c>
      <c r="H265" s="12">
        <v>520.99536857910721</v>
      </c>
      <c r="I265" s="12">
        <v>11.643365353260013</v>
      </c>
      <c r="J265" s="12">
        <v>0</v>
      </c>
    </row>
    <row r="266" spans="2:10" x14ac:dyDescent="0.3">
      <c r="B266" s="19">
        <v>0.17708333333333301</v>
      </c>
      <c r="C266" s="12">
        <v>39.020753241749809</v>
      </c>
      <c r="D266" s="12">
        <v>-283.14138270329971</v>
      </c>
      <c r="E266" s="12">
        <v>34.432706097300013</v>
      </c>
      <c r="F266" s="12">
        <v>-0.21986651115000008</v>
      </c>
      <c r="G266" s="12">
        <v>-68.789799790600085</v>
      </c>
      <c r="H266" s="12">
        <v>519.91055338460058</v>
      </c>
      <c r="I266" s="12">
        <v>11.683885525800013</v>
      </c>
      <c r="J266" s="12">
        <v>0</v>
      </c>
    </row>
    <row r="267" spans="2:10" x14ac:dyDescent="0.3">
      <c r="B267" s="19">
        <v>0.17777777777777801</v>
      </c>
      <c r="C267" s="12">
        <v>38.81722926250643</v>
      </c>
      <c r="D267" s="12">
        <v>-282.9996013218597</v>
      </c>
      <c r="E267" s="12">
        <v>35.067886818460011</v>
      </c>
      <c r="F267" s="12">
        <v>-0.21978022950000009</v>
      </c>
      <c r="G267" s="12">
        <v>-68.53232806648009</v>
      </c>
      <c r="H267" s="12">
        <v>518.82573819009394</v>
      </c>
      <c r="I267" s="12">
        <v>11.724405698340014</v>
      </c>
      <c r="J267" s="12">
        <v>0</v>
      </c>
    </row>
    <row r="268" spans="2:10" x14ac:dyDescent="0.3">
      <c r="B268" s="19">
        <v>0.178472222222222</v>
      </c>
      <c r="C268" s="12">
        <v>38.613705283263052</v>
      </c>
      <c r="D268" s="12">
        <v>-282.85781994041969</v>
      </c>
      <c r="E268" s="12">
        <v>35.703067539620008</v>
      </c>
      <c r="F268" s="12">
        <v>-0.2196939478500001</v>
      </c>
      <c r="G268" s="12">
        <v>-68.274856342360096</v>
      </c>
      <c r="H268" s="12">
        <v>517.74092299558731</v>
      </c>
      <c r="I268" s="12">
        <v>11.764925870880015</v>
      </c>
      <c r="J268" s="12">
        <v>0</v>
      </c>
    </row>
    <row r="269" spans="2:10" x14ac:dyDescent="0.3">
      <c r="B269" s="19">
        <v>0.179166666666667</v>
      </c>
      <c r="C269" s="12">
        <v>38.410181304019673</v>
      </c>
      <c r="D269" s="12">
        <v>-282.71603855897968</v>
      </c>
      <c r="E269" s="12">
        <v>36.338248260780006</v>
      </c>
      <c r="F269" s="12">
        <v>-0.21960766620000011</v>
      </c>
      <c r="G269" s="12">
        <v>-68.017384618240101</v>
      </c>
      <c r="H269" s="12">
        <v>516.65610780108068</v>
      </c>
      <c r="I269" s="12">
        <v>11.805446043420016</v>
      </c>
      <c r="J269" s="12">
        <v>0</v>
      </c>
    </row>
    <row r="270" spans="2:10" x14ac:dyDescent="0.3">
      <c r="B270" s="19">
        <v>0.179861111111111</v>
      </c>
      <c r="C270" s="12">
        <v>38.206657324776295</v>
      </c>
      <c r="D270" s="12">
        <v>-282.57425717753966</v>
      </c>
      <c r="E270" s="12">
        <v>36.973428981940003</v>
      </c>
      <c r="F270" s="12">
        <v>-0.21952138455000011</v>
      </c>
      <c r="G270" s="12">
        <v>-67.759912894120106</v>
      </c>
      <c r="H270" s="12">
        <v>515.57129260657405</v>
      </c>
      <c r="I270" s="12">
        <v>11.845966215960017</v>
      </c>
      <c r="J270" s="12">
        <v>0</v>
      </c>
    </row>
    <row r="271" spans="2:10" x14ac:dyDescent="0.3">
      <c r="B271" s="19">
        <v>0.180555555555556</v>
      </c>
      <c r="C271" s="12">
        <v>38.003133345532916</v>
      </c>
      <c r="D271" s="12">
        <v>-282.43247579609965</v>
      </c>
      <c r="E271" s="12">
        <v>37.608609703100001</v>
      </c>
      <c r="F271" s="12">
        <v>-0.21943510290000012</v>
      </c>
      <c r="G271" s="12">
        <v>-67.502441170000111</v>
      </c>
      <c r="H271" s="12">
        <v>514.48647741206742</v>
      </c>
      <c r="I271" s="12">
        <v>11.886486388500018</v>
      </c>
      <c r="J271" s="12">
        <v>0</v>
      </c>
    </row>
    <row r="272" spans="2:10" x14ac:dyDescent="0.3">
      <c r="B272" s="19">
        <v>0.18124999999999999</v>
      </c>
      <c r="C272" s="12">
        <v>37.799609366289538</v>
      </c>
      <c r="D272" s="12">
        <v>-282.29069441465964</v>
      </c>
      <c r="E272" s="12">
        <v>38.243790424259998</v>
      </c>
      <c r="F272" s="12">
        <v>-0.21934882125000013</v>
      </c>
      <c r="G272" s="12">
        <v>-67.244969445880116</v>
      </c>
      <c r="H272" s="12">
        <v>513.40166221756078</v>
      </c>
      <c r="I272" s="12">
        <v>11.927006561040018</v>
      </c>
      <c r="J272" s="12">
        <v>0</v>
      </c>
    </row>
    <row r="273" spans="2:10" x14ac:dyDescent="0.3">
      <c r="B273" s="19">
        <v>0.18194444444444399</v>
      </c>
      <c r="C273" s="12">
        <v>37.596085387046159</v>
      </c>
      <c r="D273" s="12">
        <v>-282.14891303321963</v>
      </c>
      <c r="E273" s="12">
        <v>38.878971145419996</v>
      </c>
      <c r="F273" s="12">
        <v>-0.21926253960000014</v>
      </c>
      <c r="G273" s="12">
        <v>-66.987497721760121</v>
      </c>
      <c r="H273" s="12">
        <v>512.31684702305415</v>
      </c>
      <c r="I273" s="12">
        <v>11.967526733580019</v>
      </c>
      <c r="J273" s="12">
        <v>0</v>
      </c>
    </row>
    <row r="274" spans="2:10" x14ac:dyDescent="0.3">
      <c r="B274" s="19">
        <v>0.18263888888888899</v>
      </c>
      <c r="C274" s="12">
        <v>37.392561407802781</v>
      </c>
      <c r="D274" s="12">
        <v>-282.00713165177962</v>
      </c>
      <c r="E274" s="12">
        <v>39.514151866579994</v>
      </c>
      <c r="F274" s="12">
        <v>-0.21917625795000015</v>
      </c>
      <c r="G274" s="12">
        <v>-66.730025997640126</v>
      </c>
      <c r="H274" s="12">
        <v>511.23203182854746</v>
      </c>
      <c r="I274" s="12">
        <v>12.00804690612002</v>
      </c>
      <c r="J274" s="12">
        <v>0</v>
      </c>
    </row>
    <row r="275" spans="2:10" x14ac:dyDescent="0.3">
      <c r="B275" s="19">
        <v>0.18333333333333299</v>
      </c>
      <c r="C275" s="12">
        <v>37.189037428559402</v>
      </c>
      <c r="D275" s="12">
        <v>-281.8653502703396</v>
      </c>
      <c r="E275" s="12">
        <v>40.149332587739991</v>
      </c>
      <c r="F275" s="12">
        <v>-0.21908997630000016</v>
      </c>
      <c r="G275" s="12">
        <v>-66.472554273520132</v>
      </c>
      <c r="H275" s="12">
        <v>510.14721663404077</v>
      </c>
      <c r="I275" s="12">
        <v>12.048567078660021</v>
      </c>
      <c r="J275" s="12">
        <v>0</v>
      </c>
    </row>
    <row r="276" spans="2:10" x14ac:dyDescent="0.3">
      <c r="B276" s="19">
        <v>0.18402777777777801</v>
      </c>
      <c r="C276" s="12">
        <v>36.985513449316024</v>
      </c>
      <c r="D276" s="12">
        <v>-281.72356888889959</v>
      </c>
      <c r="E276" s="12">
        <v>40.784513308899989</v>
      </c>
      <c r="F276" s="12">
        <v>-0.21900369465000016</v>
      </c>
      <c r="G276" s="12">
        <v>-66.215082549400137</v>
      </c>
      <c r="H276" s="12">
        <v>509.06240143953409</v>
      </c>
      <c r="I276" s="12">
        <v>12.089087251200022</v>
      </c>
      <c r="J276" s="12">
        <v>0</v>
      </c>
    </row>
    <row r="277" spans="2:10" x14ac:dyDescent="0.3">
      <c r="B277" s="19">
        <v>0.18472222222222201</v>
      </c>
      <c r="C277" s="12">
        <v>36.781989470072645</v>
      </c>
      <c r="D277" s="12">
        <v>-281.58178750745958</v>
      </c>
      <c r="E277" s="12">
        <v>41.419694030059986</v>
      </c>
      <c r="F277" s="12">
        <v>-0.21891741300000017</v>
      </c>
      <c r="G277" s="12">
        <v>-65.957610825280142</v>
      </c>
      <c r="H277" s="12">
        <v>507.9775862450274</v>
      </c>
      <c r="I277" s="12">
        <v>12.129607423740023</v>
      </c>
      <c r="J277" s="12">
        <v>0</v>
      </c>
    </row>
    <row r="278" spans="2:10" x14ac:dyDescent="0.3">
      <c r="B278" s="19">
        <v>0.18541666666666701</v>
      </c>
      <c r="C278" s="12">
        <v>36.578465490829267</v>
      </c>
      <c r="D278" s="12">
        <v>-281.44000612601957</v>
      </c>
      <c r="E278" s="12">
        <v>42.054874751219984</v>
      </c>
      <c r="F278" s="12">
        <v>-0.21883113135000018</v>
      </c>
      <c r="G278" s="12">
        <v>-65.700139101160147</v>
      </c>
      <c r="H278" s="12">
        <v>506.89277105052071</v>
      </c>
      <c r="I278" s="12">
        <v>12.170127596280023</v>
      </c>
      <c r="J278" s="12">
        <v>0</v>
      </c>
    </row>
    <row r="279" spans="2:10" x14ac:dyDescent="0.3">
      <c r="B279" s="19">
        <v>0.18611111111111101</v>
      </c>
      <c r="C279" s="12">
        <v>36.374941511585888</v>
      </c>
      <c r="D279" s="12">
        <v>-281.29822474457956</v>
      </c>
      <c r="E279" s="12">
        <v>42.690055472379981</v>
      </c>
      <c r="F279" s="12">
        <v>-0.21874484970000019</v>
      </c>
      <c r="G279" s="12">
        <v>-65.442667377040152</v>
      </c>
      <c r="H279" s="12">
        <v>505.80795585601402</v>
      </c>
      <c r="I279" s="12">
        <v>12.210647768820024</v>
      </c>
      <c r="J279" s="12">
        <v>0</v>
      </c>
    </row>
    <row r="280" spans="2:10" x14ac:dyDescent="0.3">
      <c r="B280" s="19">
        <v>0.186805555555556</v>
      </c>
      <c r="C280" s="12">
        <v>36.17141753234251</v>
      </c>
      <c r="D280" s="12">
        <v>-281.15644336313954</v>
      </c>
      <c r="E280" s="12">
        <v>43.325236193539979</v>
      </c>
      <c r="F280" s="12">
        <v>-0.2186585680500002</v>
      </c>
      <c r="G280" s="12">
        <v>-65.185195652920157</v>
      </c>
      <c r="H280" s="12">
        <v>504.72314066150733</v>
      </c>
      <c r="I280" s="12">
        <v>12.251167941360025</v>
      </c>
      <c r="J280" s="12">
        <v>0</v>
      </c>
    </row>
    <row r="281" spans="2:10" x14ac:dyDescent="0.3">
      <c r="B281" s="19">
        <v>0.1875</v>
      </c>
      <c r="C281" s="12">
        <v>35.967893553099202</v>
      </c>
      <c r="D281" s="12">
        <v>-281.0146619817001</v>
      </c>
      <c r="E281" s="12">
        <v>43.960416914699977</v>
      </c>
      <c r="F281" s="12">
        <v>-0.21857228640000004</v>
      </c>
      <c r="G281" s="12">
        <v>-64.927723928799992</v>
      </c>
      <c r="H281" s="12">
        <v>503.63832546699996</v>
      </c>
      <c r="I281" s="12">
        <v>12.291688113900001</v>
      </c>
      <c r="J281" s="12">
        <v>0</v>
      </c>
    </row>
    <row r="282" spans="2:10" x14ac:dyDescent="0.3">
      <c r="B282" s="19">
        <v>0.188194444444444</v>
      </c>
      <c r="C282" s="12">
        <v>34.815756960912587</v>
      </c>
      <c r="D282" s="12">
        <v>-281.03279879696345</v>
      </c>
      <c r="E282" s="12">
        <v>44.195610073636644</v>
      </c>
      <c r="F282" s="12">
        <v>-0.22061039844000005</v>
      </c>
      <c r="G282" s="12">
        <v>-64.609819674769994</v>
      </c>
      <c r="H282" s="12">
        <v>503.65062096065327</v>
      </c>
      <c r="I282" s="12">
        <v>12.361899500390001</v>
      </c>
      <c r="J282" s="12">
        <v>-9.120900000000006E-4</v>
      </c>
    </row>
    <row r="283" spans="2:10" x14ac:dyDescent="0.3">
      <c r="B283" s="19">
        <v>0.18888888888888899</v>
      </c>
      <c r="C283" s="12">
        <v>33.663620368725972</v>
      </c>
      <c r="D283" s="12">
        <v>-281.05093561222679</v>
      </c>
      <c r="E283" s="12">
        <v>44.430803232573311</v>
      </c>
      <c r="F283" s="12">
        <v>-0.22264851048000006</v>
      </c>
      <c r="G283" s="12">
        <v>-64.291915420739997</v>
      </c>
      <c r="H283" s="12">
        <v>503.66291645430658</v>
      </c>
      <c r="I283" s="12">
        <v>12.43211088688</v>
      </c>
      <c r="J283" s="12">
        <v>-1.8241800000000012E-3</v>
      </c>
    </row>
    <row r="284" spans="2:10" x14ac:dyDescent="0.3">
      <c r="B284" s="19">
        <v>0.18958333333333299</v>
      </c>
      <c r="C284" s="12">
        <v>32.511483776539357</v>
      </c>
      <c r="D284" s="12">
        <v>-281.06907242749014</v>
      </c>
      <c r="E284" s="12">
        <v>44.665996391509978</v>
      </c>
      <c r="F284" s="12">
        <v>-0.22468662252000007</v>
      </c>
      <c r="G284" s="12">
        <v>-63.97401116671</v>
      </c>
      <c r="H284" s="12">
        <v>503.67521194795989</v>
      </c>
      <c r="I284" s="12">
        <v>12.50232227337</v>
      </c>
      <c r="J284" s="12">
        <v>-2.7362700000000016E-3</v>
      </c>
    </row>
    <row r="285" spans="2:10" x14ac:dyDescent="0.3">
      <c r="B285" s="19">
        <v>0.19027777777777799</v>
      </c>
      <c r="C285" s="12">
        <v>31.359347184352742</v>
      </c>
      <c r="D285" s="12">
        <v>-281.08720924275349</v>
      </c>
      <c r="E285" s="12">
        <v>44.901189550446645</v>
      </c>
      <c r="F285" s="12">
        <v>-0.22672473456000009</v>
      </c>
      <c r="G285" s="12">
        <v>-63.656106912680002</v>
      </c>
      <c r="H285" s="12">
        <v>503.68750744161321</v>
      </c>
      <c r="I285" s="12">
        <v>12.572533659859999</v>
      </c>
      <c r="J285" s="12">
        <v>-3.6483600000000024E-3</v>
      </c>
    </row>
    <row r="286" spans="2:10" x14ac:dyDescent="0.3">
      <c r="B286" s="19">
        <v>0.19097222222222199</v>
      </c>
      <c r="C286" s="12">
        <v>30.207210592166128</v>
      </c>
      <c r="D286" s="12">
        <v>-281.10534605801683</v>
      </c>
      <c r="E286" s="12">
        <v>45.136382709383312</v>
      </c>
      <c r="F286" s="12">
        <v>-0.2287628466000001</v>
      </c>
      <c r="G286" s="12">
        <v>-63.338202658650005</v>
      </c>
      <c r="H286" s="12">
        <v>503.69980293526652</v>
      </c>
      <c r="I286" s="12">
        <v>12.642745046349999</v>
      </c>
      <c r="J286" s="12">
        <v>-4.5604500000000032E-3</v>
      </c>
    </row>
    <row r="287" spans="2:10" x14ac:dyDescent="0.3">
      <c r="B287" s="19">
        <v>0.19166666666666701</v>
      </c>
      <c r="C287" s="12">
        <v>29.055073999979513</v>
      </c>
      <c r="D287" s="12">
        <v>-281.12348287328018</v>
      </c>
      <c r="E287" s="12">
        <v>45.371575868319979</v>
      </c>
      <c r="F287" s="12">
        <v>-0.23080095864000011</v>
      </c>
      <c r="G287" s="12">
        <v>-63.020298404620007</v>
      </c>
      <c r="H287" s="12">
        <v>503.71209842891983</v>
      </c>
      <c r="I287" s="12">
        <v>12.712956432839999</v>
      </c>
      <c r="J287" s="12">
        <v>-5.472540000000004E-3</v>
      </c>
    </row>
    <row r="288" spans="2:10" x14ac:dyDescent="0.3">
      <c r="B288" s="19">
        <v>0.19236111111111101</v>
      </c>
      <c r="C288" s="12">
        <v>27.902937407792898</v>
      </c>
      <c r="D288" s="12">
        <v>-281.14161968854353</v>
      </c>
      <c r="E288" s="12">
        <v>45.606769027256647</v>
      </c>
      <c r="F288" s="12">
        <v>-0.23283907068000012</v>
      </c>
      <c r="G288" s="12">
        <v>-62.70239415059001</v>
      </c>
      <c r="H288" s="12">
        <v>503.72439392257314</v>
      </c>
      <c r="I288" s="12">
        <v>12.783167819329998</v>
      </c>
      <c r="J288" s="12">
        <v>-6.3846300000000048E-3</v>
      </c>
    </row>
    <row r="289" spans="2:10" x14ac:dyDescent="0.3">
      <c r="B289" s="19">
        <v>0.19305555555555601</v>
      </c>
      <c r="C289" s="12">
        <v>26.750800815606283</v>
      </c>
      <c r="D289" s="12">
        <v>-281.15975650380688</v>
      </c>
      <c r="E289" s="12">
        <v>45.841962186193314</v>
      </c>
      <c r="F289" s="12">
        <v>-0.23487718272000013</v>
      </c>
      <c r="G289" s="12">
        <v>-62.384489896560012</v>
      </c>
      <c r="H289" s="12">
        <v>503.73668941622645</v>
      </c>
      <c r="I289" s="12">
        <v>12.853379205819998</v>
      </c>
      <c r="J289" s="12">
        <v>-7.2967200000000057E-3</v>
      </c>
    </row>
    <row r="290" spans="2:10" x14ac:dyDescent="0.3">
      <c r="B290" s="19">
        <v>0.19375000000000001</v>
      </c>
      <c r="C290" s="12">
        <v>25.598664223419668</v>
      </c>
      <c r="D290" s="12">
        <v>-281.17789331907022</v>
      </c>
      <c r="E290" s="12">
        <v>46.077155345129981</v>
      </c>
      <c r="F290" s="12">
        <v>-0.23691529476000014</v>
      </c>
      <c r="G290" s="12">
        <v>-62.066585642530015</v>
      </c>
      <c r="H290" s="12">
        <v>503.74898490987977</v>
      </c>
      <c r="I290" s="12">
        <v>12.923590592309997</v>
      </c>
      <c r="J290" s="12">
        <v>-8.2088100000000056E-3</v>
      </c>
    </row>
    <row r="291" spans="2:10" x14ac:dyDescent="0.3">
      <c r="B291" s="19">
        <v>0.194444444444444</v>
      </c>
      <c r="C291" s="12">
        <v>24.446527631233053</v>
      </c>
      <c r="D291" s="12">
        <v>-281.19603013433357</v>
      </c>
      <c r="E291" s="12">
        <v>46.312348504066648</v>
      </c>
      <c r="F291" s="12">
        <v>-0.23895340680000016</v>
      </c>
      <c r="G291" s="12">
        <v>-61.748681388500017</v>
      </c>
      <c r="H291" s="12">
        <v>503.76128040353308</v>
      </c>
      <c r="I291" s="12">
        <v>12.993801978799997</v>
      </c>
      <c r="J291" s="12">
        <v>-9.1209000000000064E-3</v>
      </c>
    </row>
    <row r="292" spans="2:10" x14ac:dyDescent="0.3">
      <c r="B292" s="19">
        <v>0.195138888888889</v>
      </c>
      <c r="C292" s="12">
        <v>23.294391039046438</v>
      </c>
      <c r="D292" s="12">
        <v>-281.21416694959692</v>
      </c>
      <c r="E292" s="12">
        <v>46.547541663003315</v>
      </c>
      <c r="F292" s="12">
        <v>-0.24099151884000017</v>
      </c>
      <c r="G292" s="12">
        <v>-61.43077713447002</v>
      </c>
      <c r="H292" s="12">
        <v>503.77357589718639</v>
      </c>
      <c r="I292" s="12">
        <v>13.064013365289997</v>
      </c>
      <c r="J292" s="12">
        <v>-1.0032990000000007E-2</v>
      </c>
    </row>
    <row r="293" spans="2:10" x14ac:dyDescent="0.3">
      <c r="B293" s="19">
        <v>0.195833333333333</v>
      </c>
      <c r="C293" s="12">
        <v>22.142254446859823</v>
      </c>
      <c r="D293" s="12">
        <v>-281.23230376486026</v>
      </c>
      <c r="E293" s="12">
        <v>46.782734821939982</v>
      </c>
      <c r="F293" s="12">
        <v>-0.24302963088000018</v>
      </c>
      <c r="G293" s="12">
        <v>-61.112872880440023</v>
      </c>
      <c r="H293" s="12">
        <v>503.7858713908397</v>
      </c>
      <c r="I293" s="12">
        <v>13.134224751779996</v>
      </c>
      <c r="J293" s="12">
        <v>-1.0945080000000008E-2</v>
      </c>
    </row>
    <row r="294" spans="2:10" x14ac:dyDescent="0.3">
      <c r="B294" s="19">
        <v>0.196527777777778</v>
      </c>
      <c r="C294" s="12">
        <v>20.990117854673208</v>
      </c>
      <c r="D294" s="12">
        <v>-281.25044058012361</v>
      </c>
      <c r="E294" s="12">
        <v>47.017927980876649</v>
      </c>
      <c r="F294" s="12">
        <v>-0.24506774292000019</v>
      </c>
      <c r="G294" s="12">
        <v>-60.794968626410025</v>
      </c>
      <c r="H294" s="12">
        <v>503.79816688449301</v>
      </c>
      <c r="I294" s="12">
        <v>13.204436138269996</v>
      </c>
      <c r="J294" s="12">
        <v>-1.1857170000000009E-2</v>
      </c>
    </row>
    <row r="295" spans="2:10" x14ac:dyDescent="0.3">
      <c r="B295" s="19">
        <v>0.19722222222222199</v>
      </c>
      <c r="C295" s="12">
        <v>19.837981262486593</v>
      </c>
      <c r="D295" s="12">
        <v>-281.26857739538696</v>
      </c>
      <c r="E295" s="12">
        <v>47.253121139813317</v>
      </c>
      <c r="F295" s="12">
        <v>-0.2471058549600002</v>
      </c>
      <c r="G295" s="12">
        <v>-60.477064372380028</v>
      </c>
      <c r="H295" s="12">
        <v>503.81046237814633</v>
      </c>
      <c r="I295" s="12">
        <v>13.274647524759995</v>
      </c>
      <c r="J295" s="12">
        <v>-1.276926000000001E-2</v>
      </c>
    </row>
    <row r="296" spans="2:10" x14ac:dyDescent="0.3">
      <c r="B296" s="19">
        <v>0.19791666666666699</v>
      </c>
      <c r="C296" s="12">
        <v>18.685844670299979</v>
      </c>
      <c r="D296" s="12">
        <v>-281.2867142106503</v>
      </c>
      <c r="E296" s="12">
        <v>47.488314298749984</v>
      </c>
      <c r="F296" s="12">
        <v>-0.24914396700000022</v>
      </c>
      <c r="G296" s="12">
        <v>-60.15916011835003</v>
      </c>
      <c r="H296" s="12">
        <v>503.82275787179964</v>
      </c>
      <c r="I296" s="12">
        <v>13.344858911249995</v>
      </c>
      <c r="J296" s="12">
        <v>-1.3681350000000011E-2</v>
      </c>
    </row>
    <row r="297" spans="2:10" x14ac:dyDescent="0.3">
      <c r="B297" s="19">
        <v>0.19861111111111099</v>
      </c>
      <c r="C297" s="12">
        <v>17.533708078113364</v>
      </c>
      <c r="D297" s="12">
        <v>-281.30485102591365</v>
      </c>
      <c r="E297" s="12">
        <v>47.723507457686651</v>
      </c>
      <c r="F297" s="12">
        <v>-0.25118207904000023</v>
      </c>
      <c r="G297" s="12">
        <v>-59.841255864320033</v>
      </c>
      <c r="H297" s="12">
        <v>503.83505336545295</v>
      </c>
      <c r="I297" s="12">
        <v>13.415070297739994</v>
      </c>
      <c r="J297" s="12">
        <v>-1.4593440000000011E-2</v>
      </c>
    </row>
    <row r="298" spans="2:10" x14ac:dyDescent="0.3">
      <c r="B298" s="19">
        <v>0.19930555555555601</v>
      </c>
      <c r="C298" s="12">
        <v>16.381571485926749</v>
      </c>
      <c r="D298" s="12">
        <v>-281.322987841177</v>
      </c>
      <c r="E298" s="12">
        <v>47.958700616623318</v>
      </c>
      <c r="F298" s="12">
        <v>-0.25322019108000021</v>
      </c>
      <c r="G298" s="12">
        <v>-59.523351610290035</v>
      </c>
      <c r="H298" s="12">
        <v>503.84734885910626</v>
      </c>
      <c r="I298" s="12">
        <v>13.485281684229994</v>
      </c>
      <c r="J298" s="12">
        <v>-1.5505530000000012E-2</v>
      </c>
    </row>
    <row r="299" spans="2:10" x14ac:dyDescent="0.3">
      <c r="B299" s="19">
        <v>0.2</v>
      </c>
      <c r="C299" s="12">
        <v>15.229434893740132</v>
      </c>
      <c r="D299" s="12">
        <v>-281.34112465644034</v>
      </c>
      <c r="E299" s="12">
        <v>48.193893775559985</v>
      </c>
      <c r="F299" s="12">
        <v>-0.2552583031200002</v>
      </c>
      <c r="G299" s="12">
        <v>-59.205447356260038</v>
      </c>
      <c r="H299" s="12">
        <v>503.85964435275957</v>
      </c>
      <c r="I299" s="12">
        <v>13.555493070719994</v>
      </c>
      <c r="J299" s="12">
        <v>-1.6417620000000011E-2</v>
      </c>
    </row>
    <row r="300" spans="2:10" x14ac:dyDescent="0.3">
      <c r="B300" s="19">
        <v>0.20069444444444401</v>
      </c>
      <c r="C300" s="12">
        <v>14.077298301553515</v>
      </c>
      <c r="D300" s="12">
        <v>-281.35926147170369</v>
      </c>
      <c r="E300" s="12">
        <v>48.429086934496652</v>
      </c>
      <c r="F300" s="12">
        <v>-0.25729641516000018</v>
      </c>
      <c r="G300" s="12">
        <v>-58.88754310223004</v>
      </c>
      <c r="H300" s="12">
        <v>503.87193984641289</v>
      </c>
      <c r="I300" s="12">
        <v>13.625704457209993</v>
      </c>
      <c r="J300" s="12">
        <v>-1.7329710000000012E-2</v>
      </c>
    </row>
    <row r="301" spans="2:10" x14ac:dyDescent="0.3">
      <c r="B301" s="19">
        <v>0.20138888888888901</v>
      </c>
      <c r="C301" s="12">
        <v>12.925161709366899</v>
      </c>
      <c r="D301" s="12">
        <v>-281.37739828696704</v>
      </c>
      <c r="E301" s="12">
        <v>48.66428009343332</v>
      </c>
      <c r="F301" s="12">
        <v>-0.25933452720000016</v>
      </c>
      <c r="G301" s="12">
        <v>-58.569638848200043</v>
      </c>
      <c r="H301" s="12">
        <v>503.8842353400662</v>
      </c>
      <c r="I301" s="12">
        <v>13.695915843699993</v>
      </c>
      <c r="J301" s="12">
        <v>-1.8241800000000013E-2</v>
      </c>
    </row>
    <row r="302" spans="2:10" x14ac:dyDescent="0.3">
      <c r="B302" s="19">
        <v>0.202083333333333</v>
      </c>
      <c r="C302" s="12">
        <v>11.773025117180282</v>
      </c>
      <c r="D302" s="12">
        <v>-281.39553510223038</v>
      </c>
      <c r="E302" s="12">
        <v>48.899473252369987</v>
      </c>
      <c r="F302" s="12">
        <v>-0.26137263924000015</v>
      </c>
      <c r="G302" s="12">
        <v>-58.251734594170046</v>
      </c>
      <c r="H302" s="12">
        <v>503.89653083371951</v>
      </c>
      <c r="I302" s="12">
        <v>13.766127230189992</v>
      </c>
      <c r="J302" s="12">
        <v>-1.9153890000000014E-2</v>
      </c>
    </row>
    <row r="303" spans="2:10" x14ac:dyDescent="0.3">
      <c r="B303" s="19">
        <v>0.202777777777778</v>
      </c>
      <c r="C303" s="12">
        <v>10.620888524993665</v>
      </c>
      <c r="D303" s="12">
        <v>-281.41367191749373</v>
      </c>
      <c r="E303" s="12">
        <v>49.134666411306654</v>
      </c>
      <c r="F303" s="12">
        <v>-0.26341075128000013</v>
      </c>
      <c r="G303" s="12">
        <v>-57.933830340140048</v>
      </c>
      <c r="H303" s="12">
        <v>503.90882632737282</v>
      </c>
      <c r="I303" s="12">
        <v>13.836338616679992</v>
      </c>
      <c r="J303" s="12">
        <v>-2.0065980000000014E-2</v>
      </c>
    </row>
    <row r="304" spans="2:10" x14ac:dyDescent="0.3">
      <c r="B304" s="19">
        <v>0.203472222222222</v>
      </c>
      <c r="C304" s="12">
        <v>9.4687519328070486</v>
      </c>
      <c r="D304" s="12">
        <v>-281.43180873275708</v>
      </c>
      <c r="E304" s="12">
        <v>49.369859570243321</v>
      </c>
      <c r="F304" s="12">
        <v>-0.26544886332000012</v>
      </c>
      <c r="G304" s="12">
        <v>-57.615926086110051</v>
      </c>
      <c r="H304" s="12">
        <v>503.92112182102613</v>
      </c>
      <c r="I304" s="12">
        <v>13.906550003169992</v>
      </c>
      <c r="J304" s="12">
        <v>-2.0978070000000015E-2</v>
      </c>
    </row>
    <row r="305" spans="2:10" x14ac:dyDescent="0.3">
      <c r="B305" s="19">
        <v>0.204166666666667</v>
      </c>
      <c r="C305" s="12">
        <v>8.316615340620432</v>
      </c>
      <c r="D305" s="12">
        <v>-281.44994554802042</v>
      </c>
      <c r="E305" s="12">
        <v>49.605052729179988</v>
      </c>
      <c r="F305" s="12">
        <v>-0.2674869753600001</v>
      </c>
      <c r="G305" s="12">
        <v>-57.298021832080053</v>
      </c>
      <c r="H305" s="12">
        <v>503.93341731467945</v>
      </c>
      <c r="I305" s="12">
        <v>13.976761389659991</v>
      </c>
      <c r="J305" s="12">
        <v>-2.1890160000000016E-2</v>
      </c>
    </row>
    <row r="306" spans="2:10" x14ac:dyDescent="0.3">
      <c r="B306" s="19">
        <v>0.20486111111111099</v>
      </c>
      <c r="C306" s="12">
        <v>7.1644787484338153</v>
      </c>
      <c r="D306" s="12">
        <v>-281.46808236328377</v>
      </c>
      <c r="E306" s="12">
        <v>49.840245888116655</v>
      </c>
      <c r="F306" s="12">
        <v>-0.26952508740000009</v>
      </c>
      <c r="G306" s="12">
        <v>-56.980117578050056</v>
      </c>
      <c r="H306" s="12">
        <v>503.94571280833276</v>
      </c>
      <c r="I306" s="12">
        <v>14.046972776149991</v>
      </c>
      <c r="J306" s="12">
        <v>-2.2802250000000017E-2</v>
      </c>
    </row>
    <row r="307" spans="2:10" x14ac:dyDescent="0.3">
      <c r="B307" s="19">
        <v>0.20555555555555599</v>
      </c>
      <c r="C307" s="12">
        <v>6.0123421562471986</v>
      </c>
      <c r="D307" s="12">
        <v>-281.48621917854712</v>
      </c>
      <c r="E307" s="12">
        <v>50.075439047053322</v>
      </c>
      <c r="F307" s="12">
        <v>-0.27156319944000007</v>
      </c>
      <c r="G307" s="12">
        <v>-56.662213324020058</v>
      </c>
      <c r="H307" s="12">
        <v>503.95800830198607</v>
      </c>
      <c r="I307" s="12">
        <v>14.11718416263999</v>
      </c>
      <c r="J307" s="12">
        <v>-2.3714340000000018E-2</v>
      </c>
    </row>
    <row r="308" spans="2:10" x14ac:dyDescent="0.3">
      <c r="B308" s="19">
        <v>0.20624999999999999</v>
      </c>
      <c r="C308" s="12">
        <v>4.8602055640605819</v>
      </c>
      <c r="D308" s="12">
        <v>-281.50435599381046</v>
      </c>
      <c r="E308" s="12">
        <v>50.31063220598999</v>
      </c>
      <c r="F308" s="12">
        <v>-0.27360131148000005</v>
      </c>
      <c r="G308" s="12">
        <v>-56.344309069990061</v>
      </c>
      <c r="H308" s="12">
        <v>503.97030379563938</v>
      </c>
      <c r="I308" s="12">
        <v>14.18739554912999</v>
      </c>
      <c r="J308" s="12">
        <v>-2.4626430000000019E-2</v>
      </c>
    </row>
    <row r="309" spans="2:10" x14ac:dyDescent="0.3">
      <c r="B309" s="19">
        <v>0.20694444444444399</v>
      </c>
      <c r="C309" s="12">
        <v>3.7080689718739657</v>
      </c>
      <c r="D309" s="12">
        <v>-281.52249280907381</v>
      </c>
      <c r="E309" s="12">
        <v>50.545825364926657</v>
      </c>
      <c r="F309" s="12">
        <v>-0.27563942352000004</v>
      </c>
      <c r="G309" s="12">
        <v>-56.026404815960063</v>
      </c>
      <c r="H309" s="12">
        <v>503.98259928929269</v>
      </c>
      <c r="I309" s="12">
        <v>14.257606935619989</v>
      </c>
      <c r="J309" s="12">
        <v>-2.5538520000000019E-2</v>
      </c>
    </row>
    <row r="310" spans="2:10" x14ac:dyDescent="0.3">
      <c r="B310" s="19">
        <v>0.20763888888888901</v>
      </c>
      <c r="C310" s="12">
        <v>2.5559323796873494</v>
      </c>
      <c r="D310" s="12">
        <v>-281.54062962433716</v>
      </c>
      <c r="E310" s="12">
        <v>50.781018523863324</v>
      </c>
      <c r="F310" s="12">
        <v>-0.27767753556000002</v>
      </c>
      <c r="G310" s="12">
        <v>-55.708500561930066</v>
      </c>
      <c r="H310" s="12">
        <v>503.99489478294601</v>
      </c>
      <c r="I310" s="12">
        <v>14.327818322109989</v>
      </c>
      <c r="J310" s="12">
        <v>-2.645061000000002E-2</v>
      </c>
    </row>
    <row r="311" spans="2:10" x14ac:dyDescent="0.3">
      <c r="B311" s="19">
        <v>0.20833333333333301</v>
      </c>
      <c r="C311" s="12">
        <v>1.4037957875007123</v>
      </c>
      <c r="D311" s="12">
        <v>-281.55876643959982</v>
      </c>
      <c r="E311" s="12">
        <v>51.016211682800076</v>
      </c>
      <c r="F311" s="12">
        <v>-0.27971564760000001</v>
      </c>
      <c r="G311" s="12">
        <v>-55.390596307900068</v>
      </c>
      <c r="H311" s="12">
        <v>504.00719027659989</v>
      </c>
      <c r="I311" s="12">
        <v>14.398029708600003</v>
      </c>
      <c r="J311" s="12">
        <v>-2.7362700000000018E-2</v>
      </c>
    </row>
    <row r="312" spans="2:10" x14ac:dyDescent="0.3">
      <c r="B312" s="19">
        <v>0.20902777777777801</v>
      </c>
      <c r="C312" s="12">
        <v>0.63995605001734168</v>
      </c>
      <c r="D312" s="12">
        <v>-281.11619083630313</v>
      </c>
      <c r="E312" s="12">
        <v>51.273492607770073</v>
      </c>
      <c r="F312" s="12">
        <v>-0.26313571443333333</v>
      </c>
      <c r="G312" s="12">
        <v>-56.458951263873402</v>
      </c>
      <c r="H312" s="12">
        <v>504.19083382958991</v>
      </c>
      <c r="I312" s="12">
        <v>15.089307737303336</v>
      </c>
      <c r="J312" s="12">
        <v>1.5353653333333446E-2</v>
      </c>
    </row>
    <row r="313" spans="2:10" x14ac:dyDescent="0.3">
      <c r="B313" s="19">
        <v>0.209722222222222</v>
      </c>
      <c r="C313" s="12">
        <v>-0.12388368746602896</v>
      </c>
      <c r="D313" s="12">
        <v>-280.67361523300644</v>
      </c>
      <c r="E313" s="12">
        <v>51.530773532740071</v>
      </c>
      <c r="F313" s="12">
        <v>-0.24655578126666666</v>
      </c>
      <c r="G313" s="12">
        <v>-57.527306219846736</v>
      </c>
      <c r="H313" s="12">
        <v>504.37447738257993</v>
      </c>
      <c r="I313" s="12">
        <v>15.78058576600667</v>
      </c>
      <c r="J313" s="12">
        <v>5.807000666666691E-2</v>
      </c>
    </row>
    <row r="314" spans="2:10" x14ac:dyDescent="0.3">
      <c r="B314" s="19">
        <v>0.210416666666667</v>
      </c>
      <c r="C314" s="12">
        <v>-0.8877234249493996</v>
      </c>
      <c r="D314" s="12">
        <v>-280.23103962970976</v>
      </c>
      <c r="E314" s="12">
        <v>51.788054457710068</v>
      </c>
      <c r="F314" s="12">
        <v>-0.22997584809999999</v>
      </c>
      <c r="G314" s="12">
        <v>-58.595661175820069</v>
      </c>
      <c r="H314" s="12">
        <v>504.55812093556995</v>
      </c>
      <c r="I314" s="12">
        <v>16.471863794710004</v>
      </c>
      <c r="J314" s="12">
        <v>0.10078636000000038</v>
      </c>
    </row>
    <row r="315" spans="2:10" x14ac:dyDescent="0.3">
      <c r="B315" s="19">
        <v>0.211111111111111</v>
      </c>
      <c r="C315" s="12">
        <v>-1.6515631624327702</v>
      </c>
      <c r="D315" s="12">
        <v>-279.78846402641307</v>
      </c>
      <c r="E315" s="12">
        <v>52.045335382680065</v>
      </c>
      <c r="F315" s="12">
        <v>-0.21339591493333332</v>
      </c>
      <c r="G315" s="12">
        <v>-59.664016131793403</v>
      </c>
      <c r="H315" s="12">
        <v>504.74176448855997</v>
      </c>
      <c r="I315" s="12">
        <v>17.163141823413337</v>
      </c>
      <c r="J315" s="12">
        <v>0.14350271333333384</v>
      </c>
    </row>
    <row r="316" spans="2:10" x14ac:dyDescent="0.3">
      <c r="B316" s="19">
        <v>0.211805555555556</v>
      </c>
      <c r="C316" s="12">
        <v>-2.415402899916141</v>
      </c>
      <c r="D316" s="12">
        <v>-279.34588842311638</v>
      </c>
      <c r="E316" s="12">
        <v>52.302616307650062</v>
      </c>
      <c r="F316" s="12">
        <v>-0.19681598176666665</v>
      </c>
      <c r="G316" s="12">
        <v>-60.732371087766737</v>
      </c>
      <c r="H316" s="12">
        <v>504.92540804154999</v>
      </c>
      <c r="I316" s="12">
        <v>17.854419852116671</v>
      </c>
      <c r="J316" s="12">
        <v>0.18621906666666729</v>
      </c>
    </row>
    <row r="317" spans="2:10" x14ac:dyDescent="0.3">
      <c r="B317" s="19">
        <v>0.21249999999999999</v>
      </c>
      <c r="C317" s="12">
        <v>-3.1792426373995117</v>
      </c>
      <c r="D317" s="12">
        <v>-278.90331281981969</v>
      </c>
      <c r="E317" s="12">
        <v>52.55989723262006</v>
      </c>
      <c r="F317" s="12">
        <v>-0.18023604859999998</v>
      </c>
      <c r="G317" s="12">
        <v>-61.80072604374007</v>
      </c>
      <c r="H317" s="12">
        <v>505.10905159454001</v>
      </c>
      <c r="I317" s="12">
        <v>18.545697880820004</v>
      </c>
      <c r="J317" s="12">
        <v>0.22893542000000075</v>
      </c>
    </row>
    <row r="318" spans="2:10" x14ac:dyDescent="0.3">
      <c r="B318" s="19">
        <v>0.21319444444444399</v>
      </c>
      <c r="C318" s="12">
        <v>-3.9430823748828825</v>
      </c>
      <c r="D318" s="12">
        <v>-278.460737216523</v>
      </c>
      <c r="E318" s="12">
        <v>52.817178157590057</v>
      </c>
      <c r="F318" s="12">
        <v>-0.1636561154333333</v>
      </c>
      <c r="G318" s="12">
        <v>-62.869080999713404</v>
      </c>
      <c r="H318" s="12">
        <v>505.29269514753003</v>
      </c>
      <c r="I318" s="12">
        <v>19.236975909523338</v>
      </c>
      <c r="J318" s="12">
        <v>0.27165177333333423</v>
      </c>
    </row>
    <row r="319" spans="2:10" x14ac:dyDescent="0.3">
      <c r="B319" s="19">
        <v>0.21388888888888899</v>
      </c>
      <c r="C319" s="12">
        <v>-4.7069221123662528</v>
      </c>
      <c r="D319" s="12">
        <v>-278.01816161322631</v>
      </c>
      <c r="E319" s="12">
        <v>53.074459082560054</v>
      </c>
      <c r="F319" s="12">
        <v>-0.14707618226666663</v>
      </c>
      <c r="G319" s="12">
        <v>-63.937435955686738</v>
      </c>
      <c r="H319" s="12">
        <v>505.47633870052005</v>
      </c>
      <c r="I319" s="12">
        <v>19.928253938226671</v>
      </c>
      <c r="J319" s="12">
        <v>0.31436812666666769</v>
      </c>
    </row>
    <row r="320" spans="2:10" x14ac:dyDescent="0.3">
      <c r="B320" s="19">
        <v>0.21458333333333299</v>
      </c>
      <c r="C320" s="12">
        <v>-5.4707618498496231</v>
      </c>
      <c r="D320" s="12">
        <v>-277.57558600992962</v>
      </c>
      <c r="E320" s="12">
        <v>53.331740007530051</v>
      </c>
      <c r="F320" s="12">
        <v>-0.13049624909999996</v>
      </c>
      <c r="G320" s="12">
        <v>-65.005790911660071</v>
      </c>
      <c r="H320" s="12">
        <v>505.65998225351007</v>
      </c>
      <c r="I320" s="12">
        <v>20.619531966930005</v>
      </c>
      <c r="J320" s="12">
        <v>0.35708448000000115</v>
      </c>
    </row>
    <row r="321" spans="2:10" x14ac:dyDescent="0.3">
      <c r="B321" s="19">
        <v>0.21527777777777801</v>
      </c>
      <c r="C321" s="12">
        <v>-6.2346015873329934</v>
      </c>
      <c r="D321" s="12">
        <v>-277.13301040663293</v>
      </c>
      <c r="E321" s="12">
        <v>53.589020932500048</v>
      </c>
      <c r="F321" s="12">
        <v>-0.11391631593333329</v>
      </c>
      <c r="G321" s="12">
        <v>-66.074145867633405</v>
      </c>
      <c r="H321" s="12">
        <v>505.84362580650009</v>
      </c>
      <c r="I321" s="12">
        <v>21.310809995633338</v>
      </c>
      <c r="J321" s="12">
        <v>0.3998008333333346</v>
      </c>
    </row>
    <row r="322" spans="2:10" x14ac:dyDescent="0.3">
      <c r="B322" s="19">
        <v>0.21597222222222201</v>
      </c>
      <c r="C322" s="12">
        <v>-6.9984413248163637</v>
      </c>
      <c r="D322" s="12">
        <v>-276.69043480333625</v>
      </c>
      <c r="E322" s="12">
        <v>53.846301857470046</v>
      </c>
      <c r="F322" s="12">
        <v>-9.7336382766666618E-2</v>
      </c>
      <c r="G322" s="12">
        <v>-67.142500823606738</v>
      </c>
      <c r="H322" s="12">
        <v>506.02726935949011</v>
      </c>
      <c r="I322" s="12">
        <v>22.002088024336672</v>
      </c>
      <c r="J322" s="12">
        <v>0.44251718666666806</v>
      </c>
    </row>
    <row r="323" spans="2:10" x14ac:dyDescent="0.3">
      <c r="B323" s="19">
        <v>0.21666666666666701</v>
      </c>
      <c r="C323" s="12">
        <v>-7.762281062299734</v>
      </c>
      <c r="D323" s="12">
        <v>-276.24785920003956</v>
      </c>
      <c r="E323" s="12">
        <v>54.103582782440043</v>
      </c>
      <c r="F323" s="12">
        <v>-8.0756449599999947E-2</v>
      </c>
      <c r="G323" s="12">
        <v>-68.210855779580072</v>
      </c>
      <c r="H323" s="12">
        <v>506.21091291248013</v>
      </c>
      <c r="I323" s="12">
        <v>22.693366053040005</v>
      </c>
      <c r="J323" s="12">
        <v>0.48523354000000152</v>
      </c>
    </row>
    <row r="324" spans="2:10" x14ac:dyDescent="0.3">
      <c r="B324" s="19">
        <v>0.21736111111111101</v>
      </c>
      <c r="C324" s="12">
        <v>-8.5261207997831043</v>
      </c>
      <c r="D324" s="12">
        <v>-275.80528359674287</v>
      </c>
      <c r="E324" s="12">
        <v>54.36086370741004</v>
      </c>
      <c r="F324" s="12">
        <v>-6.4176516433333275E-2</v>
      </c>
      <c r="G324" s="12">
        <v>-69.279210735553406</v>
      </c>
      <c r="H324" s="12">
        <v>506.39455646547015</v>
      </c>
      <c r="I324" s="12">
        <v>23.384644081743339</v>
      </c>
      <c r="J324" s="12">
        <v>0.52794989333333497</v>
      </c>
    </row>
    <row r="325" spans="2:10" x14ac:dyDescent="0.3">
      <c r="B325" s="19">
        <v>0.218055555555556</v>
      </c>
      <c r="C325" s="12">
        <v>-9.2899605372664755</v>
      </c>
      <c r="D325" s="12">
        <v>-275.36270799344618</v>
      </c>
      <c r="E325" s="12">
        <v>54.618144632380037</v>
      </c>
      <c r="F325" s="12">
        <v>-4.7596583266666603E-2</v>
      </c>
      <c r="G325" s="12">
        <v>-70.347565691526739</v>
      </c>
      <c r="H325" s="12">
        <v>506.57820001846017</v>
      </c>
      <c r="I325" s="12">
        <v>24.075922110446673</v>
      </c>
      <c r="J325" s="12">
        <v>0.57066624666666843</v>
      </c>
    </row>
    <row r="326" spans="2:10" x14ac:dyDescent="0.3">
      <c r="B326" s="19">
        <v>0.21875</v>
      </c>
      <c r="C326" s="12">
        <v>-10.053800274749847</v>
      </c>
      <c r="D326" s="12">
        <v>-274.92013239014949</v>
      </c>
      <c r="E326" s="12">
        <v>54.875425557350034</v>
      </c>
      <c r="F326" s="12">
        <v>-3.1016650099999928E-2</v>
      </c>
      <c r="G326" s="12">
        <v>-71.415920647500073</v>
      </c>
      <c r="H326" s="12">
        <v>506.76184357145019</v>
      </c>
      <c r="I326" s="12">
        <v>24.767200139150006</v>
      </c>
      <c r="J326" s="12">
        <v>0.61338260000000189</v>
      </c>
    </row>
    <row r="327" spans="2:10" x14ac:dyDescent="0.3">
      <c r="B327" s="19">
        <v>0.219444444444444</v>
      </c>
      <c r="C327" s="12">
        <v>-10.817640012233218</v>
      </c>
      <c r="D327" s="12">
        <v>-274.4775567868528</v>
      </c>
      <c r="E327" s="12">
        <v>55.132706482320032</v>
      </c>
      <c r="F327" s="12">
        <v>-1.4436716933333253E-2</v>
      </c>
      <c r="G327" s="12">
        <v>-72.484275603473407</v>
      </c>
      <c r="H327" s="12">
        <v>506.94548712444021</v>
      </c>
      <c r="I327" s="12">
        <v>25.45847816785334</v>
      </c>
      <c r="J327" s="12">
        <v>0.65609895333333534</v>
      </c>
    </row>
    <row r="328" spans="2:10" x14ac:dyDescent="0.3">
      <c r="B328" s="19">
        <v>0.22013888888888899</v>
      </c>
      <c r="C328" s="12">
        <v>-11.581479749716589</v>
      </c>
      <c r="D328" s="12">
        <v>-274.03498118355611</v>
      </c>
      <c r="E328" s="12">
        <v>55.389987407290029</v>
      </c>
      <c r="F328" s="12">
        <v>2.1432162333334219E-3</v>
      </c>
      <c r="G328" s="12">
        <v>-73.55263055944674</v>
      </c>
      <c r="H328" s="12">
        <v>507.12913067743023</v>
      </c>
      <c r="I328" s="12">
        <v>26.149756196556673</v>
      </c>
      <c r="J328" s="12">
        <v>0.6988153066666688</v>
      </c>
    </row>
    <row r="329" spans="2:10" x14ac:dyDescent="0.3">
      <c r="B329" s="19">
        <v>0.22083333333333299</v>
      </c>
      <c r="C329" s="12">
        <v>-12.34531948719996</v>
      </c>
      <c r="D329" s="12">
        <v>-273.59240558025942</v>
      </c>
      <c r="E329" s="12">
        <v>55.647268332260026</v>
      </c>
      <c r="F329" s="12">
        <v>1.8723149400000097E-2</v>
      </c>
      <c r="G329" s="12">
        <v>-74.620985515420074</v>
      </c>
      <c r="H329" s="12">
        <v>507.31277423042025</v>
      </c>
      <c r="I329" s="12">
        <v>26.841034225260007</v>
      </c>
      <c r="J329" s="12">
        <v>0.74153166000000226</v>
      </c>
    </row>
    <row r="330" spans="2:10" x14ac:dyDescent="0.3">
      <c r="B330" s="19">
        <v>0.22152777777777799</v>
      </c>
      <c r="C330" s="12">
        <v>-13.109159224683332</v>
      </c>
      <c r="D330" s="12">
        <v>-273.14982997696274</v>
      </c>
      <c r="E330" s="12">
        <v>55.904549257230023</v>
      </c>
      <c r="F330" s="12">
        <v>3.5303082566666769E-2</v>
      </c>
      <c r="G330" s="12">
        <v>-75.689340471393407</v>
      </c>
      <c r="H330" s="12">
        <v>507.49641778341027</v>
      </c>
      <c r="I330" s="12">
        <v>27.53231225396334</v>
      </c>
      <c r="J330" s="12">
        <v>0.78424801333333571</v>
      </c>
    </row>
    <row r="331" spans="2:10" x14ac:dyDescent="0.3">
      <c r="B331" s="19">
        <v>0.22222222222222199</v>
      </c>
      <c r="C331" s="12">
        <v>-13.872998962166703</v>
      </c>
      <c r="D331" s="12">
        <v>-272.70725437366605</v>
      </c>
      <c r="E331" s="12">
        <v>56.161830182200021</v>
      </c>
      <c r="F331" s="12">
        <v>5.188301573333344E-2</v>
      </c>
      <c r="G331" s="12">
        <v>-76.757695427366741</v>
      </c>
      <c r="H331" s="12">
        <v>507.68006133640029</v>
      </c>
      <c r="I331" s="12">
        <v>28.223590282666674</v>
      </c>
      <c r="J331" s="12">
        <v>0.82696436666666917</v>
      </c>
    </row>
    <row r="332" spans="2:10" x14ac:dyDescent="0.3">
      <c r="B332" s="19">
        <v>0.22291666666666701</v>
      </c>
      <c r="C332" s="12">
        <v>-14.636838699650074</v>
      </c>
      <c r="D332" s="12">
        <v>-272.26467877036936</v>
      </c>
      <c r="E332" s="12">
        <v>56.419111107170018</v>
      </c>
      <c r="F332" s="12">
        <v>6.8462948900000112E-2</v>
      </c>
      <c r="G332" s="12">
        <v>-77.826050383340075</v>
      </c>
      <c r="H332" s="12">
        <v>507.86370488939031</v>
      </c>
      <c r="I332" s="12">
        <v>28.914868311370007</v>
      </c>
      <c r="J332" s="12">
        <v>0.86968072000000263</v>
      </c>
    </row>
    <row r="333" spans="2:10" x14ac:dyDescent="0.3">
      <c r="B333" s="19">
        <v>0.22361111111111101</v>
      </c>
      <c r="C333" s="12">
        <v>-15.400678437133445</v>
      </c>
      <c r="D333" s="12">
        <v>-271.82210316707267</v>
      </c>
      <c r="E333" s="12">
        <v>56.676392032140015</v>
      </c>
      <c r="F333" s="12">
        <v>8.5042882066666783E-2</v>
      </c>
      <c r="G333" s="12">
        <v>-78.894405339313408</v>
      </c>
      <c r="H333" s="12">
        <v>508.04734844238033</v>
      </c>
      <c r="I333" s="12">
        <v>29.606146340073341</v>
      </c>
      <c r="J333" s="12">
        <v>0.91239707333333608</v>
      </c>
    </row>
    <row r="334" spans="2:10" x14ac:dyDescent="0.3">
      <c r="B334" s="19">
        <v>0.22430555555555601</v>
      </c>
      <c r="C334" s="12">
        <v>-16.164518174616816</v>
      </c>
      <c r="D334" s="12">
        <v>-271.37952756377598</v>
      </c>
      <c r="E334" s="12">
        <v>56.933672957110012</v>
      </c>
      <c r="F334" s="12">
        <v>0.10162281523333346</v>
      </c>
      <c r="G334" s="12">
        <v>-79.962760295286742</v>
      </c>
      <c r="H334" s="12">
        <v>508.23099199537035</v>
      </c>
      <c r="I334" s="12">
        <v>30.297424368776674</v>
      </c>
      <c r="J334" s="12">
        <v>0.95511342666666954</v>
      </c>
    </row>
    <row r="335" spans="2:10" x14ac:dyDescent="0.3">
      <c r="B335" s="19">
        <v>0.22500000000000001</v>
      </c>
      <c r="C335" s="12">
        <v>-16.928357912100186</v>
      </c>
      <c r="D335" s="12">
        <v>-270.93695196047929</v>
      </c>
      <c r="E335" s="12">
        <v>57.190953882080009</v>
      </c>
      <c r="F335" s="12">
        <v>0.11820274840000013</v>
      </c>
      <c r="G335" s="12">
        <v>-81.031115251260076</v>
      </c>
      <c r="H335" s="12">
        <v>508.41463554836037</v>
      </c>
      <c r="I335" s="12">
        <v>30.988702397480008</v>
      </c>
      <c r="J335" s="12">
        <v>0.997829780000003</v>
      </c>
    </row>
    <row r="336" spans="2:10" x14ac:dyDescent="0.3">
      <c r="B336" s="19">
        <v>0.225694444444444</v>
      </c>
      <c r="C336" s="12">
        <v>-17.692197649583555</v>
      </c>
      <c r="D336" s="12">
        <v>-270.4943763571826</v>
      </c>
      <c r="E336" s="12">
        <v>57.448234807050007</v>
      </c>
      <c r="F336" s="12">
        <v>0.13478268156666681</v>
      </c>
      <c r="G336" s="12">
        <v>-82.099470207233409</v>
      </c>
      <c r="H336" s="12">
        <v>508.59827910135039</v>
      </c>
      <c r="I336" s="12">
        <v>31.679980426183342</v>
      </c>
      <c r="J336" s="12">
        <v>1.0405461333333366</v>
      </c>
    </row>
    <row r="337" spans="2:10" x14ac:dyDescent="0.3">
      <c r="B337" s="19">
        <v>0.226388888888889</v>
      </c>
      <c r="C337" s="12">
        <v>-18.456037387066925</v>
      </c>
      <c r="D337" s="12">
        <v>-270.05180075388591</v>
      </c>
      <c r="E337" s="12">
        <v>57.705515732020004</v>
      </c>
      <c r="F337" s="12">
        <v>0.15136261473333348</v>
      </c>
      <c r="G337" s="12">
        <v>-83.167825163206743</v>
      </c>
      <c r="H337" s="12">
        <v>508.78192265434041</v>
      </c>
      <c r="I337" s="12">
        <v>32.371258454886672</v>
      </c>
      <c r="J337" s="12">
        <v>1.08326248666667</v>
      </c>
    </row>
    <row r="338" spans="2:10" x14ac:dyDescent="0.3">
      <c r="B338" s="19">
        <v>0.227083333333333</v>
      </c>
      <c r="C338" s="12">
        <v>-19.219877124550294</v>
      </c>
      <c r="D338" s="12">
        <v>-269.60922515058922</v>
      </c>
      <c r="E338" s="12">
        <v>57.962796656990001</v>
      </c>
      <c r="F338" s="12">
        <v>0.16794254790000016</v>
      </c>
      <c r="G338" s="12">
        <v>-84.236180119180077</v>
      </c>
      <c r="H338" s="12">
        <v>508.96556620733043</v>
      </c>
      <c r="I338" s="12">
        <v>33.062536483590002</v>
      </c>
      <c r="J338" s="12">
        <v>1.1259788400000035</v>
      </c>
    </row>
    <row r="339" spans="2:10" x14ac:dyDescent="0.3">
      <c r="B339" s="19">
        <v>0.227777777777778</v>
      </c>
      <c r="C339" s="12">
        <v>-19.983716862033663</v>
      </c>
      <c r="D339" s="12">
        <v>-269.16664954729254</v>
      </c>
      <c r="E339" s="12">
        <v>58.220077581959998</v>
      </c>
      <c r="F339" s="12">
        <v>0.18452248106666683</v>
      </c>
      <c r="G339" s="12">
        <v>-85.30453507515341</v>
      </c>
      <c r="H339" s="12">
        <v>509.14920976032045</v>
      </c>
      <c r="I339" s="12">
        <v>33.753814512293332</v>
      </c>
      <c r="J339" s="12">
        <v>1.1686951933333369</v>
      </c>
    </row>
    <row r="340" spans="2:10" x14ac:dyDescent="0.3">
      <c r="B340" s="19">
        <v>0.22847222222222199</v>
      </c>
      <c r="C340" s="12">
        <v>-20.747556599517033</v>
      </c>
      <c r="D340" s="12">
        <v>-268.72407394399585</v>
      </c>
      <c r="E340" s="12">
        <v>58.477358506929995</v>
      </c>
      <c r="F340" s="12">
        <v>0.2011024142333335</v>
      </c>
      <c r="G340" s="12">
        <v>-86.372890031126744</v>
      </c>
      <c r="H340" s="12">
        <v>509.33285331331047</v>
      </c>
      <c r="I340" s="12">
        <v>34.445092540996662</v>
      </c>
      <c r="J340" s="12">
        <v>1.2114115466666704</v>
      </c>
    </row>
    <row r="341" spans="2:10" x14ac:dyDescent="0.3">
      <c r="B341" s="19">
        <v>0.22916666666666699</v>
      </c>
      <c r="C341" s="12">
        <v>-21.511396337000406</v>
      </c>
      <c r="D341" s="12">
        <v>-268.28149834069973</v>
      </c>
      <c r="E341" s="12">
        <v>58.734639431900064</v>
      </c>
      <c r="F341" s="12">
        <v>0.21768234740000025</v>
      </c>
      <c r="G341" s="12">
        <v>-87.441244987100163</v>
      </c>
      <c r="H341" s="12">
        <v>509.5164968662998</v>
      </c>
      <c r="I341" s="12">
        <v>35.136370569699999</v>
      </c>
      <c r="J341" s="12">
        <v>1.2541279000000038</v>
      </c>
    </row>
    <row r="342" spans="2:10" x14ac:dyDescent="0.3">
      <c r="B342" s="19">
        <v>0.22986111111111099</v>
      </c>
      <c r="C342" s="12">
        <v>-22.657917859590391</v>
      </c>
      <c r="D342" s="12">
        <v>-267.73835401603304</v>
      </c>
      <c r="E342" s="12">
        <v>58.374709068126727</v>
      </c>
      <c r="F342" s="12">
        <v>1.1575622788000004</v>
      </c>
      <c r="G342" s="12">
        <v>-88.886441206096819</v>
      </c>
      <c r="H342" s="12">
        <v>509.04443937576315</v>
      </c>
      <c r="I342" s="12">
        <v>35.519978128596662</v>
      </c>
      <c r="J342" s="12">
        <v>2.1906258900000042</v>
      </c>
    </row>
    <row r="343" spans="2:10" x14ac:dyDescent="0.3">
      <c r="B343" s="19">
        <v>0.23055555555555601</v>
      </c>
      <c r="C343" s="12">
        <v>-23.804439382180377</v>
      </c>
      <c r="D343" s="12">
        <v>-267.19520969136636</v>
      </c>
      <c r="E343" s="12">
        <v>58.01477870435339</v>
      </c>
      <c r="F343" s="12">
        <v>2.0974422102000005</v>
      </c>
      <c r="G343" s="12">
        <v>-90.331637425093476</v>
      </c>
      <c r="H343" s="12">
        <v>508.57238188522649</v>
      </c>
      <c r="I343" s="12">
        <v>35.903585687493326</v>
      </c>
      <c r="J343" s="12">
        <v>3.1271238800000045</v>
      </c>
    </row>
    <row r="344" spans="2:10" x14ac:dyDescent="0.3">
      <c r="B344" s="19">
        <v>0.23125000000000001</v>
      </c>
      <c r="C344" s="12">
        <v>-24.950960904770362</v>
      </c>
      <c r="D344" s="12">
        <v>-266.65206536669967</v>
      </c>
      <c r="E344" s="12">
        <v>57.654848340580052</v>
      </c>
      <c r="F344" s="12">
        <v>3.0373221416000007</v>
      </c>
      <c r="G344" s="12">
        <v>-91.776833644090132</v>
      </c>
      <c r="H344" s="12">
        <v>508.10032439468984</v>
      </c>
      <c r="I344" s="12">
        <v>36.28719324638999</v>
      </c>
      <c r="J344" s="12">
        <v>4.0636218700000049</v>
      </c>
    </row>
    <row r="345" spans="2:10" x14ac:dyDescent="0.3">
      <c r="B345" s="19">
        <v>0.23194444444444401</v>
      </c>
      <c r="C345" s="12">
        <v>-26.097482427360347</v>
      </c>
      <c r="D345" s="12">
        <v>-266.10892104203299</v>
      </c>
      <c r="E345" s="12">
        <v>57.294917976806715</v>
      </c>
      <c r="F345" s="12">
        <v>3.9772020730000008</v>
      </c>
      <c r="G345" s="12">
        <v>-93.222029863086789</v>
      </c>
      <c r="H345" s="12">
        <v>507.62826690415318</v>
      </c>
      <c r="I345" s="12">
        <v>36.670800805286653</v>
      </c>
      <c r="J345" s="12">
        <v>5.0001198600000052</v>
      </c>
    </row>
    <row r="346" spans="2:10" x14ac:dyDescent="0.3">
      <c r="B346" s="19">
        <v>0.23263888888888901</v>
      </c>
      <c r="C346" s="12">
        <v>-27.244003949950333</v>
      </c>
      <c r="D346" s="12">
        <v>-265.5657767173663</v>
      </c>
      <c r="E346" s="12">
        <v>56.934987613033378</v>
      </c>
      <c r="F346" s="12">
        <v>4.917082004400001</v>
      </c>
      <c r="G346" s="12">
        <v>-94.667226082083445</v>
      </c>
      <c r="H346" s="12">
        <v>507.15620941361652</v>
      </c>
      <c r="I346" s="12">
        <v>37.054408364183317</v>
      </c>
      <c r="J346" s="12">
        <v>5.9366178500000055</v>
      </c>
    </row>
    <row r="347" spans="2:10" x14ac:dyDescent="0.3">
      <c r="B347" s="19">
        <v>0.233333333333333</v>
      </c>
      <c r="C347" s="12">
        <v>-28.390525472540318</v>
      </c>
      <c r="D347" s="12">
        <v>-265.02263239269962</v>
      </c>
      <c r="E347" s="12">
        <v>56.575057249260041</v>
      </c>
      <c r="F347" s="12">
        <v>5.8569619358000011</v>
      </c>
      <c r="G347" s="12">
        <v>-96.112422301080102</v>
      </c>
      <c r="H347" s="12">
        <v>506.68415192307987</v>
      </c>
      <c r="I347" s="12">
        <v>37.43801592307998</v>
      </c>
      <c r="J347" s="12">
        <v>6.8731158400000059</v>
      </c>
    </row>
    <row r="348" spans="2:10" x14ac:dyDescent="0.3">
      <c r="B348" s="19">
        <v>0.234027777777778</v>
      </c>
      <c r="C348" s="12">
        <v>-29.537046995130304</v>
      </c>
      <c r="D348" s="12">
        <v>-264.47948806803294</v>
      </c>
      <c r="E348" s="12">
        <v>56.215126885486704</v>
      </c>
      <c r="F348" s="12">
        <v>6.7968418672000013</v>
      </c>
      <c r="G348" s="12">
        <v>-97.557618520076758</v>
      </c>
      <c r="H348" s="12">
        <v>506.21209443254321</v>
      </c>
      <c r="I348" s="12">
        <v>37.821623481976644</v>
      </c>
      <c r="J348" s="12">
        <v>7.8096138300000062</v>
      </c>
    </row>
    <row r="349" spans="2:10" x14ac:dyDescent="0.3">
      <c r="B349" s="19">
        <v>0.234722222222222</v>
      </c>
      <c r="C349" s="12">
        <v>-30.683568517720289</v>
      </c>
      <c r="D349" s="12">
        <v>-263.93634374336625</v>
      </c>
      <c r="E349" s="12">
        <v>55.855196521713367</v>
      </c>
      <c r="F349" s="12">
        <v>7.7367217986000014</v>
      </c>
      <c r="G349" s="12">
        <v>-99.002814739073415</v>
      </c>
      <c r="H349" s="12">
        <v>505.74003694200655</v>
      </c>
      <c r="I349" s="12">
        <v>38.205231040873308</v>
      </c>
      <c r="J349" s="12">
        <v>8.7461118200000065</v>
      </c>
    </row>
    <row r="350" spans="2:10" x14ac:dyDescent="0.3">
      <c r="B350" s="19">
        <v>0.235416666666667</v>
      </c>
      <c r="C350" s="12">
        <v>-31.830090040310274</v>
      </c>
      <c r="D350" s="12">
        <v>-263.39319941869957</v>
      </c>
      <c r="E350" s="12">
        <v>55.49526615794003</v>
      </c>
      <c r="F350" s="12">
        <v>8.6766017300000016</v>
      </c>
      <c r="G350" s="12">
        <v>-100.44801095807007</v>
      </c>
      <c r="H350" s="12">
        <v>505.2679794514699</v>
      </c>
      <c r="I350" s="12">
        <v>38.588838599769971</v>
      </c>
      <c r="J350" s="12">
        <v>9.682609810000006</v>
      </c>
    </row>
    <row r="351" spans="2:10" x14ac:dyDescent="0.3">
      <c r="B351" s="19">
        <v>0.23611111111111099</v>
      </c>
      <c r="C351" s="12">
        <v>-32.97661156290026</v>
      </c>
      <c r="D351" s="12">
        <v>-262.85005509403288</v>
      </c>
      <c r="E351" s="12">
        <v>55.135335794166693</v>
      </c>
      <c r="F351" s="12">
        <v>9.6164816614000017</v>
      </c>
      <c r="G351" s="12">
        <v>-101.89320717706673</v>
      </c>
      <c r="H351" s="12">
        <v>504.79592196093324</v>
      </c>
      <c r="I351" s="12">
        <v>38.972446158666635</v>
      </c>
      <c r="J351" s="12">
        <v>10.619107800000005</v>
      </c>
    </row>
    <row r="352" spans="2:10" x14ac:dyDescent="0.3">
      <c r="B352" s="19">
        <v>0.23680555555555599</v>
      </c>
      <c r="C352" s="12">
        <v>-34.123133085490245</v>
      </c>
      <c r="D352" s="12">
        <v>-262.3069107693662</v>
      </c>
      <c r="E352" s="12">
        <v>54.775405430393356</v>
      </c>
      <c r="F352" s="12">
        <v>10.556361592800002</v>
      </c>
      <c r="G352" s="12">
        <v>-103.33840339606338</v>
      </c>
      <c r="H352" s="12">
        <v>504.32386447039659</v>
      </c>
      <c r="I352" s="12">
        <v>39.356053717563299</v>
      </c>
      <c r="J352" s="12">
        <v>11.555605790000005</v>
      </c>
    </row>
    <row r="353" spans="2:10" x14ac:dyDescent="0.3">
      <c r="B353" s="19">
        <v>0.23749999999999999</v>
      </c>
      <c r="C353" s="12">
        <v>-35.269654608080231</v>
      </c>
      <c r="D353" s="12">
        <v>-261.76376644469951</v>
      </c>
      <c r="E353" s="12">
        <v>54.415475066620019</v>
      </c>
      <c r="F353" s="12">
        <v>11.496241524200002</v>
      </c>
      <c r="G353" s="12">
        <v>-104.78359961506004</v>
      </c>
      <c r="H353" s="12">
        <v>503.85180697985993</v>
      </c>
      <c r="I353" s="12">
        <v>39.739661276459962</v>
      </c>
      <c r="J353" s="12">
        <v>12.492103780000004</v>
      </c>
    </row>
    <row r="354" spans="2:10" x14ac:dyDescent="0.3">
      <c r="B354" s="19">
        <v>0.23819444444444399</v>
      </c>
      <c r="C354" s="12">
        <v>-36.416176130670216</v>
      </c>
      <c r="D354" s="12">
        <v>-261.22062212003283</v>
      </c>
      <c r="E354" s="12">
        <v>54.055544702846682</v>
      </c>
      <c r="F354" s="12">
        <v>12.436121455600002</v>
      </c>
      <c r="G354" s="12">
        <v>-106.2287958340567</v>
      </c>
      <c r="H354" s="12">
        <v>503.37974948932327</v>
      </c>
      <c r="I354" s="12">
        <v>40.123268835356626</v>
      </c>
      <c r="J354" s="12">
        <v>13.428601770000004</v>
      </c>
    </row>
    <row r="355" spans="2:10" x14ac:dyDescent="0.3">
      <c r="B355" s="19">
        <v>0.23888888888888901</v>
      </c>
      <c r="C355" s="12">
        <v>-37.562697653260201</v>
      </c>
      <c r="D355" s="12">
        <v>-260.67747779536614</v>
      </c>
      <c r="E355" s="12">
        <v>53.695614339073344</v>
      </c>
      <c r="F355" s="12">
        <v>13.376001387000002</v>
      </c>
      <c r="G355" s="12">
        <v>-107.67399205305335</v>
      </c>
      <c r="H355" s="12">
        <v>502.90769199878662</v>
      </c>
      <c r="I355" s="12">
        <v>40.50687639425329</v>
      </c>
      <c r="J355" s="12">
        <v>14.365099760000003</v>
      </c>
    </row>
    <row r="356" spans="2:10" x14ac:dyDescent="0.3">
      <c r="B356" s="19">
        <v>0.23958333333333301</v>
      </c>
      <c r="C356" s="12">
        <v>-38.709219175850187</v>
      </c>
      <c r="D356" s="12">
        <v>-260.13433347069946</v>
      </c>
      <c r="E356" s="12">
        <v>53.335683975300007</v>
      </c>
      <c r="F356" s="12">
        <v>14.315881318400002</v>
      </c>
      <c r="G356" s="12">
        <v>-109.11918827205001</v>
      </c>
      <c r="H356" s="12">
        <v>502.43563450824996</v>
      </c>
      <c r="I356" s="12">
        <v>40.890483953149953</v>
      </c>
      <c r="J356" s="12">
        <v>15.301597750000003</v>
      </c>
    </row>
    <row r="357" spans="2:10" x14ac:dyDescent="0.3">
      <c r="B357" s="19">
        <v>0.24027777777777801</v>
      </c>
      <c r="C357" s="12">
        <v>-39.855740698440172</v>
      </c>
      <c r="D357" s="12">
        <v>-259.59118914603278</v>
      </c>
      <c r="E357" s="12">
        <v>52.97575361152667</v>
      </c>
      <c r="F357" s="12">
        <v>15.255761249800003</v>
      </c>
      <c r="G357" s="12">
        <v>-110.56438449104667</v>
      </c>
      <c r="H357" s="12">
        <v>501.96357701771331</v>
      </c>
      <c r="I357" s="12">
        <v>41.274091512046617</v>
      </c>
      <c r="J357" s="12">
        <v>16.238095740000002</v>
      </c>
    </row>
    <row r="358" spans="2:10" x14ac:dyDescent="0.3">
      <c r="B358" s="19">
        <v>0.240972222222222</v>
      </c>
      <c r="C358" s="12">
        <v>-41.002262221030158</v>
      </c>
      <c r="D358" s="12">
        <v>-259.04804482136609</v>
      </c>
      <c r="E358" s="12">
        <v>52.615823247753333</v>
      </c>
      <c r="F358" s="12">
        <v>16.195641181200003</v>
      </c>
      <c r="G358" s="12">
        <v>-112.00958071004332</v>
      </c>
      <c r="H358" s="12">
        <v>501.49151952717665</v>
      </c>
      <c r="I358" s="12">
        <v>41.657699070943281</v>
      </c>
      <c r="J358" s="12">
        <v>17.174593730000002</v>
      </c>
    </row>
    <row r="359" spans="2:10" x14ac:dyDescent="0.3">
      <c r="B359" s="19">
        <v>0.241666666666667</v>
      </c>
      <c r="C359" s="12">
        <v>-42.148783743620143</v>
      </c>
      <c r="D359" s="12">
        <v>-258.50490049669941</v>
      </c>
      <c r="E359" s="12">
        <v>52.255892883979996</v>
      </c>
      <c r="F359" s="12">
        <v>17.135521112600003</v>
      </c>
      <c r="G359" s="12">
        <v>-113.45477692903998</v>
      </c>
      <c r="H359" s="12">
        <v>501.01946203663999</v>
      </c>
      <c r="I359" s="12">
        <v>42.041306629839944</v>
      </c>
      <c r="J359" s="12">
        <v>18.111091720000001</v>
      </c>
    </row>
    <row r="360" spans="2:10" x14ac:dyDescent="0.3">
      <c r="B360" s="19">
        <v>0.242361111111111</v>
      </c>
      <c r="C360" s="12">
        <v>-43.295305266210129</v>
      </c>
      <c r="D360" s="12">
        <v>-257.96175617203272</v>
      </c>
      <c r="E360" s="12">
        <v>51.895962520206659</v>
      </c>
      <c r="F360" s="12">
        <v>18.075401044000003</v>
      </c>
      <c r="G360" s="12">
        <v>-114.89997314803664</v>
      </c>
      <c r="H360" s="12">
        <v>500.54740454610334</v>
      </c>
      <c r="I360" s="12">
        <v>42.424914188736608</v>
      </c>
      <c r="J360" s="12">
        <v>19.04758971</v>
      </c>
    </row>
    <row r="361" spans="2:10" x14ac:dyDescent="0.3">
      <c r="B361" s="19">
        <v>0.243055555555556</v>
      </c>
      <c r="C361" s="12">
        <v>-44.441826788800114</v>
      </c>
      <c r="D361" s="12">
        <v>-257.41861184736604</v>
      </c>
      <c r="E361" s="12">
        <v>51.536032156433322</v>
      </c>
      <c r="F361" s="12">
        <v>19.015280975400003</v>
      </c>
      <c r="G361" s="12">
        <v>-116.34516936703329</v>
      </c>
      <c r="H361" s="12">
        <v>500.07534705556668</v>
      </c>
      <c r="I361" s="12">
        <v>42.808521747633272</v>
      </c>
      <c r="J361" s="12">
        <v>19.9840877</v>
      </c>
    </row>
    <row r="362" spans="2:10" x14ac:dyDescent="0.3">
      <c r="B362" s="19">
        <v>0.24374999999999999</v>
      </c>
      <c r="C362" s="12">
        <v>-45.588348311390099</v>
      </c>
      <c r="D362" s="12">
        <v>-256.87546752269935</v>
      </c>
      <c r="E362" s="12">
        <v>51.176101792659985</v>
      </c>
      <c r="F362" s="12">
        <v>19.955160906800003</v>
      </c>
      <c r="G362" s="12">
        <v>-117.79036558602995</v>
      </c>
      <c r="H362" s="12">
        <v>499.60328956503002</v>
      </c>
      <c r="I362" s="12">
        <v>43.192129306529935</v>
      </c>
      <c r="J362" s="12">
        <v>20.920585689999999</v>
      </c>
    </row>
    <row r="363" spans="2:10" x14ac:dyDescent="0.3">
      <c r="B363" s="19">
        <v>0.24444444444444399</v>
      </c>
      <c r="C363" s="12">
        <v>-46.734869833980085</v>
      </c>
      <c r="D363" s="12">
        <v>-256.33232319803267</v>
      </c>
      <c r="E363" s="12">
        <v>50.816171428886648</v>
      </c>
      <c r="F363" s="12">
        <v>20.895040838200003</v>
      </c>
      <c r="G363" s="12">
        <v>-119.23556180502661</v>
      </c>
      <c r="H363" s="12">
        <v>499.13123207449337</v>
      </c>
      <c r="I363" s="12">
        <v>43.575736865426599</v>
      </c>
      <c r="J363" s="12">
        <v>21.857083679999999</v>
      </c>
    </row>
    <row r="364" spans="2:10" x14ac:dyDescent="0.3">
      <c r="B364" s="19">
        <v>0.24513888888888899</v>
      </c>
      <c r="C364" s="12">
        <v>-47.88139135657007</v>
      </c>
      <c r="D364" s="12">
        <v>-255.78917887336601</v>
      </c>
      <c r="E364" s="12">
        <v>50.456241065113311</v>
      </c>
      <c r="F364" s="12">
        <v>21.834920769600004</v>
      </c>
      <c r="G364" s="12">
        <v>-120.68075802402326</v>
      </c>
      <c r="H364" s="12">
        <v>498.65917458395671</v>
      </c>
      <c r="I364" s="12">
        <v>43.959344424323263</v>
      </c>
      <c r="J364" s="12">
        <v>22.793581669999998</v>
      </c>
    </row>
    <row r="365" spans="2:10" x14ac:dyDescent="0.3">
      <c r="B365" s="19">
        <v>0.24583333333333299</v>
      </c>
      <c r="C365" s="12">
        <v>-49.027912879160056</v>
      </c>
      <c r="D365" s="12">
        <v>-255.24603454869936</v>
      </c>
      <c r="E365" s="12">
        <v>50.096310701339974</v>
      </c>
      <c r="F365" s="12">
        <v>22.774800701000004</v>
      </c>
      <c r="G365" s="12">
        <v>-122.12595424301992</v>
      </c>
      <c r="H365" s="12">
        <v>498.18711709342006</v>
      </c>
      <c r="I365" s="12">
        <v>44.342951983219926</v>
      </c>
      <c r="J365" s="12">
        <v>23.730079659999998</v>
      </c>
    </row>
    <row r="366" spans="2:10" x14ac:dyDescent="0.3">
      <c r="B366" s="19">
        <v>0.24652777777777801</v>
      </c>
      <c r="C366" s="12">
        <v>-50.174434401750041</v>
      </c>
      <c r="D366" s="12">
        <v>-254.7028902240327</v>
      </c>
      <c r="E366" s="12">
        <v>49.736380337566636</v>
      </c>
      <c r="F366" s="12">
        <v>23.714680632400004</v>
      </c>
      <c r="G366" s="12">
        <v>-123.57115046201658</v>
      </c>
      <c r="H366" s="12">
        <v>497.7150596028834</v>
      </c>
      <c r="I366" s="12">
        <v>44.72655954211659</v>
      </c>
      <c r="J366" s="12">
        <v>24.666577649999997</v>
      </c>
    </row>
    <row r="367" spans="2:10" x14ac:dyDescent="0.3">
      <c r="B367" s="19">
        <v>0.24722222222222201</v>
      </c>
      <c r="C367" s="12">
        <v>-51.320955924340026</v>
      </c>
      <c r="D367" s="12">
        <v>-254.15974589936604</v>
      </c>
      <c r="E367" s="12">
        <v>49.376449973793299</v>
      </c>
      <c r="F367" s="12">
        <v>24.654560563800004</v>
      </c>
      <c r="G367" s="12">
        <v>-125.01634668101323</v>
      </c>
      <c r="H367" s="12">
        <v>497.24300211234674</v>
      </c>
      <c r="I367" s="12">
        <v>45.110167101013253</v>
      </c>
      <c r="J367" s="12">
        <v>25.603075639999997</v>
      </c>
    </row>
    <row r="368" spans="2:10" x14ac:dyDescent="0.3">
      <c r="B368" s="19">
        <v>0.24791666666666701</v>
      </c>
      <c r="C368" s="12">
        <v>-52.467477446930012</v>
      </c>
      <c r="D368" s="12">
        <v>-253.61660157469939</v>
      </c>
      <c r="E368" s="12">
        <v>49.016519610019962</v>
      </c>
      <c r="F368" s="12">
        <v>25.594440495200004</v>
      </c>
      <c r="G368" s="12">
        <v>-126.46154290000989</v>
      </c>
      <c r="H368" s="12">
        <v>496.77094462181009</v>
      </c>
      <c r="I368" s="12">
        <v>45.493774659909917</v>
      </c>
      <c r="J368" s="12">
        <v>26.539573629999996</v>
      </c>
    </row>
    <row r="369" spans="2:10" x14ac:dyDescent="0.3">
      <c r="B369" s="19">
        <v>0.24861111111111101</v>
      </c>
      <c r="C369" s="12">
        <v>-53.613998969519997</v>
      </c>
      <c r="D369" s="12">
        <v>-253.07345725003273</v>
      </c>
      <c r="E369" s="12">
        <v>48.656589246246625</v>
      </c>
      <c r="F369" s="12">
        <v>26.534320426600004</v>
      </c>
      <c r="G369" s="12">
        <v>-127.90673911900655</v>
      </c>
      <c r="H369" s="12">
        <v>496.29888713127343</v>
      </c>
      <c r="I369" s="12">
        <v>45.877382218806581</v>
      </c>
      <c r="J369" s="12">
        <v>27.476071619999995</v>
      </c>
    </row>
    <row r="370" spans="2:10" x14ac:dyDescent="0.3">
      <c r="B370" s="19">
        <v>0.249305555555556</v>
      </c>
      <c r="C370" s="12">
        <v>-54.760520492109983</v>
      </c>
      <c r="D370" s="12">
        <v>-252.53031292536608</v>
      </c>
      <c r="E370" s="12">
        <v>48.296658882473288</v>
      </c>
      <c r="F370" s="12">
        <v>27.474200358000004</v>
      </c>
      <c r="G370" s="12">
        <v>-129.35193533800322</v>
      </c>
      <c r="H370" s="12">
        <v>495.82682964073678</v>
      </c>
      <c r="I370" s="12">
        <v>46.260989777703244</v>
      </c>
      <c r="J370" s="12">
        <v>28.412569609999995</v>
      </c>
    </row>
    <row r="371" spans="2:10" x14ac:dyDescent="0.3">
      <c r="B371" s="19">
        <v>0.25</v>
      </c>
      <c r="C371" s="12">
        <v>-55.907042014699982</v>
      </c>
      <c r="D371" s="12">
        <v>-251.98716860069999</v>
      </c>
      <c r="E371" s="12">
        <v>47.936728518699965</v>
      </c>
      <c r="F371" s="12">
        <v>28.414080289400005</v>
      </c>
      <c r="G371" s="12">
        <v>-130.79713155700006</v>
      </c>
      <c r="H371" s="12">
        <v>495.35477215020001</v>
      </c>
      <c r="I371" s="12">
        <v>46.644597336600008</v>
      </c>
      <c r="J371" s="12">
        <v>29.349067600000012</v>
      </c>
    </row>
    <row r="372" spans="2:10" x14ac:dyDescent="0.3">
      <c r="B372" s="19">
        <v>0.250694444444444</v>
      </c>
      <c r="C372" s="12">
        <v>-60.503655358409986</v>
      </c>
      <c r="D372" s="12">
        <v>-252.20765715003</v>
      </c>
      <c r="E372" s="12">
        <v>47.301712557869969</v>
      </c>
      <c r="F372" s="12">
        <v>32.35504952556667</v>
      </c>
      <c r="G372" s="12">
        <v>-130.92908420322004</v>
      </c>
      <c r="H372" s="12">
        <v>494.72815045416667</v>
      </c>
      <c r="I372" s="12">
        <v>46.729138003660005</v>
      </c>
      <c r="J372" s="12">
        <v>31.902722750000013</v>
      </c>
    </row>
    <row r="373" spans="2:10" x14ac:dyDescent="0.3">
      <c r="B373" s="19">
        <v>0.25138888888888899</v>
      </c>
      <c r="C373" s="12">
        <v>-65.10026870211999</v>
      </c>
      <c r="D373" s="12">
        <v>-252.42814569936002</v>
      </c>
      <c r="E373" s="12">
        <v>46.666696597039973</v>
      </c>
      <c r="F373" s="12">
        <v>36.296018761733336</v>
      </c>
      <c r="G373" s="12">
        <v>-131.06103684944003</v>
      </c>
      <c r="H373" s="12">
        <v>494.10152875813333</v>
      </c>
      <c r="I373" s="12">
        <v>46.813678670720002</v>
      </c>
      <c r="J373" s="12">
        <v>34.456377900000014</v>
      </c>
    </row>
    <row r="374" spans="2:10" x14ac:dyDescent="0.3">
      <c r="B374" s="19">
        <v>0.25208333333333299</v>
      </c>
      <c r="C374" s="12">
        <v>-69.696882045829994</v>
      </c>
      <c r="D374" s="12">
        <v>-252.64863424869003</v>
      </c>
      <c r="E374" s="12">
        <v>46.031680636209977</v>
      </c>
      <c r="F374" s="12">
        <v>40.236987997900002</v>
      </c>
      <c r="G374" s="12">
        <v>-131.19298949566002</v>
      </c>
      <c r="H374" s="12">
        <v>493.47490706209999</v>
      </c>
      <c r="I374" s="12">
        <v>46.898219337779999</v>
      </c>
      <c r="J374" s="12">
        <v>37.010033050000018</v>
      </c>
    </row>
    <row r="375" spans="2:10" x14ac:dyDescent="0.3">
      <c r="B375" s="19">
        <v>0.25277777777777799</v>
      </c>
      <c r="C375" s="12">
        <v>-74.293495389539999</v>
      </c>
      <c r="D375" s="12">
        <v>-252.86912279802004</v>
      </c>
      <c r="E375" s="12">
        <v>45.396664675379981</v>
      </c>
      <c r="F375" s="12">
        <v>44.177957234066668</v>
      </c>
      <c r="G375" s="12">
        <v>-131.32494214188</v>
      </c>
      <c r="H375" s="12">
        <v>492.84828536606665</v>
      </c>
      <c r="I375" s="12">
        <v>46.982760004839996</v>
      </c>
      <c r="J375" s="12">
        <v>39.563688200000023</v>
      </c>
    </row>
    <row r="376" spans="2:10" x14ac:dyDescent="0.3">
      <c r="B376" s="19">
        <v>0.25347222222222199</v>
      </c>
      <c r="C376" s="12">
        <v>-78.890108733250003</v>
      </c>
      <c r="D376" s="12">
        <v>-253.08961134735006</v>
      </c>
      <c r="E376" s="12">
        <v>44.761648714549985</v>
      </c>
      <c r="F376" s="12">
        <v>48.118926470233333</v>
      </c>
      <c r="G376" s="12">
        <v>-131.45689478809999</v>
      </c>
      <c r="H376" s="12">
        <v>492.22166367003331</v>
      </c>
      <c r="I376" s="12">
        <v>47.067300671899993</v>
      </c>
      <c r="J376" s="12">
        <v>42.117343350000027</v>
      </c>
    </row>
    <row r="377" spans="2:10" x14ac:dyDescent="0.3">
      <c r="B377" s="19">
        <v>0.25416666666666698</v>
      </c>
      <c r="C377" s="12">
        <v>-83.486722076960007</v>
      </c>
      <c r="D377" s="12">
        <v>-253.31009989668007</v>
      </c>
      <c r="E377" s="12">
        <v>44.126632753719989</v>
      </c>
      <c r="F377" s="12">
        <v>52.059895706399999</v>
      </c>
      <c r="G377" s="12">
        <v>-131.58884743431997</v>
      </c>
      <c r="H377" s="12">
        <v>491.59504197399997</v>
      </c>
      <c r="I377" s="12">
        <v>47.15184133895999</v>
      </c>
      <c r="J377" s="12">
        <v>44.670998500000032</v>
      </c>
    </row>
    <row r="378" spans="2:10" x14ac:dyDescent="0.3">
      <c r="B378" s="19">
        <v>0.25486111111111098</v>
      </c>
      <c r="C378" s="12">
        <v>-88.083335420670011</v>
      </c>
      <c r="D378" s="12">
        <v>-253.53058844601009</v>
      </c>
      <c r="E378" s="12">
        <v>43.491616792889992</v>
      </c>
      <c r="F378" s="12">
        <v>56.000864942566665</v>
      </c>
      <c r="G378" s="12">
        <v>-131.72080008053996</v>
      </c>
      <c r="H378" s="12">
        <v>490.96842027796663</v>
      </c>
      <c r="I378" s="12">
        <v>47.236382006019987</v>
      </c>
      <c r="J378" s="12">
        <v>47.224653650000036</v>
      </c>
    </row>
    <row r="379" spans="2:10" x14ac:dyDescent="0.3">
      <c r="B379" s="19">
        <v>0.25555555555555598</v>
      </c>
      <c r="C379" s="12">
        <v>-92.679948764380015</v>
      </c>
      <c r="D379" s="12">
        <v>-253.7510769953401</v>
      </c>
      <c r="E379" s="12">
        <v>42.856600832059996</v>
      </c>
      <c r="F379" s="12">
        <v>59.94183417873333</v>
      </c>
      <c r="G379" s="12">
        <v>-131.85275272675995</v>
      </c>
      <c r="H379" s="12">
        <v>490.34179858193329</v>
      </c>
      <c r="I379" s="12">
        <v>47.320922673079984</v>
      </c>
      <c r="J379" s="12">
        <v>49.77830880000004</v>
      </c>
    </row>
    <row r="380" spans="2:10" x14ac:dyDescent="0.3">
      <c r="B380" s="19">
        <v>0.25624999999999998</v>
      </c>
      <c r="C380" s="12">
        <v>-97.276562108090019</v>
      </c>
      <c r="D380" s="12">
        <v>-253.97156554467011</v>
      </c>
      <c r="E380" s="12">
        <v>42.22158487123</v>
      </c>
      <c r="F380" s="12">
        <v>63.882803414899996</v>
      </c>
      <c r="G380" s="12">
        <v>-131.98470537297993</v>
      </c>
      <c r="H380" s="12">
        <v>489.71517688589995</v>
      </c>
      <c r="I380" s="12">
        <v>47.405463340139981</v>
      </c>
      <c r="J380" s="12">
        <v>52.331963950000045</v>
      </c>
    </row>
    <row r="381" spans="2:10" x14ac:dyDescent="0.3">
      <c r="B381" s="19">
        <v>0.25694444444444398</v>
      </c>
      <c r="C381" s="12">
        <v>-101.87317545180002</v>
      </c>
      <c r="D381" s="12">
        <v>-254.19205409400013</v>
      </c>
      <c r="E381" s="12">
        <v>41.586568910400004</v>
      </c>
      <c r="F381" s="12">
        <v>67.823772651066662</v>
      </c>
      <c r="G381" s="12">
        <v>-132.11665801919992</v>
      </c>
      <c r="H381" s="12">
        <v>489.08855518986661</v>
      </c>
      <c r="I381" s="12">
        <v>47.490004007199978</v>
      </c>
      <c r="J381" s="12">
        <v>54.885619100000049</v>
      </c>
    </row>
    <row r="382" spans="2:10" x14ac:dyDescent="0.3">
      <c r="B382" s="19">
        <v>0.25763888888888897</v>
      </c>
      <c r="C382" s="12">
        <v>-106.46978879551003</v>
      </c>
      <c r="D382" s="12">
        <v>-254.41254264333014</v>
      </c>
      <c r="E382" s="12">
        <v>40.951552949570008</v>
      </c>
      <c r="F382" s="12">
        <v>71.764741887233328</v>
      </c>
      <c r="G382" s="12">
        <v>-132.2486106654199</v>
      </c>
      <c r="H382" s="12">
        <v>488.46193349383327</v>
      </c>
      <c r="I382" s="12">
        <v>47.574544674259975</v>
      </c>
      <c r="J382" s="12">
        <v>57.439274250000054</v>
      </c>
    </row>
    <row r="383" spans="2:10" x14ac:dyDescent="0.3">
      <c r="B383" s="19">
        <v>0.25833333333333303</v>
      </c>
      <c r="C383" s="12">
        <v>-111.06640213922003</v>
      </c>
      <c r="D383" s="12">
        <v>-254.63303119266016</v>
      </c>
      <c r="E383" s="12">
        <v>40.316536988740012</v>
      </c>
      <c r="F383" s="12">
        <v>75.705711123399993</v>
      </c>
      <c r="G383" s="12">
        <v>-132.38056331163989</v>
      </c>
      <c r="H383" s="12">
        <v>487.83531179779993</v>
      </c>
      <c r="I383" s="12">
        <v>47.659085341319972</v>
      </c>
      <c r="J383" s="12">
        <v>59.992929400000058</v>
      </c>
    </row>
    <row r="384" spans="2:10" x14ac:dyDescent="0.3">
      <c r="B384" s="19">
        <v>0.25902777777777802</v>
      </c>
      <c r="C384" s="12">
        <v>-115.66301548293004</v>
      </c>
      <c r="D384" s="12">
        <v>-254.85351974199017</v>
      </c>
      <c r="E384" s="12">
        <v>39.681521027910016</v>
      </c>
      <c r="F384" s="12">
        <v>79.646680359566659</v>
      </c>
      <c r="G384" s="12">
        <v>-132.51251595785988</v>
      </c>
      <c r="H384" s="12">
        <v>487.20869010176659</v>
      </c>
      <c r="I384" s="12">
        <v>47.74362600837997</v>
      </c>
      <c r="J384" s="12">
        <v>62.546584550000063</v>
      </c>
    </row>
    <row r="385" spans="2:10" x14ac:dyDescent="0.3">
      <c r="B385" s="19">
        <v>0.25972222222222202</v>
      </c>
      <c r="C385" s="12">
        <v>-120.25962882664004</v>
      </c>
      <c r="D385" s="12">
        <v>-255.07400829132018</v>
      </c>
      <c r="E385" s="12">
        <v>39.04650506708002</v>
      </c>
      <c r="F385" s="12">
        <v>83.587649595733325</v>
      </c>
      <c r="G385" s="12">
        <v>-132.64446860407986</v>
      </c>
      <c r="H385" s="12">
        <v>486.58206840573325</v>
      </c>
      <c r="I385" s="12">
        <v>47.828166675439967</v>
      </c>
      <c r="J385" s="12">
        <v>65.10023970000006</v>
      </c>
    </row>
    <row r="386" spans="2:10" x14ac:dyDescent="0.3">
      <c r="B386" s="19">
        <v>0.26041666666666702</v>
      </c>
      <c r="C386" s="12">
        <v>-124.85624217035004</v>
      </c>
      <c r="D386" s="12">
        <v>-255.2944968406502</v>
      </c>
      <c r="E386" s="12">
        <v>38.411489106250023</v>
      </c>
      <c r="F386" s="12">
        <v>87.52861883189999</v>
      </c>
      <c r="G386" s="12">
        <v>-132.77642125029985</v>
      </c>
      <c r="H386" s="12">
        <v>485.95544670969991</v>
      </c>
      <c r="I386" s="12">
        <v>47.912707342499964</v>
      </c>
      <c r="J386" s="12">
        <v>67.653894850000057</v>
      </c>
    </row>
    <row r="387" spans="2:10" x14ac:dyDescent="0.3">
      <c r="B387" s="19">
        <v>0.26111111111111102</v>
      </c>
      <c r="C387" s="12">
        <v>-129.45285551406005</v>
      </c>
      <c r="D387" s="12">
        <v>-255.51498538998021</v>
      </c>
      <c r="E387" s="12">
        <v>37.776473145420027</v>
      </c>
      <c r="F387" s="12">
        <v>91.469588068066656</v>
      </c>
      <c r="G387" s="12">
        <v>-132.90837389651983</v>
      </c>
      <c r="H387" s="12">
        <v>485.32882501366657</v>
      </c>
      <c r="I387" s="12">
        <v>47.997248009559961</v>
      </c>
      <c r="J387" s="12">
        <v>70.207550000000055</v>
      </c>
    </row>
    <row r="388" spans="2:10" x14ac:dyDescent="0.3">
      <c r="B388" s="19">
        <v>0.26180555555555601</v>
      </c>
      <c r="C388" s="12">
        <v>-134.04946885777005</v>
      </c>
      <c r="D388" s="12">
        <v>-255.73547393931022</v>
      </c>
      <c r="E388" s="12">
        <v>37.141457184590031</v>
      </c>
      <c r="F388" s="12">
        <v>95.410557304233322</v>
      </c>
      <c r="G388" s="12">
        <v>-133.04032654273982</v>
      </c>
      <c r="H388" s="12">
        <v>484.70220331763323</v>
      </c>
      <c r="I388" s="12">
        <v>48.081788676619958</v>
      </c>
      <c r="J388" s="12">
        <v>72.761205150000052</v>
      </c>
    </row>
    <row r="389" spans="2:10" x14ac:dyDescent="0.3">
      <c r="B389" s="19">
        <v>0.26250000000000001</v>
      </c>
      <c r="C389" s="12">
        <v>-138.64608220148006</v>
      </c>
      <c r="D389" s="12">
        <v>-255.95596248864024</v>
      </c>
      <c r="E389" s="12">
        <v>36.506441223760035</v>
      </c>
      <c r="F389" s="12">
        <v>99.351526540399988</v>
      </c>
      <c r="G389" s="12">
        <v>-133.17227918895981</v>
      </c>
      <c r="H389" s="12">
        <v>484.07558162159989</v>
      </c>
      <c r="I389" s="12">
        <v>48.166329343679955</v>
      </c>
      <c r="J389" s="12">
        <v>75.314860300000049</v>
      </c>
    </row>
    <row r="390" spans="2:10" x14ac:dyDescent="0.3">
      <c r="B390" s="19">
        <v>0.26319444444444401</v>
      </c>
      <c r="C390" s="12">
        <v>-143.24269554519006</v>
      </c>
      <c r="D390" s="12">
        <v>-256.17645103797025</v>
      </c>
      <c r="E390" s="12">
        <v>35.871425262930039</v>
      </c>
      <c r="F390" s="12">
        <v>103.29249577656665</v>
      </c>
      <c r="G390" s="12">
        <v>-133.30423183517979</v>
      </c>
      <c r="H390" s="12">
        <v>483.44895992556656</v>
      </c>
      <c r="I390" s="12">
        <v>48.250870010739952</v>
      </c>
      <c r="J390" s="12">
        <v>77.868515450000046</v>
      </c>
    </row>
    <row r="391" spans="2:10" x14ac:dyDescent="0.3">
      <c r="B391" s="19">
        <v>0.26388888888888901</v>
      </c>
      <c r="C391" s="12">
        <v>-147.83930888890006</v>
      </c>
      <c r="D391" s="12">
        <v>-256.39693958730027</v>
      </c>
      <c r="E391" s="12">
        <v>35.236409302100043</v>
      </c>
      <c r="F391" s="12">
        <v>107.23346501273332</v>
      </c>
      <c r="G391" s="12">
        <v>-133.43618448139978</v>
      </c>
      <c r="H391" s="12">
        <v>482.82233822953322</v>
      </c>
      <c r="I391" s="12">
        <v>48.335410677799949</v>
      </c>
      <c r="J391" s="12">
        <v>80.422170600000044</v>
      </c>
    </row>
    <row r="392" spans="2:10" x14ac:dyDescent="0.3">
      <c r="B392" s="19">
        <v>0.264583333333333</v>
      </c>
      <c r="C392" s="12">
        <v>-152.43592223261007</v>
      </c>
      <c r="D392" s="12">
        <v>-256.61742813663028</v>
      </c>
      <c r="E392" s="12">
        <v>34.601393341270047</v>
      </c>
      <c r="F392" s="12">
        <v>111.17443424889998</v>
      </c>
      <c r="G392" s="12">
        <v>-133.56813712761976</v>
      </c>
      <c r="H392" s="12">
        <v>482.19571653349988</v>
      </c>
      <c r="I392" s="12">
        <v>48.419951344859946</v>
      </c>
      <c r="J392" s="12">
        <v>82.975825750000041</v>
      </c>
    </row>
    <row r="393" spans="2:10" x14ac:dyDescent="0.3">
      <c r="B393" s="19">
        <v>0.265277777777778</v>
      </c>
      <c r="C393" s="12">
        <v>-157.03253557632007</v>
      </c>
      <c r="D393" s="12">
        <v>-256.83791668596029</v>
      </c>
      <c r="E393" s="12">
        <v>33.966377380440051</v>
      </c>
      <c r="F393" s="12">
        <v>115.11540348506665</v>
      </c>
      <c r="G393" s="12">
        <v>-133.70008977383975</v>
      </c>
      <c r="H393" s="12">
        <v>481.56909483746654</v>
      </c>
      <c r="I393" s="12">
        <v>48.504492011919943</v>
      </c>
      <c r="J393" s="12">
        <v>85.529480900000038</v>
      </c>
    </row>
    <row r="394" spans="2:10" x14ac:dyDescent="0.3">
      <c r="B394" s="19">
        <v>0.265972222222222</v>
      </c>
      <c r="C394" s="12">
        <v>-161.62914892003008</v>
      </c>
      <c r="D394" s="12">
        <v>-257.05840523529031</v>
      </c>
      <c r="E394" s="12">
        <v>33.331361419610054</v>
      </c>
      <c r="F394" s="12">
        <v>119.05637272123332</v>
      </c>
      <c r="G394" s="12">
        <v>-133.83204242005974</v>
      </c>
      <c r="H394" s="12">
        <v>480.9424731414332</v>
      </c>
      <c r="I394" s="12">
        <v>48.58903267897994</v>
      </c>
      <c r="J394" s="12">
        <v>88.083136050000036</v>
      </c>
    </row>
    <row r="395" spans="2:10" x14ac:dyDescent="0.3">
      <c r="B395" s="19">
        <v>0.266666666666667</v>
      </c>
      <c r="C395" s="12">
        <v>-166.22576226374008</v>
      </c>
      <c r="D395" s="12">
        <v>-257.27889378462032</v>
      </c>
      <c r="E395" s="12">
        <v>32.696345458780058</v>
      </c>
      <c r="F395" s="12">
        <v>122.99734195739998</v>
      </c>
      <c r="G395" s="12">
        <v>-133.96399506627972</v>
      </c>
      <c r="H395" s="12">
        <v>480.31585144539986</v>
      </c>
      <c r="I395" s="12">
        <v>48.673573346039937</v>
      </c>
      <c r="J395" s="12">
        <v>90.636791200000033</v>
      </c>
    </row>
    <row r="396" spans="2:10" x14ac:dyDescent="0.3">
      <c r="B396" s="19">
        <v>0.26736111111111099</v>
      </c>
      <c r="C396" s="12">
        <v>-170.82237560745008</v>
      </c>
      <c r="D396" s="12">
        <v>-257.49938233395034</v>
      </c>
      <c r="E396" s="12">
        <v>32.061329497950062</v>
      </c>
      <c r="F396" s="12">
        <v>126.93831119356665</v>
      </c>
      <c r="G396" s="12">
        <v>-134.09594771249971</v>
      </c>
      <c r="H396" s="12">
        <v>479.68922974936652</v>
      </c>
      <c r="I396" s="12">
        <v>48.758114013099934</v>
      </c>
      <c r="J396" s="12">
        <v>93.19044635000003</v>
      </c>
    </row>
    <row r="397" spans="2:10" x14ac:dyDescent="0.3">
      <c r="B397" s="19">
        <v>0.26805555555555599</v>
      </c>
      <c r="C397" s="12">
        <v>-175.41898895116009</v>
      </c>
      <c r="D397" s="12">
        <v>-257.71987088328035</v>
      </c>
      <c r="E397" s="12">
        <v>31.426313537120063</v>
      </c>
      <c r="F397" s="12">
        <v>130.87928042973331</v>
      </c>
      <c r="G397" s="12">
        <v>-134.22790035871969</v>
      </c>
      <c r="H397" s="12">
        <v>479.06260805333318</v>
      </c>
      <c r="I397" s="12">
        <v>48.842654680159932</v>
      </c>
      <c r="J397" s="12">
        <v>95.744101500000028</v>
      </c>
    </row>
    <row r="398" spans="2:10" x14ac:dyDescent="0.3">
      <c r="B398" s="19">
        <v>0.26874999999999999</v>
      </c>
      <c r="C398" s="12">
        <v>-180.01560229487009</v>
      </c>
      <c r="D398" s="12">
        <v>-257.94035943261036</v>
      </c>
      <c r="E398" s="12">
        <v>30.791297576290063</v>
      </c>
      <c r="F398" s="12">
        <v>134.82024966589998</v>
      </c>
      <c r="G398" s="12">
        <v>-134.35985300493968</v>
      </c>
      <c r="H398" s="12">
        <v>478.43598635729984</v>
      </c>
      <c r="I398" s="12">
        <v>48.927195347219929</v>
      </c>
      <c r="J398" s="12">
        <v>98.297756650000025</v>
      </c>
    </row>
    <row r="399" spans="2:10" x14ac:dyDescent="0.3">
      <c r="B399" s="19">
        <v>0.26944444444444399</v>
      </c>
      <c r="C399" s="12">
        <v>-184.6122156385801</v>
      </c>
      <c r="D399" s="12">
        <v>-258.16084798194038</v>
      </c>
      <c r="E399" s="12">
        <v>30.156281615460063</v>
      </c>
      <c r="F399" s="12">
        <v>138.76121890206664</v>
      </c>
      <c r="G399" s="12">
        <v>-134.49180565115967</v>
      </c>
      <c r="H399" s="12">
        <v>477.8093646612665</v>
      </c>
      <c r="I399" s="12">
        <v>49.011736014279926</v>
      </c>
      <c r="J399" s="12">
        <v>100.85141180000002</v>
      </c>
    </row>
    <row r="400" spans="2:10" x14ac:dyDescent="0.3">
      <c r="B400" s="19">
        <v>0.27013888888888898</v>
      </c>
      <c r="C400" s="12">
        <v>-189.2088289822901</v>
      </c>
      <c r="D400" s="12">
        <v>-258.38133653127039</v>
      </c>
      <c r="E400" s="12">
        <v>29.521265654630064</v>
      </c>
      <c r="F400" s="12">
        <v>142.70218813823331</v>
      </c>
      <c r="G400" s="12">
        <v>-134.62375829737965</v>
      </c>
      <c r="H400" s="12">
        <v>477.18274296523316</v>
      </c>
      <c r="I400" s="12">
        <v>49.096276681339923</v>
      </c>
      <c r="J400" s="12">
        <v>103.40506695000002</v>
      </c>
    </row>
    <row r="401" spans="2:10" x14ac:dyDescent="0.3">
      <c r="B401" s="19">
        <v>0.27083333333333298</v>
      </c>
      <c r="C401" s="12">
        <v>-193.80544232600005</v>
      </c>
      <c r="D401" s="12">
        <v>-258.60182508060007</v>
      </c>
      <c r="E401" s="12">
        <v>28.886249693799982</v>
      </c>
      <c r="F401" s="12">
        <v>146.64315737439995</v>
      </c>
      <c r="G401" s="12">
        <v>-134.75571094359998</v>
      </c>
      <c r="H401" s="12">
        <v>476.55612126920005</v>
      </c>
      <c r="I401" s="12">
        <v>49.180817348399998</v>
      </c>
      <c r="J401" s="12">
        <v>105.95872210000005</v>
      </c>
    </row>
    <row r="402" spans="2:10" x14ac:dyDescent="0.3">
      <c r="B402" s="19">
        <v>0.27152777777777798</v>
      </c>
      <c r="C402" s="12">
        <v>-200.32899993955337</v>
      </c>
      <c r="D402" s="12">
        <v>-260.43817067010008</v>
      </c>
      <c r="E402" s="12">
        <v>28.609046358646651</v>
      </c>
      <c r="F402" s="12">
        <v>153.7005843959233</v>
      </c>
      <c r="G402" s="12">
        <v>-133.89346674699999</v>
      </c>
      <c r="H402" s="12">
        <v>474.26038784392671</v>
      </c>
      <c r="I402" s="12">
        <v>49.133796439986668</v>
      </c>
      <c r="J402" s="12">
        <v>110.4514648166667</v>
      </c>
    </row>
    <row r="403" spans="2:10" x14ac:dyDescent="0.3">
      <c r="B403" s="19">
        <v>0.27222222222222198</v>
      </c>
      <c r="C403" s="12">
        <v>-206.85255755310669</v>
      </c>
      <c r="D403" s="12">
        <v>-262.27451625960009</v>
      </c>
      <c r="E403" s="12">
        <v>28.33184302349332</v>
      </c>
      <c r="F403" s="12">
        <v>160.75801141744665</v>
      </c>
      <c r="G403" s="12">
        <v>-133.0312225504</v>
      </c>
      <c r="H403" s="12">
        <v>471.96465441865337</v>
      </c>
      <c r="I403" s="12">
        <v>49.086775531573338</v>
      </c>
      <c r="J403" s="12">
        <v>114.94420753333335</v>
      </c>
    </row>
    <row r="404" spans="2:10" x14ac:dyDescent="0.3">
      <c r="B404" s="19">
        <v>0.27291666666666697</v>
      </c>
      <c r="C404" s="12">
        <v>-213.37611516666001</v>
      </c>
      <c r="D404" s="12">
        <v>-264.1108618491001</v>
      </c>
      <c r="E404" s="12">
        <v>28.054639688339989</v>
      </c>
      <c r="F404" s="12">
        <v>167.81543843897001</v>
      </c>
      <c r="G404" s="12">
        <v>-132.16897835380001</v>
      </c>
      <c r="H404" s="12">
        <v>469.66892099338003</v>
      </c>
      <c r="I404" s="12">
        <v>49.039754623160007</v>
      </c>
      <c r="J404" s="12">
        <v>119.43695025000001</v>
      </c>
    </row>
    <row r="405" spans="2:10" x14ac:dyDescent="0.3">
      <c r="B405" s="19">
        <v>0.27361111111111103</v>
      </c>
      <c r="C405" s="12">
        <v>-219.89967278021334</v>
      </c>
      <c r="D405" s="12">
        <v>-265.94720743860012</v>
      </c>
      <c r="E405" s="12">
        <v>27.777436353186658</v>
      </c>
      <c r="F405" s="12">
        <v>174.87286546049336</v>
      </c>
      <c r="G405" s="12">
        <v>-131.30673415720003</v>
      </c>
      <c r="H405" s="12">
        <v>467.37318756810669</v>
      </c>
      <c r="I405" s="12">
        <v>48.992733714746677</v>
      </c>
      <c r="J405" s="12">
        <v>123.92969296666666</v>
      </c>
    </row>
    <row r="406" spans="2:10" x14ac:dyDescent="0.3">
      <c r="B406" s="19">
        <v>0.27430555555555602</v>
      </c>
      <c r="C406" s="12">
        <v>-226.42323039376666</v>
      </c>
      <c r="D406" s="12">
        <v>-267.78355302810013</v>
      </c>
      <c r="E406" s="12">
        <v>27.500233018033327</v>
      </c>
      <c r="F406" s="12">
        <v>181.93029248201671</v>
      </c>
      <c r="G406" s="12">
        <v>-130.44448996060004</v>
      </c>
      <c r="H406" s="12">
        <v>465.07745414283335</v>
      </c>
      <c r="I406" s="12">
        <v>48.945712806333347</v>
      </c>
      <c r="J406" s="12">
        <v>128.42243568333333</v>
      </c>
    </row>
    <row r="407" spans="2:10" x14ac:dyDescent="0.3">
      <c r="B407" s="19">
        <v>0.27500000000000002</v>
      </c>
      <c r="C407" s="12">
        <v>-232.94678800731998</v>
      </c>
      <c r="D407" s="12">
        <v>-269.61989861760014</v>
      </c>
      <c r="E407" s="12">
        <v>27.223029682879996</v>
      </c>
      <c r="F407" s="12">
        <v>188.98771950354006</v>
      </c>
      <c r="G407" s="12">
        <v>-129.58224576400005</v>
      </c>
      <c r="H407" s="12">
        <v>462.78172071756001</v>
      </c>
      <c r="I407" s="12">
        <v>48.898691897920017</v>
      </c>
      <c r="J407" s="12">
        <v>132.9151784</v>
      </c>
    </row>
    <row r="408" spans="2:10" x14ac:dyDescent="0.3">
      <c r="B408" s="19">
        <v>0.27569444444444402</v>
      </c>
      <c r="C408" s="12">
        <v>-239.4703456208733</v>
      </c>
      <c r="D408" s="12">
        <v>-271.45624420710016</v>
      </c>
      <c r="E408" s="12">
        <v>26.945826347726666</v>
      </c>
      <c r="F408" s="12">
        <v>196.04514652506342</v>
      </c>
      <c r="G408" s="12">
        <v>-128.72000156740006</v>
      </c>
      <c r="H408" s="12">
        <v>460.48598729228667</v>
      </c>
      <c r="I408" s="12">
        <v>48.851670989506687</v>
      </c>
      <c r="J408" s="12">
        <v>137.40792111666667</v>
      </c>
    </row>
    <row r="409" spans="2:10" x14ac:dyDescent="0.3">
      <c r="B409" s="19">
        <v>0.27638888888888902</v>
      </c>
      <c r="C409" s="12">
        <v>-245.99390323442663</v>
      </c>
      <c r="D409" s="12">
        <v>-273.29258979660017</v>
      </c>
      <c r="E409" s="12">
        <v>26.668623012573335</v>
      </c>
      <c r="F409" s="12">
        <v>203.10257354658677</v>
      </c>
      <c r="G409" s="12">
        <v>-127.85775737080006</v>
      </c>
      <c r="H409" s="12">
        <v>458.19025386701333</v>
      </c>
      <c r="I409" s="12">
        <v>48.804650081093357</v>
      </c>
      <c r="J409" s="12">
        <v>141.90066383333334</v>
      </c>
    </row>
    <row r="410" spans="2:10" x14ac:dyDescent="0.3">
      <c r="B410" s="19">
        <v>0.27708333333333302</v>
      </c>
      <c r="C410" s="12">
        <v>-252.51746084797995</v>
      </c>
      <c r="D410" s="12">
        <v>-275.12893538610018</v>
      </c>
      <c r="E410" s="12">
        <v>26.391419677420004</v>
      </c>
      <c r="F410" s="12">
        <v>210.16000056811012</v>
      </c>
      <c r="G410" s="12">
        <v>-126.99551317420006</v>
      </c>
      <c r="H410" s="12">
        <v>455.89452044173999</v>
      </c>
      <c r="I410" s="12">
        <v>48.757629172680026</v>
      </c>
      <c r="J410" s="12">
        <v>146.39340655000001</v>
      </c>
    </row>
    <row r="411" spans="2:10" x14ac:dyDescent="0.3">
      <c r="B411" s="19">
        <v>0.27777777777777801</v>
      </c>
      <c r="C411" s="12">
        <v>-259.04101846153327</v>
      </c>
      <c r="D411" s="12">
        <v>-276.96528097560019</v>
      </c>
      <c r="E411" s="12">
        <v>26.114216342266673</v>
      </c>
      <c r="F411" s="12">
        <v>217.21742758963347</v>
      </c>
      <c r="G411" s="12">
        <v>-126.13326897760005</v>
      </c>
      <c r="H411" s="12">
        <v>453.59878701646664</v>
      </c>
      <c r="I411" s="12">
        <v>48.710608264266696</v>
      </c>
      <c r="J411" s="12">
        <v>150.88614926666668</v>
      </c>
    </row>
    <row r="412" spans="2:10" x14ac:dyDescent="0.3">
      <c r="B412" s="19">
        <v>0.27847222222222201</v>
      </c>
      <c r="C412" s="12">
        <v>-265.56457607508662</v>
      </c>
      <c r="D412" s="12">
        <v>-278.80162656510021</v>
      </c>
      <c r="E412" s="12">
        <v>25.837013007113342</v>
      </c>
      <c r="F412" s="12">
        <v>224.27485461115683</v>
      </c>
      <c r="G412" s="12">
        <v>-125.27102478100005</v>
      </c>
      <c r="H412" s="12">
        <v>451.3030535911933</v>
      </c>
      <c r="I412" s="12">
        <v>48.663587355853366</v>
      </c>
      <c r="J412" s="12">
        <v>155.37889198333335</v>
      </c>
    </row>
    <row r="413" spans="2:10" x14ac:dyDescent="0.3">
      <c r="B413" s="19">
        <v>0.27916666666666701</v>
      </c>
      <c r="C413" s="12">
        <v>-272.08813368863997</v>
      </c>
      <c r="D413" s="12">
        <v>-280.63797215460022</v>
      </c>
      <c r="E413" s="12">
        <v>25.559809671960011</v>
      </c>
      <c r="F413" s="12">
        <v>231.33228163268018</v>
      </c>
      <c r="G413" s="12">
        <v>-124.40878058440005</v>
      </c>
      <c r="H413" s="12">
        <v>449.00732016591996</v>
      </c>
      <c r="I413" s="12">
        <v>48.616566447440036</v>
      </c>
      <c r="J413" s="12">
        <v>159.87163470000002</v>
      </c>
    </row>
    <row r="414" spans="2:10" x14ac:dyDescent="0.3">
      <c r="B414" s="19">
        <v>0.27986111111111101</v>
      </c>
      <c r="C414" s="12">
        <v>-278.61169130219332</v>
      </c>
      <c r="D414" s="12">
        <v>-282.47431774410023</v>
      </c>
      <c r="E414" s="12">
        <v>25.28260633680668</v>
      </c>
      <c r="F414" s="12">
        <v>238.38970865420353</v>
      </c>
      <c r="G414" s="12">
        <v>-123.54653638780005</v>
      </c>
      <c r="H414" s="12">
        <v>446.71158674064662</v>
      </c>
      <c r="I414" s="12">
        <v>48.569545539026706</v>
      </c>
      <c r="J414" s="12">
        <v>164.36437741666668</v>
      </c>
    </row>
    <row r="415" spans="2:10" x14ac:dyDescent="0.3">
      <c r="B415" s="19">
        <v>0.280555555555556</v>
      </c>
      <c r="C415" s="12">
        <v>-285.13524891574667</v>
      </c>
      <c r="D415" s="12">
        <v>-284.31066333360025</v>
      </c>
      <c r="E415" s="12">
        <v>25.005403001653349</v>
      </c>
      <c r="F415" s="12">
        <v>245.44713567572688</v>
      </c>
      <c r="G415" s="12">
        <v>-122.68429219120004</v>
      </c>
      <c r="H415" s="12">
        <v>444.41585331537328</v>
      </c>
      <c r="I415" s="12">
        <v>48.522524630613376</v>
      </c>
      <c r="J415" s="12">
        <v>168.85712013333335</v>
      </c>
    </row>
    <row r="416" spans="2:10" x14ac:dyDescent="0.3">
      <c r="B416" s="19">
        <v>0.28125</v>
      </c>
      <c r="C416" s="12">
        <v>-291.65880652930002</v>
      </c>
      <c r="D416" s="12">
        <v>-286.14700892310026</v>
      </c>
      <c r="E416" s="12">
        <v>24.728199666500018</v>
      </c>
      <c r="F416" s="12">
        <v>252.50456269725024</v>
      </c>
      <c r="G416" s="12">
        <v>-121.82204799460004</v>
      </c>
      <c r="H416" s="12">
        <v>442.12011989009994</v>
      </c>
      <c r="I416" s="12">
        <v>48.475503722200045</v>
      </c>
      <c r="J416" s="12">
        <v>173.34986285000002</v>
      </c>
    </row>
    <row r="417" spans="2:10" x14ac:dyDescent="0.3">
      <c r="B417" s="19">
        <v>0.281944444444444</v>
      </c>
      <c r="C417" s="12">
        <v>-298.18236414285337</v>
      </c>
      <c r="D417" s="12">
        <v>-287.98335451260027</v>
      </c>
      <c r="E417" s="12">
        <v>24.450996331346687</v>
      </c>
      <c r="F417" s="12">
        <v>259.56198971877359</v>
      </c>
      <c r="G417" s="12">
        <v>-120.95980379800004</v>
      </c>
      <c r="H417" s="12">
        <v>439.8243864648266</v>
      </c>
      <c r="I417" s="12">
        <v>48.428482813786715</v>
      </c>
      <c r="J417" s="12">
        <v>177.84260556666669</v>
      </c>
    </row>
    <row r="418" spans="2:10" x14ac:dyDescent="0.3">
      <c r="B418" s="19">
        <v>0.28263888888888899</v>
      </c>
      <c r="C418" s="12">
        <v>-304.70592175640672</v>
      </c>
      <c r="D418" s="12">
        <v>-289.81970010210028</v>
      </c>
      <c r="E418" s="12">
        <v>24.173792996193356</v>
      </c>
      <c r="F418" s="12">
        <v>266.61941674029691</v>
      </c>
      <c r="G418" s="12">
        <v>-120.09755960140004</v>
      </c>
      <c r="H418" s="12">
        <v>437.52865303955326</v>
      </c>
      <c r="I418" s="12">
        <v>48.381461905373385</v>
      </c>
      <c r="J418" s="12">
        <v>182.33534828333336</v>
      </c>
    </row>
    <row r="419" spans="2:10" x14ac:dyDescent="0.3">
      <c r="B419" s="19">
        <v>0.28333333333333299</v>
      </c>
      <c r="C419" s="12">
        <v>-311.22947936996007</v>
      </c>
      <c r="D419" s="12">
        <v>-291.6560456916003</v>
      </c>
      <c r="E419" s="12">
        <v>23.896589661040025</v>
      </c>
      <c r="F419" s="12">
        <v>273.67684376182024</v>
      </c>
      <c r="G419" s="12">
        <v>-119.23531540480003</v>
      </c>
      <c r="H419" s="12">
        <v>435.23291961427992</v>
      </c>
      <c r="I419" s="12">
        <v>48.334440996960055</v>
      </c>
      <c r="J419" s="12">
        <v>186.82809100000003</v>
      </c>
    </row>
    <row r="420" spans="2:10" x14ac:dyDescent="0.3">
      <c r="B420" s="19">
        <v>0.28402777777777799</v>
      </c>
      <c r="C420" s="12">
        <v>-317.75303698351343</v>
      </c>
      <c r="D420" s="12">
        <v>-293.49239128110031</v>
      </c>
      <c r="E420" s="12">
        <v>23.619386325886694</v>
      </c>
      <c r="F420" s="12">
        <v>280.73427078334356</v>
      </c>
      <c r="G420" s="12">
        <v>-118.37307120820003</v>
      </c>
      <c r="H420" s="12">
        <v>432.93718618900658</v>
      </c>
      <c r="I420" s="12">
        <v>48.287420088546725</v>
      </c>
      <c r="J420" s="12">
        <v>191.3208337166667</v>
      </c>
    </row>
    <row r="421" spans="2:10" x14ac:dyDescent="0.3">
      <c r="B421" s="19">
        <v>0.28472222222222199</v>
      </c>
      <c r="C421" s="12">
        <v>-324.27659459706678</v>
      </c>
      <c r="D421" s="12">
        <v>-295.32873687060032</v>
      </c>
      <c r="E421" s="12">
        <v>23.342182990733363</v>
      </c>
      <c r="F421" s="12">
        <v>287.79169780486689</v>
      </c>
      <c r="G421" s="12">
        <v>-117.51082701160003</v>
      </c>
      <c r="H421" s="12">
        <v>430.64145276373324</v>
      </c>
      <c r="I421" s="12">
        <v>48.240399180133394</v>
      </c>
      <c r="J421" s="12">
        <v>195.81357643333337</v>
      </c>
    </row>
    <row r="422" spans="2:10" x14ac:dyDescent="0.3">
      <c r="B422" s="19">
        <v>0.28541666666666698</v>
      </c>
      <c r="C422" s="12">
        <v>-330.80015221062013</v>
      </c>
      <c r="D422" s="12">
        <v>-297.16508246010034</v>
      </c>
      <c r="E422" s="12">
        <v>23.064979655580032</v>
      </c>
      <c r="F422" s="12">
        <v>294.84912482639021</v>
      </c>
      <c r="G422" s="12">
        <v>-116.64858281500003</v>
      </c>
      <c r="H422" s="12">
        <v>428.3457193384599</v>
      </c>
      <c r="I422" s="12">
        <v>48.193378271720064</v>
      </c>
      <c r="J422" s="12">
        <v>200.30631915000004</v>
      </c>
    </row>
    <row r="423" spans="2:10" x14ac:dyDescent="0.3">
      <c r="B423" s="19">
        <v>0.28611111111111098</v>
      </c>
      <c r="C423" s="12">
        <v>-337.32370982417348</v>
      </c>
      <c r="D423" s="12">
        <v>-299.00142804960035</v>
      </c>
      <c r="E423" s="12">
        <v>22.787776320426701</v>
      </c>
      <c r="F423" s="12">
        <v>301.90655184791353</v>
      </c>
      <c r="G423" s="12">
        <v>-115.78633861840002</v>
      </c>
      <c r="H423" s="12">
        <v>426.04998591318656</v>
      </c>
      <c r="I423" s="12">
        <v>48.146357363306734</v>
      </c>
      <c r="J423" s="12">
        <v>204.7990618666667</v>
      </c>
    </row>
    <row r="424" spans="2:10" x14ac:dyDescent="0.3">
      <c r="B424" s="19">
        <v>0.28680555555555598</v>
      </c>
      <c r="C424" s="12">
        <v>-343.84726743772683</v>
      </c>
      <c r="D424" s="12">
        <v>-300.83777363910036</v>
      </c>
      <c r="E424" s="12">
        <v>22.51057298527337</v>
      </c>
      <c r="F424" s="12">
        <v>308.96397886943686</v>
      </c>
      <c r="G424" s="12">
        <v>-114.92409442180002</v>
      </c>
      <c r="H424" s="12">
        <v>423.75425248791322</v>
      </c>
      <c r="I424" s="12">
        <v>48.099336454893404</v>
      </c>
      <c r="J424" s="12">
        <v>209.29180458333337</v>
      </c>
    </row>
    <row r="425" spans="2:10" x14ac:dyDescent="0.3">
      <c r="B425" s="19">
        <v>0.28749999999999998</v>
      </c>
      <c r="C425" s="12">
        <v>-350.37082505128018</v>
      </c>
      <c r="D425" s="12">
        <v>-302.67411922860038</v>
      </c>
      <c r="E425" s="12">
        <v>22.233369650120039</v>
      </c>
      <c r="F425" s="12">
        <v>316.02140589096018</v>
      </c>
      <c r="G425" s="12">
        <v>-114.06185022520002</v>
      </c>
      <c r="H425" s="12">
        <v>421.45851906263988</v>
      </c>
      <c r="I425" s="12">
        <v>48.052315546480074</v>
      </c>
      <c r="J425" s="12">
        <v>213.78454730000004</v>
      </c>
    </row>
    <row r="426" spans="2:10" x14ac:dyDescent="0.3">
      <c r="B426" s="19">
        <v>0.28819444444444398</v>
      </c>
      <c r="C426" s="12">
        <v>-356.89438266483353</v>
      </c>
      <c r="D426" s="12">
        <v>-304.51046481810039</v>
      </c>
      <c r="E426" s="12">
        <v>21.956166314966708</v>
      </c>
      <c r="F426" s="12">
        <v>323.07883291248351</v>
      </c>
      <c r="G426" s="12">
        <v>-113.19960602860002</v>
      </c>
      <c r="H426" s="12">
        <v>419.16278563736654</v>
      </c>
      <c r="I426" s="12">
        <v>48.005294638066744</v>
      </c>
      <c r="J426" s="12">
        <v>218.27729001666671</v>
      </c>
    </row>
    <row r="427" spans="2:10" x14ac:dyDescent="0.3">
      <c r="B427" s="19">
        <v>0.28888888888888897</v>
      </c>
      <c r="C427" s="12">
        <v>-363.41794027838688</v>
      </c>
      <c r="D427" s="12">
        <v>-306.3468104076004</v>
      </c>
      <c r="E427" s="12">
        <v>21.678962979813377</v>
      </c>
      <c r="F427" s="12">
        <v>330.13625993400683</v>
      </c>
      <c r="G427" s="12">
        <v>-112.33736183200001</v>
      </c>
      <c r="H427" s="12">
        <v>416.8670522120932</v>
      </c>
      <c r="I427" s="12">
        <v>47.958273729653413</v>
      </c>
      <c r="J427" s="12">
        <v>222.77003273333338</v>
      </c>
    </row>
    <row r="428" spans="2:10" x14ac:dyDescent="0.3">
      <c r="B428" s="19">
        <v>0.28958333333333303</v>
      </c>
      <c r="C428" s="12">
        <v>-369.94149789194023</v>
      </c>
      <c r="D428" s="12">
        <v>-308.18315599710041</v>
      </c>
      <c r="E428" s="12">
        <v>21.401759644660046</v>
      </c>
      <c r="F428" s="12">
        <v>337.19368695553015</v>
      </c>
      <c r="G428" s="12">
        <v>-111.47511763540001</v>
      </c>
      <c r="H428" s="12">
        <v>414.57131878681986</v>
      </c>
      <c r="I428" s="12">
        <v>47.911252821240083</v>
      </c>
      <c r="J428" s="12">
        <v>227.26277545000005</v>
      </c>
    </row>
    <row r="429" spans="2:10" x14ac:dyDescent="0.3">
      <c r="B429" s="19">
        <v>0.29027777777777802</v>
      </c>
      <c r="C429" s="12">
        <v>-376.46505550549358</v>
      </c>
      <c r="D429" s="12">
        <v>-310.01950158660043</v>
      </c>
      <c r="E429" s="12">
        <v>21.124556309506715</v>
      </c>
      <c r="F429" s="12">
        <v>344.25111397705348</v>
      </c>
      <c r="G429" s="12">
        <v>-110.61287343880001</v>
      </c>
      <c r="H429" s="12">
        <v>412.27558536154652</v>
      </c>
      <c r="I429" s="12">
        <v>47.864231912826753</v>
      </c>
      <c r="J429" s="12">
        <v>231.75551816666672</v>
      </c>
    </row>
    <row r="430" spans="2:10" x14ac:dyDescent="0.3">
      <c r="B430" s="19">
        <v>0.29097222222222202</v>
      </c>
      <c r="C430" s="12">
        <v>-382.98861311904693</v>
      </c>
      <c r="D430" s="12">
        <v>-311.85584717610044</v>
      </c>
      <c r="E430" s="12">
        <v>20.847352974353385</v>
      </c>
      <c r="F430" s="12">
        <v>351.3085409985768</v>
      </c>
      <c r="G430" s="12">
        <v>-109.75062924220001</v>
      </c>
      <c r="H430" s="12">
        <v>409.97985193627318</v>
      </c>
      <c r="I430" s="12">
        <v>47.817211004413423</v>
      </c>
      <c r="J430" s="12">
        <v>236.24826088333339</v>
      </c>
    </row>
    <row r="431" spans="2:10" x14ac:dyDescent="0.3">
      <c r="B431" s="19">
        <v>0.29166666666666702</v>
      </c>
      <c r="C431" s="12">
        <v>-389.51217073259977</v>
      </c>
      <c r="D431" s="12">
        <v>-313.69219276559988</v>
      </c>
      <c r="E431" s="12">
        <v>20.570149639200054</v>
      </c>
      <c r="F431" s="12">
        <v>358.36596802010013</v>
      </c>
      <c r="G431" s="12">
        <v>-108.88838504559999</v>
      </c>
      <c r="H431" s="12">
        <v>407.68411851100018</v>
      </c>
      <c r="I431" s="12">
        <v>47.770190095999993</v>
      </c>
      <c r="J431" s="12">
        <v>240.74100359999989</v>
      </c>
    </row>
    <row r="432" spans="2:10" x14ac:dyDescent="0.3">
      <c r="B432" s="19">
        <v>0.29236111111111102</v>
      </c>
      <c r="C432" s="12">
        <v>-395.14759681220977</v>
      </c>
      <c r="D432" s="12">
        <v>-313.57905720051991</v>
      </c>
      <c r="E432" s="12">
        <v>19.136563788063384</v>
      </c>
      <c r="F432" s="12">
        <v>364.53003770825677</v>
      </c>
      <c r="G432" s="12">
        <v>-107.59306720276331</v>
      </c>
      <c r="H432" s="12">
        <v>405.83493344439353</v>
      </c>
      <c r="I432" s="12">
        <v>46.674266953776659</v>
      </c>
      <c r="J432" s="12">
        <v>246.2275409399999</v>
      </c>
    </row>
    <row r="433" spans="2:10" x14ac:dyDescent="0.3">
      <c r="B433" s="19">
        <v>0.29305555555555601</v>
      </c>
      <c r="C433" s="12">
        <v>-400.78302289181977</v>
      </c>
      <c r="D433" s="12">
        <v>-313.46592163543994</v>
      </c>
      <c r="E433" s="12">
        <v>17.702977936926715</v>
      </c>
      <c r="F433" s="12">
        <v>370.69410739641341</v>
      </c>
      <c r="G433" s="12">
        <v>-106.29774935992663</v>
      </c>
      <c r="H433" s="12">
        <v>403.98574837778688</v>
      </c>
      <c r="I433" s="12">
        <v>45.578343811553324</v>
      </c>
      <c r="J433" s="12">
        <v>251.71407827999991</v>
      </c>
    </row>
    <row r="434" spans="2:10" x14ac:dyDescent="0.3">
      <c r="B434" s="19">
        <v>0.29375000000000001</v>
      </c>
      <c r="C434" s="12">
        <v>-406.41844897142977</v>
      </c>
      <c r="D434" s="12">
        <v>-313.35278607035997</v>
      </c>
      <c r="E434" s="12">
        <v>16.269392085790045</v>
      </c>
      <c r="F434" s="12">
        <v>376.85817708457006</v>
      </c>
      <c r="G434" s="12">
        <v>-105.00243151708995</v>
      </c>
      <c r="H434" s="12">
        <v>402.13656331118023</v>
      </c>
      <c r="I434" s="12">
        <v>44.48242066932999</v>
      </c>
      <c r="J434" s="12">
        <v>257.20061561999989</v>
      </c>
    </row>
    <row r="435" spans="2:10" x14ac:dyDescent="0.3">
      <c r="B435" s="19">
        <v>0.29444444444444401</v>
      </c>
      <c r="C435" s="12">
        <v>-412.05387505103977</v>
      </c>
      <c r="D435" s="12">
        <v>-313.23965050528</v>
      </c>
      <c r="E435" s="12">
        <v>14.835806234653376</v>
      </c>
      <c r="F435" s="12">
        <v>383.0222467727267</v>
      </c>
      <c r="G435" s="12">
        <v>-103.70711367425326</v>
      </c>
      <c r="H435" s="12">
        <v>400.28737824457357</v>
      </c>
      <c r="I435" s="12">
        <v>43.386497527106656</v>
      </c>
      <c r="J435" s="12">
        <v>262.68715295999988</v>
      </c>
    </row>
    <row r="436" spans="2:10" x14ac:dyDescent="0.3">
      <c r="B436" s="19">
        <v>0.29513888888888901</v>
      </c>
      <c r="C436" s="12">
        <v>-417.68930113064977</v>
      </c>
      <c r="D436" s="12">
        <v>-313.12651494020002</v>
      </c>
      <c r="E436" s="12">
        <v>13.402220383516706</v>
      </c>
      <c r="F436" s="12">
        <v>389.18631646088335</v>
      </c>
      <c r="G436" s="12">
        <v>-102.41179583141658</v>
      </c>
      <c r="H436" s="12">
        <v>398.43819317796692</v>
      </c>
      <c r="I436" s="12">
        <v>42.290574384883321</v>
      </c>
      <c r="J436" s="12">
        <v>268.17369029999986</v>
      </c>
    </row>
    <row r="437" spans="2:10" x14ac:dyDescent="0.3">
      <c r="B437" s="19">
        <v>0.295833333333333</v>
      </c>
      <c r="C437" s="12">
        <v>-423.32472721025977</v>
      </c>
      <c r="D437" s="12">
        <v>-313.01337937512005</v>
      </c>
      <c r="E437" s="12">
        <v>11.968634532380037</v>
      </c>
      <c r="F437" s="12">
        <v>395.35038614903999</v>
      </c>
      <c r="G437" s="12">
        <v>-101.1164779885799</v>
      </c>
      <c r="H437" s="12">
        <v>396.58900811136027</v>
      </c>
      <c r="I437" s="12">
        <v>41.194651242659987</v>
      </c>
      <c r="J437" s="12">
        <v>273.66022763999985</v>
      </c>
    </row>
    <row r="438" spans="2:10" x14ac:dyDescent="0.3">
      <c r="B438" s="19">
        <v>0.296527777777778</v>
      </c>
      <c r="C438" s="12">
        <v>-428.96015328986977</v>
      </c>
      <c r="D438" s="12">
        <v>-312.90024381004008</v>
      </c>
      <c r="E438" s="12">
        <v>10.535048681243367</v>
      </c>
      <c r="F438" s="12">
        <v>401.51445583719664</v>
      </c>
      <c r="G438" s="12">
        <v>-99.821160145743221</v>
      </c>
      <c r="H438" s="12">
        <v>394.73982304475362</v>
      </c>
      <c r="I438" s="12">
        <v>40.098728100436652</v>
      </c>
      <c r="J438" s="12">
        <v>279.14676497999983</v>
      </c>
    </row>
    <row r="439" spans="2:10" x14ac:dyDescent="0.3">
      <c r="B439" s="19">
        <v>0.297222222222222</v>
      </c>
      <c r="C439" s="12">
        <v>-434.59557936947976</v>
      </c>
      <c r="D439" s="12">
        <v>-312.78710824496011</v>
      </c>
      <c r="E439" s="12">
        <v>9.1014628301066978</v>
      </c>
      <c r="F439" s="12">
        <v>407.67852552535328</v>
      </c>
      <c r="G439" s="12">
        <v>-98.52584230290654</v>
      </c>
      <c r="H439" s="12">
        <v>392.89063797814697</v>
      </c>
      <c r="I439" s="12">
        <v>39.002804958213318</v>
      </c>
      <c r="J439" s="12">
        <v>284.63330231999981</v>
      </c>
    </row>
    <row r="440" spans="2:10" x14ac:dyDescent="0.3">
      <c r="B440" s="19">
        <v>0.297916666666667</v>
      </c>
      <c r="C440" s="12">
        <v>-440.23100544908976</v>
      </c>
      <c r="D440" s="12">
        <v>-312.67397267988014</v>
      </c>
      <c r="E440" s="12">
        <v>7.6678769789700292</v>
      </c>
      <c r="F440" s="12">
        <v>413.84259521350992</v>
      </c>
      <c r="G440" s="12">
        <v>-97.230524460069859</v>
      </c>
      <c r="H440" s="12">
        <v>391.04145291154032</v>
      </c>
      <c r="I440" s="12">
        <v>37.906881815989983</v>
      </c>
      <c r="J440" s="12">
        <v>290.1198396599998</v>
      </c>
    </row>
    <row r="441" spans="2:10" x14ac:dyDescent="0.3">
      <c r="B441" s="19">
        <v>0.29861111111111099</v>
      </c>
      <c r="C441" s="12">
        <v>-445.86643152869976</v>
      </c>
      <c r="D441" s="12">
        <v>-312.56083711480017</v>
      </c>
      <c r="E441" s="12">
        <v>6.2342911278333606</v>
      </c>
      <c r="F441" s="12">
        <v>420.00666490166657</v>
      </c>
      <c r="G441" s="12">
        <v>-95.935206617233177</v>
      </c>
      <c r="H441" s="12">
        <v>389.19226784493367</v>
      </c>
      <c r="I441" s="12">
        <v>36.810958673766649</v>
      </c>
      <c r="J441" s="12">
        <v>295.60637699999978</v>
      </c>
    </row>
    <row r="442" spans="2:10" x14ac:dyDescent="0.3">
      <c r="B442" s="19">
        <v>0.29930555555555599</v>
      </c>
      <c r="C442" s="12">
        <v>-451.50185760830976</v>
      </c>
      <c r="D442" s="12">
        <v>-312.44770154972019</v>
      </c>
      <c r="E442" s="12">
        <v>4.800705276696692</v>
      </c>
      <c r="F442" s="12">
        <v>426.17073458982321</v>
      </c>
      <c r="G442" s="12">
        <v>-94.639888774396496</v>
      </c>
      <c r="H442" s="12">
        <v>387.34308277832702</v>
      </c>
      <c r="I442" s="12">
        <v>35.715035531543315</v>
      </c>
      <c r="J442" s="12">
        <v>301.09291433999977</v>
      </c>
    </row>
    <row r="443" spans="2:10" x14ac:dyDescent="0.3">
      <c r="B443" s="19">
        <v>0.3</v>
      </c>
      <c r="C443" s="12">
        <v>-457.13728368791976</v>
      </c>
      <c r="D443" s="12">
        <v>-312.33456598464022</v>
      </c>
      <c r="E443" s="12">
        <v>3.3671194255600234</v>
      </c>
      <c r="F443" s="12">
        <v>432.33480427797986</v>
      </c>
      <c r="G443" s="12">
        <v>-93.344570931559815</v>
      </c>
      <c r="H443" s="12">
        <v>385.49389771172036</v>
      </c>
      <c r="I443" s="12">
        <v>34.61911238931998</v>
      </c>
      <c r="J443" s="12">
        <v>306.57945167999975</v>
      </c>
    </row>
    <row r="444" spans="2:10" x14ac:dyDescent="0.3">
      <c r="B444" s="19">
        <v>0.30069444444444399</v>
      </c>
      <c r="C444" s="12">
        <v>-462.77270976752976</v>
      </c>
      <c r="D444" s="12">
        <v>-312.22143041956025</v>
      </c>
      <c r="E444" s="12">
        <v>1.9335335744233548</v>
      </c>
      <c r="F444" s="12">
        <v>438.4988739661365</v>
      </c>
      <c r="G444" s="12">
        <v>-92.049253088723134</v>
      </c>
      <c r="H444" s="12">
        <v>383.64471264511371</v>
      </c>
      <c r="I444" s="12">
        <v>33.523189247096646</v>
      </c>
      <c r="J444" s="12">
        <v>312.06598901999973</v>
      </c>
    </row>
    <row r="445" spans="2:10" x14ac:dyDescent="0.3">
      <c r="B445" s="19">
        <v>0.30138888888888898</v>
      </c>
      <c r="C445" s="12">
        <v>-468.40813584713976</v>
      </c>
      <c r="D445" s="12">
        <v>-312.10829485448028</v>
      </c>
      <c r="E445" s="12">
        <v>0.49994772328668624</v>
      </c>
      <c r="F445" s="12">
        <v>444.66294365429314</v>
      </c>
      <c r="G445" s="12">
        <v>-90.753935245886453</v>
      </c>
      <c r="H445" s="12">
        <v>381.79552757850706</v>
      </c>
      <c r="I445" s="12">
        <v>32.427266104873311</v>
      </c>
      <c r="J445" s="12">
        <v>317.55252635999972</v>
      </c>
    </row>
    <row r="446" spans="2:10" x14ac:dyDescent="0.3">
      <c r="B446" s="19">
        <v>0.30208333333333298</v>
      </c>
      <c r="C446" s="12">
        <v>-474.04356192674976</v>
      </c>
      <c r="D446" s="12">
        <v>-311.99515928940031</v>
      </c>
      <c r="E446" s="12">
        <v>-0.93363812784998235</v>
      </c>
      <c r="F446" s="12">
        <v>450.82701334244979</v>
      </c>
      <c r="G446" s="12">
        <v>-89.458617403049772</v>
      </c>
      <c r="H446" s="12">
        <v>379.94634251190041</v>
      </c>
      <c r="I446" s="12">
        <v>31.331342962649977</v>
      </c>
      <c r="J446" s="12">
        <v>323.0390636999997</v>
      </c>
    </row>
    <row r="447" spans="2:10" x14ac:dyDescent="0.3">
      <c r="B447" s="19">
        <v>0.30277777777777798</v>
      </c>
      <c r="C447" s="12">
        <v>-479.67898800635976</v>
      </c>
      <c r="D447" s="12">
        <v>-311.88202372432033</v>
      </c>
      <c r="E447" s="12">
        <v>-2.3672239789866509</v>
      </c>
      <c r="F447" s="12">
        <v>456.99108303060643</v>
      </c>
      <c r="G447" s="12">
        <v>-88.16329956021309</v>
      </c>
      <c r="H447" s="12">
        <v>378.09715744529376</v>
      </c>
      <c r="I447" s="12">
        <v>30.235419820426642</v>
      </c>
      <c r="J447" s="12">
        <v>328.52560103999969</v>
      </c>
    </row>
    <row r="448" spans="2:10" x14ac:dyDescent="0.3">
      <c r="B448" s="19">
        <v>0.30347222222222198</v>
      </c>
      <c r="C448" s="12">
        <v>-485.31441408596976</v>
      </c>
      <c r="D448" s="12">
        <v>-311.76888815924036</v>
      </c>
      <c r="E448" s="12">
        <v>-3.8008098301233195</v>
      </c>
      <c r="F448" s="12">
        <v>463.15515271876308</v>
      </c>
      <c r="G448" s="12">
        <v>-86.867981717376409</v>
      </c>
      <c r="H448" s="12">
        <v>376.24797237868711</v>
      </c>
      <c r="I448" s="12">
        <v>29.139496678203308</v>
      </c>
      <c r="J448" s="12">
        <v>334.01213837999967</v>
      </c>
    </row>
    <row r="449" spans="2:10" x14ac:dyDescent="0.3">
      <c r="B449" s="19">
        <v>0.30416666666666697</v>
      </c>
      <c r="C449" s="12">
        <v>-490.94984016557976</v>
      </c>
      <c r="D449" s="12">
        <v>-311.65575259416039</v>
      </c>
      <c r="E449" s="12">
        <v>-5.2343956812599881</v>
      </c>
      <c r="F449" s="12">
        <v>469.31922240691972</v>
      </c>
      <c r="G449" s="12">
        <v>-85.572663874539728</v>
      </c>
      <c r="H449" s="12">
        <v>374.39878731208046</v>
      </c>
      <c r="I449" s="12">
        <v>28.043573535979974</v>
      </c>
      <c r="J449" s="12">
        <v>339.49867571999965</v>
      </c>
    </row>
    <row r="450" spans="2:10" x14ac:dyDescent="0.3">
      <c r="B450" s="19">
        <v>0.30486111111111103</v>
      </c>
      <c r="C450" s="12">
        <v>-496.58526624518976</v>
      </c>
      <c r="D450" s="12">
        <v>-311.54261702908042</v>
      </c>
      <c r="E450" s="12">
        <v>-6.6679815323966567</v>
      </c>
      <c r="F450" s="12">
        <v>475.48329209507637</v>
      </c>
      <c r="G450" s="12">
        <v>-84.277346031703047</v>
      </c>
      <c r="H450" s="12">
        <v>372.54960224547381</v>
      </c>
      <c r="I450" s="12">
        <v>26.947650393756639</v>
      </c>
      <c r="J450" s="12">
        <v>344.98521305999964</v>
      </c>
    </row>
    <row r="451" spans="2:10" x14ac:dyDescent="0.3">
      <c r="B451" s="19">
        <v>0.30555555555555602</v>
      </c>
      <c r="C451" s="12">
        <v>-502.22069232479976</v>
      </c>
      <c r="D451" s="12">
        <v>-311.42948146400045</v>
      </c>
      <c r="E451" s="12">
        <v>-8.1015673835333253</v>
      </c>
      <c r="F451" s="12">
        <v>481.64736178323301</v>
      </c>
      <c r="G451" s="12">
        <v>-82.982028188866366</v>
      </c>
      <c r="H451" s="12">
        <v>370.70041717886716</v>
      </c>
      <c r="I451" s="12">
        <v>25.851727251533305</v>
      </c>
      <c r="J451" s="12">
        <v>350.47175039999962</v>
      </c>
    </row>
    <row r="452" spans="2:10" x14ac:dyDescent="0.3">
      <c r="B452" s="19">
        <v>0.30625000000000002</v>
      </c>
      <c r="C452" s="12">
        <v>-507.85611840440976</v>
      </c>
      <c r="D452" s="12">
        <v>-311.31634589892047</v>
      </c>
      <c r="E452" s="12">
        <v>-9.5351532346699948</v>
      </c>
      <c r="F452" s="12">
        <v>487.81143147138965</v>
      </c>
      <c r="G452" s="12">
        <v>-81.686710346029685</v>
      </c>
      <c r="H452" s="12">
        <v>368.8512321122605</v>
      </c>
      <c r="I452" s="12">
        <v>24.75580410930997</v>
      </c>
      <c r="J452" s="12">
        <v>355.95828773999961</v>
      </c>
    </row>
    <row r="453" spans="2:10" x14ac:dyDescent="0.3">
      <c r="B453" s="19">
        <v>0.30694444444444402</v>
      </c>
      <c r="C453" s="12">
        <v>-513.49154448401976</v>
      </c>
      <c r="D453" s="12">
        <v>-311.2032103338405</v>
      </c>
      <c r="E453" s="12">
        <v>-10.968739085806664</v>
      </c>
      <c r="F453" s="12">
        <v>493.9755011595463</v>
      </c>
      <c r="G453" s="12">
        <v>-80.391392503193003</v>
      </c>
      <c r="H453" s="12">
        <v>367.00204704565385</v>
      </c>
      <c r="I453" s="12">
        <v>23.659880967086636</v>
      </c>
      <c r="J453" s="12">
        <v>361.44482507999959</v>
      </c>
    </row>
    <row r="454" spans="2:10" x14ac:dyDescent="0.3">
      <c r="B454" s="19">
        <v>0.30763888888888902</v>
      </c>
      <c r="C454" s="12">
        <v>-519.12697056362981</v>
      </c>
      <c r="D454" s="12">
        <v>-311.09007476876053</v>
      </c>
      <c r="E454" s="12">
        <v>-12.402324936943334</v>
      </c>
      <c r="F454" s="12">
        <v>500.13957084770294</v>
      </c>
      <c r="G454" s="12">
        <v>-79.096074660356322</v>
      </c>
      <c r="H454" s="12">
        <v>365.1528619790472</v>
      </c>
      <c r="I454" s="12">
        <v>22.563957824863301</v>
      </c>
      <c r="J454" s="12">
        <v>366.93136241999957</v>
      </c>
    </row>
    <row r="455" spans="2:10" x14ac:dyDescent="0.3">
      <c r="B455" s="19">
        <v>0.30833333333333302</v>
      </c>
      <c r="C455" s="12">
        <v>-524.76239664323987</v>
      </c>
      <c r="D455" s="12">
        <v>-310.97693920368056</v>
      </c>
      <c r="E455" s="12">
        <v>-13.835910788080003</v>
      </c>
      <c r="F455" s="12">
        <v>506.30364053585959</v>
      </c>
      <c r="G455" s="12">
        <v>-77.800756817519641</v>
      </c>
      <c r="H455" s="12">
        <v>363.30367691244055</v>
      </c>
      <c r="I455" s="12">
        <v>21.468034682639967</v>
      </c>
      <c r="J455" s="12">
        <v>372.41789975999956</v>
      </c>
    </row>
    <row r="456" spans="2:10" x14ac:dyDescent="0.3">
      <c r="B456" s="19">
        <v>0.30902777777777801</v>
      </c>
      <c r="C456" s="12">
        <v>-530.39782272284992</v>
      </c>
      <c r="D456" s="12">
        <v>-310.86380363860059</v>
      </c>
      <c r="E456" s="12">
        <v>-15.269496639216673</v>
      </c>
      <c r="F456" s="12">
        <v>512.46771022401629</v>
      </c>
      <c r="G456" s="12">
        <v>-76.50543897468296</v>
      </c>
      <c r="H456" s="12">
        <v>361.4544918458339</v>
      </c>
      <c r="I456" s="12">
        <v>20.372111540416633</v>
      </c>
      <c r="J456" s="12">
        <v>377.90443709999954</v>
      </c>
    </row>
    <row r="457" spans="2:10" x14ac:dyDescent="0.3">
      <c r="B457" s="19">
        <v>0.30972222222222201</v>
      </c>
      <c r="C457" s="12">
        <v>-536.03324880245998</v>
      </c>
      <c r="D457" s="12">
        <v>-310.75066807352061</v>
      </c>
      <c r="E457" s="12">
        <v>-16.703082490353342</v>
      </c>
      <c r="F457" s="12">
        <v>518.63177991217299</v>
      </c>
      <c r="G457" s="12">
        <v>-75.210121131846279</v>
      </c>
      <c r="H457" s="12">
        <v>359.60530677922725</v>
      </c>
      <c r="I457" s="12">
        <v>19.276188398193298</v>
      </c>
      <c r="J457" s="12">
        <v>383.39097443999952</v>
      </c>
    </row>
    <row r="458" spans="2:10" x14ac:dyDescent="0.3">
      <c r="B458" s="19">
        <v>0.31041666666666701</v>
      </c>
      <c r="C458" s="12">
        <v>-541.66867488207004</v>
      </c>
      <c r="D458" s="12">
        <v>-310.63753250844064</v>
      </c>
      <c r="E458" s="12">
        <v>-18.136668341490012</v>
      </c>
      <c r="F458" s="12">
        <v>524.79584960032969</v>
      </c>
      <c r="G458" s="12">
        <v>-73.914803289009598</v>
      </c>
      <c r="H458" s="12">
        <v>357.7561217126206</v>
      </c>
      <c r="I458" s="12">
        <v>18.180265255969964</v>
      </c>
      <c r="J458" s="12">
        <v>388.87751177999951</v>
      </c>
    </row>
    <row r="459" spans="2:10" x14ac:dyDescent="0.3">
      <c r="B459" s="19">
        <v>0.31111111111111101</v>
      </c>
      <c r="C459" s="12">
        <v>-547.30410096168009</v>
      </c>
      <c r="D459" s="12">
        <v>-310.52439694336067</v>
      </c>
      <c r="E459" s="12">
        <v>-19.570254192626681</v>
      </c>
      <c r="F459" s="12">
        <v>530.95991928848639</v>
      </c>
      <c r="G459" s="12">
        <v>-72.619485446172916</v>
      </c>
      <c r="H459" s="12">
        <v>355.90693664601395</v>
      </c>
      <c r="I459" s="12">
        <v>17.084342113746629</v>
      </c>
      <c r="J459" s="12">
        <v>394.36404911999949</v>
      </c>
    </row>
    <row r="460" spans="2:10" x14ac:dyDescent="0.3">
      <c r="B460" s="19">
        <v>0.311805555555556</v>
      </c>
      <c r="C460" s="12">
        <v>-552.93952704129015</v>
      </c>
      <c r="D460" s="12">
        <v>-310.4112613782807</v>
      </c>
      <c r="E460" s="12">
        <v>-21.003840043763351</v>
      </c>
      <c r="F460" s="12">
        <v>537.12398897664309</v>
      </c>
      <c r="G460" s="12">
        <v>-71.324167603336235</v>
      </c>
      <c r="H460" s="12">
        <v>354.0577515794073</v>
      </c>
      <c r="I460" s="12">
        <v>15.988418971523297</v>
      </c>
      <c r="J460" s="12">
        <v>399.85058645999948</v>
      </c>
    </row>
    <row r="461" spans="2:10" x14ac:dyDescent="0.3">
      <c r="B461" s="19">
        <v>0.3125</v>
      </c>
      <c r="C461" s="12">
        <v>-558.57495312090032</v>
      </c>
      <c r="D461" s="12">
        <v>-310.29812581319993</v>
      </c>
      <c r="E461" s="12">
        <v>-22.437425894900002</v>
      </c>
      <c r="F461" s="12">
        <v>543.28805866479979</v>
      </c>
      <c r="G461" s="12">
        <v>-70.028849760499725</v>
      </c>
      <c r="H461" s="12">
        <v>352.20856651280019</v>
      </c>
      <c r="I461" s="12">
        <v>14.892495829300003</v>
      </c>
      <c r="J461" s="12">
        <v>405.33712379999997</v>
      </c>
    </row>
    <row r="462" spans="2:10" x14ac:dyDescent="0.3">
      <c r="B462" s="19">
        <v>0.313194444444444</v>
      </c>
      <c r="C462" s="12">
        <v>-559.05784106656358</v>
      </c>
      <c r="D462" s="12">
        <v>-309.30523629219994</v>
      </c>
      <c r="E462" s="12">
        <v>-23.517957305120003</v>
      </c>
      <c r="F462" s="12">
        <v>545.70455754324973</v>
      </c>
      <c r="G462" s="12">
        <v>-70.059571690949738</v>
      </c>
      <c r="H462" s="12">
        <v>349.9978150366702</v>
      </c>
      <c r="I462" s="12">
        <v>14.515751988233337</v>
      </c>
      <c r="J462" s="12">
        <v>410.93822210333332</v>
      </c>
    </row>
    <row r="463" spans="2:10" x14ac:dyDescent="0.3">
      <c r="B463" s="19">
        <v>0.31388888888888899</v>
      </c>
      <c r="C463" s="12">
        <v>-559.54072901222685</v>
      </c>
      <c r="D463" s="12">
        <v>-308.31234677119994</v>
      </c>
      <c r="E463" s="12">
        <v>-24.598488715340004</v>
      </c>
      <c r="F463" s="12">
        <v>548.12105642169968</v>
      </c>
      <c r="G463" s="12">
        <v>-70.090293621399752</v>
      </c>
      <c r="H463" s="12">
        <v>347.78706356054022</v>
      </c>
      <c r="I463" s="12">
        <v>14.13900814716667</v>
      </c>
      <c r="J463" s="12">
        <v>416.53932040666666</v>
      </c>
    </row>
    <row r="464" spans="2:10" x14ac:dyDescent="0.3">
      <c r="B464" s="19">
        <v>0.31458333333333299</v>
      </c>
      <c r="C464" s="12">
        <v>-560.02361695789011</v>
      </c>
      <c r="D464" s="12">
        <v>-307.31945725019995</v>
      </c>
      <c r="E464" s="12">
        <v>-25.679020125560005</v>
      </c>
      <c r="F464" s="12">
        <v>550.53755530014962</v>
      </c>
      <c r="G464" s="12">
        <v>-70.121015551849766</v>
      </c>
      <c r="H464" s="12">
        <v>345.57631208441023</v>
      </c>
      <c r="I464" s="12">
        <v>13.762264306100004</v>
      </c>
      <c r="J464" s="12">
        <v>422.14041871000001</v>
      </c>
    </row>
    <row r="465" spans="2:10" x14ac:dyDescent="0.3">
      <c r="B465" s="19">
        <v>0.31527777777777799</v>
      </c>
      <c r="C465" s="12">
        <v>-560.50650490355338</v>
      </c>
      <c r="D465" s="12">
        <v>-306.32656772919995</v>
      </c>
      <c r="E465" s="12">
        <v>-26.759551535780005</v>
      </c>
      <c r="F465" s="12">
        <v>552.95405417859956</v>
      </c>
      <c r="G465" s="12">
        <v>-70.151737482299779</v>
      </c>
      <c r="H465" s="12">
        <v>343.36556060828025</v>
      </c>
      <c r="I465" s="12">
        <v>13.385520465033338</v>
      </c>
      <c r="J465" s="12">
        <v>427.74151701333335</v>
      </c>
    </row>
    <row r="466" spans="2:10" x14ac:dyDescent="0.3">
      <c r="B466" s="19">
        <v>0.31597222222222199</v>
      </c>
      <c r="C466" s="12">
        <v>-560.98939284921664</v>
      </c>
      <c r="D466" s="12">
        <v>-305.33367820819996</v>
      </c>
      <c r="E466" s="12">
        <v>-27.840082946000006</v>
      </c>
      <c r="F466" s="12">
        <v>555.37055305704951</v>
      </c>
      <c r="G466" s="12">
        <v>-70.182459412749793</v>
      </c>
      <c r="H466" s="12">
        <v>341.15480913215026</v>
      </c>
      <c r="I466" s="12">
        <v>13.008776623966671</v>
      </c>
      <c r="J466" s="12">
        <v>433.34261531666669</v>
      </c>
    </row>
    <row r="467" spans="2:10" x14ac:dyDescent="0.3">
      <c r="B467" s="19">
        <v>0.31666666666666698</v>
      </c>
      <c r="C467" s="12">
        <v>-561.47228079487991</v>
      </c>
      <c r="D467" s="12">
        <v>-304.34078868719996</v>
      </c>
      <c r="E467" s="12">
        <v>-28.920614356220007</v>
      </c>
      <c r="F467" s="12">
        <v>557.78705193549945</v>
      </c>
      <c r="G467" s="12">
        <v>-70.213181343199807</v>
      </c>
      <c r="H467" s="12">
        <v>338.94405765602028</v>
      </c>
      <c r="I467" s="12">
        <v>12.632032782900005</v>
      </c>
      <c r="J467" s="12">
        <v>438.94371362000004</v>
      </c>
    </row>
    <row r="468" spans="2:10" x14ac:dyDescent="0.3">
      <c r="B468" s="19">
        <v>0.31736111111111098</v>
      </c>
      <c r="C468" s="12">
        <v>-561.95516874054317</v>
      </c>
      <c r="D468" s="12">
        <v>-303.34789916619997</v>
      </c>
      <c r="E468" s="12">
        <v>-30.001145766440008</v>
      </c>
      <c r="F468" s="12">
        <v>560.20355081394939</v>
      </c>
      <c r="G468" s="12">
        <v>-70.243903273649821</v>
      </c>
      <c r="H468" s="12">
        <v>336.73330617989029</v>
      </c>
      <c r="I468" s="12">
        <v>12.255288941833339</v>
      </c>
      <c r="J468" s="12">
        <v>444.54481192333338</v>
      </c>
    </row>
    <row r="469" spans="2:10" x14ac:dyDescent="0.3">
      <c r="B469" s="19">
        <v>0.31805555555555598</v>
      </c>
      <c r="C469" s="12">
        <v>-562.43805668620644</v>
      </c>
      <c r="D469" s="12">
        <v>-302.35500964519997</v>
      </c>
      <c r="E469" s="12">
        <v>-31.081677176660008</v>
      </c>
      <c r="F469" s="12">
        <v>562.62004969239933</v>
      </c>
      <c r="G469" s="12">
        <v>-70.274625204099834</v>
      </c>
      <c r="H469" s="12">
        <v>334.52255470376031</v>
      </c>
      <c r="I469" s="12">
        <v>11.878545100766672</v>
      </c>
      <c r="J469" s="12">
        <v>450.14591022666673</v>
      </c>
    </row>
    <row r="470" spans="2:10" x14ac:dyDescent="0.3">
      <c r="B470" s="19">
        <v>0.31874999999999998</v>
      </c>
      <c r="C470" s="12">
        <v>-562.9209446318697</v>
      </c>
      <c r="D470" s="12">
        <v>-301.36212012419998</v>
      </c>
      <c r="E470" s="12">
        <v>-32.162208586880006</v>
      </c>
      <c r="F470" s="12">
        <v>565.03654857084928</v>
      </c>
      <c r="G470" s="12">
        <v>-70.305347134549848</v>
      </c>
      <c r="H470" s="12">
        <v>332.31180322763032</v>
      </c>
      <c r="I470" s="12">
        <v>11.501801259700006</v>
      </c>
      <c r="J470" s="12">
        <v>455.74700853000007</v>
      </c>
    </row>
    <row r="471" spans="2:10" x14ac:dyDescent="0.3">
      <c r="B471" s="19">
        <v>0.31944444444444398</v>
      </c>
      <c r="C471" s="12">
        <v>-563.40383257753297</v>
      </c>
      <c r="D471" s="12">
        <v>-300.36923060319998</v>
      </c>
      <c r="E471" s="12">
        <v>-33.242739997100003</v>
      </c>
      <c r="F471" s="12">
        <v>567.45304744929922</v>
      </c>
      <c r="G471" s="12">
        <v>-70.336069064999862</v>
      </c>
      <c r="H471" s="12">
        <v>330.10105175150034</v>
      </c>
      <c r="I471" s="12">
        <v>11.12505741863334</v>
      </c>
      <c r="J471" s="12">
        <v>461.34810683333342</v>
      </c>
    </row>
    <row r="472" spans="2:10" x14ac:dyDescent="0.3">
      <c r="B472" s="19">
        <v>0.32013888888888897</v>
      </c>
      <c r="C472" s="12">
        <v>-563.88672052319623</v>
      </c>
      <c r="D472" s="12">
        <v>-299.37634108219999</v>
      </c>
      <c r="E472" s="12">
        <v>-34.32327140732</v>
      </c>
      <c r="F472" s="12">
        <v>569.86954632774916</v>
      </c>
      <c r="G472" s="12">
        <v>-70.366790995449875</v>
      </c>
      <c r="H472" s="12">
        <v>327.89030027537035</v>
      </c>
      <c r="I472" s="12">
        <v>10.748313577566673</v>
      </c>
      <c r="J472" s="12">
        <v>466.94920513666676</v>
      </c>
    </row>
    <row r="473" spans="2:10" x14ac:dyDescent="0.3">
      <c r="B473" s="19">
        <v>0.32083333333333303</v>
      </c>
      <c r="C473" s="12">
        <v>-564.3696084688595</v>
      </c>
      <c r="D473" s="12">
        <v>-298.38345156119999</v>
      </c>
      <c r="E473" s="12">
        <v>-35.403802817539997</v>
      </c>
      <c r="F473" s="12">
        <v>572.28604520619911</v>
      </c>
      <c r="G473" s="12">
        <v>-70.397512925899889</v>
      </c>
      <c r="H473" s="12">
        <v>325.67954879924037</v>
      </c>
      <c r="I473" s="12">
        <v>10.371569736500007</v>
      </c>
      <c r="J473" s="12">
        <v>472.55030344000011</v>
      </c>
    </row>
    <row r="474" spans="2:10" x14ac:dyDescent="0.3">
      <c r="B474" s="19">
        <v>0.32152777777777802</v>
      </c>
      <c r="C474" s="12">
        <v>-564.85249641452276</v>
      </c>
      <c r="D474" s="12">
        <v>-297.3905620402</v>
      </c>
      <c r="E474" s="12">
        <v>-36.484334227759994</v>
      </c>
      <c r="F474" s="12">
        <v>574.70254408464905</v>
      </c>
      <c r="G474" s="12">
        <v>-70.428234856349903</v>
      </c>
      <c r="H474" s="12">
        <v>323.46879732311038</v>
      </c>
      <c r="I474" s="12">
        <v>9.9948258954333404</v>
      </c>
      <c r="J474" s="12">
        <v>478.15140174333345</v>
      </c>
    </row>
    <row r="475" spans="2:10" x14ac:dyDescent="0.3">
      <c r="B475" s="19">
        <v>0.32222222222222202</v>
      </c>
      <c r="C475" s="12">
        <v>-565.33538436018603</v>
      </c>
      <c r="D475" s="12">
        <v>-296.3976725192</v>
      </c>
      <c r="E475" s="12">
        <v>-37.564865637979992</v>
      </c>
      <c r="F475" s="12">
        <v>577.11904296309899</v>
      </c>
      <c r="G475" s="12">
        <v>-70.458956786799916</v>
      </c>
      <c r="H475" s="12">
        <v>321.25804584698039</v>
      </c>
      <c r="I475" s="12">
        <v>9.6180820543666741</v>
      </c>
      <c r="J475" s="12">
        <v>483.7525000466668</v>
      </c>
    </row>
    <row r="476" spans="2:10" x14ac:dyDescent="0.3">
      <c r="B476" s="19">
        <v>0.32291666666666702</v>
      </c>
      <c r="C476" s="12">
        <v>-565.81827230584929</v>
      </c>
      <c r="D476" s="12">
        <v>-295.40478299820001</v>
      </c>
      <c r="E476" s="12">
        <v>-38.645397048199989</v>
      </c>
      <c r="F476" s="12">
        <v>579.53554184154893</v>
      </c>
      <c r="G476" s="12">
        <v>-70.48967871724993</v>
      </c>
      <c r="H476" s="12">
        <v>319.04729437085041</v>
      </c>
      <c r="I476" s="12">
        <v>9.2413382133000077</v>
      </c>
      <c r="J476" s="12">
        <v>489.35359835000014</v>
      </c>
    </row>
    <row r="477" spans="2:10" x14ac:dyDescent="0.3">
      <c r="B477" s="19">
        <v>0.32361111111111102</v>
      </c>
      <c r="C477" s="12">
        <v>-566.30116025151256</v>
      </c>
      <c r="D477" s="12">
        <v>-294.41189347720001</v>
      </c>
      <c r="E477" s="12">
        <v>-39.725928458419986</v>
      </c>
      <c r="F477" s="12">
        <v>581.95204071999888</v>
      </c>
      <c r="G477" s="12">
        <v>-70.520400647699944</v>
      </c>
      <c r="H477" s="12">
        <v>316.83654289472042</v>
      </c>
      <c r="I477" s="12">
        <v>8.8645943722333413</v>
      </c>
      <c r="J477" s="12">
        <v>494.95469665333349</v>
      </c>
    </row>
    <row r="478" spans="2:10" x14ac:dyDescent="0.3">
      <c r="B478" s="19">
        <v>0.32430555555555601</v>
      </c>
      <c r="C478" s="12">
        <v>-566.78404819717582</v>
      </c>
      <c r="D478" s="12">
        <v>-293.41900395620002</v>
      </c>
      <c r="E478" s="12">
        <v>-40.806459868639983</v>
      </c>
      <c r="F478" s="12">
        <v>584.36853959844882</v>
      </c>
      <c r="G478" s="12">
        <v>-70.551122578149958</v>
      </c>
      <c r="H478" s="12">
        <v>314.62579141859044</v>
      </c>
      <c r="I478" s="12">
        <v>8.487850531166675</v>
      </c>
      <c r="J478" s="12">
        <v>500.55579495666683</v>
      </c>
    </row>
    <row r="479" spans="2:10" x14ac:dyDescent="0.3">
      <c r="B479" s="19">
        <v>0.32500000000000001</v>
      </c>
      <c r="C479" s="12">
        <v>-567.26693614283909</v>
      </c>
      <c r="D479" s="12">
        <v>-292.42611443520002</v>
      </c>
      <c r="E479" s="12">
        <v>-41.886991278859981</v>
      </c>
      <c r="F479" s="12">
        <v>586.78503847689876</v>
      </c>
      <c r="G479" s="12">
        <v>-70.581844508599971</v>
      </c>
      <c r="H479" s="12">
        <v>312.41503994246045</v>
      </c>
      <c r="I479" s="12">
        <v>8.1111066901000086</v>
      </c>
      <c r="J479" s="12">
        <v>506.15689326000017</v>
      </c>
    </row>
    <row r="480" spans="2:10" x14ac:dyDescent="0.3">
      <c r="B480" s="19">
        <v>0.32569444444444401</v>
      </c>
      <c r="C480" s="12">
        <v>-567.74982408850235</v>
      </c>
      <c r="D480" s="12">
        <v>-291.43322491420003</v>
      </c>
      <c r="E480" s="12">
        <v>-42.967522689079978</v>
      </c>
      <c r="F480" s="12">
        <v>589.20153735534871</v>
      </c>
      <c r="G480" s="12">
        <v>-70.612566439049985</v>
      </c>
      <c r="H480" s="12">
        <v>310.20428846633047</v>
      </c>
      <c r="I480" s="12">
        <v>7.7343628490333423</v>
      </c>
      <c r="J480" s="12">
        <v>511.75799156333352</v>
      </c>
    </row>
    <row r="481" spans="2:10" x14ac:dyDescent="0.3">
      <c r="B481" s="19">
        <v>0.32638888888888901</v>
      </c>
      <c r="C481" s="12">
        <v>-568.23271203416562</v>
      </c>
      <c r="D481" s="12">
        <v>-290.44033539320003</v>
      </c>
      <c r="E481" s="12">
        <v>-44.048054099299975</v>
      </c>
      <c r="F481" s="12">
        <v>591.61803623379865</v>
      </c>
      <c r="G481" s="12">
        <v>-70.643288369499999</v>
      </c>
      <c r="H481" s="12">
        <v>307.99353699020048</v>
      </c>
      <c r="I481" s="12">
        <v>7.3576190079666759</v>
      </c>
      <c r="J481" s="12">
        <v>517.35908986666686</v>
      </c>
    </row>
    <row r="482" spans="2:10" x14ac:dyDescent="0.3">
      <c r="B482" s="19">
        <v>0.327083333333333</v>
      </c>
      <c r="C482" s="12">
        <v>-568.71559997982888</v>
      </c>
      <c r="D482" s="12">
        <v>-289.44744587220003</v>
      </c>
      <c r="E482" s="12">
        <v>-45.128585509519972</v>
      </c>
      <c r="F482" s="12">
        <v>594.03453511224859</v>
      </c>
      <c r="G482" s="12">
        <v>-70.674010299950012</v>
      </c>
      <c r="H482" s="12">
        <v>305.7827855140705</v>
      </c>
      <c r="I482" s="12">
        <v>6.9808751669000095</v>
      </c>
      <c r="J482" s="12">
        <v>522.96018817000015</v>
      </c>
    </row>
    <row r="483" spans="2:10" x14ac:dyDescent="0.3">
      <c r="B483" s="19">
        <v>0.327777777777778</v>
      </c>
      <c r="C483" s="12">
        <v>-569.19848792549215</v>
      </c>
      <c r="D483" s="12">
        <v>-288.45455635120004</v>
      </c>
      <c r="E483" s="12">
        <v>-46.209116919739969</v>
      </c>
      <c r="F483" s="12">
        <v>596.45103399069853</v>
      </c>
      <c r="G483" s="12">
        <v>-70.704732230400026</v>
      </c>
      <c r="H483" s="12">
        <v>303.57203403794051</v>
      </c>
      <c r="I483" s="12">
        <v>6.6041313258333432</v>
      </c>
      <c r="J483" s="12">
        <v>528.56128647333344</v>
      </c>
    </row>
    <row r="484" spans="2:10" x14ac:dyDescent="0.3">
      <c r="B484" s="19">
        <v>0.328472222222222</v>
      </c>
      <c r="C484" s="12">
        <v>-569.68137587115541</v>
      </c>
      <c r="D484" s="12">
        <v>-287.46166683020004</v>
      </c>
      <c r="E484" s="12">
        <v>-47.289648329959967</v>
      </c>
      <c r="F484" s="12">
        <v>598.86753286914848</v>
      </c>
      <c r="G484" s="12">
        <v>-70.73545416085004</v>
      </c>
      <c r="H484" s="12">
        <v>301.36128256181053</v>
      </c>
      <c r="I484" s="12">
        <v>6.2273874847666768</v>
      </c>
      <c r="J484" s="12">
        <v>534.16238477666673</v>
      </c>
    </row>
    <row r="485" spans="2:10" x14ac:dyDescent="0.3">
      <c r="B485" s="19">
        <v>0.329166666666667</v>
      </c>
      <c r="C485" s="12">
        <v>-570.16426381681867</v>
      </c>
      <c r="D485" s="12">
        <v>-286.46877730920005</v>
      </c>
      <c r="E485" s="12">
        <v>-48.370179740179964</v>
      </c>
      <c r="F485" s="12">
        <v>601.28403174759842</v>
      </c>
      <c r="G485" s="12">
        <v>-70.766176091300053</v>
      </c>
      <c r="H485" s="12">
        <v>299.15053108568054</v>
      </c>
      <c r="I485" s="12">
        <v>5.8506436437000104</v>
      </c>
      <c r="J485" s="12">
        <v>539.76348308000001</v>
      </c>
    </row>
    <row r="486" spans="2:10" x14ac:dyDescent="0.3">
      <c r="B486" s="19">
        <v>0.32986111111111099</v>
      </c>
      <c r="C486" s="12">
        <v>-570.64715176248194</v>
      </c>
      <c r="D486" s="12">
        <v>-285.47588778820005</v>
      </c>
      <c r="E486" s="12">
        <v>-49.450711150399961</v>
      </c>
      <c r="F486" s="12">
        <v>603.70053062604836</v>
      </c>
      <c r="G486" s="12">
        <v>-70.796898021750067</v>
      </c>
      <c r="H486" s="12">
        <v>296.93977960955056</v>
      </c>
      <c r="I486" s="12">
        <v>5.4738998026333441</v>
      </c>
      <c r="J486" s="12">
        <v>545.3645813833333</v>
      </c>
    </row>
    <row r="487" spans="2:10" x14ac:dyDescent="0.3">
      <c r="B487" s="19">
        <v>0.33055555555555599</v>
      </c>
      <c r="C487" s="12">
        <v>-571.1300397081452</v>
      </c>
      <c r="D487" s="12">
        <v>-284.48299826720006</v>
      </c>
      <c r="E487" s="12">
        <v>-50.531242560619958</v>
      </c>
      <c r="F487" s="12">
        <v>606.1170295044983</v>
      </c>
      <c r="G487" s="12">
        <v>-70.827619952200081</v>
      </c>
      <c r="H487" s="12">
        <v>294.72902813342057</v>
      </c>
      <c r="I487" s="12">
        <v>5.0971559615666777</v>
      </c>
      <c r="J487" s="12">
        <v>550.96567968666659</v>
      </c>
    </row>
    <row r="488" spans="2:10" x14ac:dyDescent="0.3">
      <c r="B488" s="19">
        <v>0.33124999999999999</v>
      </c>
      <c r="C488" s="12">
        <v>-571.61292765380847</v>
      </c>
      <c r="D488" s="12">
        <v>-283.49010874620006</v>
      </c>
      <c r="E488" s="12">
        <v>-51.611773970839955</v>
      </c>
      <c r="F488" s="12">
        <v>608.53352838294825</v>
      </c>
      <c r="G488" s="12">
        <v>-70.858341882650095</v>
      </c>
      <c r="H488" s="12">
        <v>292.51827665729058</v>
      </c>
      <c r="I488" s="12">
        <v>4.7204121205000114</v>
      </c>
      <c r="J488" s="12">
        <v>556.56677798999988</v>
      </c>
    </row>
    <row r="489" spans="2:10" x14ac:dyDescent="0.3">
      <c r="B489" s="19">
        <v>0.33194444444444399</v>
      </c>
      <c r="C489" s="12">
        <v>-572.09581559947173</v>
      </c>
      <c r="D489" s="12">
        <v>-282.49721922520007</v>
      </c>
      <c r="E489" s="12">
        <v>-52.692305381059953</v>
      </c>
      <c r="F489" s="12">
        <v>610.95002726139819</v>
      </c>
      <c r="G489" s="12">
        <v>-70.889063813100108</v>
      </c>
      <c r="H489" s="12">
        <v>290.3075251811606</v>
      </c>
      <c r="I489" s="12">
        <v>4.343668279433345</v>
      </c>
      <c r="J489" s="12">
        <v>562.16787629333317</v>
      </c>
    </row>
    <row r="490" spans="2:10" x14ac:dyDescent="0.3">
      <c r="B490" s="19">
        <v>0.33263888888888898</v>
      </c>
      <c r="C490" s="12">
        <v>-572.578703545135</v>
      </c>
      <c r="D490" s="12">
        <v>-281.50432970420007</v>
      </c>
      <c r="E490" s="12">
        <v>-53.77283679127995</v>
      </c>
      <c r="F490" s="12">
        <v>613.36652613984813</v>
      </c>
      <c r="G490" s="12">
        <v>-70.919785743550122</v>
      </c>
      <c r="H490" s="12">
        <v>288.09677370503061</v>
      </c>
      <c r="I490" s="12">
        <v>3.9669244383666782</v>
      </c>
      <c r="J490" s="12">
        <v>567.76897459666645</v>
      </c>
    </row>
    <row r="491" spans="2:10" x14ac:dyDescent="0.3">
      <c r="B491" s="19">
        <v>0.33333333333333298</v>
      </c>
      <c r="C491" s="12">
        <v>-573.0615914907994</v>
      </c>
      <c r="D491" s="12">
        <v>-280.51144018320019</v>
      </c>
      <c r="E491" s="12">
        <v>-54.853368201500018</v>
      </c>
      <c r="F491" s="12">
        <v>615.78302501829967</v>
      </c>
      <c r="G491" s="12">
        <v>-70.95050767400005</v>
      </c>
      <c r="H491" s="12">
        <v>285.88602222889995</v>
      </c>
      <c r="I491" s="12">
        <v>3.5901805973000016</v>
      </c>
      <c r="J491" s="12">
        <v>573.3700729000002</v>
      </c>
    </row>
    <row r="492" spans="2:10" x14ac:dyDescent="0.3">
      <c r="B492" s="19">
        <v>0.33402777777777798</v>
      </c>
      <c r="C492" s="12">
        <v>-573.42245269446278</v>
      </c>
      <c r="D492" s="12">
        <v>-279.38868263716682</v>
      </c>
      <c r="E492" s="12">
        <v>-55.288330058946684</v>
      </c>
      <c r="F492" s="12">
        <v>616.15795516121966</v>
      </c>
      <c r="G492" s="12">
        <v>-69.840797344463383</v>
      </c>
      <c r="H492" s="12">
        <v>283.7017659757866</v>
      </c>
      <c r="I492" s="12">
        <v>3.7871802717133347</v>
      </c>
      <c r="J492" s="12">
        <v>579.01985441666682</v>
      </c>
    </row>
    <row r="493" spans="2:10" x14ac:dyDescent="0.3">
      <c r="B493" s="19">
        <v>0.33472222222222198</v>
      </c>
      <c r="C493" s="12">
        <v>-573.78331389812615</v>
      </c>
      <c r="D493" s="12">
        <v>-278.26592509113345</v>
      </c>
      <c r="E493" s="12">
        <v>-55.72329191639335</v>
      </c>
      <c r="F493" s="12">
        <v>616.53288530413965</v>
      </c>
      <c r="G493" s="12">
        <v>-68.731087014926715</v>
      </c>
      <c r="H493" s="12">
        <v>281.51750972267325</v>
      </c>
      <c r="I493" s="12">
        <v>3.9841799461266678</v>
      </c>
      <c r="J493" s="12">
        <v>584.66963593333344</v>
      </c>
    </row>
    <row r="494" spans="2:10" x14ac:dyDescent="0.3">
      <c r="B494" s="19">
        <v>0.33541666666666697</v>
      </c>
      <c r="C494" s="12">
        <v>-574.14417510178953</v>
      </c>
      <c r="D494" s="12">
        <v>-277.14316754510008</v>
      </c>
      <c r="E494" s="12">
        <v>-56.158253773840016</v>
      </c>
      <c r="F494" s="12">
        <v>616.90781544705965</v>
      </c>
      <c r="G494" s="12">
        <v>-67.621376685390047</v>
      </c>
      <c r="H494" s="12">
        <v>279.33325346955991</v>
      </c>
      <c r="I494" s="12">
        <v>4.1811796205400009</v>
      </c>
      <c r="J494" s="12">
        <v>590.31941745000006</v>
      </c>
    </row>
    <row r="495" spans="2:10" x14ac:dyDescent="0.3">
      <c r="B495" s="19">
        <v>0.33611111111111103</v>
      </c>
      <c r="C495" s="12">
        <v>-574.5050363054529</v>
      </c>
      <c r="D495" s="12">
        <v>-276.02040999906671</v>
      </c>
      <c r="E495" s="12">
        <v>-56.593215631286682</v>
      </c>
      <c r="F495" s="12">
        <v>617.28274558997964</v>
      </c>
      <c r="G495" s="12">
        <v>-66.511666355853379</v>
      </c>
      <c r="H495" s="12">
        <v>277.14899721644656</v>
      </c>
      <c r="I495" s="12">
        <v>4.378179294953334</v>
      </c>
      <c r="J495" s="12">
        <v>595.96919896666668</v>
      </c>
    </row>
    <row r="496" spans="2:10" x14ac:dyDescent="0.3">
      <c r="B496" s="19">
        <v>0.33680555555555602</v>
      </c>
      <c r="C496" s="12">
        <v>-574.86589750911628</v>
      </c>
      <c r="D496" s="12">
        <v>-274.89765245303334</v>
      </c>
      <c r="E496" s="12">
        <v>-57.028177488733348</v>
      </c>
      <c r="F496" s="12">
        <v>617.65767573289963</v>
      </c>
      <c r="G496" s="12">
        <v>-65.401956026316711</v>
      </c>
      <c r="H496" s="12">
        <v>274.96474096333321</v>
      </c>
      <c r="I496" s="12">
        <v>4.5751789693666671</v>
      </c>
      <c r="J496" s="12">
        <v>601.6189804833333</v>
      </c>
    </row>
    <row r="497" spans="2:10" x14ac:dyDescent="0.3">
      <c r="B497" s="19">
        <v>0.33750000000000002</v>
      </c>
      <c r="C497" s="12">
        <v>-575.22675871277966</v>
      </c>
      <c r="D497" s="12">
        <v>-273.77489490699998</v>
      </c>
      <c r="E497" s="12">
        <v>-57.463139346180014</v>
      </c>
      <c r="F497" s="12">
        <v>618.03260587581963</v>
      </c>
      <c r="G497" s="12">
        <v>-64.292245696780043</v>
      </c>
      <c r="H497" s="12">
        <v>272.78048471021987</v>
      </c>
      <c r="I497" s="12">
        <v>4.7721786437800002</v>
      </c>
      <c r="J497" s="12">
        <v>607.26876199999992</v>
      </c>
    </row>
    <row r="498" spans="2:10" x14ac:dyDescent="0.3">
      <c r="B498" s="19">
        <v>0.33819444444444402</v>
      </c>
      <c r="C498" s="12">
        <v>-575.58761991644303</v>
      </c>
      <c r="D498" s="12">
        <v>-272.65213736096661</v>
      </c>
      <c r="E498" s="12">
        <v>-57.89810120362668</v>
      </c>
      <c r="F498" s="12">
        <v>618.40753601873962</v>
      </c>
      <c r="G498" s="12">
        <v>-63.182535367243375</v>
      </c>
      <c r="H498" s="12">
        <v>270.59622845710652</v>
      </c>
      <c r="I498" s="12">
        <v>4.9691783181933333</v>
      </c>
      <c r="J498" s="12">
        <v>612.91854351666655</v>
      </c>
    </row>
    <row r="499" spans="2:10" x14ac:dyDescent="0.3">
      <c r="B499" s="19">
        <v>0.33888888888888902</v>
      </c>
      <c r="C499" s="12">
        <v>-575.94848112010641</v>
      </c>
      <c r="D499" s="12">
        <v>-271.52937981493324</v>
      </c>
      <c r="E499" s="12">
        <v>-58.333063061073346</v>
      </c>
      <c r="F499" s="12">
        <v>618.78246616165961</v>
      </c>
      <c r="G499" s="12">
        <v>-62.072825037706707</v>
      </c>
      <c r="H499" s="12">
        <v>268.41197220399317</v>
      </c>
      <c r="I499" s="12">
        <v>5.1661779926066664</v>
      </c>
      <c r="J499" s="12">
        <v>618.56832503333317</v>
      </c>
    </row>
    <row r="500" spans="2:10" x14ac:dyDescent="0.3">
      <c r="B500" s="19">
        <v>0.33958333333333302</v>
      </c>
      <c r="C500" s="12">
        <v>-576.30934232376978</v>
      </c>
      <c r="D500" s="12">
        <v>-270.40662226889987</v>
      </c>
      <c r="E500" s="12">
        <v>-58.768024918520013</v>
      </c>
      <c r="F500" s="12">
        <v>619.15739630457961</v>
      </c>
      <c r="G500" s="12">
        <v>-60.963114708170039</v>
      </c>
      <c r="H500" s="12">
        <v>266.22771595087983</v>
      </c>
      <c r="I500" s="12">
        <v>5.3631776670199995</v>
      </c>
      <c r="J500" s="12">
        <v>624.21810654999979</v>
      </c>
    </row>
    <row r="501" spans="2:10" x14ac:dyDescent="0.3">
      <c r="B501" s="19">
        <v>0.34027777777777801</v>
      </c>
      <c r="C501" s="12">
        <v>-576.67020352743316</v>
      </c>
      <c r="D501" s="12">
        <v>-269.2838647228665</v>
      </c>
      <c r="E501" s="12">
        <v>-59.202986775966679</v>
      </c>
      <c r="F501" s="12">
        <v>619.5323264474996</v>
      </c>
      <c r="G501" s="12">
        <v>-59.853404378633371</v>
      </c>
      <c r="H501" s="12">
        <v>264.04345969776648</v>
      </c>
      <c r="I501" s="12">
        <v>5.5601773414333326</v>
      </c>
      <c r="J501" s="12">
        <v>629.86788806666641</v>
      </c>
    </row>
    <row r="502" spans="2:10" x14ac:dyDescent="0.3">
      <c r="B502" s="19">
        <v>0.34097222222222201</v>
      </c>
      <c r="C502" s="12">
        <v>-577.03106473109654</v>
      </c>
      <c r="D502" s="12">
        <v>-268.16110717683313</v>
      </c>
      <c r="E502" s="12">
        <v>-59.637948633413345</v>
      </c>
      <c r="F502" s="12">
        <v>619.90725659041959</v>
      </c>
      <c r="G502" s="12">
        <v>-58.743694049096703</v>
      </c>
      <c r="H502" s="12">
        <v>261.85920344465313</v>
      </c>
      <c r="I502" s="12">
        <v>5.7571770158466657</v>
      </c>
      <c r="J502" s="12">
        <v>635.51766958333303</v>
      </c>
    </row>
    <row r="503" spans="2:10" x14ac:dyDescent="0.3">
      <c r="B503" s="19">
        <v>0.34166666666666701</v>
      </c>
      <c r="C503" s="12">
        <v>-577.39192593475991</v>
      </c>
      <c r="D503" s="12">
        <v>-267.03834963079976</v>
      </c>
      <c r="E503" s="12">
        <v>-60.072910490860011</v>
      </c>
      <c r="F503" s="12">
        <v>620.28218673333959</v>
      </c>
      <c r="G503" s="12">
        <v>-57.633983719560035</v>
      </c>
      <c r="H503" s="12">
        <v>259.67494719153979</v>
      </c>
      <c r="I503" s="12">
        <v>5.9541766902599988</v>
      </c>
      <c r="J503" s="12">
        <v>641.16745109999965</v>
      </c>
    </row>
    <row r="504" spans="2:10" x14ac:dyDescent="0.3">
      <c r="B504" s="19">
        <v>0.34236111111111101</v>
      </c>
      <c r="C504" s="12">
        <v>-577.75278713842329</v>
      </c>
      <c r="D504" s="12">
        <v>-265.91559208476639</v>
      </c>
      <c r="E504" s="12">
        <v>-60.507872348306677</v>
      </c>
      <c r="F504" s="12">
        <v>620.65711687625958</v>
      </c>
      <c r="G504" s="12">
        <v>-56.524273390023367</v>
      </c>
      <c r="H504" s="12">
        <v>257.49069093842644</v>
      </c>
      <c r="I504" s="12">
        <v>6.151176364673332</v>
      </c>
      <c r="J504" s="12">
        <v>646.81723261666627</v>
      </c>
    </row>
    <row r="505" spans="2:10" x14ac:dyDescent="0.3">
      <c r="B505" s="19">
        <v>0.343055555555556</v>
      </c>
      <c r="C505" s="12">
        <v>-578.11364834208666</v>
      </c>
      <c r="D505" s="12">
        <v>-264.79283453873302</v>
      </c>
      <c r="E505" s="12">
        <v>-60.942834205753343</v>
      </c>
      <c r="F505" s="12">
        <v>621.03204701917957</v>
      </c>
      <c r="G505" s="12">
        <v>-55.414563060486699</v>
      </c>
      <c r="H505" s="12">
        <v>255.30643468531309</v>
      </c>
      <c r="I505" s="12">
        <v>6.3481760390866651</v>
      </c>
      <c r="J505" s="12">
        <v>652.4670141333329</v>
      </c>
    </row>
    <row r="506" spans="2:10" x14ac:dyDescent="0.3">
      <c r="B506" s="19">
        <v>0.34375</v>
      </c>
      <c r="C506" s="12">
        <v>-578.47450954575004</v>
      </c>
      <c r="D506" s="12">
        <v>-263.67007699269965</v>
      </c>
      <c r="E506" s="12">
        <v>-61.377796063200009</v>
      </c>
      <c r="F506" s="12">
        <v>621.40697716209957</v>
      </c>
      <c r="G506" s="12">
        <v>-54.304852730950032</v>
      </c>
      <c r="H506" s="12">
        <v>253.12217843219975</v>
      </c>
      <c r="I506" s="12">
        <v>6.5451757134999982</v>
      </c>
      <c r="J506" s="12">
        <v>658.11679564999952</v>
      </c>
    </row>
    <row r="507" spans="2:10" x14ac:dyDescent="0.3">
      <c r="B507" s="19">
        <v>0.344444444444444</v>
      </c>
      <c r="C507" s="12">
        <v>-578.83537074941341</v>
      </c>
      <c r="D507" s="12">
        <v>-262.54731944666628</v>
      </c>
      <c r="E507" s="12">
        <v>-61.812757920646675</v>
      </c>
      <c r="F507" s="12">
        <v>621.78190730501956</v>
      </c>
      <c r="G507" s="12">
        <v>-53.195142401413364</v>
      </c>
      <c r="H507" s="12">
        <v>250.9379221790864</v>
      </c>
      <c r="I507" s="12">
        <v>6.7421753879133313</v>
      </c>
      <c r="J507" s="12">
        <v>663.76657716666614</v>
      </c>
    </row>
    <row r="508" spans="2:10" x14ac:dyDescent="0.3">
      <c r="B508" s="19">
        <v>0.34513888888888899</v>
      </c>
      <c r="C508" s="12">
        <v>-579.19623195307679</v>
      </c>
      <c r="D508" s="12">
        <v>-261.42456190063291</v>
      </c>
      <c r="E508" s="12">
        <v>-62.247719778093341</v>
      </c>
      <c r="F508" s="12">
        <v>622.15683744793955</v>
      </c>
      <c r="G508" s="12">
        <v>-52.085432071876696</v>
      </c>
      <c r="H508" s="12">
        <v>248.75366592597305</v>
      </c>
      <c r="I508" s="12">
        <v>6.9391750623266644</v>
      </c>
      <c r="J508" s="12">
        <v>669.41635868333276</v>
      </c>
    </row>
    <row r="509" spans="2:10" x14ac:dyDescent="0.3">
      <c r="B509" s="19">
        <v>0.34583333333333299</v>
      </c>
      <c r="C509" s="12">
        <v>-579.55709315674017</v>
      </c>
      <c r="D509" s="12">
        <v>-260.30180435459954</v>
      </c>
      <c r="E509" s="12">
        <v>-62.682681635540007</v>
      </c>
      <c r="F509" s="12">
        <v>622.53176759085954</v>
      </c>
      <c r="G509" s="12">
        <v>-50.975721742340028</v>
      </c>
      <c r="H509" s="12">
        <v>246.56940967285971</v>
      </c>
      <c r="I509" s="12">
        <v>7.1361747367399975</v>
      </c>
      <c r="J509" s="12">
        <v>675.06614019999938</v>
      </c>
    </row>
    <row r="510" spans="2:10" x14ac:dyDescent="0.3">
      <c r="B510" s="19">
        <v>0.34652777777777799</v>
      </c>
      <c r="C510" s="12">
        <v>-579.91795436040354</v>
      </c>
      <c r="D510" s="12">
        <v>-259.17904680856617</v>
      </c>
      <c r="E510" s="12">
        <v>-63.117643492986673</v>
      </c>
      <c r="F510" s="12">
        <v>622.90669773377954</v>
      </c>
      <c r="G510" s="12">
        <v>-49.86601141280336</v>
      </c>
      <c r="H510" s="12">
        <v>244.38515341974636</v>
      </c>
      <c r="I510" s="12">
        <v>7.3331744111533306</v>
      </c>
      <c r="J510" s="12">
        <v>680.715921716666</v>
      </c>
    </row>
    <row r="511" spans="2:10" x14ac:dyDescent="0.3">
      <c r="B511" s="19">
        <v>0.34722222222222199</v>
      </c>
      <c r="C511" s="12">
        <v>-580.27881556406692</v>
      </c>
      <c r="D511" s="12">
        <v>-258.0562892625328</v>
      </c>
      <c r="E511" s="12">
        <v>-63.552605350433339</v>
      </c>
      <c r="F511" s="12">
        <v>623.28162787669953</v>
      </c>
      <c r="G511" s="12">
        <v>-48.756301083266692</v>
      </c>
      <c r="H511" s="12">
        <v>242.20089716663301</v>
      </c>
      <c r="I511" s="12">
        <v>7.5301740855666637</v>
      </c>
      <c r="J511" s="12">
        <v>686.36570323333262</v>
      </c>
    </row>
    <row r="512" spans="2:10" x14ac:dyDescent="0.3">
      <c r="B512" s="19">
        <v>0.34791666666666698</v>
      </c>
      <c r="C512" s="12">
        <v>-580.63967676773029</v>
      </c>
      <c r="D512" s="12">
        <v>-256.93353171649943</v>
      </c>
      <c r="E512" s="12">
        <v>-63.987567207880005</v>
      </c>
      <c r="F512" s="12">
        <v>623.65655801961952</v>
      </c>
      <c r="G512" s="12">
        <v>-47.646590753730024</v>
      </c>
      <c r="H512" s="12">
        <v>240.01664091351967</v>
      </c>
      <c r="I512" s="12">
        <v>7.7271737599799968</v>
      </c>
      <c r="J512" s="12">
        <v>692.01548474999925</v>
      </c>
    </row>
    <row r="513" spans="2:10" x14ac:dyDescent="0.3">
      <c r="B513" s="19">
        <v>0.34861111111111098</v>
      </c>
      <c r="C513" s="12">
        <v>-581.00053797139367</v>
      </c>
      <c r="D513" s="12">
        <v>-255.81077417046609</v>
      </c>
      <c r="E513" s="12">
        <v>-64.422529065326671</v>
      </c>
      <c r="F513" s="12">
        <v>624.03148816253952</v>
      </c>
      <c r="G513" s="12">
        <v>-46.536880424193356</v>
      </c>
      <c r="H513" s="12">
        <v>237.83238466040632</v>
      </c>
      <c r="I513" s="12">
        <v>7.9241734343933299</v>
      </c>
      <c r="J513" s="12">
        <v>697.66526626666587</v>
      </c>
    </row>
    <row r="514" spans="2:10" x14ac:dyDescent="0.3">
      <c r="B514" s="19">
        <v>0.34930555555555598</v>
      </c>
      <c r="C514" s="12">
        <v>-581.36139917505704</v>
      </c>
      <c r="D514" s="12">
        <v>-254.68801662443275</v>
      </c>
      <c r="E514" s="12">
        <v>-64.857490922773337</v>
      </c>
      <c r="F514" s="12">
        <v>624.40641830545951</v>
      </c>
      <c r="G514" s="12">
        <v>-45.427170094656688</v>
      </c>
      <c r="H514" s="12">
        <v>235.64812840729297</v>
      </c>
      <c r="I514" s="12">
        <v>8.1211731088066639</v>
      </c>
      <c r="J514" s="12">
        <v>703.31504778333249</v>
      </c>
    </row>
    <row r="515" spans="2:10" x14ac:dyDescent="0.3">
      <c r="B515" s="19">
        <v>0.35</v>
      </c>
      <c r="C515" s="12">
        <v>-581.72226037872042</v>
      </c>
      <c r="D515" s="12">
        <v>-253.56525907839941</v>
      </c>
      <c r="E515" s="12">
        <v>-65.292452780220003</v>
      </c>
      <c r="F515" s="12">
        <v>624.7813484483795</v>
      </c>
      <c r="G515" s="12">
        <v>-44.31745976512002</v>
      </c>
      <c r="H515" s="12">
        <v>233.46387215417963</v>
      </c>
      <c r="I515" s="12">
        <v>8.3181727832199979</v>
      </c>
      <c r="J515" s="12">
        <v>708.96482929999911</v>
      </c>
    </row>
    <row r="516" spans="2:10" x14ac:dyDescent="0.3">
      <c r="B516" s="19">
        <v>0.35069444444444398</v>
      </c>
      <c r="C516" s="12">
        <v>-582.0831215823838</v>
      </c>
      <c r="D516" s="12">
        <v>-252.44250153236607</v>
      </c>
      <c r="E516" s="12">
        <v>-65.727414637666669</v>
      </c>
      <c r="F516" s="12">
        <v>625.1562785912995</v>
      </c>
      <c r="G516" s="12">
        <v>-43.207749435583352</v>
      </c>
      <c r="H516" s="12">
        <v>231.27961590106628</v>
      </c>
      <c r="I516" s="12">
        <v>8.5151724576333319</v>
      </c>
      <c r="J516" s="12">
        <v>714.61461081666573</v>
      </c>
    </row>
    <row r="517" spans="2:10" x14ac:dyDescent="0.3">
      <c r="B517" s="19">
        <v>0.35138888888888897</v>
      </c>
      <c r="C517" s="12">
        <v>-582.44398278604717</v>
      </c>
      <c r="D517" s="12">
        <v>-251.31974398633272</v>
      </c>
      <c r="E517" s="12">
        <v>-66.162376495113335</v>
      </c>
      <c r="F517" s="12">
        <v>625.53120873421949</v>
      </c>
      <c r="G517" s="12">
        <v>-42.098039106046684</v>
      </c>
      <c r="H517" s="12">
        <v>229.09535964795293</v>
      </c>
      <c r="I517" s="12">
        <v>8.7121721320466659</v>
      </c>
      <c r="J517" s="12">
        <v>720.26439233333235</v>
      </c>
    </row>
    <row r="518" spans="2:10" x14ac:dyDescent="0.3">
      <c r="B518" s="19">
        <v>0.35208333333333303</v>
      </c>
      <c r="C518" s="12">
        <v>-582.80484398971055</v>
      </c>
      <c r="D518" s="12">
        <v>-250.19698644029938</v>
      </c>
      <c r="E518" s="12">
        <v>-66.597338352560001</v>
      </c>
      <c r="F518" s="12">
        <v>625.90613887713948</v>
      </c>
      <c r="G518" s="12">
        <v>-40.988328776510016</v>
      </c>
      <c r="H518" s="12">
        <v>226.91110339483959</v>
      </c>
      <c r="I518" s="12">
        <v>8.9091718064599998</v>
      </c>
      <c r="J518" s="12">
        <v>725.91417384999897</v>
      </c>
    </row>
    <row r="519" spans="2:10" x14ac:dyDescent="0.3">
      <c r="B519" s="19">
        <v>0.35277777777777802</v>
      </c>
      <c r="C519" s="12">
        <v>-583.16570519337392</v>
      </c>
      <c r="D519" s="12">
        <v>-249.07422889426604</v>
      </c>
      <c r="E519" s="12">
        <v>-67.032300210006667</v>
      </c>
      <c r="F519" s="12">
        <v>626.28106902005948</v>
      </c>
      <c r="G519" s="12">
        <v>-39.878618446973348</v>
      </c>
      <c r="H519" s="12">
        <v>224.72684714172624</v>
      </c>
      <c r="I519" s="12">
        <v>9.1061714808733338</v>
      </c>
      <c r="J519" s="12">
        <v>731.5639553666656</v>
      </c>
    </row>
    <row r="520" spans="2:10" x14ac:dyDescent="0.3">
      <c r="B520" s="19">
        <v>0.35347222222222202</v>
      </c>
      <c r="C520" s="12">
        <v>-583.5265663970373</v>
      </c>
      <c r="D520" s="12">
        <v>-247.9514713482327</v>
      </c>
      <c r="E520" s="12">
        <v>-67.467262067453333</v>
      </c>
      <c r="F520" s="12">
        <v>626.65599916297947</v>
      </c>
      <c r="G520" s="12">
        <v>-38.768908117436681</v>
      </c>
      <c r="H520" s="12">
        <v>222.54259088861289</v>
      </c>
      <c r="I520" s="12">
        <v>9.3031711552866678</v>
      </c>
      <c r="J520" s="12">
        <v>737.21373688333222</v>
      </c>
    </row>
    <row r="521" spans="2:10" x14ac:dyDescent="0.3">
      <c r="B521" s="19">
        <v>0.35416666666666702</v>
      </c>
      <c r="C521" s="12">
        <v>-583.8874276007009</v>
      </c>
      <c r="D521" s="12">
        <v>-246.82871380219967</v>
      </c>
      <c r="E521" s="12">
        <v>-67.902223924899999</v>
      </c>
      <c r="F521" s="12">
        <v>627.03092930589992</v>
      </c>
      <c r="G521" s="12">
        <v>-37.659197787900098</v>
      </c>
      <c r="H521" s="12">
        <v>220.35833463549989</v>
      </c>
      <c r="I521" s="12">
        <v>9.5001708297</v>
      </c>
      <c r="J521" s="12">
        <v>742.86351840000043</v>
      </c>
    </row>
    <row r="522" spans="2:10" x14ac:dyDescent="0.3">
      <c r="B522" s="19">
        <v>0.35486111111111102</v>
      </c>
      <c r="C522" s="12">
        <v>-582.44579873843088</v>
      </c>
      <c r="D522" s="12">
        <v>-246.97225272185634</v>
      </c>
      <c r="E522" s="12">
        <v>-68.179140058843331</v>
      </c>
      <c r="F522" s="12">
        <v>624.15163274234658</v>
      </c>
      <c r="G522" s="12">
        <v>-37.056152393886762</v>
      </c>
      <c r="H522" s="12">
        <v>219.24237780192323</v>
      </c>
      <c r="I522" s="12">
        <v>9.4984910974766663</v>
      </c>
      <c r="J522" s="12">
        <v>748.54198946666702</v>
      </c>
    </row>
    <row r="523" spans="2:10" x14ac:dyDescent="0.3">
      <c r="B523" s="19">
        <v>0.35555555555555601</v>
      </c>
      <c r="C523" s="12">
        <v>-581.00416987616086</v>
      </c>
      <c r="D523" s="12">
        <v>-247.115791641513</v>
      </c>
      <c r="E523" s="12">
        <v>-68.456056192786662</v>
      </c>
      <c r="F523" s="12">
        <v>621.27233617879324</v>
      </c>
      <c r="G523" s="12">
        <v>-36.453106999873427</v>
      </c>
      <c r="H523" s="12">
        <v>218.12642096834657</v>
      </c>
      <c r="I523" s="12">
        <v>9.4968113652533326</v>
      </c>
      <c r="J523" s="12">
        <v>754.22046053333361</v>
      </c>
    </row>
    <row r="524" spans="2:10" x14ac:dyDescent="0.3">
      <c r="B524" s="19">
        <v>0.35625000000000001</v>
      </c>
      <c r="C524" s="12">
        <v>-579.56254101389084</v>
      </c>
      <c r="D524" s="12">
        <v>-247.25933056116966</v>
      </c>
      <c r="E524" s="12">
        <v>-68.732972326729993</v>
      </c>
      <c r="F524" s="12">
        <v>618.3930396152399</v>
      </c>
      <c r="G524" s="12">
        <v>-35.850061605860091</v>
      </c>
      <c r="H524" s="12">
        <v>217.0104641347699</v>
      </c>
      <c r="I524" s="12">
        <v>9.4951316330299989</v>
      </c>
      <c r="J524" s="12">
        <v>759.8989316000002</v>
      </c>
    </row>
    <row r="525" spans="2:10" x14ac:dyDescent="0.3">
      <c r="B525" s="19">
        <v>0.35694444444444401</v>
      </c>
      <c r="C525" s="12">
        <v>-578.12091215162081</v>
      </c>
      <c r="D525" s="12">
        <v>-247.40286948082633</v>
      </c>
      <c r="E525" s="12">
        <v>-69.009888460673324</v>
      </c>
      <c r="F525" s="12">
        <v>615.51374305168656</v>
      </c>
      <c r="G525" s="12">
        <v>-35.247016211846756</v>
      </c>
      <c r="H525" s="12">
        <v>215.89450730119324</v>
      </c>
      <c r="I525" s="12">
        <v>9.4934519008066651</v>
      </c>
      <c r="J525" s="12">
        <v>765.57740266666679</v>
      </c>
    </row>
    <row r="526" spans="2:10" x14ac:dyDescent="0.3">
      <c r="B526" s="19">
        <v>0.35763888888888901</v>
      </c>
      <c r="C526" s="12">
        <v>-576.67928328935079</v>
      </c>
      <c r="D526" s="12">
        <v>-247.54640840048299</v>
      </c>
      <c r="E526" s="12">
        <v>-69.286804594616655</v>
      </c>
      <c r="F526" s="12">
        <v>612.63444648813322</v>
      </c>
      <c r="G526" s="12">
        <v>-34.64397081783342</v>
      </c>
      <c r="H526" s="12">
        <v>214.77855046761658</v>
      </c>
      <c r="I526" s="12">
        <v>9.4917721685833314</v>
      </c>
      <c r="J526" s="12">
        <v>771.25587373333337</v>
      </c>
    </row>
    <row r="527" spans="2:10" x14ac:dyDescent="0.3">
      <c r="B527" s="19">
        <v>0.358333333333333</v>
      </c>
      <c r="C527" s="12">
        <v>-575.23765442708077</v>
      </c>
      <c r="D527" s="12">
        <v>-247.68994732013965</v>
      </c>
      <c r="E527" s="12">
        <v>-69.563720728559986</v>
      </c>
      <c r="F527" s="12">
        <v>609.75514992457988</v>
      </c>
      <c r="G527" s="12">
        <v>-34.040925423820084</v>
      </c>
      <c r="H527" s="12">
        <v>213.66259363403992</v>
      </c>
      <c r="I527" s="12">
        <v>9.4900924363599977</v>
      </c>
      <c r="J527" s="12">
        <v>776.93434479999996</v>
      </c>
    </row>
    <row r="528" spans="2:10" x14ac:dyDescent="0.3">
      <c r="B528" s="19">
        <v>0.359027777777778</v>
      </c>
      <c r="C528" s="12">
        <v>-573.79602556481075</v>
      </c>
      <c r="D528" s="12">
        <v>-247.83348623979631</v>
      </c>
      <c r="E528" s="12">
        <v>-69.840636862503317</v>
      </c>
      <c r="F528" s="12">
        <v>606.87585336102654</v>
      </c>
      <c r="G528" s="12">
        <v>-33.437880029806749</v>
      </c>
      <c r="H528" s="12">
        <v>212.54663680046326</v>
      </c>
      <c r="I528" s="12">
        <v>9.4884127041366639</v>
      </c>
      <c r="J528" s="12">
        <v>782.61281586666655</v>
      </c>
    </row>
    <row r="529" spans="2:10" x14ac:dyDescent="0.3">
      <c r="B529" s="19">
        <v>0.359722222222222</v>
      </c>
      <c r="C529" s="12">
        <v>-572.35439670254073</v>
      </c>
      <c r="D529" s="12">
        <v>-247.97702515945298</v>
      </c>
      <c r="E529" s="12">
        <v>-70.117552996446648</v>
      </c>
      <c r="F529" s="12">
        <v>603.9965567974732</v>
      </c>
      <c r="G529" s="12">
        <v>-32.834834635793413</v>
      </c>
      <c r="H529" s="12">
        <v>211.4306799668866</v>
      </c>
      <c r="I529" s="12">
        <v>9.4867329719133302</v>
      </c>
      <c r="J529" s="12">
        <v>788.29128693333314</v>
      </c>
    </row>
    <row r="530" spans="2:10" x14ac:dyDescent="0.3">
      <c r="B530" s="19">
        <v>0.360416666666667</v>
      </c>
      <c r="C530" s="12">
        <v>-570.9127678402707</v>
      </c>
      <c r="D530" s="12">
        <v>-248.12056407910964</v>
      </c>
      <c r="E530" s="12">
        <v>-70.394469130389979</v>
      </c>
      <c r="F530" s="12">
        <v>601.11726023391986</v>
      </c>
      <c r="G530" s="12">
        <v>-32.231789241780078</v>
      </c>
      <c r="H530" s="12">
        <v>210.31472313330994</v>
      </c>
      <c r="I530" s="12">
        <v>9.4850532396899965</v>
      </c>
      <c r="J530" s="12">
        <v>793.96975799999973</v>
      </c>
    </row>
    <row r="531" spans="2:10" x14ac:dyDescent="0.3">
      <c r="B531" s="19">
        <v>0.36111111111111099</v>
      </c>
      <c r="C531" s="12">
        <v>-569.47113897800068</v>
      </c>
      <c r="D531" s="12">
        <v>-248.2641029987663</v>
      </c>
      <c r="E531" s="12">
        <v>-70.67138526433331</v>
      </c>
      <c r="F531" s="12">
        <v>598.23796367036653</v>
      </c>
      <c r="G531" s="12">
        <v>-31.628743847766739</v>
      </c>
      <c r="H531" s="12">
        <v>209.19876629973328</v>
      </c>
      <c r="I531" s="12">
        <v>9.4833735074666627</v>
      </c>
      <c r="J531" s="12">
        <v>799.64822906666632</v>
      </c>
    </row>
    <row r="532" spans="2:10" x14ac:dyDescent="0.3">
      <c r="B532" s="19">
        <v>0.36180555555555599</v>
      </c>
      <c r="C532" s="12">
        <v>-568.02951011573066</v>
      </c>
      <c r="D532" s="12">
        <v>-248.40764191842297</v>
      </c>
      <c r="E532" s="12">
        <v>-70.948301398276641</v>
      </c>
      <c r="F532" s="12">
        <v>595.35866710681319</v>
      </c>
      <c r="G532" s="12">
        <v>-31.0256984537534</v>
      </c>
      <c r="H532" s="12">
        <v>208.08280946615662</v>
      </c>
      <c r="I532" s="12">
        <v>9.481693775243329</v>
      </c>
      <c r="J532" s="12">
        <v>805.32670013333291</v>
      </c>
    </row>
    <row r="533" spans="2:10" x14ac:dyDescent="0.3">
      <c r="B533" s="19">
        <v>0.36249999999999999</v>
      </c>
      <c r="C533" s="12">
        <v>-566.58788125346064</v>
      </c>
      <c r="D533" s="12">
        <v>-248.55118083807963</v>
      </c>
      <c r="E533" s="12">
        <v>-71.225217532219972</v>
      </c>
      <c r="F533" s="12">
        <v>592.47937054325985</v>
      </c>
      <c r="G533" s="12">
        <v>-30.42265305974006</v>
      </c>
      <c r="H533" s="12">
        <v>206.96685263257996</v>
      </c>
      <c r="I533" s="12">
        <v>9.4800140430199953</v>
      </c>
      <c r="J533" s="12">
        <v>811.0051711999995</v>
      </c>
    </row>
    <row r="534" spans="2:10" x14ac:dyDescent="0.3">
      <c r="B534" s="19">
        <v>0.36319444444444399</v>
      </c>
      <c r="C534" s="12">
        <v>-565.14625239119061</v>
      </c>
      <c r="D534" s="12">
        <v>-248.69471975773629</v>
      </c>
      <c r="E534" s="12">
        <v>-71.502133666163303</v>
      </c>
      <c r="F534" s="12">
        <v>589.60007397970651</v>
      </c>
      <c r="G534" s="12">
        <v>-29.819607665726721</v>
      </c>
      <c r="H534" s="12">
        <v>205.8508957990033</v>
      </c>
      <c r="I534" s="12">
        <v>9.4783343107966616</v>
      </c>
      <c r="J534" s="12">
        <v>816.68364226666608</v>
      </c>
    </row>
    <row r="535" spans="2:10" x14ac:dyDescent="0.3">
      <c r="B535" s="19">
        <v>0.36388888888888898</v>
      </c>
      <c r="C535" s="12">
        <v>-563.70462352892059</v>
      </c>
      <c r="D535" s="12">
        <v>-248.83825867739296</v>
      </c>
      <c r="E535" s="12">
        <v>-71.779049800106634</v>
      </c>
      <c r="F535" s="12">
        <v>586.72077741615317</v>
      </c>
      <c r="G535" s="12">
        <v>-29.216562271713382</v>
      </c>
      <c r="H535" s="12">
        <v>204.73493896542664</v>
      </c>
      <c r="I535" s="12">
        <v>9.4766545785733278</v>
      </c>
      <c r="J535" s="12">
        <v>822.36211333333267</v>
      </c>
    </row>
    <row r="536" spans="2:10" x14ac:dyDescent="0.3">
      <c r="B536" s="19">
        <v>0.36458333333333298</v>
      </c>
      <c r="C536" s="12">
        <v>-562.26299466665057</v>
      </c>
      <c r="D536" s="12">
        <v>-248.98179759704962</v>
      </c>
      <c r="E536" s="12">
        <v>-72.055965934049965</v>
      </c>
      <c r="F536" s="12">
        <v>583.84148085259983</v>
      </c>
      <c r="G536" s="12">
        <v>-28.613516877700043</v>
      </c>
      <c r="H536" s="12">
        <v>203.61898213184998</v>
      </c>
      <c r="I536" s="12">
        <v>9.4749748463499941</v>
      </c>
      <c r="J536" s="12">
        <v>828.04058439999926</v>
      </c>
    </row>
    <row r="537" spans="2:10" x14ac:dyDescent="0.3">
      <c r="B537" s="19">
        <v>0.36527777777777798</v>
      </c>
      <c r="C537" s="12">
        <v>-560.82136580438055</v>
      </c>
      <c r="D537" s="12">
        <v>-249.12533651670628</v>
      </c>
      <c r="E537" s="12">
        <v>-72.332882067993296</v>
      </c>
      <c r="F537" s="12">
        <v>580.96218428904649</v>
      </c>
      <c r="G537" s="12">
        <v>-28.010471483686704</v>
      </c>
      <c r="H537" s="12">
        <v>202.50302529827331</v>
      </c>
      <c r="I537" s="12">
        <v>9.4732951141266604</v>
      </c>
      <c r="J537" s="12">
        <v>833.71905546666585</v>
      </c>
    </row>
    <row r="538" spans="2:10" x14ac:dyDescent="0.3">
      <c r="B538" s="19">
        <v>0.36597222222222198</v>
      </c>
      <c r="C538" s="12">
        <v>-559.37973694211053</v>
      </c>
      <c r="D538" s="12">
        <v>-249.26887543636295</v>
      </c>
      <c r="E538" s="12">
        <v>-72.609798201936627</v>
      </c>
      <c r="F538" s="12">
        <v>578.08288772549315</v>
      </c>
      <c r="G538" s="12">
        <v>-27.407426089673365</v>
      </c>
      <c r="H538" s="12">
        <v>201.38706846469665</v>
      </c>
      <c r="I538" s="12">
        <v>9.4716153819033266</v>
      </c>
      <c r="J538" s="12">
        <v>839.39752653333244</v>
      </c>
    </row>
    <row r="539" spans="2:10" x14ac:dyDescent="0.3">
      <c r="B539" s="19">
        <v>0.36666666666666697</v>
      </c>
      <c r="C539" s="12">
        <v>-557.9381080798405</v>
      </c>
      <c r="D539" s="12">
        <v>-249.41241435601961</v>
      </c>
      <c r="E539" s="12">
        <v>-72.886714335879958</v>
      </c>
      <c r="F539" s="12">
        <v>575.20359116193981</v>
      </c>
      <c r="G539" s="12">
        <v>-26.804380695660026</v>
      </c>
      <c r="H539" s="12">
        <v>200.27111163111999</v>
      </c>
      <c r="I539" s="12">
        <v>9.4699356496799929</v>
      </c>
      <c r="J539" s="12">
        <v>845.07599759999903</v>
      </c>
    </row>
    <row r="540" spans="2:10" x14ac:dyDescent="0.3">
      <c r="B540" s="19">
        <v>0.36736111111111103</v>
      </c>
      <c r="C540" s="12">
        <v>-556.49647921757048</v>
      </c>
      <c r="D540" s="12">
        <v>-249.55595327567627</v>
      </c>
      <c r="E540" s="12">
        <v>-73.163630469823289</v>
      </c>
      <c r="F540" s="12">
        <v>572.32429459838647</v>
      </c>
      <c r="G540" s="12">
        <v>-26.201335301646687</v>
      </c>
      <c r="H540" s="12">
        <v>199.15515479754333</v>
      </c>
      <c r="I540" s="12">
        <v>9.4682559174566592</v>
      </c>
      <c r="J540" s="12">
        <v>850.75446866666562</v>
      </c>
    </row>
    <row r="541" spans="2:10" x14ac:dyDescent="0.3">
      <c r="B541" s="19">
        <v>0.36805555555555602</v>
      </c>
      <c r="C541" s="12">
        <v>-555.05485035530046</v>
      </c>
      <c r="D541" s="12">
        <v>-249.69949219533294</v>
      </c>
      <c r="E541" s="12">
        <v>-73.44054660376662</v>
      </c>
      <c r="F541" s="12">
        <v>569.44499803483313</v>
      </c>
      <c r="G541" s="12">
        <v>-25.598289907633347</v>
      </c>
      <c r="H541" s="12">
        <v>198.03919796396667</v>
      </c>
      <c r="I541" s="12">
        <v>9.4665761852333254</v>
      </c>
      <c r="J541" s="12">
        <v>856.4329397333322</v>
      </c>
    </row>
    <row r="542" spans="2:10" x14ac:dyDescent="0.3">
      <c r="B542" s="19">
        <v>0.36875000000000002</v>
      </c>
      <c r="C542" s="12">
        <v>-553.61322149303044</v>
      </c>
      <c r="D542" s="12">
        <v>-249.8430311149896</v>
      </c>
      <c r="E542" s="12">
        <v>-73.717462737709951</v>
      </c>
      <c r="F542" s="12">
        <v>566.56570147127979</v>
      </c>
      <c r="G542" s="12">
        <v>-24.995244513620008</v>
      </c>
      <c r="H542" s="12">
        <v>196.92324113039001</v>
      </c>
      <c r="I542" s="12">
        <v>9.4648964530099917</v>
      </c>
      <c r="J542" s="12">
        <v>862.11141079999879</v>
      </c>
    </row>
    <row r="543" spans="2:10" x14ac:dyDescent="0.3">
      <c r="B543" s="19">
        <v>0.36944444444444402</v>
      </c>
      <c r="C543" s="12">
        <v>-552.17159263076041</v>
      </c>
      <c r="D543" s="12">
        <v>-249.98657003464626</v>
      </c>
      <c r="E543" s="12">
        <v>-73.994378871653282</v>
      </c>
      <c r="F543" s="12">
        <v>563.68640490772646</v>
      </c>
      <c r="G543" s="12">
        <v>-24.392199119606669</v>
      </c>
      <c r="H543" s="12">
        <v>195.80728429681335</v>
      </c>
      <c r="I543" s="12">
        <v>9.463216720786658</v>
      </c>
      <c r="J543" s="12">
        <v>867.78988186666538</v>
      </c>
    </row>
    <row r="544" spans="2:10" x14ac:dyDescent="0.3">
      <c r="B544" s="19">
        <v>0.37013888888888902</v>
      </c>
      <c r="C544" s="12">
        <v>-550.72996376849039</v>
      </c>
      <c r="D544" s="12">
        <v>-250.13010895430293</v>
      </c>
      <c r="E544" s="12">
        <v>-74.271295005596613</v>
      </c>
      <c r="F544" s="12">
        <v>560.80710834417312</v>
      </c>
      <c r="G544" s="12">
        <v>-23.78915372559333</v>
      </c>
      <c r="H544" s="12">
        <v>194.69132746323669</v>
      </c>
      <c r="I544" s="12">
        <v>9.4615369885633243</v>
      </c>
      <c r="J544" s="12">
        <v>873.46835293333197</v>
      </c>
    </row>
    <row r="545" spans="2:10" x14ac:dyDescent="0.3">
      <c r="B545" s="19">
        <v>0.37083333333333302</v>
      </c>
      <c r="C545" s="12">
        <v>-549.28833490622037</v>
      </c>
      <c r="D545" s="12">
        <v>-250.27364787395959</v>
      </c>
      <c r="E545" s="12">
        <v>-74.548211139539944</v>
      </c>
      <c r="F545" s="12">
        <v>557.92781178061978</v>
      </c>
      <c r="G545" s="12">
        <v>-23.186108331579991</v>
      </c>
      <c r="H545" s="12">
        <v>193.57537062966003</v>
      </c>
      <c r="I545" s="12">
        <v>9.4598572563399905</v>
      </c>
      <c r="J545" s="12">
        <v>879.14682399999856</v>
      </c>
    </row>
    <row r="546" spans="2:10" x14ac:dyDescent="0.3">
      <c r="B546" s="19">
        <v>0.37152777777777801</v>
      </c>
      <c r="C546" s="12">
        <v>-547.84670604395035</v>
      </c>
      <c r="D546" s="12">
        <v>-250.41718679361625</v>
      </c>
      <c r="E546" s="12">
        <v>-74.825127273483275</v>
      </c>
      <c r="F546" s="12">
        <v>555.04851521706644</v>
      </c>
      <c r="G546" s="12">
        <v>-22.583062937566652</v>
      </c>
      <c r="H546" s="12">
        <v>192.45941379608337</v>
      </c>
      <c r="I546" s="12">
        <v>9.4581775241166568</v>
      </c>
      <c r="J546" s="12">
        <v>884.82529506666515</v>
      </c>
    </row>
    <row r="547" spans="2:10" x14ac:dyDescent="0.3">
      <c r="B547" s="19">
        <v>0.37222222222222201</v>
      </c>
      <c r="C547" s="12">
        <v>-546.40507718168033</v>
      </c>
      <c r="D547" s="12">
        <v>-250.56072571327292</v>
      </c>
      <c r="E547" s="12">
        <v>-75.102043407426606</v>
      </c>
      <c r="F547" s="12">
        <v>552.1692186535131</v>
      </c>
      <c r="G547" s="12">
        <v>-21.980017543553313</v>
      </c>
      <c r="H547" s="12">
        <v>191.34345696250671</v>
      </c>
      <c r="I547" s="12">
        <v>9.4564977918933231</v>
      </c>
      <c r="J547" s="12">
        <v>890.50376613333174</v>
      </c>
    </row>
    <row r="548" spans="2:10" x14ac:dyDescent="0.3">
      <c r="B548" s="19">
        <v>0.37291666666666701</v>
      </c>
      <c r="C548" s="12">
        <v>-544.9634483194103</v>
      </c>
      <c r="D548" s="12">
        <v>-250.70426463292958</v>
      </c>
      <c r="E548" s="12">
        <v>-75.378959541369937</v>
      </c>
      <c r="F548" s="12">
        <v>549.28992208995976</v>
      </c>
      <c r="G548" s="12">
        <v>-21.376972149539974</v>
      </c>
      <c r="H548" s="12">
        <v>190.22750012893005</v>
      </c>
      <c r="I548" s="12">
        <v>9.4548180596699893</v>
      </c>
      <c r="J548" s="12">
        <v>896.18223719999833</v>
      </c>
    </row>
    <row r="549" spans="2:10" x14ac:dyDescent="0.3">
      <c r="B549" s="19">
        <v>0.37361111111111101</v>
      </c>
      <c r="C549" s="12">
        <v>-543.52181945714028</v>
      </c>
      <c r="D549" s="12">
        <v>-250.84780355258624</v>
      </c>
      <c r="E549" s="12">
        <v>-75.655875675313268</v>
      </c>
      <c r="F549" s="12">
        <v>546.41062552640642</v>
      </c>
      <c r="G549" s="12">
        <v>-20.773926755526634</v>
      </c>
      <c r="H549" s="12">
        <v>189.11154329535339</v>
      </c>
      <c r="I549" s="12">
        <v>9.4531383274466556</v>
      </c>
      <c r="J549" s="12">
        <v>901.86070826666491</v>
      </c>
    </row>
    <row r="550" spans="2:10" x14ac:dyDescent="0.3">
      <c r="B550" s="19">
        <v>0.374305555555556</v>
      </c>
      <c r="C550" s="12">
        <v>-542.08019059487026</v>
      </c>
      <c r="D550" s="12">
        <v>-250.99134247224291</v>
      </c>
      <c r="E550" s="12">
        <v>-75.932791809256599</v>
      </c>
      <c r="F550" s="12">
        <v>543.53132896285308</v>
      </c>
      <c r="G550" s="12">
        <v>-20.170881361513295</v>
      </c>
      <c r="H550" s="12">
        <v>187.99558646177672</v>
      </c>
      <c r="I550" s="12">
        <v>9.4514585952233219</v>
      </c>
      <c r="J550" s="12">
        <v>907.5391793333315</v>
      </c>
    </row>
    <row r="551" spans="2:10" x14ac:dyDescent="0.3">
      <c r="B551" s="19">
        <v>0.375</v>
      </c>
      <c r="C551" s="12">
        <v>-540.63856173260137</v>
      </c>
      <c r="D551" s="12">
        <v>-251.13488139189985</v>
      </c>
      <c r="E551" s="12">
        <v>-76.209707943200044</v>
      </c>
      <c r="F551" s="12">
        <v>540.65203239929997</v>
      </c>
      <c r="G551" s="12">
        <v>-19.567835967499946</v>
      </c>
      <c r="H551" s="12">
        <v>186.87962962819984</v>
      </c>
      <c r="I551" s="12">
        <v>9.4497788629999988</v>
      </c>
      <c r="J551" s="12">
        <v>913.217650399999</v>
      </c>
    </row>
    <row r="552" spans="2:10" x14ac:dyDescent="0.3">
      <c r="B552" s="19">
        <v>0.375694444444444</v>
      </c>
      <c r="C552" s="12">
        <v>-540.79901178376133</v>
      </c>
      <c r="D552" s="12">
        <v>-250.96567296051987</v>
      </c>
      <c r="E552" s="12">
        <v>-76.361403875606712</v>
      </c>
      <c r="F552" s="12">
        <v>539.10685156278998</v>
      </c>
      <c r="G552" s="12">
        <v>-20.822686796579948</v>
      </c>
      <c r="H552" s="12">
        <v>188.14260198412319</v>
      </c>
      <c r="I552" s="12">
        <v>9.532659111516665</v>
      </c>
      <c r="J552" s="12">
        <v>918.77185713666574</v>
      </c>
    </row>
    <row r="553" spans="2:10" x14ac:dyDescent="0.3">
      <c r="B553" s="19">
        <v>0.37638888888888899</v>
      </c>
      <c r="C553" s="12">
        <v>-540.95946183492129</v>
      </c>
      <c r="D553" s="12">
        <v>-250.79646452913988</v>
      </c>
      <c r="E553" s="12">
        <v>-76.513099808013379</v>
      </c>
      <c r="F553" s="12">
        <v>537.56167072628</v>
      </c>
      <c r="G553" s="12">
        <v>-22.07753762565995</v>
      </c>
      <c r="H553" s="12">
        <v>189.40557434004654</v>
      </c>
      <c r="I553" s="12">
        <v>9.6155393600333312</v>
      </c>
      <c r="J553" s="12">
        <v>924.32606387333249</v>
      </c>
    </row>
    <row r="554" spans="2:10" x14ac:dyDescent="0.3">
      <c r="B554" s="19">
        <v>0.37708333333333299</v>
      </c>
      <c r="C554" s="12">
        <v>-541.11991188608124</v>
      </c>
      <c r="D554" s="12">
        <v>-250.6272560977599</v>
      </c>
      <c r="E554" s="12">
        <v>-76.664795740420047</v>
      </c>
      <c r="F554" s="12">
        <v>536.01648988977001</v>
      </c>
      <c r="G554" s="12">
        <v>-23.332388454739952</v>
      </c>
      <c r="H554" s="12">
        <v>190.66854669596989</v>
      </c>
      <c r="I554" s="12">
        <v>9.6984196085499974</v>
      </c>
      <c r="J554" s="12">
        <v>929.88027060999923</v>
      </c>
    </row>
    <row r="555" spans="2:10" x14ac:dyDescent="0.3">
      <c r="B555" s="19">
        <v>0.37777777777777799</v>
      </c>
      <c r="C555" s="12">
        <v>-541.2803619372412</v>
      </c>
      <c r="D555" s="12">
        <v>-250.45804766637991</v>
      </c>
      <c r="E555" s="12">
        <v>-76.816491672826714</v>
      </c>
      <c r="F555" s="12">
        <v>534.47130905326003</v>
      </c>
      <c r="G555" s="12">
        <v>-24.587239283819954</v>
      </c>
      <c r="H555" s="12">
        <v>191.93151905189325</v>
      </c>
      <c r="I555" s="12">
        <v>9.7812998570666636</v>
      </c>
      <c r="J555" s="12">
        <v>935.43447734666597</v>
      </c>
    </row>
    <row r="556" spans="2:10" x14ac:dyDescent="0.3">
      <c r="B556" s="19">
        <v>0.37847222222222199</v>
      </c>
      <c r="C556" s="12">
        <v>-541.44081198840115</v>
      </c>
      <c r="D556" s="12">
        <v>-250.28883923499993</v>
      </c>
      <c r="E556" s="12">
        <v>-76.968187605233382</v>
      </c>
      <c r="F556" s="12">
        <v>532.92612821675004</v>
      </c>
      <c r="G556" s="12">
        <v>-25.842090112899957</v>
      </c>
      <c r="H556" s="12">
        <v>193.1944914078166</v>
      </c>
      <c r="I556" s="12">
        <v>9.8641801055833298</v>
      </c>
      <c r="J556" s="12">
        <v>940.98868408333271</v>
      </c>
    </row>
    <row r="557" spans="2:10" x14ac:dyDescent="0.3">
      <c r="B557" s="19">
        <v>0.37916666666666698</v>
      </c>
      <c r="C557" s="12">
        <v>-541.60126203956111</v>
      </c>
      <c r="D557" s="12">
        <v>-250.11963080361994</v>
      </c>
      <c r="E557" s="12">
        <v>-77.11988353764005</v>
      </c>
      <c r="F557" s="12">
        <v>531.38094738024006</v>
      </c>
      <c r="G557" s="12">
        <v>-27.096940941979959</v>
      </c>
      <c r="H557" s="12">
        <v>194.45746376373995</v>
      </c>
      <c r="I557" s="12">
        <v>9.947060354099996</v>
      </c>
      <c r="J557" s="12">
        <v>946.54289081999946</v>
      </c>
    </row>
    <row r="558" spans="2:10" x14ac:dyDescent="0.3">
      <c r="B558" s="19">
        <v>0.37986111111111098</v>
      </c>
      <c r="C558" s="12">
        <v>-541.76171209072106</v>
      </c>
      <c r="D558" s="12">
        <v>-249.95042237223996</v>
      </c>
      <c r="E558" s="12">
        <v>-77.271579470046717</v>
      </c>
      <c r="F558" s="12">
        <v>529.83576654373007</v>
      </c>
      <c r="G558" s="12">
        <v>-28.351791771059961</v>
      </c>
      <c r="H558" s="12">
        <v>195.7204361196633</v>
      </c>
      <c r="I558" s="12">
        <v>10.029940602616662</v>
      </c>
      <c r="J558" s="12">
        <v>952.0970975566662</v>
      </c>
    </row>
    <row r="559" spans="2:10" x14ac:dyDescent="0.3">
      <c r="B559" s="19">
        <v>0.38055555555555598</v>
      </c>
      <c r="C559" s="12">
        <v>-541.92216214188102</v>
      </c>
      <c r="D559" s="12">
        <v>-249.78121394085997</v>
      </c>
      <c r="E559" s="12">
        <v>-77.423275402453385</v>
      </c>
      <c r="F559" s="12">
        <v>528.29058570722009</v>
      </c>
      <c r="G559" s="12">
        <v>-29.606642600139963</v>
      </c>
      <c r="H559" s="12">
        <v>196.98340847558666</v>
      </c>
      <c r="I559" s="12">
        <v>10.112820851133328</v>
      </c>
      <c r="J559" s="12">
        <v>957.65130429333294</v>
      </c>
    </row>
    <row r="560" spans="2:10" x14ac:dyDescent="0.3">
      <c r="B560" s="19">
        <v>0.38124999999999998</v>
      </c>
      <c r="C560" s="12">
        <v>-542.08261219304097</v>
      </c>
      <c r="D560" s="12">
        <v>-249.61200550947999</v>
      </c>
      <c r="E560" s="12">
        <v>-77.574971334860052</v>
      </c>
      <c r="F560" s="12">
        <v>526.7454048707101</v>
      </c>
      <c r="G560" s="12">
        <v>-30.861493429219966</v>
      </c>
      <c r="H560" s="12">
        <v>198.24638083151001</v>
      </c>
      <c r="I560" s="12">
        <v>10.195701099649995</v>
      </c>
      <c r="J560" s="12">
        <v>963.20551102999968</v>
      </c>
    </row>
    <row r="561" spans="2:10" x14ac:dyDescent="0.3">
      <c r="B561" s="19">
        <v>0.38194444444444398</v>
      </c>
      <c r="C561" s="12">
        <v>-542.24306224420093</v>
      </c>
      <c r="D561" s="12">
        <v>-249.4427970781</v>
      </c>
      <c r="E561" s="12">
        <v>-77.72666726726672</v>
      </c>
      <c r="F561" s="12">
        <v>525.20022403420012</v>
      </c>
      <c r="G561" s="12">
        <v>-32.116344258299968</v>
      </c>
      <c r="H561" s="12">
        <v>199.50935318743336</v>
      </c>
      <c r="I561" s="12">
        <v>10.278581348166661</v>
      </c>
      <c r="J561" s="12">
        <v>968.75971776666643</v>
      </c>
    </row>
    <row r="562" spans="2:10" x14ac:dyDescent="0.3">
      <c r="B562" s="19">
        <v>0.38263888888888897</v>
      </c>
      <c r="C562" s="12">
        <v>-542.40351229536088</v>
      </c>
      <c r="D562" s="12">
        <v>-249.27358864672001</v>
      </c>
      <c r="E562" s="12">
        <v>-77.878363199673387</v>
      </c>
      <c r="F562" s="12">
        <v>523.65504319769013</v>
      </c>
      <c r="G562" s="12">
        <v>-33.371195087379974</v>
      </c>
      <c r="H562" s="12">
        <v>200.77232554335671</v>
      </c>
      <c r="I562" s="12">
        <v>10.361461596683327</v>
      </c>
      <c r="J562" s="12">
        <v>974.31392450333317</v>
      </c>
    </row>
    <row r="563" spans="2:10" x14ac:dyDescent="0.3">
      <c r="B563" s="19">
        <v>0.38333333333333303</v>
      </c>
      <c r="C563" s="12">
        <v>-542.56396234652084</v>
      </c>
      <c r="D563" s="12">
        <v>-249.10438021534003</v>
      </c>
      <c r="E563" s="12">
        <v>-78.030059132080055</v>
      </c>
      <c r="F563" s="12">
        <v>522.10986236118015</v>
      </c>
      <c r="G563" s="12">
        <v>-34.626045916459979</v>
      </c>
      <c r="H563" s="12">
        <v>202.03529789928007</v>
      </c>
      <c r="I563" s="12">
        <v>10.444341845199993</v>
      </c>
      <c r="J563" s="12">
        <v>979.86813123999991</v>
      </c>
    </row>
    <row r="564" spans="2:10" x14ac:dyDescent="0.3">
      <c r="B564" s="19">
        <v>0.38402777777777802</v>
      </c>
      <c r="C564" s="12">
        <v>-542.72441239768079</v>
      </c>
      <c r="D564" s="12">
        <v>-248.93517178396004</v>
      </c>
      <c r="E564" s="12">
        <v>-78.181755064486723</v>
      </c>
      <c r="F564" s="12">
        <v>520.56468152467016</v>
      </c>
      <c r="G564" s="12">
        <v>-35.880896745539985</v>
      </c>
      <c r="H564" s="12">
        <v>203.29827025520342</v>
      </c>
      <c r="I564" s="12">
        <v>10.527222093716659</v>
      </c>
      <c r="J564" s="12">
        <v>985.42233797666665</v>
      </c>
    </row>
    <row r="565" spans="2:10" x14ac:dyDescent="0.3">
      <c r="B565" s="19">
        <v>0.38472222222222202</v>
      </c>
      <c r="C565" s="12">
        <v>-542.88486244884075</v>
      </c>
      <c r="D565" s="12">
        <v>-248.76596335258006</v>
      </c>
      <c r="E565" s="12">
        <v>-78.33345099689339</v>
      </c>
      <c r="F565" s="12">
        <v>519.01950068816018</v>
      </c>
      <c r="G565" s="12">
        <v>-37.135747574619991</v>
      </c>
      <c r="H565" s="12">
        <v>204.56124261112677</v>
      </c>
      <c r="I565" s="12">
        <v>10.610102342233326</v>
      </c>
      <c r="J565" s="12">
        <v>990.9765447133334</v>
      </c>
    </row>
    <row r="566" spans="2:10" x14ac:dyDescent="0.3">
      <c r="B566" s="19">
        <v>0.38541666666666702</v>
      </c>
      <c r="C566" s="12">
        <v>-543.0453125000007</v>
      </c>
      <c r="D566" s="12">
        <v>-248.59675492120007</v>
      </c>
      <c r="E566" s="12">
        <v>-78.485146929300058</v>
      </c>
      <c r="F566" s="12">
        <v>517.47431985165019</v>
      </c>
      <c r="G566" s="12">
        <v>-38.390598403699997</v>
      </c>
      <c r="H566" s="12">
        <v>205.82421496705012</v>
      </c>
      <c r="I566" s="12">
        <v>10.692982590749992</v>
      </c>
      <c r="J566" s="12">
        <v>996.53075145000014</v>
      </c>
    </row>
    <row r="567" spans="2:10" x14ac:dyDescent="0.3">
      <c r="B567" s="19">
        <v>0.38611111111111102</v>
      </c>
      <c r="C567" s="12">
        <v>-543.20576255116066</v>
      </c>
      <c r="D567" s="12">
        <v>-248.42754648982009</v>
      </c>
      <c r="E567" s="12">
        <v>-78.636842861706725</v>
      </c>
      <c r="F567" s="12">
        <v>515.92913901514021</v>
      </c>
      <c r="G567" s="12">
        <v>-39.645449232780003</v>
      </c>
      <c r="H567" s="12">
        <v>207.08718732297348</v>
      </c>
      <c r="I567" s="12">
        <v>10.775862839266658</v>
      </c>
      <c r="J567" s="12">
        <v>1002.0849581866669</v>
      </c>
    </row>
    <row r="568" spans="2:10" x14ac:dyDescent="0.3">
      <c r="B568" s="19">
        <v>0.38680555555555601</v>
      </c>
      <c r="C568" s="12">
        <v>-543.36621260232062</v>
      </c>
      <c r="D568" s="12">
        <v>-248.2583380584401</v>
      </c>
      <c r="E568" s="12">
        <v>-78.788538794113393</v>
      </c>
      <c r="F568" s="12">
        <v>514.38395817863022</v>
      </c>
      <c r="G568" s="12">
        <v>-40.900300061860008</v>
      </c>
      <c r="H568" s="12">
        <v>208.35015967889683</v>
      </c>
      <c r="I568" s="12">
        <v>10.858743087783324</v>
      </c>
      <c r="J568" s="12">
        <v>1007.6391649233336</v>
      </c>
    </row>
    <row r="569" spans="2:10" x14ac:dyDescent="0.3">
      <c r="B569" s="19">
        <v>0.38750000000000001</v>
      </c>
      <c r="C569" s="12">
        <v>-543.52666265348057</v>
      </c>
      <c r="D569" s="12">
        <v>-248.08912962706012</v>
      </c>
      <c r="E569" s="12">
        <v>-78.94023472652006</v>
      </c>
      <c r="F569" s="12">
        <v>512.83877734212024</v>
      </c>
      <c r="G569" s="12">
        <v>-42.155150890940014</v>
      </c>
      <c r="H569" s="12">
        <v>209.61313203482018</v>
      </c>
      <c r="I569" s="12">
        <v>10.94162333629999</v>
      </c>
      <c r="J569" s="12">
        <v>1013.1933716600004</v>
      </c>
    </row>
    <row r="570" spans="2:10" x14ac:dyDescent="0.3">
      <c r="B570" s="19">
        <v>0.38819444444444401</v>
      </c>
      <c r="C570" s="12">
        <v>-543.68711270464053</v>
      </c>
      <c r="D570" s="12">
        <v>-247.91992119568013</v>
      </c>
      <c r="E570" s="12">
        <v>-79.091930658926728</v>
      </c>
      <c r="F570" s="12">
        <v>511.29359650561025</v>
      </c>
      <c r="G570" s="12">
        <v>-43.41000172002002</v>
      </c>
      <c r="H570" s="12">
        <v>210.87610439074354</v>
      </c>
      <c r="I570" s="12">
        <v>11.024503584816657</v>
      </c>
      <c r="J570" s="12">
        <v>1018.7475783966671</v>
      </c>
    </row>
    <row r="571" spans="2:10" x14ac:dyDescent="0.3">
      <c r="B571" s="19">
        <v>0.38888888888888901</v>
      </c>
      <c r="C571" s="12">
        <v>-543.84756275580048</v>
      </c>
      <c r="D571" s="12">
        <v>-247.75071276430015</v>
      </c>
      <c r="E571" s="12">
        <v>-79.243626591333395</v>
      </c>
      <c r="F571" s="12">
        <v>509.74841566910027</v>
      </c>
      <c r="G571" s="12">
        <v>-44.664852549100026</v>
      </c>
      <c r="H571" s="12">
        <v>212.13907674666689</v>
      </c>
      <c r="I571" s="12">
        <v>11.107383833333323</v>
      </c>
      <c r="J571" s="12">
        <v>1024.3017851333339</v>
      </c>
    </row>
    <row r="572" spans="2:10" x14ac:dyDescent="0.3">
      <c r="B572" s="19">
        <v>0.389583333333333</v>
      </c>
      <c r="C572" s="12">
        <v>-544.00801280696044</v>
      </c>
      <c r="D572" s="12">
        <v>-247.58150433292016</v>
      </c>
      <c r="E572" s="12">
        <v>-79.395322523740063</v>
      </c>
      <c r="F572" s="12">
        <v>508.20323483259028</v>
      </c>
      <c r="G572" s="12">
        <v>-45.919703378180031</v>
      </c>
      <c r="H572" s="12">
        <v>213.40204910259024</v>
      </c>
      <c r="I572" s="12">
        <v>11.190264081849989</v>
      </c>
      <c r="J572" s="12">
        <v>1029.8559918700005</v>
      </c>
    </row>
    <row r="573" spans="2:10" x14ac:dyDescent="0.3">
      <c r="B573" s="19">
        <v>0.390277777777778</v>
      </c>
      <c r="C573" s="12">
        <v>-544.16846285812039</v>
      </c>
      <c r="D573" s="12">
        <v>-247.41229590154018</v>
      </c>
      <c r="E573" s="12">
        <v>-79.547018456146731</v>
      </c>
      <c r="F573" s="12">
        <v>506.6580539960803</v>
      </c>
      <c r="G573" s="12">
        <v>-47.174554207260037</v>
      </c>
      <c r="H573" s="12">
        <v>214.66502145851359</v>
      </c>
      <c r="I573" s="12">
        <v>11.273144330366655</v>
      </c>
      <c r="J573" s="12">
        <v>1035.4101986066671</v>
      </c>
    </row>
    <row r="574" spans="2:10" x14ac:dyDescent="0.3">
      <c r="B574" s="19">
        <v>0.390972222222222</v>
      </c>
      <c r="C574" s="12">
        <v>-544.32891290928035</v>
      </c>
      <c r="D574" s="12">
        <v>-247.24308747016019</v>
      </c>
      <c r="E574" s="12">
        <v>-79.698714388553398</v>
      </c>
      <c r="F574" s="12">
        <v>505.11287315957031</v>
      </c>
      <c r="G574" s="12">
        <v>-48.429405036340043</v>
      </c>
      <c r="H574" s="12">
        <v>215.92799381443695</v>
      </c>
      <c r="I574" s="12">
        <v>11.356024578883321</v>
      </c>
      <c r="J574" s="12">
        <v>1040.9644053433337</v>
      </c>
    </row>
    <row r="575" spans="2:10" x14ac:dyDescent="0.3">
      <c r="B575" s="19">
        <v>0.391666666666667</v>
      </c>
      <c r="C575" s="12">
        <v>-544.4893629604403</v>
      </c>
      <c r="D575" s="12">
        <v>-247.07387903878021</v>
      </c>
      <c r="E575" s="12">
        <v>-79.850410320960066</v>
      </c>
      <c r="F575" s="12">
        <v>503.56769232306033</v>
      </c>
      <c r="G575" s="12">
        <v>-49.684255865420049</v>
      </c>
      <c r="H575" s="12">
        <v>217.1909661703603</v>
      </c>
      <c r="I575" s="12">
        <v>11.438904827399988</v>
      </c>
      <c r="J575" s="12">
        <v>1046.5186120800004</v>
      </c>
    </row>
    <row r="576" spans="2:10" x14ac:dyDescent="0.3">
      <c r="B576" s="19">
        <v>0.39236111111111099</v>
      </c>
      <c r="C576" s="12">
        <v>-544.64981301160026</v>
      </c>
      <c r="D576" s="12">
        <v>-246.90467060740022</v>
      </c>
      <c r="E576" s="12">
        <v>-80.002106253366733</v>
      </c>
      <c r="F576" s="12">
        <v>502.02251148655034</v>
      </c>
      <c r="G576" s="12">
        <v>-50.939106694500055</v>
      </c>
      <c r="H576" s="12">
        <v>218.45393852628365</v>
      </c>
      <c r="I576" s="12">
        <v>11.521785075916654</v>
      </c>
      <c r="J576" s="12">
        <v>1052.072818816667</v>
      </c>
    </row>
    <row r="577" spans="2:10" x14ac:dyDescent="0.3">
      <c r="B577" s="19">
        <v>0.39305555555555599</v>
      </c>
      <c r="C577" s="12">
        <v>-544.81026306276021</v>
      </c>
      <c r="D577" s="12">
        <v>-246.73546217602023</v>
      </c>
      <c r="E577" s="12">
        <v>-80.153802185773401</v>
      </c>
      <c r="F577" s="12">
        <v>500.47733065004036</v>
      </c>
      <c r="G577" s="12">
        <v>-52.19395752358006</v>
      </c>
      <c r="H577" s="12">
        <v>219.716910882207</v>
      </c>
      <c r="I577" s="12">
        <v>11.60466532443332</v>
      </c>
      <c r="J577" s="12">
        <v>1057.6270255533336</v>
      </c>
    </row>
    <row r="578" spans="2:10" x14ac:dyDescent="0.3">
      <c r="B578" s="19">
        <v>0.39374999999999999</v>
      </c>
      <c r="C578" s="12">
        <v>-544.97071311392017</v>
      </c>
      <c r="D578" s="12">
        <v>-246.56625374464025</v>
      </c>
      <c r="E578" s="12">
        <v>-80.305498118180068</v>
      </c>
      <c r="F578" s="12">
        <v>498.93214981353037</v>
      </c>
      <c r="G578" s="12">
        <v>-53.448808352660066</v>
      </c>
      <c r="H578" s="12">
        <v>220.97988323813036</v>
      </c>
      <c r="I578" s="12">
        <v>11.687545572949986</v>
      </c>
      <c r="J578" s="12">
        <v>1063.1812322900003</v>
      </c>
    </row>
    <row r="579" spans="2:10" x14ac:dyDescent="0.3">
      <c r="B579" s="19">
        <v>0.39444444444444399</v>
      </c>
      <c r="C579" s="12">
        <v>-545.13116316508012</v>
      </c>
      <c r="D579" s="12">
        <v>-246.39704531326026</v>
      </c>
      <c r="E579" s="12">
        <v>-80.457194050586736</v>
      </c>
      <c r="F579" s="12">
        <v>497.38696897702039</v>
      </c>
      <c r="G579" s="12">
        <v>-54.703659181740072</v>
      </c>
      <c r="H579" s="12">
        <v>222.24285559405371</v>
      </c>
      <c r="I579" s="12">
        <v>11.770425821466652</v>
      </c>
      <c r="J579" s="12">
        <v>1068.7354390266669</v>
      </c>
    </row>
    <row r="580" spans="2:10" x14ac:dyDescent="0.3">
      <c r="B580" s="19">
        <v>0.39513888888888898</v>
      </c>
      <c r="C580" s="12">
        <v>-545.29161321624008</v>
      </c>
      <c r="D580" s="12">
        <v>-246.22783688188028</v>
      </c>
      <c r="E580" s="12">
        <v>-80.608889982993404</v>
      </c>
      <c r="F580" s="12">
        <v>495.8417881405104</v>
      </c>
      <c r="G580" s="12">
        <v>-55.958510010820078</v>
      </c>
      <c r="H580" s="12">
        <v>223.50582794997706</v>
      </c>
      <c r="I580" s="12">
        <v>11.853306069983319</v>
      </c>
      <c r="J580" s="12">
        <v>1074.2896457633335</v>
      </c>
    </row>
    <row r="581" spans="2:10" x14ac:dyDescent="0.3">
      <c r="B581" s="19">
        <v>0.39583333333333298</v>
      </c>
      <c r="C581" s="12">
        <v>-545.45206326740026</v>
      </c>
      <c r="D581" s="12">
        <v>-246.05862845050024</v>
      </c>
      <c r="E581" s="12">
        <v>-80.760585915399986</v>
      </c>
      <c r="F581" s="12">
        <v>494.29660730399974</v>
      </c>
      <c r="G581" s="12">
        <v>-57.21336083990002</v>
      </c>
      <c r="H581" s="12">
        <v>224.76880030590019</v>
      </c>
      <c r="I581" s="12">
        <v>11.936186318499999</v>
      </c>
      <c r="J581" s="12">
        <v>1079.8438525000001</v>
      </c>
    </row>
    <row r="582" spans="2:10" x14ac:dyDescent="0.3">
      <c r="B582" s="19">
        <v>0.39652777777777798</v>
      </c>
      <c r="C582" s="12">
        <v>-546.73429489389696</v>
      </c>
      <c r="D582" s="12">
        <v>-245.36802617895023</v>
      </c>
      <c r="E582" s="12">
        <v>-81.07779460449666</v>
      </c>
      <c r="F582" s="12">
        <v>491.39577805393975</v>
      </c>
      <c r="G582" s="12">
        <v>-56.588248961526688</v>
      </c>
      <c r="H582" s="12">
        <v>224.97363853135684</v>
      </c>
      <c r="I582" s="12">
        <v>12.117096086399998</v>
      </c>
      <c r="J582" s="12">
        <v>1084.4040107200001</v>
      </c>
    </row>
    <row r="583" spans="2:10" x14ac:dyDescent="0.3">
      <c r="B583" s="19">
        <v>0.39722222222222198</v>
      </c>
      <c r="C583" s="12">
        <v>-548.01652652039365</v>
      </c>
      <c r="D583" s="12">
        <v>-244.67742390740023</v>
      </c>
      <c r="E583" s="12">
        <v>-81.395003293593334</v>
      </c>
      <c r="F583" s="12">
        <v>488.49494880387977</v>
      </c>
      <c r="G583" s="12">
        <v>-55.963137083153356</v>
      </c>
      <c r="H583" s="12">
        <v>225.1784767568135</v>
      </c>
      <c r="I583" s="12">
        <v>12.298005854299998</v>
      </c>
      <c r="J583" s="12">
        <v>1088.96416894</v>
      </c>
    </row>
    <row r="584" spans="2:10" x14ac:dyDescent="0.3">
      <c r="B584" s="19">
        <v>0.39791666666666697</v>
      </c>
      <c r="C584" s="12">
        <v>-549.29875814689035</v>
      </c>
      <c r="D584" s="12">
        <v>-243.98682163585022</v>
      </c>
      <c r="E584" s="12">
        <v>-81.712211982690008</v>
      </c>
      <c r="F584" s="12">
        <v>485.59411955381978</v>
      </c>
      <c r="G584" s="12">
        <v>-55.338025204780024</v>
      </c>
      <c r="H584" s="12">
        <v>225.38331498227015</v>
      </c>
      <c r="I584" s="12">
        <v>12.478915622199997</v>
      </c>
      <c r="J584" s="12">
        <v>1093.52432716</v>
      </c>
    </row>
    <row r="585" spans="2:10" x14ac:dyDescent="0.3">
      <c r="B585" s="19">
        <v>0.39861111111111103</v>
      </c>
      <c r="C585" s="12">
        <v>-550.58098977338705</v>
      </c>
      <c r="D585" s="12">
        <v>-243.29621936430021</v>
      </c>
      <c r="E585" s="12">
        <v>-82.029420671786681</v>
      </c>
      <c r="F585" s="12">
        <v>482.6932903037598</v>
      </c>
      <c r="G585" s="12">
        <v>-54.712913326406692</v>
      </c>
      <c r="H585" s="12">
        <v>225.5881532077268</v>
      </c>
      <c r="I585" s="12">
        <v>12.659825390099996</v>
      </c>
      <c r="J585" s="12">
        <v>1098.0844853799999</v>
      </c>
    </row>
    <row r="586" spans="2:10" x14ac:dyDescent="0.3">
      <c r="B586" s="19">
        <v>0.39930555555555602</v>
      </c>
      <c r="C586" s="12">
        <v>-551.86322139988374</v>
      </c>
      <c r="D586" s="12">
        <v>-242.60561709275021</v>
      </c>
      <c r="E586" s="12">
        <v>-82.346629360883355</v>
      </c>
      <c r="F586" s="12">
        <v>479.79246105369981</v>
      </c>
      <c r="G586" s="12">
        <v>-54.08780144803336</v>
      </c>
      <c r="H586" s="12">
        <v>225.79299143318346</v>
      </c>
      <c r="I586" s="12">
        <v>12.840735157999996</v>
      </c>
      <c r="J586" s="12">
        <v>1102.6446435999999</v>
      </c>
    </row>
    <row r="587" spans="2:10" x14ac:dyDescent="0.3">
      <c r="B587" s="19">
        <v>0.4</v>
      </c>
      <c r="C587" s="12">
        <v>-553.14545302638044</v>
      </c>
      <c r="D587" s="12">
        <v>-241.9150148212002</v>
      </c>
      <c r="E587" s="12">
        <v>-82.663838049980029</v>
      </c>
      <c r="F587" s="12">
        <v>476.89163180363983</v>
      </c>
      <c r="G587" s="12">
        <v>-53.462689569660029</v>
      </c>
      <c r="H587" s="12">
        <v>225.99782965864011</v>
      </c>
      <c r="I587" s="12">
        <v>13.021644925899995</v>
      </c>
      <c r="J587" s="12">
        <v>1107.2048018199998</v>
      </c>
    </row>
    <row r="588" spans="2:10" x14ac:dyDescent="0.3">
      <c r="B588" s="19">
        <v>0.40069444444444402</v>
      </c>
      <c r="C588" s="12">
        <v>-554.42768465287713</v>
      </c>
      <c r="D588" s="12">
        <v>-241.2244125496502</v>
      </c>
      <c r="E588" s="12">
        <v>-82.981046739076703</v>
      </c>
      <c r="F588" s="12">
        <v>473.99080255357984</v>
      </c>
      <c r="G588" s="12">
        <v>-52.837577691286697</v>
      </c>
      <c r="H588" s="12">
        <v>226.20266788409677</v>
      </c>
      <c r="I588" s="12">
        <v>13.202554693799994</v>
      </c>
      <c r="J588" s="12">
        <v>1111.7649600399998</v>
      </c>
    </row>
    <row r="589" spans="2:10" x14ac:dyDescent="0.3">
      <c r="B589" s="19">
        <v>0.40138888888888902</v>
      </c>
      <c r="C589" s="12">
        <v>-555.70991627937383</v>
      </c>
      <c r="D589" s="12">
        <v>-240.53381027810019</v>
      </c>
      <c r="E589" s="12">
        <v>-83.298255428173377</v>
      </c>
      <c r="F589" s="12">
        <v>471.08997330351986</v>
      </c>
      <c r="G589" s="12">
        <v>-52.212465812913365</v>
      </c>
      <c r="H589" s="12">
        <v>226.40750610955342</v>
      </c>
      <c r="I589" s="12">
        <v>13.383464461699994</v>
      </c>
      <c r="J589" s="12">
        <v>1116.3251182599997</v>
      </c>
    </row>
    <row r="590" spans="2:10" x14ac:dyDescent="0.3">
      <c r="B590" s="19">
        <v>0.40208333333333302</v>
      </c>
      <c r="C590" s="12">
        <v>-556.99214790587052</v>
      </c>
      <c r="D590" s="12">
        <v>-239.84320800655019</v>
      </c>
      <c r="E590" s="12">
        <v>-83.615464117270051</v>
      </c>
      <c r="F590" s="12">
        <v>468.18914405345987</v>
      </c>
      <c r="G590" s="12">
        <v>-51.587353934540033</v>
      </c>
      <c r="H590" s="12">
        <v>226.61234433501008</v>
      </c>
      <c r="I590" s="12">
        <v>13.564374229599993</v>
      </c>
      <c r="J590" s="12">
        <v>1120.8852764799997</v>
      </c>
    </row>
    <row r="591" spans="2:10" x14ac:dyDescent="0.3">
      <c r="B591" s="19">
        <v>0.40277777777777801</v>
      </c>
      <c r="C591" s="12">
        <v>-558.27437953236722</v>
      </c>
      <c r="D591" s="12">
        <v>-239.15260573500018</v>
      </c>
      <c r="E591" s="12">
        <v>-83.932672806366725</v>
      </c>
      <c r="F591" s="12">
        <v>465.28831480339989</v>
      </c>
      <c r="G591" s="12">
        <v>-50.962242056166701</v>
      </c>
      <c r="H591" s="12">
        <v>226.81718256046673</v>
      </c>
      <c r="I591" s="12">
        <v>13.745283997499993</v>
      </c>
      <c r="J591" s="12">
        <v>1125.4454346999996</v>
      </c>
    </row>
    <row r="592" spans="2:10" x14ac:dyDescent="0.3">
      <c r="B592" s="19">
        <v>0.40347222222222201</v>
      </c>
      <c r="C592" s="12">
        <v>-559.55661115886392</v>
      </c>
      <c r="D592" s="12">
        <v>-238.46200346345017</v>
      </c>
      <c r="E592" s="12">
        <v>-84.249881495463399</v>
      </c>
      <c r="F592" s="12">
        <v>462.3874855533399</v>
      </c>
      <c r="G592" s="12">
        <v>-50.33713017779337</v>
      </c>
      <c r="H592" s="12">
        <v>227.02202078592339</v>
      </c>
      <c r="I592" s="12">
        <v>13.926193765399992</v>
      </c>
      <c r="J592" s="12">
        <v>1130.0055929199996</v>
      </c>
    </row>
    <row r="593" spans="2:10" x14ac:dyDescent="0.3">
      <c r="B593" s="19">
        <v>0.40416666666666701</v>
      </c>
      <c r="C593" s="12">
        <v>-560.83884278536061</v>
      </c>
      <c r="D593" s="12">
        <v>-237.77140119190017</v>
      </c>
      <c r="E593" s="12">
        <v>-84.567090184560072</v>
      </c>
      <c r="F593" s="12">
        <v>459.48665630327991</v>
      </c>
      <c r="G593" s="12">
        <v>-49.712018299420038</v>
      </c>
      <c r="H593" s="12">
        <v>227.22685901138004</v>
      </c>
      <c r="I593" s="12">
        <v>14.107103533299991</v>
      </c>
      <c r="J593" s="12">
        <v>1134.5657511399995</v>
      </c>
    </row>
    <row r="594" spans="2:10" x14ac:dyDescent="0.3">
      <c r="B594" s="19">
        <v>0.40486111111111101</v>
      </c>
      <c r="C594" s="12">
        <v>-562.12107441185731</v>
      </c>
      <c r="D594" s="12">
        <v>-237.08079892035016</v>
      </c>
      <c r="E594" s="12">
        <v>-84.884298873656746</v>
      </c>
      <c r="F594" s="12">
        <v>456.58582705321993</v>
      </c>
      <c r="G594" s="12">
        <v>-49.086906421046706</v>
      </c>
      <c r="H594" s="12">
        <v>227.4316972368367</v>
      </c>
      <c r="I594" s="12">
        <v>14.288013301199991</v>
      </c>
      <c r="J594" s="12">
        <v>1139.1259093599995</v>
      </c>
    </row>
    <row r="595" spans="2:10" x14ac:dyDescent="0.3">
      <c r="B595" s="19">
        <v>0.405555555555556</v>
      </c>
      <c r="C595" s="12">
        <v>-563.403306038354</v>
      </c>
      <c r="D595" s="12">
        <v>-236.39019664880016</v>
      </c>
      <c r="E595" s="12">
        <v>-85.20150756275342</v>
      </c>
      <c r="F595" s="12">
        <v>453.68499780315994</v>
      </c>
      <c r="G595" s="12">
        <v>-48.461794542673374</v>
      </c>
      <c r="H595" s="12">
        <v>227.63653546229335</v>
      </c>
      <c r="I595" s="12">
        <v>14.46892306909999</v>
      </c>
      <c r="J595" s="12">
        <v>1143.6860675799994</v>
      </c>
    </row>
    <row r="596" spans="2:10" x14ac:dyDescent="0.3">
      <c r="B596" s="19">
        <v>0.40625</v>
      </c>
      <c r="C596" s="12">
        <v>-564.6855376648507</v>
      </c>
      <c r="D596" s="12">
        <v>-235.69959437725015</v>
      </c>
      <c r="E596" s="12">
        <v>-85.518716251850094</v>
      </c>
      <c r="F596" s="12">
        <v>450.78416855309996</v>
      </c>
      <c r="G596" s="12">
        <v>-47.836682664300042</v>
      </c>
      <c r="H596" s="12">
        <v>227.84137368775001</v>
      </c>
      <c r="I596" s="12">
        <v>14.649832836999989</v>
      </c>
      <c r="J596" s="12">
        <v>1148.2462257999994</v>
      </c>
    </row>
    <row r="597" spans="2:10" x14ac:dyDescent="0.3">
      <c r="B597" s="19">
        <v>0.406944444444444</v>
      </c>
      <c r="C597" s="12">
        <v>-565.96776929134739</v>
      </c>
      <c r="D597" s="12">
        <v>-235.00899210570014</v>
      </c>
      <c r="E597" s="12">
        <v>-85.835924940946768</v>
      </c>
      <c r="F597" s="12">
        <v>447.88333930303997</v>
      </c>
      <c r="G597" s="12">
        <v>-47.21157078592671</v>
      </c>
      <c r="H597" s="12">
        <v>228.04621191320666</v>
      </c>
      <c r="I597" s="12">
        <v>14.830742604899989</v>
      </c>
      <c r="J597" s="12">
        <v>1152.8063840199993</v>
      </c>
    </row>
    <row r="598" spans="2:10" x14ac:dyDescent="0.3">
      <c r="B598" s="19">
        <v>0.40763888888888899</v>
      </c>
      <c r="C598" s="12">
        <v>-567.25000091784409</v>
      </c>
      <c r="D598" s="12">
        <v>-234.31838983415014</v>
      </c>
      <c r="E598" s="12">
        <v>-86.153133630043442</v>
      </c>
      <c r="F598" s="12">
        <v>444.98251005297999</v>
      </c>
      <c r="G598" s="12">
        <v>-46.586458907553379</v>
      </c>
      <c r="H598" s="12">
        <v>228.25105013866332</v>
      </c>
      <c r="I598" s="12">
        <v>15.011652372799988</v>
      </c>
      <c r="J598" s="12">
        <v>1157.3665422399993</v>
      </c>
    </row>
    <row r="599" spans="2:10" x14ac:dyDescent="0.3">
      <c r="B599" s="19">
        <v>0.40833333333333299</v>
      </c>
      <c r="C599" s="12">
        <v>-568.53223254434079</v>
      </c>
      <c r="D599" s="12">
        <v>-233.62778756260013</v>
      </c>
      <c r="E599" s="12">
        <v>-86.470342319140116</v>
      </c>
      <c r="F599" s="12">
        <v>442.08168080292</v>
      </c>
      <c r="G599" s="12">
        <v>-45.961347029180047</v>
      </c>
      <c r="H599" s="12">
        <v>228.45588836411997</v>
      </c>
      <c r="I599" s="12">
        <v>15.192562140699987</v>
      </c>
      <c r="J599" s="12">
        <v>1161.9267004599992</v>
      </c>
    </row>
    <row r="600" spans="2:10" x14ac:dyDescent="0.3">
      <c r="B600" s="19">
        <v>0.40902777777777799</v>
      </c>
      <c r="C600" s="12">
        <v>-569.81446417083748</v>
      </c>
      <c r="D600" s="12">
        <v>-232.93718529105013</v>
      </c>
      <c r="E600" s="12">
        <v>-86.78755100823679</v>
      </c>
      <c r="F600" s="12">
        <v>439.18085155286002</v>
      </c>
      <c r="G600" s="12">
        <v>-45.336235150806715</v>
      </c>
      <c r="H600" s="12">
        <v>228.66072658957663</v>
      </c>
      <c r="I600" s="12">
        <v>15.373471908599987</v>
      </c>
      <c r="J600" s="12">
        <v>1166.4868586799992</v>
      </c>
    </row>
    <row r="601" spans="2:10" x14ac:dyDescent="0.3">
      <c r="B601" s="19">
        <v>0.40972222222222199</v>
      </c>
      <c r="C601" s="12">
        <v>-571.09669579733418</v>
      </c>
      <c r="D601" s="12">
        <v>-232.24658301950012</v>
      </c>
      <c r="E601" s="12">
        <v>-87.104759697333463</v>
      </c>
      <c r="F601" s="12">
        <v>436.28002230280003</v>
      </c>
      <c r="G601" s="12">
        <v>-44.711123272433383</v>
      </c>
      <c r="H601" s="12">
        <v>228.86556481503328</v>
      </c>
      <c r="I601" s="12">
        <v>15.554381676499986</v>
      </c>
      <c r="J601" s="12">
        <v>1171.0470168999991</v>
      </c>
    </row>
    <row r="602" spans="2:10" x14ac:dyDescent="0.3">
      <c r="B602" s="19">
        <v>0.41041666666666698</v>
      </c>
      <c r="C602" s="12">
        <v>-572.37892742383087</v>
      </c>
      <c r="D602" s="12">
        <v>-231.55598074795012</v>
      </c>
      <c r="E602" s="12">
        <v>-87.421968386430137</v>
      </c>
      <c r="F602" s="12">
        <v>433.37919305274005</v>
      </c>
      <c r="G602" s="12">
        <v>-44.086011394060051</v>
      </c>
      <c r="H602" s="12">
        <v>229.07040304048994</v>
      </c>
      <c r="I602" s="12">
        <v>15.735291444399985</v>
      </c>
      <c r="J602" s="12">
        <v>1175.6071751199991</v>
      </c>
    </row>
    <row r="603" spans="2:10" x14ac:dyDescent="0.3">
      <c r="B603" s="19">
        <v>0.41111111111111098</v>
      </c>
      <c r="C603" s="12">
        <v>-573.66115905032757</v>
      </c>
      <c r="D603" s="12">
        <v>-230.86537847640011</v>
      </c>
      <c r="E603" s="12">
        <v>-87.739177075526811</v>
      </c>
      <c r="F603" s="12">
        <v>430.47836380268006</v>
      </c>
      <c r="G603" s="12">
        <v>-43.460899515686719</v>
      </c>
      <c r="H603" s="12">
        <v>229.27524126594659</v>
      </c>
      <c r="I603" s="12">
        <v>15.916201212299985</v>
      </c>
      <c r="J603" s="12">
        <v>1180.167333339999</v>
      </c>
    </row>
    <row r="604" spans="2:10" x14ac:dyDescent="0.3">
      <c r="B604" s="19">
        <v>0.41180555555555598</v>
      </c>
      <c r="C604" s="12">
        <v>-574.94339067682427</v>
      </c>
      <c r="D604" s="12">
        <v>-230.1747762048501</v>
      </c>
      <c r="E604" s="12">
        <v>-88.056385764623485</v>
      </c>
      <c r="F604" s="12">
        <v>427.57753455262008</v>
      </c>
      <c r="G604" s="12">
        <v>-42.835787637313388</v>
      </c>
      <c r="H604" s="12">
        <v>229.48007949140325</v>
      </c>
      <c r="I604" s="12">
        <v>16.097110980199986</v>
      </c>
      <c r="J604" s="12">
        <v>1184.727491559999</v>
      </c>
    </row>
    <row r="605" spans="2:10" x14ac:dyDescent="0.3">
      <c r="B605" s="19">
        <v>0.41249999999999998</v>
      </c>
      <c r="C605" s="12">
        <v>-576.22562230332096</v>
      </c>
      <c r="D605" s="12">
        <v>-229.4841739333001</v>
      </c>
      <c r="E605" s="12">
        <v>-88.373594453720159</v>
      </c>
      <c r="F605" s="12">
        <v>424.67670530256009</v>
      </c>
      <c r="G605" s="12">
        <v>-42.210675758940056</v>
      </c>
      <c r="H605" s="12">
        <v>229.6849177168599</v>
      </c>
      <c r="I605" s="12">
        <v>16.278020748099987</v>
      </c>
      <c r="J605" s="12">
        <v>1189.2876497799989</v>
      </c>
    </row>
    <row r="606" spans="2:10" x14ac:dyDescent="0.3">
      <c r="B606" s="19">
        <v>0.41319444444444398</v>
      </c>
      <c r="C606" s="12">
        <v>-577.50785392981766</v>
      </c>
      <c r="D606" s="12">
        <v>-228.79357166175009</v>
      </c>
      <c r="E606" s="12">
        <v>-88.690803142816833</v>
      </c>
      <c r="F606" s="12">
        <v>421.77587605250011</v>
      </c>
      <c r="G606" s="12">
        <v>-41.585563880566724</v>
      </c>
      <c r="H606" s="12">
        <v>229.88975594231655</v>
      </c>
      <c r="I606" s="12">
        <v>16.458930515999988</v>
      </c>
      <c r="J606" s="12">
        <v>1193.8478079999988</v>
      </c>
    </row>
    <row r="607" spans="2:10" x14ac:dyDescent="0.3">
      <c r="B607" s="19">
        <v>0.41388888888888897</v>
      </c>
      <c r="C607" s="12">
        <v>-578.79008555631435</v>
      </c>
      <c r="D607" s="12">
        <v>-228.10296939020009</v>
      </c>
      <c r="E607" s="12">
        <v>-89.008011831913507</v>
      </c>
      <c r="F607" s="12">
        <v>418.87504680244012</v>
      </c>
      <c r="G607" s="12">
        <v>-40.960452002193392</v>
      </c>
      <c r="H607" s="12">
        <v>230.09459416777321</v>
      </c>
      <c r="I607" s="12">
        <v>16.639840283899989</v>
      </c>
      <c r="J607" s="12">
        <v>1198.4079662199988</v>
      </c>
    </row>
    <row r="608" spans="2:10" x14ac:dyDescent="0.3">
      <c r="B608" s="19">
        <v>0.41458333333333303</v>
      </c>
      <c r="C608" s="12">
        <v>-580.07231718281105</v>
      </c>
      <c r="D608" s="12">
        <v>-227.41236711865008</v>
      </c>
      <c r="E608" s="12">
        <v>-89.325220521010181</v>
      </c>
      <c r="F608" s="12">
        <v>415.97421755238014</v>
      </c>
      <c r="G608" s="12">
        <v>-40.33534012382006</v>
      </c>
      <c r="H608" s="12">
        <v>230.29943239322986</v>
      </c>
      <c r="I608" s="12">
        <v>16.82075005179999</v>
      </c>
      <c r="J608" s="12">
        <v>1202.9681244399987</v>
      </c>
    </row>
    <row r="609" spans="2:10" x14ac:dyDescent="0.3">
      <c r="B609" s="19">
        <v>0.41527777777777802</v>
      </c>
      <c r="C609" s="12">
        <v>-581.35454880930774</v>
      </c>
      <c r="D609" s="12">
        <v>-226.72176484710008</v>
      </c>
      <c r="E609" s="12">
        <v>-89.642429210106854</v>
      </c>
      <c r="F609" s="12">
        <v>413.07338830232015</v>
      </c>
      <c r="G609" s="12">
        <v>-39.710228245446729</v>
      </c>
      <c r="H609" s="12">
        <v>230.50427061868652</v>
      </c>
      <c r="I609" s="12">
        <v>17.001659819699992</v>
      </c>
      <c r="J609" s="12">
        <v>1207.5282826599987</v>
      </c>
    </row>
    <row r="610" spans="2:10" x14ac:dyDescent="0.3">
      <c r="B610" s="19">
        <v>0.41597222222222202</v>
      </c>
      <c r="C610" s="12">
        <v>-582.63678043580444</v>
      </c>
      <c r="D610" s="12">
        <v>-226.03116257555007</v>
      </c>
      <c r="E610" s="12">
        <v>-89.959637899203528</v>
      </c>
      <c r="F610" s="12">
        <v>410.17255905226017</v>
      </c>
      <c r="G610" s="12">
        <v>-39.085116367073397</v>
      </c>
      <c r="H610" s="12">
        <v>230.70910884414317</v>
      </c>
      <c r="I610" s="12">
        <v>17.182569587599993</v>
      </c>
      <c r="J610" s="12">
        <v>1212.0884408799986</v>
      </c>
    </row>
    <row r="611" spans="2:10" x14ac:dyDescent="0.3">
      <c r="B611" s="19">
        <v>0.41666666666666702</v>
      </c>
      <c r="C611" s="12">
        <v>-583.91901206229977</v>
      </c>
      <c r="D611" s="12">
        <v>-225.34056030400006</v>
      </c>
      <c r="E611" s="12">
        <v>-90.276846588300032</v>
      </c>
      <c r="F611" s="12">
        <v>407.27172980220075</v>
      </c>
      <c r="G611" s="12">
        <v>-38.460004488700065</v>
      </c>
      <c r="H611" s="12">
        <v>230.9139470696</v>
      </c>
      <c r="I611" s="12">
        <v>17.363479355500004</v>
      </c>
      <c r="J611" s="12">
        <v>1216.6485991</v>
      </c>
    </row>
    <row r="612" spans="2:10" x14ac:dyDescent="0.3">
      <c r="B612" s="19">
        <v>0.41736111111111102</v>
      </c>
      <c r="C612" s="12">
        <v>-584.08349676754983</v>
      </c>
      <c r="D612" s="12">
        <v>-225.25776224722341</v>
      </c>
      <c r="E612" s="12">
        <v>-90.254092313426696</v>
      </c>
      <c r="F612" s="12">
        <v>405.6820860699674</v>
      </c>
      <c r="G612" s="12">
        <v>-38.162040832860065</v>
      </c>
      <c r="H612" s="12">
        <v>230.95446250745002</v>
      </c>
      <c r="I612" s="12">
        <v>17.317375444243339</v>
      </c>
      <c r="J612" s="12">
        <v>1221.4968501366666</v>
      </c>
    </row>
    <row r="613" spans="2:10" x14ac:dyDescent="0.3">
      <c r="B613" s="19">
        <v>0.41805555555555601</v>
      </c>
      <c r="C613" s="12">
        <v>-584.24798147279989</v>
      </c>
      <c r="D613" s="12">
        <v>-225.17496419044676</v>
      </c>
      <c r="E613" s="12">
        <v>-90.231338038553361</v>
      </c>
      <c r="F613" s="12">
        <v>404.09244233773404</v>
      </c>
      <c r="G613" s="12">
        <v>-37.864077177020064</v>
      </c>
      <c r="H613" s="12">
        <v>230.99497794530004</v>
      </c>
      <c r="I613" s="12">
        <v>17.271271532986674</v>
      </c>
      <c r="J613" s="12">
        <v>1226.3451011733332</v>
      </c>
    </row>
    <row r="614" spans="2:10" x14ac:dyDescent="0.3">
      <c r="B614" s="19">
        <v>0.41875000000000001</v>
      </c>
      <c r="C614" s="12">
        <v>-584.41246617804995</v>
      </c>
      <c r="D614" s="12">
        <v>-225.0921661336701</v>
      </c>
      <c r="E614" s="12">
        <v>-90.208583763680025</v>
      </c>
      <c r="F614" s="12">
        <v>402.50279860550069</v>
      </c>
      <c r="G614" s="12">
        <v>-37.566113521180064</v>
      </c>
      <c r="H614" s="12">
        <v>231.03549338315005</v>
      </c>
      <c r="I614" s="12">
        <v>17.225167621730009</v>
      </c>
      <c r="J614" s="12">
        <v>1231.1933522099998</v>
      </c>
    </row>
    <row r="615" spans="2:10" x14ac:dyDescent="0.3">
      <c r="B615" s="19">
        <v>0.41944444444444401</v>
      </c>
      <c r="C615" s="12">
        <v>-584.57695088330001</v>
      </c>
      <c r="D615" s="12">
        <v>-225.00936807689345</v>
      </c>
      <c r="E615" s="12">
        <v>-90.185829488806689</v>
      </c>
      <c r="F615" s="12">
        <v>400.91315487326733</v>
      </c>
      <c r="G615" s="12">
        <v>-37.268149865340064</v>
      </c>
      <c r="H615" s="12">
        <v>231.07600882100007</v>
      </c>
      <c r="I615" s="12">
        <v>17.179063710473343</v>
      </c>
      <c r="J615" s="12">
        <v>1236.0416032466665</v>
      </c>
    </row>
    <row r="616" spans="2:10" x14ac:dyDescent="0.3">
      <c r="B616" s="19">
        <v>0.42013888888888901</v>
      </c>
      <c r="C616" s="12">
        <v>-584.74143558855008</v>
      </c>
      <c r="D616" s="12">
        <v>-224.9265700201168</v>
      </c>
      <c r="E616" s="12">
        <v>-90.163075213933354</v>
      </c>
      <c r="F616" s="12">
        <v>399.32351114103398</v>
      </c>
      <c r="G616" s="12">
        <v>-36.970186209500064</v>
      </c>
      <c r="H616" s="12">
        <v>231.11652425885009</v>
      </c>
      <c r="I616" s="12">
        <v>17.132959799216678</v>
      </c>
      <c r="J616" s="12">
        <v>1240.8898542833331</v>
      </c>
    </row>
    <row r="617" spans="2:10" x14ac:dyDescent="0.3">
      <c r="B617" s="19">
        <v>0.420833333333333</v>
      </c>
      <c r="C617" s="12">
        <v>-584.90592029380014</v>
      </c>
      <c r="D617" s="12">
        <v>-224.84377196334015</v>
      </c>
      <c r="E617" s="12">
        <v>-90.140320939060018</v>
      </c>
      <c r="F617" s="12">
        <v>397.73386740880062</v>
      </c>
      <c r="G617" s="12">
        <v>-36.672222553660063</v>
      </c>
      <c r="H617" s="12">
        <v>231.15703969670011</v>
      </c>
      <c r="I617" s="12">
        <v>17.086855887960013</v>
      </c>
      <c r="J617" s="12">
        <v>1245.7381053199997</v>
      </c>
    </row>
    <row r="618" spans="2:10" x14ac:dyDescent="0.3">
      <c r="B618" s="19">
        <v>0.421527777777778</v>
      </c>
      <c r="C618" s="12">
        <v>-585.0704049990502</v>
      </c>
      <c r="D618" s="12">
        <v>-224.76097390656349</v>
      </c>
      <c r="E618" s="12">
        <v>-90.117566664186683</v>
      </c>
      <c r="F618" s="12">
        <v>396.14422367656726</v>
      </c>
      <c r="G618" s="12">
        <v>-36.374258897820063</v>
      </c>
      <c r="H618" s="12">
        <v>231.19755513455013</v>
      </c>
      <c r="I618" s="12">
        <v>17.040751976703348</v>
      </c>
      <c r="J618" s="12">
        <v>1250.5863563566663</v>
      </c>
    </row>
    <row r="619" spans="2:10" x14ac:dyDescent="0.3">
      <c r="B619" s="19">
        <v>0.422222222222222</v>
      </c>
      <c r="C619" s="12">
        <v>-585.23488970430026</v>
      </c>
      <c r="D619" s="12">
        <v>-224.67817584978684</v>
      </c>
      <c r="E619" s="12">
        <v>-90.094812389313347</v>
      </c>
      <c r="F619" s="12">
        <v>394.55457994433391</v>
      </c>
      <c r="G619" s="12">
        <v>-36.076295241980063</v>
      </c>
      <c r="H619" s="12">
        <v>231.23807057240015</v>
      </c>
      <c r="I619" s="12">
        <v>16.994648065446682</v>
      </c>
      <c r="J619" s="12">
        <v>1255.434607393333</v>
      </c>
    </row>
    <row r="620" spans="2:10" x14ac:dyDescent="0.3">
      <c r="B620" s="19">
        <v>0.422916666666667</v>
      </c>
      <c r="C620" s="12">
        <v>-585.39937440955032</v>
      </c>
      <c r="D620" s="12">
        <v>-224.59537779301019</v>
      </c>
      <c r="E620" s="12">
        <v>-90.072058114440011</v>
      </c>
      <c r="F620" s="12">
        <v>392.96493621210055</v>
      </c>
      <c r="G620" s="12">
        <v>-35.778331586140062</v>
      </c>
      <c r="H620" s="12">
        <v>231.27858601025017</v>
      </c>
      <c r="I620" s="12">
        <v>16.948544154190017</v>
      </c>
      <c r="J620" s="12">
        <v>1260.2828584299996</v>
      </c>
    </row>
    <row r="621" spans="2:10" x14ac:dyDescent="0.3">
      <c r="B621" s="19">
        <v>0.42361111111111099</v>
      </c>
      <c r="C621" s="12">
        <v>-585.56385911480038</v>
      </c>
      <c r="D621" s="12">
        <v>-224.51257973623353</v>
      </c>
      <c r="E621" s="12">
        <v>-90.049303839566676</v>
      </c>
      <c r="F621" s="12">
        <v>391.3752924798672</v>
      </c>
      <c r="G621" s="12">
        <v>-35.480367930300062</v>
      </c>
      <c r="H621" s="12">
        <v>231.31910144810018</v>
      </c>
      <c r="I621" s="12">
        <v>16.902440242933352</v>
      </c>
      <c r="J621" s="12">
        <v>1265.1311094666662</v>
      </c>
    </row>
    <row r="622" spans="2:10" x14ac:dyDescent="0.3">
      <c r="B622" s="19">
        <v>0.42430555555555599</v>
      </c>
      <c r="C622" s="12">
        <v>-585.72834382005044</v>
      </c>
      <c r="D622" s="12">
        <v>-224.42978167945688</v>
      </c>
      <c r="E622" s="12">
        <v>-90.02654956469334</v>
      </c>
      <c r="F622" s="12">
        <v>389.78564874763384</v>
      </c>
      <c r="G622" s="12">
        <v>-35.182404274460062</v>
      </c>
      <c r="H622" s="12">
        <v>231.3596168859502</v>
      </c>
      <c r="I622" s="12">
        <v>16.856336331676687</v>
      </c>
      <c r="J622" s="12">
        <v>1269.9793605033328</v>
      </c>
    </row>
    <row r="623" spans="2:10" x14ac:dyDescent="0.3">
      <c r="B623" s="19">
        <v>0.42499999999999999</v>
      </c>
      <c r="C623" s="12">
        <v>-585.8928285253005</v>
      </c>
      <c r="D623" s="12">
        <v>-224.34698362268023</v>
      </c>
      <c r="E623" s="12">
        <v>-90.003795289820005</v>
      </c>
      <c r="F623" s="12">
        <v>388.19600501540049</v>
      </c>
      <c r="G623" s="12">
        <v>-34.884440618620062</v>
      </c>
      <c r="H623" s="12">
        <v>231.40013232380022</v>
      </c>
      <c r="I623" s="12">
        <v>16.810232420420022</v>
      </c>
      <c r="J623" s="12">
        <v>1274.8276115399995</v>
      </c>
    </row>
    <row r="624" spans="2:10" x14ac:dyDescent="0.3">
      <c r="B624" s="19">
        <v>0.42569444444444399</v>
      </c>
      <c r="C624" s="12">
        <v>-586.05731323055056</v>
      </c>
      <c r="D624" s="12">
        <v>-224.26418556590357</v>
      </c>
      <c r="E624" s="12">
        <v>-89.981041014946669</v>
      </c>
      <c r="F624" s="12">
        <v>386.60636128316713</v>
      </c>
      <c r="G624" s="12">
        <v>-34.586476962780061</v>
      </c>
      <c r="H624" s="12">
        <v>231.44064776165024</v>
      </c>
      <c r="I624" s="12">
        <v>16.764128509163356</v>
      </c>
      <c r="J624" s="12">
        <v>1279.6758625766661</v>
      </c>
    </row>
    <row r="625" spans="2:10" x14ac:dyDescent="0.3">
      <c r="B625" s="19">
        <v>0.42638888888888898</v>
      </c>
      <c r="C625" s="12">
        <v>-586.22179793580062</v>
      </c>
      <c r="D625" s="12">
        <v>-224.18138750912692</v>
      </c>
      <c r="E625" s="12">
        <v>-89.958286740073333</v>
      </c>
      <c r="F625" s="12">
        <v>385.01671755093378</v>
      </c>
      <c r="G625" s="12">
        <v>-34.288513306940061</v>
      </c>
      <c r="H625" s="12">
        <v>231.48116319950026</v>
      </c>
      <c r="I625" s="12">
        <v>16.718024597906691</v>
      </c>
      <c r="J625" s="12">
        <v>1284.5241136133327</v>
      </c>
    </row>
    <row r="626" spans="2:10" x14ac:dyDescent="0.3">
      <c r="B626" s="19">
        <v>0.42708333333333298</v>
      </c>
      <c r="C626" s="12">
        <v>-586.38628264105068</v>
      </c>
      <c r="D626" s="12">
        <v>-224.09858945235027</v>
      </c>
      <c r="E626" s="12">
        <v>-89.935532465199998</v>
      </c>
      <c r="F626" s="12">
        <v>383.42707381870042</v>
      </c>
      <c r="G626" s="12">
        <v>-33.990549651100061</v>
      </c>
      <c r="H626" s="12">
        <v>231.52167863735028</v>
      </c>
      <c r="I626" s="12">
        <v>16.671920686650026</v>
      </c>
      <c r="J626" s="12">
        <v>1289.3723646499993</v>
      </c>
    </row>
    <row r="627" spans="2:10" x14ac:dyDescent="0.3">
      <c r="B627" s="19">
        <v>0.42777777777777798</v>
      </c>
      <c r="C627" s="12">
        <v>-586.55076734630074</v>
      </c>
      <c r="D627" s="12">
        <v>-224.01579139557361</v>
      </c>
      <c r="E627" s="12">
        <v>-89.912778190326662</v>
      </c>
      <c r="F627" s="12">
        <v>381.83743008646707</v>
      </c>
      <c r="G627" s="12">
        <v>-33.69258599526006</v>
      </c>
      <c r="H627" s="12">
        <v>231.5621940752003</v>
      </c>
      <c r="I627" s="12">
        <v>16.625816775393361</v>
      </c>
      <c r="J627" s="12">
        <v>1294.220615686666</v>
      </c>
    </row>
    <row r="628" spans="2:10" x14ac:dyDescent="0.3">
      <c r="B628" s="19">
        <v>0.42847222222222198</v>
      </c>
      <c r="C628" s="12">
        <v>-586.71525205155081</v>
      </c>
      <c r="D628" s="12">
        <v>-223.93299333879696</v>
      </c>
      <c r="E628" s="12">
        <v>-89.890023915453327</v>
      </c>
      <c r="F628" s="12">
        <v>380.24778635423371</v>
      </c>
      <c r="G628" s="12">
        <v>-33.39462233942006</v>
      </c>
      <c r="H628" s="12">
        <v>231.60270951305031</v>
      </c>
      <c r="I628" s="12">
        <v>16.579712864136695</v>
      </c>
      <c r="J628" s="12">
        <v>1299.0688667233326</v>
      </c>
    </row>
    <row r="629" spans="2:10" x14ac:dyDescent="0.3">
      <c r="B629" s="19">
        <v>0.42916666666666697</v>
      </c>
      <c r="C629" s="12">
        <v>-586.87973675680087</v>
      </c>
      <c r="D629" s="12">
        <v>-223.85019528202031</v>
      </c>
      <c r="E629" s="12">
        <v>-89.867269640579991</v>
      </c>
      <c r="F629" s="12">
        <v>378.65814262200036</v>
      </c>
      <c r="G629" s="12">
        <v>-33.09665868358006</v>
      </c>
      <c r="H629" s="12">
        <v>231.64322495090033</v>
      </c>
      <c r="I629" s="12">
        <v>16.53360895288003</v>
      </c>
      <c r="J629" s="12">
        <v>1303.9171177599992</v>
      </c>
    </row>
    <row r="630" spans="2:10" x14ac:dyDescent="0.3">
      <c r="B630" s="19">
        <v>0.42986111111111103</v>
      </c>
      <c r="C630" s="12">
        <v>-587.04422146205093</v>
      </c>
      <c r="D630" s="12">
        <v>-223.76739722524366</v>
      </c>
      <c r="E630" s="12">
        <v>-89.844515365706656</v>
      </c>
      <c r="F630" s="12">
        <v>377.068498889767</v>
      </c>
      <c r="G630" s="12">
        <v>-32.79869502774006</v>
      </c>
      <c r="H630" s="12">
        <v>231.68374038875035</v>
      </c>
      <c r="I630" s="12">
        <v>16.487505041623365</v>
      </c>
      <c r="J630" s="12">
        <v>1308.7653687966658</v>
      </c>
    </row>
    <row r="631" spans="2:10" x14ac:dyDescent="0.3">
      <c r="B631" s="19">
        <v>0.43055555555555602</v>
      </c>
      <c r="C631" s="12">
        <v>-587.20870616730099</v>
      </c>
      <c r="D631" s="12">
        <v>-223.684599168467</v>
      </c>
      <c r="E631" s="12">
        <v>-89.82176109083332</v>
      </c>
      <c r="F631" s="12">
        <v>375.47885515753364</v>
      </c>
      <c r="G631" s="12">
        <v>-32.500731371900059</v>
      </c>
      <c r="H631" s="12">
        <v>231.72425582660037</v>
      </c>
      <c r="I631" s="12">
        <v>16.4414011303667</v>
      </c>
      <c r="J631" s="12">
        <v>1313.6136198333325</v>
      </c>
    </row>
    <row r="632" spans="2:10" x14ac:dyDescent="0.3">
      <c r="B632" s="19">
        <v>0.43125000000000002</v>
      </c>
      <c r="C632" s="12">
        <v>-587.37319087255105</v>
      </c>
      <c r="D632" s="12">
        <v>-223.60180111169035</v>
      </c>
      <c r="E632" s="12">
        <v>-89.799006815959984</v>
      </c>
      <c r="F632" s="12">
        <v>373.88921142530029</v>
      </c>
      <c r="G632" s="12">
        <v>-32.202767716060059</v>
      </c>
      <c r="H632" s="12">
        <v>231.76477126445039</v>
      </c>
      <c r="I632" s="12">
        <v>16.395297219110034</v>
      </c>
      <c r="J632" s="12">
        <v>1318.4618708699991</v>
      </c>
    </row>
    <row r="633" spans="2:10" x14ac:dyDescent="0.3">
      <c r="B633" s="19">
        <v>0.43194444444444402</v>
      </c>
      <c r="C633" s="12">
        <v>-587.53767557780111</v>
      </c>
      <c r="D633" s="12">
        <v>-223.5190030549137</v>
      </c>
      <c r="E633" s="12">
        <v>-89.776252541086649</v>
      </c>
      <c r="F633" s="12">
        <v>372.29956769306693</v>
      </c>
      <c r="G633" s="12">
        <v>-31.904804060220055</v>
      </c>
      <c r="H633" s="12">
        <v>231.80528670230041</v>
      </c>
      <c r="I633" s="12">
        <v>16.349193307853369</v>
      </c>
      <c r="J633" s="12">
        <v>1323.3101219066657</v>
      </c>
    </row>
    <row r="634" spans="2:10" x14ac:dyDescent="0.3">
      <c r="B634" s="19">
        <v>0.43263888888888902</v>
      </c>
      <c r="C634" s="12">
        <v>-587.70216028305117</v>
      </c>
      <c r="D634" s="12">
        <v>-223.43620499813704</v>
      </c>
      <c r="E634" s="12">
        <v>-89.753498266213313</v>
      </c>
      <c r="F634" s="12">
        <v>370.70992396083358</v>
      </c>
      <c r="G634" s="12">
        <v>-31.606840404380051</v>
      </c>
      <c r="H634" s="12">
        <v>231.84580214015043</v>
      </c>
      <c r="I634" s="12">
        <v>16.303089396596704</v>
      </c>
      <c r="J634" s="12">
        <v>1328.1583729433323</v>
      </c>
    </row>
    <row r="635" spans="2:10" x14ac:dyDescent="0.3">
      <c r="B635" s="19">
        <v>0.43333333333333302</v>
      </c>
      <c r="C635" s="12">
        <v>-587.86664498830123</v>
      </c>
      <c r="D635" s="12">
        <v>-223.35340694136039</v>
      </c>
      <c r="E635" s="12">
        <v>-89.730743991339978</v>
      </c>
      <c r="F635" s="12">
        <v>369.12028022860022</v>
      </c>
      <c r="G635" s="12">
        <v>-31.308876748540047</v>
      </c>
      <c r="H635" s="12">
        <v>231.88631757800044</v>
      </c>
      <c r="I635" s="12">
        <v>16.256985485340039</v>
      </c>
      <c r="J635" s="12">
        <v>1333.0066239799989</v>
      </c>
    </row>
    <row r="636" spans="2:10" x14ac:dyDescent="0.3">
      <c r="B636" s="19">
        <v>0.43402777777777801</v>
      </c>
      <c r="C636" s="12">
        <v>-588.03112969355129</v>
      </c>
      <c r="D636" s="12">
        <v>-223.27060888458374</v>
      </c>
      <c r="E636" s="12">
        <v>-89.707989716466642</v>
      </c>
      <c r="F636" s="12">
        <v>367.53063649636687</v>
      </c>
      <c r="G636" s="12">
        <v>-31.010913092700044</v>
      </c>
      <c r="H636" s="12">
        <v>231.92683301585046</v>
      </c>
      <c r="I636" s="12">
        <v>16.210881574083373</v>
      </c>
      <c r="J636" s="12">
        <v>1337.8548750166656</v>
      </c>
    </row>
    <row r="637" spans="2:10" x14ac:dyDescent="0.3">
      <c r="B637" s="19">
        <v>0.43472222222222201</v>
      </c>
      <c r="C637" s="12">
        <v>-588.19561439880135</v>
      </c>
      <c r="D637" s="12">
        <v>-223.18781082780708</v>
      </c>
      <c r="E637" s="12">
        <v>-89.685235441593306</v>
      </c>
      <c r="F637" s="12">
        <v>365.94099276413351</v>
      </c>
      <c r="G637" s="12">
        <v>-30.71294943686004</v>
      </c>
      <c r="H637" s="12">
        <v>231.96734845370048</v>
      </c>
      <c r="I637" s="12">
        <v>16.164777662826708</v>
      </c>
      <c r="J637" s="12">
        <v>1342.7031260533322</v>
      </c>
    </row>
    <row r="638" spans="2:10" x14ac:dyDescent="0.3">
      <c r="B638" s="19">
        <v>0.43541666666666701</v>
      </c>
      <c r="C638" s="12">
        <v>-588.36009910405141</v>
      </c>
      <c r="D638" s="12">
        <v>-223.10501277103043</v>
      </c>
      <c r="E638" s="12">
        <v>-89.662481166719971</v>
      </c>
      <c r="F638" s="12">
        <v>364.35134903190016</v>
      </c>
      <c r="G638" s="12">
        <v>-30.414985781020036</v>
      </c>
      <c r="H638" s="12">
        <v>232.0078638915505</v>
      </c>
      <c r="I638" s="12">
        <v>16.118673751570043</v>
      </c>
      <c r="J638" s="12">
        <v>1347.5513770899988</v>
      </c>
    </row>
    <row r="639" spans="2:10" x14ac:dyDescent="0.3">
      <c r="B639" s="19">
        <v>0.43611111111111101</v>
      </c>
      <c r="C639" s="12">
        <v>-588.52458380930148</v>
      </c>
      <c r="D639" s="12">
        <v>-223.02221471425378</v>
      </c>
      <c r="E639" s="12">
        <v>-89.639726891846635</v>
      </c>
      <c r="F639" s="12">
        <v>362.7617052996668</v>
      </c>
      <c r="G639" s="12">
        <v>-30.117022125180032</v>
      </c>
      <c r="H639" s="12">
        <v>232.04837932940052</v>
      </c>
      <c r="I639" s="12">
        <v>16.072569840313378</v>
      </c>
      <c r="J639" s="12">
        <v>1352.3996281266654</v>
      </c>
    </row>
    <row r="640" spans="2:10" x14ac:dyDescent="0.3">
      <c r="B640" s="19">
        <v>0.436805555555556</v>
      </c>
      <c r="C640" s="12">
        <v>-588.68906851455154</v>
      </c>
      <c r="D640" s="12">
        <v>-222.93941665747712</v>
      </c>
      <c r="E640" s="12">
        <v>-89.6169726169733</v>
      </c>
      <c r="F640" s="12">
        <v>361.17206156743345</v>
      </c>
      <c r="G640" s="12">
        <v>-29.819058469340028</v>
      </c>
      <c r="H640" s="12">
        <v>232.08889476725054</v>
      </c>
      <c r="I640" s="12">
        <v>16.026465929056712</v>
      </c>
      <c r="J640" s="12">
        <v>1357.2478791633321</v>
      </c>
    </row>
    <row r="641" spans="2:10" x14ac:dyDescent="0.3">
      <c r="B641" s="19">
        <v>0.4375</v>
      </c>
      <c r="C641" s="12">
        <v>-588.85355321980023</v>
      </c>
      <c r="D641" s="12">
        <v>-222.85661860070013</v>
      </c>
      <c r="E641" s="12">
        <v>-89.594218342099964</v>
      </c>
      <c r="F641" s="12">
        <v>359.58241783520043</v>
      </c>
      <c r="G641" s="12">
        <v>-29.521094813499985</v>
      </c>
      <c r="H641" s="12">
        <v>232.12941020510016</v>
      </c>
      <c r="I641" s="12">
        <v>15.980362017799999</v>
      </c>
      <c r="J641" s="12">
        <v>1362.0961301999996</v>
      </c>
    </row>
    <row r="642" spans="2:10" x14ac:dyDescent="0.3">
      <c r="B642" s="19">
        <v>0.438194444444444</v>
      </c>
      <c r="C642" s="12">
        <v>-589.4118645803602</v>
      </c>
      <c r="D642" s="12">
        <v>-222.98771296773347</v>
      </c>
      <c r="E642" s="12">
        <v>-89.699262233553299</v>
      </c>
      <c r="F642" s="12">
        <v>358.81955718397711</v>
      </c>
      <c r="G642" s="12">
        <v>-30.533707112109987</v>
      </c>
      <c r="H642" s="12">
        <v>233.21649347842347</v>
      </c>
      <c r="I642" s="12">
        <v>16.011460071363331</v>
      </c>
      <c r="J642" s="12">
        <v>1364.2193436099997</v>
      </c>
    </row>
    <row r="643" spans="2:10" x14ac:dyDescent="0.3">
      <c r="B643" s="19">
        <v>0.43888888888888899</v>
      </c>
      <c r="C643" s="12">
        <v>-589.97017594092017</v>
      </c>
      <c r="D643" s="12">
        <v>-223.11880733476681</v>
      </c>
      <c r="E643" s="12">
        <v>-89.804306125006633</v>
      </c>
      <c r="F643" s="12">
        <v>358.05669653275379</v>
      </c>
      <c r="G643" s="12">
        <v>-31.546319410719988</v>
      </c>
      <c r="H643" s="12">
        <v>234.30357675174679</v>
      </c>
      <c r="I643" s="12">
        <v>16.042558124926664</v>
      </c>
      <c r="J643" s="12">
        <v>1366.3425570199997</v>
      </c>
    </row>
    <row r="644" spans="2:10" x14ac:dyDescent="0.3">
      <c r="B644" s="19">
        <v>0.43958333333333299</v>
      </c>
      <c r="C644" s="12">
        <v>-590.52848730148014</v>
      </c>
      <c r="D644" s="12">
        <v>-223.24990170180016</v>
      </c>
      <c r="E644" s="12">
        <v>-89.909350016459967</v>
      </c>
      <c r="F644" s="12">
        <v>357.29383588153047</v>
      </c>
      <c r="G644" s="12">
        <v>-32.55893170932999</v>
      </c>
      <c r="H644" s="12">
        <v>235.3906600250701</v>
      </c>
      <c r="I644" s="12">
        <v>16.073656178489998</v>
      </c>
      <c r="J644" s="12">
        <v>1368.4657704299998</v>
      </c>
    </row>
    <row r="645" spans="2:10" x14ac:dyDescent="0.3">
      <c r="B645" s="19">
        <v>0.44027777777777799</v>
      </c>
      <c r="C645" s="12">
        <v>-591.08679866204011</v>
      </c>
      <c r="D645" s="12">
        <v>-223.3809960688335</v>
      </c>
      <c r="E645" s="12">
        <v>-90.014393907913302</v>
      </c>
      <c r="F645" s="12">
        <v>356.53097523030715</v>
      </c>
      <c r="G645" s="12">
        <v>-33.571544007939991</v>
      </c>
      <c r="H645" s="12">
        <v>236.47774329839342</v>
      </c>
      <c r="I645" s="12">
        <v>16.104754232053331</v>
      </c>
      <c r="J645" s="12">
        <v>1370.5889838399999</v>
      </c>
    </row>
    <row r="646" spans="2:10" x14ac:dyDescent="0.3">
      <c r="B646" s="19">
        <v>0.44097222222222199</v>
      </c>
      <c r="C646" s="12">
        <v>-591.64511002260008</v>
      </c>
      <c r="D646" s="12">
        <v>-223.51209043586684</v>
      </c>
      <c r="E646" s="12">
        <v>-90.119437799366636</v>
      </c>
      <c r="F646" s="12">
        <v>355.76811457908383</v>
      </c>
      <c r="G646" s="12">
        <v>-34.584156306549993</v>
      </c>
      <c r="H646" s="12">
        <v>237.56482657171674</v>
      </c>
      <c r="I646" s="12">
        <v>16.135852285616664</v>
      </c>
      <c r="J646" s="12">
        <v>1372.7121972499999</v>
      </c>
    </row>
    <row r="647" spans="2:10" x14ac:dyDescent="0.3">
      <c r="B647" s="19">
        <v>0.44166666666666698</v>
      </c>
      <c r="C647" s="12">
        <v>-592.20342138316005</v>
      </c>
      <c r="D647" s="12">
        <v>-223.64318480290018</v>
      </c>
      <c r="E647" s="12">
        <v>-90.224481690819971</v>
      </c>
      <c r="F647" s="12">
        <v>355.00525392786051</v>
      </c>
      <c r="G647" s="12">
        <v>-35.596768605159994</v>
      </c>
      <c r="H647" s="12">
        <v>238.65190984504005</v>
      </c>
      <c r="I647" s="12">
        <v>16.166950339179998</v>
      </c>
      <c r="J647" s="12">
        <v>1374.83541066</v>
      </c>
    </row>
    <row r="648" spans="2:10" x14ac:dyDescent="0.3">
      <c r="B648" s="19">
        <v>0.44236111111111098</v>
      </c>
      <c r="C648" s="12">
        <v>-592.76173274372002</v>
      </c>
      <c r="D648" s="12">
        <v>-223.77427916993352</v>
      </c>
      <c r="E648" s="12">
        <v>-90.329525582273305</v>
      </c>
      <c r="F648" s="12">
        <v>354.24239327663719</v>
      </c>
      <c r="G648" s="12">
        <v>-36.609380903769996</v>
      </c>
      <c r="H648" s="12">
        <v>239.73899311836337</v>
      </c>
      <c r="I648" s="12">
        <v>16.198048392743331</v>
      </c>
      <c r="J648" s="12">
        <v>1376.95862407</v>
      </c>
    </row>
    <row r="649" spans="2:10" x14ac:dyDescent="0.3">
      <c r="B649" s="19">
        <v>0.44305555555555598</v>
      </c>
      <c r="C649" s="12">
        <v>-593.32004410427999</v>
      </c>
      <c r="D649" s="12">
        <v>-223.90537353696686</v>
      </c>
      <c r="E649" s="12">
        <v>-90.43456947372664</v>
      </c>
      <c r="F649" s="12">
        <v>353.47953262541387</v>
      </c>
      <c r="G649" s="12">
        <v>-37.621993202379997</v>
      </c>
      <c r="H649" s="12">
        <v>240.82607639168668</v>
      </c>
      <c r="I649" s="12">
        <v>16.229146446306665</v>
      </c>
      <c r="J649" s="12">
        <v>1379.0818374800001</v>
      </c>
    </row>
    <row r="650" spans="2:10" x14ac:dyDescent="0.3">
      <c r="B650" s="19">
        <v>0.44374999999999998</v>
      </c>
      <c r="C650" s="12">
        <v>-593.87835546483996</v>
      </c>
      <c r="D650" s="12">
        <v>-224.0364679040002</v>
      </c>
      <c r="E650" s="12">
        <v>-90.539613365179974</v>
      </c>
      <c r="F650" s="12">
        <v>352.71667197419055</v>
      </c>
      <c r="G650" s="12">
        <v>-38.634605500989998</v>
      </c>
      <c r="H650" s="12">
        <v>241.91315966501</v>
      </c>
      <c r="I650" s="12">
        <v>16.260244499869998</v>
      </c>
      <c r="J650" s="12">
        <v>1381.2050508900002</v>
      </c>
    </row>
    <row r="651" spans="2:10" x14ac:dyDescent="0.3">
      <c r="B651" s="19">
        <v>0.44444444444444398</v>
      </c>
      <c r="C651" s="12">
        <v>-594.43666682539993</v>
      </c>
      <c r="D651" s="12">
        <v>-224.16756227103355</v>
      </c>
      <c r="E651" s="12">
        <v>-90.644657256633309</v>
      </c>
      <c r="F651" s="12">
        <v>351.95381132296723</v>
      </c>
      <c r="G651" s="12">
        <v>-39.6472177996</v>
      </c>
      <c r="H651" s="12">
        <v>243.00024293833332</v>
      </c>
      <c r="I651" s="12">
        <v>16.291342553433331</v>
      </c>
      <c r="J651" s="12">
        <v>1383.3282643000002</v>
      </c>
    </row>
    <row r="652" spans="2:10" x14ac:dyDescent="0.3">
      <c r="B652" s="19">
        <v>0.44513888888888897</v>
      </c>
      <c r="C652" s="12">
        <v>-594.99497818595989</v>
      </c>
      <c r="D652" s="12">
        <v>-224.29865663806689</v>
      </c>
      <c r="E652" s="12">
        <v>-90.749701148086643</v>
      </c>
      <c r="F652" s="12">
        <v>351.19095067174391</v>
      </c>
      <c r="G652" s="12">
        <v>-40.659830098210001</v>
      </c>
      <c r="H652" s="12">
        <v>244.08732621165663</v>
      </c>
      <c r="I652" s="12">
        <v>16.322440606996665</v>
      </c>
      <c r="J652" s="12">
        <v>1385.4514777100003</v>
      </c>
    </row>
    <row r="653" spans="2:10" x14ac:dyDescent="0.3">
      <c r="B653" s="19">
        <v>0.44583333333333303</v>
      </c>
      <c r="C653" s="12">
        <v>-595.55328954651986</v>
      </c>
      <c r="D653" s="12">
        <v>-224.42975100510023</v>
      </c>
      <c r="E653" s="12">
        <v>-90.854745039539978</v>
      </c>
      <c r="F653" s="12">
        <v>350.42809002052059</v>
      </c>
      <c r="G653" s="12">
        <v>-41.672442396820003</v>
      </c>
      <c r="H653" s="12">
        <v>245.17440948497995</v>
      </c>
      <c r="I653" s="12">
        <v>16.353538660559998</v>
      </c>
      <c r="J653" s="12">
        <v>1387.5746911200004</v>
      </c>
    </row>
    <row r="654" spans="2:10" x14ac:dyDescent="0.3">
      <c r="B654" s="19">
        <v>0.44652777777777802</v>
      </c>
      <c r="C654" s="12">
        <v>-596.11160090707983</v>
      </c>
      <c r="D654" s="12">
        <v>-224.56084537213357</v>
      </c>
      <c r="E654" s="12">
        <v>-90.959788930993312</v>
      </c>
      <c r="F654" s="12">
        <v>349.66522936929726</v>
      </c>
      <c r="G654" s="12">
        <v>-42.685054695430004</v>
      </c>
      <c r="H654" s="12">
        <v>246.26149275830326</v>
      </c>
      <c r="I654" s="12">
        <v>16.384636714123332</v>
      </c>
      <c r="J654" s="12">
        <v>1389.6979045300004</v>
      </c>
    </row>
    <row r="655" spans="2:10" x14ac:dyDescent="0.3">
      <c r="B655" s="19">
        <v>0.44722222222222202</v>
      </c>
      <c r="C655" s="12">
        <v>-596.6699122676398</v>
      </c>
      <c r="D655" s="12">
        <v>-224.69193973916691</v>
      </c>
      <c r="E655" s="12">
        <v>-91.064832822446647</v>
      </c>
      <c r="F655" s="12">
        <v>348.90236871807394</v>
      </c>
      <c r="G655" s="12">
        <v>-43.697666994040006</v>
      </c>
      <c r="H655" s="12">
        <v>247.34857603162658</v>
      </c>
      <c r="I655" s="12">
        <v>16.415734767686665</v>
      </c>
      <c r="J655" s="12">
        <v>1391.8211179400005</v>
      </c>
    </row>
    <row r="656" spans="2:10" x14ac:dyDescent="0.3">
      <c r="B656" s="19">
        <v>0.44791666666666702</v>
      </c>
      <c r="C656" s="12">
        <v>-597.22822362819977</v>
      </c>
      <c r="D656" s="12">
        <v>-224.82303410620025</v>
      </c>
      <c r="E656" s="12">
        <v>-91.169876713899981</v>
      </c>
      <c r="F656" s="12">
        <v>348.13950806685062</v>
      </c>
      <c r="G656" s="12">
        <v>-44.710279292650007</v>
      </c>
      <c r="H656" s="12">
        <v>248.43565930494989</v>
      </c>
      <c r="I656" s="12">
        <v>16.446832821249998</v>
      </c>
      <c r="J656" s="12">
        <v>1393.9443313500005</v>
      </c>
    </row>
    <row r="657" spans="2:10" x14ac:dyDescent="0.3">
      <c r="B657" s="19">
        <v>0.44861111111111102</v>
      </c>
      <c r="C657" s="12">
        <v>-597.78653498875974</v>
      </c>
      <c r="D657" s="12">
        <v>-224.9541284732336</v>
      </c>
      <c r="E657" s="12">
        <v>-91.274920605353316</v>
      </c>
      <c r="F657" s="12">
        <v>347.3766474156273</v>
      </c>
      <c r="G657" s="12">
        <v>-45.722891591260009</v>
      </c>
      <c r="H657" s="12">
        <v>249.52274257827321</v>
      </c>
      <c r="I657" s="12">
        <v>16.477930874813332</v>
      </c>
      <c r="J657" s="12">
        <v>1396.0675447600006</v>
      </c>
    </row>
    <row r="658" spans="2:10" x14ac:dyDescent="0.3">
      <c r="B658" s="19">
        <v>0.44930555555555601</v>
      </c>
      <c r="C658" s="12">
        <v>-598.34484634931971</v>
      </c>
      <c r="D658" s="12">
        <v>-225.08522284026694</v>
      </c>
      <c r="E658" s="12">
        <v>-91.37996449680665</v>
      </c>
      <c r="F658" s="12">
        <v>346.61378676440398</v>
      </c>
      <c r="G658" s="12">
        <v>-46.73550388987001</v>
      </c>
      <c r="H658" s="12">
        <v>250.60982585159653</v>
      </c>
      <c r="I658" s="12">
        <v>16.509028928376665</v>
      </c>
      <c r="J658" s="12">
        <v>1398.1907581700007</v>
      </c>
    </row>
    <row r="659" spans="2:10" x14ac:dyDescent="0.3">
      <c r="B659" s="19">
        <v>0.45</v>
      </c>
      <c r="C659" s="12">
        <v>-598.90315770987968</v>
      </c>
      <c r="D659" s="12">
        <v>-225.21631720730028</v>
      </c>
      <c r="E659" s="12">
        <v>-91.485008388259985</v>
      </c>
      <c r="F659" s="12">
        <v>345.85092611318066</v>
      </c>
      <c r="G659" s="12">
        <v>-47.748116188480012</v>
      </c>
      <c r="H659" s="12">
        <v>251.69690912491984</v>
      </c>
      <c r="I659" s="12">
        <v>16.540126981939999</v>
      </c>
      <c r="J659" s="12">
        <v>1400.3139715800007</v>
      </c>
    </row>
    <row r="660" spans="2:10" x14ac:dyDescent="0.3">
      <c r="B660" s="19">
        <v>0.45069444444444401</v>
      </c>
      <c r="C660" s="12">
        <v>-599.46146907043965</v>
      </c>
      <c r="D660" s="12">
        <v>-225.34741157433362</v>
      </c>
      <c r="E660" s="12">
        <v>-91.590052279713319</v>
      </c>
      <c r="F660" s="12">
        <v>345.08806546195734</v>
      </c>
      <c r="G660" s="12">
        <v>-48.760728487090013</v>
      </c>
      <c r="H660" s="12">
        <v>252.78399239824316</v>
      </c>
      <c r="I660" s="12">
        <v>16.571225035503332</v>
      </c>
      <c r="J660" s="12">
        <v>1402.4371849900008</v>
      </c>
    </row>
    <row r="661" spans="2:10" x14ac:dyDescent="0.3">
      <c r="B661" s="19">
        <v>0.45138888888888901</v>
      </c>
      <c r="C661" s="12">
        <v>-600.01978043099962</v>
      </c>
      <c r="D661" s="12">
        <v>-225.47850594136696</v>
      </c>
      <c r="E661" s="12">
        <v>-91.695096171166654</v>
      </c>
      <c r="F661" s="12">
        <v>344.32520481073402</v>
      </c>
      <c r="G661" s="12">
        <v>-49.773340785700015</v>
      </c>
      <c r="H661" s="12">
        <v>253.87107567156647</v>
      </c>
      <c r="I661" s="12">
        <v>16.602323089066665</v>
      </c>
      <c r="J661" s="12">
        <v>1404.5603984000008</v>
      </c>
    </row>
    <row r="662" spans="2:10" x14ac:dyDescent="0.3">
      <c r="B662" s="19">
        <v>0.452083333333333</v>
      </c>
      <c r="C662" s="12">
        <v>-600.57809179155959</v>
      </c>
      <c r="D662" s="12">
        <v>-225.6096003084003</v>
      </c>
      <c r="E662" s="12">
        <v>-91.800140062619988</v>
      </c>
      <c r="F662" s="12">
        <v>343.5623441595107</v>
      </c>
      <c r="G662" s="12">
        <v>-50.785953084310016</v>
      </c>
      <c r="H662" s="12">
        <v>254.95815894488979</v>
      </c>
      <c r="I662" s="12">
        <v>16.633421142629999</v>
      </c>
      <c r="J662" s="12">
        <v>1406.6836118100009</v>
      </c>
    </row>
    <row r="663" spans="2:10" x14ac:dyDescent="0.3">
      <c r="B663" s="19">
        <v>0.452777777777778</v>
      </c>
      <c r="C663" s="12">
        <v>-601.13640315211956</v>
      </c>
      <c r="D663" s="12">
        <v>-225.74069467543364</v>
      </c>
      <c r="E663" s="12">
        <v>-91.905183954073323</v>
      </c>
      <c r="F663" s="12">
        <v>342.79948350828738</v>
      </c>
      <c r="G663" s="12">
        <v>-51.798565382920017</v>
      </c>
      <c r="H663" s="12">
        <v>256.0452422182131</v>
      </c>
      <c r="I663" s="12">
        <v>16.664519196193332</v>
      </c>
      <c r="J663" s="12">
        <v>1408.806825220001</v>
      </c>
    </row>
    <row r="664" spans="2:10" x14ac:dyDescent="0.3">
      <c r="B664" s="19">
        <v>0.453472222222222</v>
      </c>
      <c r="C664" s="12">
        <v>-601.69471451267952</v>
      </c>
      <c r="D664" s="12">
        <v>-225.87178904246699</v>
      </c>
      <c r="E664" s="12">
        <v>-92.010227845526657</v>
      </c>
      <c r="F664" s="12">
        <v>342.03662285706406</v>
      </c>
      <c r="G664" s="12">
        <v>-52.811177681530019</v>
      </c>
      <c r="H664" s="12">
        <v>257.13232549153645</v>
      </c>
      <c r="I664" s="12">
        <v>16.695617249756666</v>
      </c>
      <c r="J664" s="12">
        <v>1410.930038630001</v>
      </c>
    </row>
    <row r="665" spans="2:10" x14ac:dyDescent="0.3">
      <c r="B665" s="19">
        <v>0.454166666666667</v>
      </c>
      <c r="C665" s="12">
        <v>-602.25302587323949</v>
      </c>
      <c r="D665" s="12">
        <v>-226.00288340950033</v>
      </c>
      <c r="E665" s="12">
        <v>-92.115271736979992</v>
      </c>
      <c r="F665" s="12">
        <v>341.27376220584074</v>
      </c>
      <c r="G665" s="12">
        <v>-53.82378998014002</v>
      </c>
      <c r="H665" s="12">
        <v>258.21940876485979</v>
      </c>
      <c r="I665" s="12">
        <v>16.726715303319999</v>
      </c>
      <c r="J665" s="12">
        <v>1413.0532520400011</v>
      </c>
    </row>
    <row r="666" spans="2:10" x14ac:dyDescent="0.3">
      <c r="B666" s="19">
        <v>0.45486111111111099</v>
      </c>
      <c r="C666" s="12">
        <v>-602.81133723379946</v>
      </c>
      <c r="D666" s="12">
        <v>-226.13397777653367</v>
      </c>
      <c r="E666" s="12">
        <v>-92.220315628433326</v>
      </c>
      <c r="F666" s="12">
        <v>340.51090155461742</v>
      </c>
      <c r="G666" s="12">
        <v>-54.836402278750022</v>
      </c>
      <c r="H666" s="12">
        <v>259.30649203818314</v>
      </c>
      <c r="I666" s="12">
        <v>16.757813356883332</v>
      </c>
      <c r="J666" s="12">
        <v>1415.1764654500012</v>
      </c>
    </row>
    <row r="667" spans="2:10" x14ac:dyDescent="0.3">
      <c r="B667" s="19">
        <v>0.45555555555555599</v>
      </c>
      <c r="C667" s="12">
        <v>-603.36964859435943</v>
      </c>
      <c r="D667" s="12">
        <v>-226.26507214356701</v>
      </c>
      <c r="E667" s="12">
        <v>-92.325359519886661</v>
      </c>
      <c r="F667" s="12">
        <v>339.7480409033941</v>
      </c>
      <c r="G667" s="12">
        <v>-55.849014577360023</v>
      </c>
      <c r="H667" s="12">
        <v>260.39357531150648</v>
      </c>
      <c r="I667" s="12">
        <v>16.788911410446666</v>
      </c>
      <c r="J667" s="12">
        <v>1417.2996788600012</v>
      </c>
    </row>
    <row r="668" spans="2:10" x14ac:dyDescent="0.3">
      <c r="B668" s="19">
        <v>0.45624999999999999</v>
      </c>
      <c r="C668" s="12">
        <v>-603.9279599549194</v>
      </c>
      <c r="D668" s="12">
        <v>-226.39616651060035</v>
      </c>
      <c r="E668" s="12">
        <v>-92.430403411339995</v>
      </c>
      <c r="F668" s="12">
        <v>338.98518025217078</v>
      </c>
      <c r="G668" s="12">
        <v>-56.861626875970025</v>
      </c>
      <c r="H668" s="12">
        <v>261.48065858482983</v>
      </c>
      <c r="I668" s="12">
        <v>16.820009464009999</v>
      </c>
      <c r="J668" s="12">
        <v>1419.4228922700013</v>
      </c>
    </row>
    <row r="669" spans="2:10" x14ac:dyDescent="0.3">
      <c r="B669" s="19">
        <v>0.45694444444444399</v>
      </c>
      <c r="C669" s="12">
        <v>-604.48627131547937</v>
      </c>
      <c r="D669" s="12">
        <v>-226.52726087763369</v>
      </c>
      <c r="E669" s="12">
        <v>-92.53544730279333</v>
      </c>
      <c r="F669" s="12">
        <v>338.22231960094746</v>
      </c>
      <c r="G669" s="12">
        <v>-57.874239174580026</v>
      </c>
      <c r="H669" s="12">
        <v>262.56774185815317</v>
      </c>
      <c r="I669" s="12">
        <v>16.851107517573332</v>
      </c>
      <c r="J669" s="12">
        <v>1421.5461056800013</v>
      </c>
    </row>
    <row r="670" spans="2:10" x14ac:dyDescent="0.3">
      <c r="B670" s="19">
        <v>0.45763888888888898</v>
      </c>
      <c r="C670" s="12">
        <v>-605.04458267603934</v>
      </c>
      <c r="D670" s="12">
        <v>-226.65835524466704</v>
      </c>
      <c r="E670" s="12">
        <v>-92.640491194246664</v>
      </c>
      <c r="F670" s="12">
        <v>337.45945894972414</v>
      </c>
      <c r="G670" s="12">
        <v>-58.886851473190028</v>
      </c>
      <c r="H670" s="12">
        <v>263.65482513147651</v>
      </c>
      <c r="I670" s="12">
        <v>16.882205571136666</v>
      </c>
      <c r="J670" s="12">
        <v>1423.6693190900014</v>
      </c>
    </row>
    <row r="671" spans="2:10" x14ac:dyDescent="0.3">
      <c r="B671" s="19">
        <v>0.45833333333333298</v>
      </c>
      <c r="C671" s="12">
        <v>-605.60289403660045</v>
      </c>
      <c r="D671" s="12">
        <v>-226.78944961170009</v>
      </c>
      <c r="E671" s="12">
        <v>-92.745535085699998</v>
      </c>
      <c r="F671" s="12">
        <v>336.69659829850025</v>
      </c>
      <c r="G671" s="12">
        <v>-59.899463771800015</v>
      </c>
      <c r="H671" s="12">
        <v>264.74190840479991</v>
      </c>
      <c r="I671" s="12">
        <v>16.913303624699999</v>
      </c>
      <c r="J671" s="12">
        <v>1425.7925324999997</v>
      </c>
    </row>
    <row r="672" spans="2:10" x14ac:dyDescent="0.3">
      <c r="B672" s="19">
        <v>0.45902777777777798</v>
      </c>
      <c r="C672" s="12">
        <v>-606.7312430289104</v>
      </c>
      <c r="D672" s="12">
        <v>-226.4731141826401</v>
      </c>
      <c r="E672" s="12">
        <v>-92.422932085249997</v>
      </c>
      <c r="F672" s="12">
        <v>336.21966679770691</v>
      </c>
      <c r="G672" s="12">
        <v>-60.147180981433351</v>
      </c>
      <c r="H672" s="12">
        <v>265.34400029527325</v>
      </c>
      <c r="I672" s="12">
        <v>17.279278472056667</v>
      </c>
      <c r="J672" s="12">
        <v>1427.673600943333</v>
      </c>
    </row>
    <row r="673" spans="2:10" x14ac:dyDescent="0.3">
      <c r="B673" s="19">
        <v>0.45972222222222198</v>
      </c>
      <c r="C673" s="12">
        <v>-607.85959202122035</v>
      </c>
      <c r="D673" s="12">
        <v>-226.15677875358011</v>
      </c>
      <c r="E673" s="12">
        <v>-92.100329084799995</v>
      </c>
      <c r="F673" s="12">
        <v>335.74273529691357</v>
      </c>
      <c r="G673" s="12">
        <v>-60.394898191066687</v>
      </c>
      <c r="H673" s="12">
        <v>265.94609218574658</v>
      </c>
      <c r="I673" s="12">
        <v>17.645253319413335</v>
      </c>
      <c r="J673" s="12">
        <v>1429.5546693866663</v>
      </c>
    </row>
    <row r="674" spans="2:10" x14ac:dyDescent="0.3">
      <c r="B674" s="19">
        <v>0.46041666666666697</v>
      </c>
      <c r="C674" s="12">
        <v>-608.9879410135303</v>
      </c>
      <c r="D674" s="12">
        <v>-225.84044332452012</v>
      </c>
      <c r="E674" s="12">
        <v>-91.777726084349993</v>
      </c>
      <c r="F674" s="12">
        <v>335.26580379612022</v>
      </c>
      <c r="G674" s="12">
        <v>-60.642615400700024</v>
      </c>
      <c r="H674" s="12">
        <v>266.54818407621991</v>
      </c>
      <c r="I674" s="12">
        <v>18.011228166770003</v>
      </c>
      <c r="J674" s="12">
        <v>1431.4357378299997</v>
      </c>
    </row>
    <row r="675" spans="2:10" x14ac:dyDescent="0.3">
      <c r="B675" s="19">
        <v>0.46111111111111103</v>
      </c>
      <c r="C675" s="12">
        <v>-610.11629000584026</v>
      </c>
      <c r="D675" s="12">
        <v>-225.52410789546013</v>
      </c>
      <c r="E675" s="12">
        <v>-91.455123083899991</v>
      </c>
      <c r="F675" s="12">
        <v>334.78887229532688</v>
      </c>
      <c r="G675" s="12">
        <v>-60.89033261033336</v>
      </c>
      <c r="H675" s="12">
        <v>267.15027596669324</v>
      </c>
      <c r="I675" s="12">
        <v>18.377203014126671</v>
      </c>
      <c r="J675" s="12">
        <v>1433.316806273333</v>
      </c>
    </row>
    <row r="676" spans="2:10" x14ac:dyDescent="0.3">
      <c r="B676" s="19">
        <v>0.46180555555555602</v>
      </c>
      <c r="C676" s="12">
        <v>-611.24463899815021</v>
      </c>
      <c r="D676" s="12">
        <v>-225.20777246640014</v>
      </c>
      <c r="E676" s="12">
        <v>-91.13252008344999</v>
      </c>
      <c r="F676" s="12">
        <v>334.31194079453354</v>
      </c>
      <c r="G676" s="12">
        <v>-61.138049819966696</v>
      </c>
      <c r="H676" s="12">
        <v>267.75236785716658</v>
      </c>
      <c r="I676" s="12">
        <v>18.743177861483339</v>
      </c>
      <c r="J676" s="12">
        <v>1435.1978747166663</v>
      </c>
    </row>
    <row r="677" spans="2:10" x14ac:dyDescent="0.3">
      <c r="B677" s="19">
        <v>0.46250000000000002</v>
      </c>
      <c r="C677" s="12">
        <v>-612.37298799046016</v>
      </c>
      <c r="D677" s="12">
        <v>-224.89143703734015</v>
      </c>
      <c r="E677" s="12">
        <v>-90.809917082999988</v>
      </c>
      <c r="F677" s="12">
        <v>333.8350092937402</v>
      </c>
      <c r="G677" s="12">
        <v>-61.385767029600032</v>
      </c>
      <c r="H677" s="12">
        <v>268.35445974763991</v>
      </c>
      <c r="I677" s="12">
        <v>19.109152708840007</v>
      </c>
      <c r="J677" s="12">
        <v>1437.0789431599997</v>
      </c>
    </row>
    <row r="678" spans="2:10" x14ac:dyDescent="0.3">
      <c r="B678" s="19">
        <v>0.46319444444444402</v>
      </c>
      <c r="C678" s="12">
        <v>-613.50133698277011</v>
      </c>
      <c r="D678" s="12">
        <v>-224.57510160828016</v>
      </c>
      <c r="E678" s="12">
        <v>-90.487314082549986</v>
      </c>
      <c r="F678" s="12">
        <v>333.35807779294686</v>
      </c>
      <c r="G678" s="12">
        <v>-61.633484239233368</v>
      </c>
      <c r="H678" s="12">
        <v>268.95655163811324</v>
      </c>
      <c r="I678" s="12">
        <v>19.475127556196675</v>
      </c>
      <c r="J678" s="12">
        <v>1438.960011603333</v>
      </c>
    </row>
    <row r="679" spans="2:10" x14ac:dyDescent="0.3">
      <c r="B679" s="19">
        <v>0.46388888888888902</v>
      </c>
      <c r="C679" s="12">
        <v>-614.62968597508006</v>
      </c>
      <c r="D679" s="12">
        <v>-224.25876617922017</v>
      </c>
      <c r="E679" s="12">
        <v>-90.164711082099984</v>
      </c>
      <c r="F679" s="12">
        <v>332.88114629215352</v>
      </c>
      <c r="G679" s="12">
        <v>-61.881201448866705</v>
      </c>
      <c r="H679" s="12">
        <v>269.55864352858657</v>
      </c>
      <c r="I679" s="12">
        <v>19.841102403553343</v>
      </c>
      <c r="J679" s="12">
        <v>1440.8410800466663</v>
      </c>
    </row>
    <row r="680" spans="2:10" x14ac:dyDescent="0.3">
      <c r="B680" s="19">
        <v>0.46458333333333302</v>
      </c>
      <c r="C680" s="12">
        <v>-615.75803496739002</v>
      </c>
      <c r="D680" s="12">
        <v>-223.94243075016018</v>
      </c>
      <c r="E680" s="12">
        <v>-89.842108081649982</v>
      </c>
      <c r="F680" s="12">
        <v>332.40421479136018</v>
      </c>
      <c r="G680" s="12">
        <v>-62.128918658500041</v>
      </c>
      <c r="H680" s="12">
        <v>270.1607354190599</v>
      </c>
      <c r="I680" s="12">
        <v>20.207077250910011</v>
      </c>
      <c r="J680" s="12">
        <v>1442.7221484899997</v>
      </c>
    </row>
    <row r="681" spans="2:10" x14ac:dyDescent="0.3">
      <c r="B681" s="19">
        <v>0.46527777777777801</v>
      </c>
      <c r="C681" s="12">
        <v>-616.88638395969997</v>
      </c>
      <c r="D681" s="12">
        <v>-223.62609532110019</v>
      </c>
      <c r="E681" s="12">
        <v>-89.519505081199981</v>
      </c>
      <c r="F681" s="12">
        <v>331.92728329056683</v>
      </c>
      <c r="G681" s="12">
        <v>-62.376635868133377</v>
      </c>
      <c r="H681" s="12">
        <v>270.76282730953324</v>
      </c>
      <c r="I681" s="12">
        <v>20.573052098266679</v>
      </c>
      <c r="J681" s="12">
        <v>1444.603216933333</v>
      </c>
    </row>
    <row r="682" spans="2:10" x14ac:dyDescent="0.3">
      <c r="B682" s="19">
        <v>0.46597222222222201</v>
      </c>
      <c r="C682" s="12">
        <v>-618.01473295200992</v>
      </c>
      <c r="D682" s="12">
        <v>-223.3097598920402</v>
      </c>
      <c r="E682" s="12">
        <v>-89.196902080749979</v>
      </c>
      <c r="F682" s="12">
        <v>331.45035178977349</v>
      </c>
      <c r="G682" s="12">
        <v>-62.624353077766713</v>
      </c>
      <c r="H682" s="12">
        <v>271.36491920000657</v>
      </c>
      <c r="I682" s="12">
        <v>20.939026945623347</v>
      </c>
      <c r="J682" s="12">
        <v>1446.4842853766663</v>
      </c>
    </row>
    <row r="683" spans="2:10" x14ac:dyDescent="0.3">
      <c r="B683" s="19">
        <v>0.46666666666666701</v>
      </c>
      <c r="C683" s="12">
        <v>-619.14308194431987</v>
      </c>
      <c r="D683" s="12">
        <v>-222.99342446298022</v>
      </c>
      <c r="E683" s="12">
        <v>-88.874299080299977</v>
      </c>
      <c r="F683" s="12">
        <v>330.97342028898015</v>
      </c>
      <c r="G683" s="12">
        <v>-62.872070287400049</v>
      </c>
      <c r="H683" s="12">
        <v>271.9670110904799</v>
      </c>
      <c r="I683" s="12">
        <v>21.305001792980015</v>
      </c>
      <c r="J683" s="12">
        <v>1448.3653538199997</v>
      </c>
    </row>
    <row r="684" spans="2:10" x14ac:dyDescent="0.3">
      <c r="B684" s="19">
        <v>0.46736111111111101</v>
      </c>
      <c r="C684" s="12">
        <v>-620.27143093662983</v>
      </c>
      <c r="D684" s="12">
        <v>-222.67708903392023</v>
      </c>
      <c r="E684" s="12">
        <v>-88.551696079849975</v>
      </c>
      <c r="F684" s="12">
        <v>330.49648878818681</v>
      </c>
      <c r="G684" s="12">
        <v>-63.119787497033386</v>
      </c>
      <c r="H684" s="12">
        <v>272.56910298095323</v>
      </c>
      <c r="I684" s="12">
        <v>21.670976640336683</v>
      </c>
      <c r="J684" s="12">
        <v>1450.246422263333</v>
      </c>
    </row>
    <row r="685" spans="2:10" x14ac:dyDescent="0.3">
      <c r="B685" s="19">
        <v>0.468055555555556</v>
      </c>
      <c r="C685" s="12">
        <v>-621.39977992893978</v>
      </c>
      <c r="D685" s="12">
        <v>-222.36075360486024</v>
      </c>
      <c r="E685" s="12">
        <v>-88.229093079399973</v>
      </c>
      <c r="F685" s="12">
        <v>330.01955728739347</v>
      </c>
      <c r="G685" s="12">
        <v>-63.367504706666722</v>
      </c>
      <c r="H685" s="12">
        <v>273.17119487142656</v>
      </c>
      <c r="I685" s="12">
        <v>22.036951487693351</v>
      </c>
      <c r="J685" s="12">
        <v>1452.1274907066663</v>
      </c>
    </row>
    <row r="686" spans="2:10" x14ac:dyDescent="0.3">
      <c r="B686" s="19">
        <v>0.46875</v>
      </c>
      <c r="C686" s="12">
        <v>-622.52812892124973</v>
      </c>
      <c r="D686" s="12">
        <v>-222.04441817580025</v>
      </c>
      <c r="E686" s="12">
        <v>-87.906490078949972</v>
      </c>
      <c r="F686" s="12">
        <v>329.54262578660013</v>
      </c>
      <c r="G686" s="12">
        <v>-63.615221916300058</v>
      </c>
      <c r="H686" s="12">
        <v>273.7732867618999</v>
      </c>
      <c r="I686" s="12">
        <v>22.402926335050019</v>
      </c>
      <c r="J686" s="12">
        <v>1454.0085591499997</v>
      </c>
    </row>
    <row r="687" spans="2:10" x14ac:dyDescent="0.3">
      <c r="B687" s="19">
        <v>0.469444444444444</v>
      </c>
      <c r="C687" s="12">
        <v>-623.65647791355968</v>
      </c>
      <c r="D687" s="12">
        <v>-221.72808274674026</v>
      </c>
      <c r="E687" s="12">
        <v>-87.58388707849997</v>
      </c>
      <c r="F687" s="12">
        <v>329.06569428580679</v>
      </c>
      <c r="G687" s="12">
        <v>-63.862939125933394</v>
      </c>
      <c r="H687" s="12">
        <v>274.37537865237323</v>
      </c>
      <c r="I687" s="12">
        <v>22.768901182406687</v>
      </c>
      <c r="J687" s="12">
        <v>1455.889627593333</v>
      </c>
    </row>
    <row r="688" spans="2:10" x14ac:dyDescent="0.3">
      <c r="B688" s="19">
        <v>0.47013888888888899</v>
      </c>
      <c r="C688" s="12">
        <v>-624.78482690586964</v>
      </c>
      <c r="D688" s="12">
        <v>-221.41174731768027</v>
      </c>
      <c r="E688" s="12">
        <v>-87.261284078049968</v>
      </c>
      <c r="F688" s="12">
        <v>328.58876278501344</v>
      </c>
      <c r="G688" s="12">
        <v>-64.11065633556673</v>
      </c>
      <c r="H688" s="12">
        <v>274.97747054284656</v>
      </c>
      <c r="I688" s="12">
        <v>23.134876029763355</v>
      </c>
      <c r="J688" s="12">
        <v>1457.7706960366663</v>
      </c>
    </row>
    <row r="689" spans="2:10" x14ac:dyDescent="0.3">
      <c r="B689" s="19">
        <v>0.47083333333333299</v>
      </c>
      <c r="C689" s="12">
        <v>-625.91317589817959</v>
      </c>
      <c r="D689" s="12">
        <v>-221.09541188862028</v>
      </c>
      <c r="E689" s="12">
        <v>-86.938681077599966</v>
      </c>
      <c r="F689" s="12">
        <v>328.1118312842201</v>
      </c>
      <c r="G689" s="12">
        <v>-64.358373545200067</v>
      </c>
      <c r="H689" s="12">
        <v>275.57956243331989</v>
      </c>
      <c r="I689" s="12">
        <v>23.500850877120023</v>
      </c>
      <c r="J689" s="12">
        <v>1459.6517644799997</v>
      </c>
    </row>
    <row r="690" spans="2:10" x14ac:dyDescent="0.3">
      <c r="B690" s="19">
        <v>0.47152777777777799</v>
      </c>
      <c r="C690" s="12">
        <v>-627.04152489048954</v>
      </c>
      <c r="D690" s="12">
        <v>-220.77907645956029</v>
      </c>
      <c r="E690" s="12">
        <v>-86.616078077149965</v>
      </c>
      <c r="F690" s="12">
        <v>327.63489978342676</v>
      </c>
      <c r="G690" s="12">
        <v>-64.606090754833403</v>
      </c>
      <c r="H690" s="12">
        <v>276.18165432379323</v>
      </c>
      <c r="I690" s="12">
        <v>23.866825724476691</v>
      </c>
      <c r="J690" s="12">
        <v>1461.532832923333</v>
      </c>
    </row>
    <row r="691" spans="2:10" x14ac:dyDescent="0.3">
      <c r="B691" s="19">
        <v>0.47222222222222199</v>
      </c>
      <c r="C691" s="12">
        <v>-628.16987388279949</v>
      </c>
      <c r="D691" s="12">
        <v>-220.4627410305003</v>
      </c>
      <c r="E691" s="12">
        <v>-86.293475076699963</v>
      </c>
      <c r="F691" s="12">
        <v>327.15796828263342</v>
      </c>
      <c r="G691" s="12">
        <v>-64.853807964466739</v>
      </c>
      <c r="H691" s="12">
        <v>276.78374621426656</v>
      </c>
      <c r="I691" s="12">
        <v>24.232800571833359</v>
      </c>
      <c r="J691" s="12">
        <v>1463.4139013666663</v>
      </c>
    </row>
    <row r="692" spans="2:10" x14ac:dyDescent="0.3">
      <c r="B692" s="19">
        <v>0.47291666666666698</v>
      </c>
      <c r="C692" s="12">
        <v>-629.29822287510945</v>
      </c>
      <c r="D692" s="12">
        <v>-220.14640560144031</v>
      </c>
      <c r="E692" s="12">
        <v>-85.970872076249961</v>
      </c>
      <c r="F692" s="12">
        <v>326.68103678184008</v>
      </c>
      <c r="G692" s="12">
        <v>-65.101525174100075</v>
      </c>
      <c r="H692" s="12">
        <v>277.38583810473989</v>
      </c>
      <c r="I692" s="12">
        <v>24.598775419190027</v>
      </c>
      <c r="J692" s="12">
        <v>1465.2949698099997</v>
      </c>
    </row>
    <row r="693" spans="2:10" x14ac:dyDescent="0.3">
      <c r="B693" s="19">
        <v>0.47361111111111098</v>
      </c>
      <c r="C693" s="12">
        <v>-630.4265718674194</v>
      </c>
      <c r="D693" s="12">
        <v>-219.83007017238032</v>
      </c>
      <c r="E693" s="12">
        <v>-85.648269075799959</v>
      </c>
      <c r="F693" s="12">
        <v>326.20410528104674</v>
      </c>
      <c r="G693" s="12">
        <v>-65.349242383733412</v>
      </c>
      <c r="H693" s="12">
        <v>277.98792999521322</v>
      </c>
      <c r="I693" s="12">
        <v>24.964750266546694</v>
      </c>
      <c r="J693" s="12">
        <v>1467.176038253333</v>
      </c>
    </row>
    <row r="694" spans="2:10" x14ac:dyDescent="0.3">
      <c r="B694" s="19">
        <v>0.47430555555555598</v>
      </c>
      <c r="C694" s="12">
        <v>-631.55492085972935</v>
      </c>
      <c r="D694" s="12">
        <v>-219.51373474332033</v>
      </c>
      <c r="E694" s="12">
        <v>-85.325666075349957</v>
      </c>
      <c r="F694" s="12">
        <v>325.72717378025339</v>
      </c>
      <c r="G694" s="12">
        <v>-65.596959593366748</v>
      </c>
      <c r="H694" s="12">
        <v>278.59002188568655</v>
      </c>
      <c r="I694" s="12">
        <v>25.330725113903362</v>
      </c>
      <c r="J694" s="12">
        <v>1469.0571066966663</v>
      </c>
    </row>
    <row r="695" spans="2:10" x14ac:dyDescent="0.3">
      <c r="B695" s="19">
        <v>0.47499999999999998</v>
      </c>
      <c r="C695" s="12">
        <v>-632.6832698520393</v>
      </c>
      <c r="D695" s="12">
        <v>-219.19739931426034</v>
      </c>
      <c r="E695" s="12">
        <v>-85.003063074899956</v>
      </c>
      <c r="F695" s="12">
        <v>325.25024227946005</v>
      </c>
      <c r="G695" s="12">
        <v>-65.844676803000084</v>
      </c>
      <c r="H695" s="12">
        <v>279.19211377615989</v>
      </c>
      <c r="I695" s="12">
        <v>25.69669996126003</v>
      </c>
      <c r="J695" s="12">
        <v>1470.9381751399997</v>
      </c>
    </row>
    <row r="696" spans="2:10" x14ac:dyDescent="0.3">
      <c r="B696" s="19">
        <v>0.47569444444444398</v>
      </c>
      <c r="C696" s="12">
        <v>-633.81161884434925</v>
      </c>
      <c r="D696" s="12">
        <v>-218.88106388520035</v>
      </c>
      <c r="E696" s="12">
        <v>-84.680460074449954</v>
      </c>
      <c r="F696" s="12">
        <v>324.77331077866671</v>
      </c>
      <c r="G696" s="12">
        <v>-66.09239401263342</v>
      </c>
      <c r="H696" s="12">
        <v>279.79420566663322</v>
      </c>
      <c r="I696" s="12">
        <v>26.062674808616698</v>
      </c>
      <c r="J696" s="12">
        <v>1472.819243583333</v>
      </c>
    </row>
    <row r="697" spans="2:10" x14ac:dyDescent="0.3">
      <c r="B697" s="19">
        <v>0.47638888888888897</v>
      </c>
      <c r="C697" s="12">
        <v>-634.93996783665921</v>
      </c>
      <c r="D697" s="12">
        <v>-218.56472845614036</v>
      </c>
      <c r="E697" s="12">
        <v>-84.357857073999952</v>
      </c>
      <c r="F697" s="12">
        <v>324.29637927787337</v>
      </c>
      <c r="G697" s="12">
        <v>-66.340111222266756</v>
      </c>
      <c r="H697" s="12">
        <v>280.39629755710655</v>
      </c>
      <c r="I697" s="12">
        <v>26.428649655973366</v>
      </c>
      <c r="J697" s="12">
        <v>1474.7003120266663</v>
      </c>
    </row>
    <row r="698" spans="2:10" x14ac:dyDescent="0.3">
      <c r="B698" s="19">
        <v>0.47708333333333303</v>
      </c>
      <c r="C698" s="12">
        <v>-636.06831682896916</v>
      </c>
      <c r="D698" s="12">
        <v>-218.24839302708037</v>
      </c>
      <c r="E698" s="12">
        <v>-84.03525407354995</v>
      </c>
      <c r="F698" s="12">
        <v>323.81944777708003</v>
      </c>
      <c r="G698" s="12">
        <v>-66.587828431900093</v>
      </c>
      <c r="H698" s="12">
        <v>280.99838944757988</v>
      </c>
      <c r="I698" s="12">
        <v>26.794624503330034</v>
      </c>
      <c r="J698" s="12">
        <v>1476.5813804699997</v>
      </c>
    </row>
    <row r="699" spans="2:10" x14ac:dyDescent="0.3">
      <c r="B699" s="19">
        <v>0.47777777777777802</v>
      </c>
      <c r="C699" s="12">
        <v>-637.19666582127911</v>
      </c>
      <c r="D699" s="12">
        <v>-217.93205759802038</v>
      </c>
      <c r="E699" s="12">
        <v>-83.712651073099948</v>
      </c>
      <c r="F699" s="12">
        <v>323.34251627628669</v>
      </c>
      <c r="G699" s="12">
        <v>-66.835545641533429</v>
      </c>
      <c r="H699" s="12">
        <v>281.60048133805321</v>
      </c>
      <c r="I699" s="12">
        <v>27.160599350686702</v>
      </c>
      <c r="J699" s="12">
        <v>1478.462448913333</v>
      </c>
    </row>
    <row r="700" spans="2:10" x14ac:dyDescent="0.3">
      <c r="B700" s="19">
        <v>0.47847222222222202</v>
      </c>
      <c r="C700" s="12">
        <v>-638.32501481358906</v>
      </c>
      <c r="D700" s="12">
        <v>-217.61572216896039</v>
      </c>
      <c r="E700" s="12">
        <v>-83.390048072649947</v>
      </c>
      <c r="F700" s="12">
        <v>322.86558477549335</v>
      </c>
      <c r="G700" s="12">
        <v>-67.083262851166765</v>
      </c>
      <c r="H700" s="12">
        <v>282.20257322852655</v>
      </c>
      <c r="I700" s="12">
        <v>27.52657419804337</v>
      </c>
      <c r="J700" s="12">
        <v>1480.3435173566663</v>
      </c>
    </row>
    <row r="701" spans="2:10" x14ac:dyDescent="0.3">
      <c r="B701" s="19">
        <v>0.47916666666666702</v>
      </c>
      <c r="C701" s="12">
        <v>-639.45336380589924</v>
      </c>
      <c r="D701" s="12">
        <v>-217.2993867399</v>
      </c>
      <c r="E701" s="12">
        <v>-83.067445072199973</v>
      </c>
      <c r="F701" s="12">
        <v>322.38865327470012</v>
      </c>
      <c r="G701" s="12">
        <v>-67.330980060800016</v>
      </c>
      <c r="H701" s="12">
        <v>282.80466511899999</v>
      </c>
      <c r="I701" s="12">
        <v>27.892549045400003</v>
      </c>
      <c r="J701" s="12">
        <v>1482.2245858000006</v>
      </c>
    </row>
    <row r="702" spans="2:10" x14ac:dyDescent="0.3">
      <c r="B702" s="19">
        <v>0.47986111111111102</v>
      </c>
      <c r="C702" s="12">
        <v>-640.70766509551925</v>
      </c>
      <c r="D702" s="12">
        <v>-217.44428717811667</v>
      </c>
      <c r="E702" s="12">
        <v>-82.588490470843311</v>
      </c>
      <c r="F702" s="12">
        <v>321.62953452665346</v>
      </c>
      <c r="G702" s="12">
        <v>-67.369599771030011</v>
      </c>
      <c r="H702" s="12">
        <v>284.48878726595001</v>
      </c>
      <c r="I702" s="12">
        <v>27.923651603333337</v>
      </c>
      <c r="J702" s="12">
        <v>1483.566207913334</v>
      </c>
    </row>
    <row r="703" spans="2:10" x14ac:dyDescent="0.3">
      <c r="B703" s="19">
        <v>0.48055555555555601</v>
      </c>
      <c r="C703" s="12">
        <v>-641.96196638513925</v>
      </c>
      <c r="D703" s="12">
        <v>-217.58918761633333</v>
      </c>
      <c r="E703" s="12">
        <v>-82.109535869486649</v>
      </c>
      <c r="F703" s="12">
        <v>320.8704157786068</v>
      </c>
      <c r="G703" s="12">
        <v>-67.408219481260005</v>
      </c>
      <c r="H703" s="12">
        <v>286.17290941290003</v>
      </c>
      <c r="I703" s="12">
        <v>27.954754161266671</v>
      </c>
      <c r="J703" s="12">
        <v>1484.9078300266674</v>
      </c>
    </row>
    <row r="704" spans="2:10" x14ac:dyDescent="0.3">
      <c r="B704" s="19">
        <v>0.48125000000000001</v>
      </c>
      <c r="C704" s="12">
        <v>-643.21626767475925</v>
      </c>
      <c r="D704" s="12">
        <v>-217.73408805455</v>
      </c>
      <c r="E704" s="12">
        <v>-81.630581268129987</v>
      </c>
      <c r="F704" s="12">
        <v>320.11129703056014</v>
      </c>
      <c r="G704" s="12">
        <v>-67.44683919149</v>
      </c>
      <c r="H704" s="12">
        <v>287.85703155985004</v>
      </c>
      <c r="I704" s="12">
        <v>27.985856719200005</v>
      </c>
      <c r="J704" s="12">
        <v>1486.2494521400008</v>
      </c>
    </row>
    <row r="705" spans="2:10" x14ac:dyDescent="0.3">
      <c r="B705" s="19">
        <v>0.48194444444444401</v>
      </c>
      <c r="C705" s="12">
        <v>-644.47056896437925</v>
      </c>
      <c r="D705" s="12">
        <v>-217.87898849276667</v>
      </c>
      <c r="E705" s="12">
        <v>-81.151626666773325</v>
      </c>
      <c r="F705" s="12">
        <v>319.35217828251348</v>
      </c>
      <c r="G705" s="12">
        <v>-67.485458901719994</v>
      </c>
      <c r="H705" s="12">
        <v>289.54115370680006</v>
      </c>
      <c r="I705" s="12">
        <v>28.016959277133338</v>
      </c>
      <c r="J705" s="12">
        <v>1487.5910742533342</v>
      </c>
    </row>
    <row r="706" spans="2:10" x14ac:dyDescent="0.3">
      <c r="B706" s="19">
        <v>0.48263888888888901</v>
      </c>
      <c r="C706" s="12">
        <v>-645.72487025399926</v>
      </c>
      <c r="D706" s="12">
        <v>-218.02388893098333</v>
      </c>
      <c r="E706" s="12">
        <v>-80.672672065416663</v>
      </c>
      <c r="F706" s="12">
        <v>318.59305953446682</v>
      </c>
      <c r="G706" s="12">
        <v>-67.524078611949989</v>
      </c>
      <c r="H706" s="12">
        <v>291.22527585375008</v>
      </c>
      <c r="I706" s="12">
        <v>28.048061835066672</v>
      </c>
      <c r="J706" s="12">
        <v>1488.9326963666676</v>
      </c>
    </row>
    <row r="707" spans="2:10" x14ac:dyDescent="0.3">
      <c r="B707" s="19">
        <v>0.483333333333333</v>
      </c>
      <c r="C707" s="12">
        <v>-646.97917154361926</v>
      </c>
      <c r="D707" s="12">
        <v>-218.1687893692</v>
      </c>
      <c r="E707" s="12">
        <v>-80.193717464060001</v>
      </c>
      <c r="F707" s="12">
        <v>317.83394078642016</v>
      </c>
      <c r="G707" s="12">
        <v>-67.562698322179983</v>
      </c>
      <c r="H707" s="12">
        <v>292.90939800070009</v>
      </c>
      <c r="I707" s="12">
        <v>28.079164393000006</v>
      </c>
      <c r="J707" s="12">
        <v>1490.2743184800011</v>
      </c>
    </row>
    <row r="708" spans="2:10" x14ac:dyDescent="0.3">
      <c r="B708" s="19">
        <v>0.484027777777778</v>
      </c>
      <c r="C708" s="12">
        <v>-648.23347283323926</v>
      </c>
      <c r="D708" s="12">
        <v>-218.31368980741667</v>
      </c>
      <c r="E708" s="12">
        <v>-79.714762862703338</v>
      </c>
      <c r="F708" s="12">
        <v>317.0748220383735</v>
      </c>
      <c r="G708" s="12">
        <v>-67.601318032409978</v>
      </c>
      <c r="H708" s="12">
        <v>294.59352014765011</v>
      </c>
      <c r="I708" s="12">
        <v>28.11026695093334</v>
      </c>
      <c r="J708" s="12">
        <v>1491.6159405933345</v>
      </c>
    </row>
    <row r="709" spans="2:10" x14ac:dyDescent="0.3">
      <c r="B709" s="19">
        <v>0.484722222222222</v>
      </c>
      <c r="C709" s="12">
        <v>-649.48777412285926</v>
      </c>
      <c r="D709" s="12">
        <v>-218.45859024563333</v>
      </c>
      <c r="E709" s="12">
        <v>-79.235808261346676</v>
      </c>
      <c r="F709" s="12">
        <v>316.31570329032684</v>
      </c>
      <c r="G709" s="12">
        <v>-67.639937742639972</v>
      </c>
      <c r="H709" s="12">
        <v>296.27764229460013</v>
      </c>
      <c r="I709" s="12">
        <v>28.141369508866674</v>
      </c>
      <c r="J709" s="12">
        <v>1492.9575627066679</v>
      </c>
    </row>
    <row r="710" spans="2:10" x14ac:dyDescent="0.3">
      <c r="B710" s="19">
        <v>0.485416666666667</v>
      </c>
      <c r="C710" s="12">
        <v>-650.74207541247927</v>
      </c>
      <c r="D710" s="12">
        <v>-218.60349068385</v>
      </c>
      <c r="E710" s="12">
        <v>-78.756853659990014</v>
      </c>
      <c r="F710" s="12">
        <v>315.55658454228018</v>
      </c>
      <c r="G710" s="12">
        <v>-67.678557452869967</v>
      </c>
      <c r="H710" s="12">
        <v>297.96176444155014</v>
      </c>
      <c r="I710" s="12">
        <v>28.172472066800008</v>
      </c>
      <c r="J710" s="12">
        <v>1494.2991848200013</v>
      </c>
    </row>
    <row r="711" spans="2:10" x14ac:dyDescent="0.3">
      <c r="B711" s="19">
        <v>0.48611111111111099</v>
      </c>
      <c r="C711" s="12">
        <v>-651.99637670209927</v>
      </c>
      <c r="D711" s="12">
        <v>-218.74839112206666</v>
      </c>
      <c r="E711" s="12">
        <v>-78.277899058633352</v>
      </c>
      <c r="F711" s="12">
        <v>314.79746579423352</v>
      </c>
      <c r="G711" s="12">
        <v>-67.717177163099961</v>
      </c>
      <c r="H711" s="12">
        <v>299.64588658850016</v>
      </c>
      <c r="I711" s="12">
        <v>28.203574624733342</v>
      </c>
      <c r="J711" s="12">
        <v>1495.6408069333347</v>
      </c>
    </row>
    <row r="712" spans="2:10" x14ac:dyDescent="0.3">
      <c r="B712" s="19">
        <v>0.48680555555555599</v>
      </c>
      <c r="C712" s="12">
        <v>-653.25067799171927</v>
      </c>
      <c r="D712" s="12">
        <v>-218.89329156028333</v>
      </c>
      <c r="E712" s="12">
        <v>-77.79894445727669</v>
      </c>
      <c r="F712" s="12">
        <v>314.03834704618686</v>
      </c>
      <c r="G712" s="12">
        <v>-67.755796873329956</v>
      </c>
      <c r="H712" s="12">
        <v>301.33000873545018</v>
      </c>
      <c r="I712" s="12">
        <v>28.234677182666676</v>
      </c>
      <c r="J712" s="12">
        <v>1496.9824290466681</v>
      </c>
    </row>
    <row r="713" spans="2:10" x14ac:dyDescent="0.3">
      <c r="B713" s="19">
        <v>0.48749999999999999</v>
      </c>
      <c r="C713" s="12">
        <v>-654.50497928133927</v>
      </c>
      <c r="D713" s="12">
        <v>-219.0381919985</v>
      </c>
      <c r="E713" s="12">
        <v>-77.319989855920028</v>
      </c>
      <c r="F713" s="12">
        <v>313.2792282981402</v>
      </c>
      <c r="G713" s="12">
        <v>-67.794416583559951</v>
      </c>
      <c r="H713" s="12">
        <v>303.0141308824002</v>
      </c>
      <c r="I713" s="12">
        <v>28.26577974060001</v>
      </c>
      <c r="J713" s="12">
        <v>1498.3240511600015</v>
      </c>
    </row>
    <row r="714" spans="2:10" x14ac:dyDescent="0.3">
      <c r="B714" s="19">
        <v>0.48819444444444399</v>
      </c>
      <c r="C714" s="12">
        <v>-655.75928057095928</v>
      </c>
      <c r="D714" s="12">
        <v>-219.18309243671666</v>
      </c>
      <c r="E714" s="12">
        <v>-76.841035254563366</v>
      </c>
      <c r="F714" s="12">
        <v>312.52010955009354</v>
      </c>
      <c r="G714" s="12">
        <v>-67.833036293789945</v>
      </c>
      <c r="H714" s="12">
        <v>304.69825302935021</v>
      </c>
      <c r="I714" s="12">
        <v>28.296882298533344</v>
      </c>
      <c r="J714" s="12">
        <v>1499.665673273335</v>
      </c>
    </row>
    <row r="715" spans="2:10" x14ac:dyDescent="0.3">
      <c r="B715" s="19">
        <v>0.48888888888888898</v>
      </c>
      <c r="C715" s="12">
        <v>-657.01358186057928</v>
      </c>
      <c r="D715" s="12">
        <v>-219.32799287493333</v>
      </c>
      <c r="E715" s="12">
        <v>-76.362080653206704</v>
      </c>
      <c r="F715" s="12">
        <v>311.76099080204688</v>
      </c>
      <c r="G715" s="12">
        <v>-67.87165600401994</v>
      </c>
      <c r="H715" s="12">
        <v>306.38237517630023</v>
      </c>
      <c r="I715" s="12">
        <v>28.327984856466678</v>
      </c>
      <c r="J715" s="12">
        <v>1501.0072953866684</v>
      </c>
    </row>
    <row r="716" spans="2:10" x14ac:dyDescent="0.3">
      <c r="B716" s="19">
        <v>0.48958333333333298</v>
      </c>
      <c r="C716" s="12">
        <v>-658.26788315019928</v>
      </c>
      <c r="D716" s="12">
        <v>-219.47289331315</v>
      </c>
      <c r="E716" s="12">
        <v>-75.883126051850041</v>
      </c>
      <c r="F716" s="12">
        <v>311.00187205400022</v>
      </c>
      <c r="G716" s="12">
        <v>-67.910275714249934</v>
      </c>
      <c r="H716" s="12">
        <v>308.06649732325025</v>
      </c>
      <c r="I716" s="12">
        <v>28.359087414400012</v>
      </c>
      <c r="J716" s="12">
        <v>1502.3489175000018</v>
      </c>
    </row>
    <row r="717" spans="2:10" x14ac:dyDescent="0.3">
      <c r="B717" s="19">
        <v>0.49027777777777798</v>
      </c>
      <c r="C717" s="12">
        <v>-659.52218443981928</v>
      </c>
      <c r="D717" s="12">
        <v>-219.61779375136666</v>
      </c>
      <c r="E717" s="12">
        <v>-75.404171450493379</v>
      </c>
      <c r="F717" s="12">
        <v>310.24275330595356</v>
      </c>
      <c r="G717" s="12">
        <v>-67.948895424479929</v>
      </c>
      <c r="H717" s="12">
        <v>309.75061947020026</v>
      </c>
      <c r="I717" s="12">
        <v>28.390189972333346</v>
      </c>
      <c r="J717" s="12">
        <v>1503.6905396133352</v>
      </c>
    </row>
    <row r="718" spans="2:10" x14ac:dyDescent="0.3">
      <c r="B718" s="19">
        <v>0.49097222222222198</v>
      </c>
      <c r="C718" s="12">
        <v>-660.77648572943929</v>
      </c>
      <c r="D718" s="12">
        <v>-219.76269418958333</v>
      </c>
      <c r="E718" s="12">
        <v>-74.925216849136717</v>
      </c>
      <c r="F718" s="12">
        <v>309.4836345579069</v>
      </c>
      <c r="G718" s="12">
        <v>-67.987515134709923</v>
      </c>
      <c r="H718" s="12">
        <v>311.43474161715028</v>
      </c>
      <c r="I718" s="12">
        <v>28.42129253026668</v>
      </c>
      <c r="J718" s="12">
        <v>1505.0321617266686</v>
      </c>
    </row>
    <row r="719" spans="2:10" x14ac:dyDescent="0.3">
      <c r="B719" s="19">
        <v>0.49166666666666697</v>
      </c>
      <c r="C719" s="12">
        <v>-662.03078701905929</v>
      </c>
      <c r="D719" s="12">
        <v>-219.90759462779999</v>
      </c>
      <c r="E719" s="12">
        <v>-74.446262247780055</v>
      </c>
      <c r="F719" s="12">
        <v>308.72451580986024</v>
      </c>
      <c r="G719" s="12">
        <v>-68.026134844939918</v>
      </c>
      <c r="H719" s="12">
        <v>313.1188637641003</v>
      </c>
      <c r="I719" s="12">
        <v>28.452395088200014</v>
      </c>
      <c r="J719" s="12">
        <v>1506.373783840002</v>
      </c>
    </row>
    <row r="720" spans="2:10" x14ac:dyDescent="0.3">
      <c r="B720" s="19">
        <v>0.49236111111111103</v>
      </c>
      <c r="C720" s="12">
        <v>-663.28508830867929</v>
      </c>
      <c r="D720" s="12">
        <v>-220.05249506601666</v>
      </c>
      <c r="E720" s="12">
        <v>-73.967307646423393</v>
      </c>
      <c r="F720" s="12">
        <v>307.96539706181358</v>
      </c>
      <c r="G720" s="12">
        <v>-68.064754555169912</v>
      </c>
      <c r="H720" s="12">
        <v>314.80298591105031</v>
      </c>
      <c r="I720" s="12">
        <v>28.483497646133348</v>
      </c>
      <c r="J720" s="12">
        <v>1507.7154059533354</v>
      </c>
    </row>
    <row r="721" spans="2:10" x14ac:dyDescent="0.3">
      <c r="B721" s="19">
        <v>0.49305555555555602</v>
      </c>
      <c r="C721" s="12">
        <v>-664.53938959829929</v>
      </c>
      <c r="D721" s="12">
        <v>-220.19739550423333</v>
      </c>
      <c r="E721" s="12">
        <v>-73.488353045066731</v>
      </c>
      <c r="F721" s="12">
        <v>307.20627831376692</v>
      </c>
      <c r="G721" s="12">
        <v>-68.103374265399907</v>
      </c>
      <c r="H721" s="12">
        <v>316.48710805800033</v>
      </c>
      <c r="I721" s="12">
        <v>28.514600204066681</v>
      </c>
      <c r="J721" s="12">
        <v>1509.0570280666689</v>
      </c>
    </row>
    <row r="722" spans="2:10" x14ac:dyDescent="0.3">
      <c r="B722" s="19">
        <v>0.49375000000000002</v>
      </c>
      <c r="C722" s="12">
        <v>-665.7936908879193</v>
      </c>
      <c r="D722" s="12">
        <v>-220.34229594244999</v>
      </c>
      <c r="E722" s="12">
        <v>-73.009398443710069</v>
      </c>
      <c r="F722" s="12">
        <v>306.44715956572026</v>
      </c>
      <c r="G722" s="12">
        <v>-68.141993975629902</v>
      </c>
      <c r="H722" s="12">
        <v>318.17123020495035</v>
      </c>
      <c r="I722" s="12">
        <v>28.545702762000015</v>
      </c>
      <c r="J722" s="12">
        <v>1510.3986501800023</v>
      </c>
    </row>
    <row r="723" spans="2:10" x14ac:dyDescent="0.3">
      <c r="B723" s="19">
        <v>0.49444444444444402</v>
      </c>
      <c r="C723" s="12">
        <v>-667.0479921775393</v>
      </c>
      <c r="D723" s="12">
        <v>-220.48719638066666</v>
      </c>
      <c r="E723" s="12">
        <v>-72.530443842353407</v>
      </c>
      <c r="F723" s="12">
        <v>305.6880408176736</v>
      </c>
      <c r="G723" s="12">
        <v>-68.180613685859896</v>
      </c>
      <c r="H723" s="12">
        <v>319.85535235190036</v>
      </c>
      <c r="I723" s="12">
        <v>28.576805319933349</v>
      </c>
      <c r="J723" s="12">
        <v>1511.7402722933357</v>
      </c>
    </row>
    <row r="724" spans="2:10" x14ac:dyDescent="0.3">
      <c r="B724" s="19">
        <v>0.49513888888888902</v>
      </c>
      <c r="C724" s="12">
        <v>-668.3022934671593</v>
      </c>
      <c r="D724" s="12">
        <v>-220.63209681888333</v>
      </c>
      <c r="E724" s="12">
        <v>-72.051489240996744</v>
      </c>
      <c r="F724" s="12">
        <v>304.92892206962694</v>
      </c>
      <c r="G724" s="12">
        <v>-68.219233396089891</v>
      </c>
      <c r="H724" s="12">
        <v>321.53947449885038</v>
      </c>
      <c r="I724" s="12">
        <v>28.607907877866683</v>
      </c>
      <c r="J724" s="12">
        <v>1513.0818944066691</v>
      </c>
    </row>
    <row r="725" spans="2:10" x14ac:dyDescent="0.3">
      <c r="B725" s="19">
        <v>0.49583333333333302</v>
      </c>
      <c r="C725" s="12">
        <v>-669.5565947567793</v>
      </c>
      <c r="D725" s="12">
        <v>-220.77699725709999</v>
      </c>
      <c r="E725" s="12">
        <v>-71.572534639640082</v>
      </c>
      <c r="F725" s="12">
        <v>304.16980332158028</v>
      </c>
      <c r="G725" s="12">
        <v>-68.257853106319885</v>
      </c>
      <c r="H725" s="12">
        <v>323.2235966458004</v>
      </c>
      <c r="I725" s="12">
        <v>28.639010435800017</v>
      </c>
      <c r="J725" s="12">
        <v>1514.4235165200025</v>
      </c>
    </row>
    <row r="726" spans="2:10" x14ac:dyDescent="0.3">
      <c r="B726" s="19">
        <v>0.49652777777777801</v>
      </c>
      <c r="C726" s="12">
        <v>-670.81089604639931</v>
      </c>
      <c r="D726" s="12">
        <v>-220.92189769531666</v>
      </c>
      <c r="E726" s="12">
        <v>-71.09358003828342</v>
      </c>
      <c r="F726" s="12">
        <v>303.41068457353362</v>
      </c>
      <c r="G726" s="12">
        <v>-68.29647281654988</v>
      </c>
      <c r="H726" s="12">
        <v>324.90771879275042</v>
      </c>
      <c r="I726" s="12">
        <v>28.670112993733351</v>
      </c>
      <c r="J726" s="12">
        <v>1515.7651386333359</v>
      </c>
    </row>
    <row r="727" spans="2:10" x14ac:dyDescent="0.3">
      <c r="B727" s="19">
        <v>0.49722222222222201</v>
      </c>
      <c r="C727" s="12">
        <v>-672.06519733601931</v>
      </c>
      <c r="D727" s="12">
        <v>-221.06679813353333</v>
      </c>
      <c r="E727" s="12">
        <v>-70.614625436926758</v>
      </c>
      <c r="F727" s="12">
        <v>302.65156582548695</v>
      </c>
      <c r="G727" s="12">
        <v>-68.335092526779874</v>
      </c>
      <c r="H727" s="12">
        <v>326.59184093970043</v>
      </c>
      <c r="I727" s="12">
        <v>28.701215551666685</v>
      </c>
      <c r="J727" s="12">
        <v>1517.1067607466694</v>
      </c>
    </row>
    <row r="728" spans="2:10" x14ac:dyDescent="0.3">
      <c r="B728" s="19">
        <v>0.49791666666666701</v>
      </c>
      <c r="C728" s="12">
        <v>-673.31949862563931</v>
      </c>
      <c r="D728" s="12">
        <v>-221.21169857174999</v>
      </c>
      <c r="E728" s="12">
        <v>-70.135670835570096</v>
      </c>
      <c r="F728" s="12">
        <v>301.89244707744029</v>
      </c>
      <c r="G728" s="12">
        <v>-68.373712237009869</v>
      </c>
      <c r="H728" s="12">
        <v>328.27596308665045</v>
      </c>
      <c r="I728" s="12">
        <v>28.732318109600019</v>
      </c>
      <c r="J728" s="12">
        <v>1518.4483828600028</v>
      </c>
    </row>
    <row r="729" spans="2:10" x14ac:dyDescent="0.3">
      <c r="B729" s="19">
        <v>0.49861111111111101</v>
      </c>
      <c r="C729" s="12">
        <v>-674.57379991525931</v>
      </c>
      <c r="D729" s="12">
        <v>-221.35659900996666</v>
      </c>
      <c r="E729" s="12">
        <v>-69.656716234213434</v>
      </c>
      <c r="F729" s="12">
        <v>301.13332832939363</v>
      </c>
      <c r="G729" s="12">
        <v>-68.412331947239863</v>
      </c>
      <c r="H729" s="12">
        <v>329.96008523360047</v>
      </c>
      <c r="I729" s="12">
        <v>28.763420667533353</v>
      </c>
      <c r="J729" s="12">
        <v>1519.7900049733362</v>
      </c>
    </row>
    <row r="730" spans="2:10" x14ac:dyDescent="0.3">
      <c r="B730" s="19">
        <v>0.499305555555556</v>
      </c>
      <c r="C730" s="12">
        <v>-675.82810120487932</v>
      </c>
      <c r="D730" s="12">
        <v>-221.50149944818332</v>
      </c>
      <c r="E730" s="12">
        <v>-69.177761632856772</v>
      </c>
      <c r="F730" s="12">
        <v>300.37420958134697</v>
      </c>
      <c r="G730" s="12">
        <v>-68.450951657469858</v>
      </c>
      <c r="H730" s="12">
        <v>331.64420738055048</v>
      </c>
      <c r="I730" s="12">
        <v>28.794523225466687</v>
      </c>
      <c r="J730" s="12">
        <v>1521.1316270866696</v>
      </c>
    </row>
    <row r="731" spans="2:10" x14ac:dyDescent="0.3">
      <c r="B731" s="19">
        <v>0.5</v>
      </c>
      <c r="C731" s="12">
        <v>-677.08240249449955</v>
      </c>
      <c r="D731" s="12">
        <v>-221.6463998864001</v>
      </c>
      <c r="E731" s="12">
        <v>-68.698807031499996</v>
      </c>
      <c r="F731" s="12">
        <v>299.6150908333002</v>
      </c>
      <c r="G731" s="12">
        <v>-68.489571367700023</v>
      </c>
      <c r="H731" s="12">
        <v>333.32832952749982</v>
      </c>
      <c r="I731" s="12">
        <v>28.8256257834</v>
      </c>
      <c r="J731" s="12">
        <v>1522.4732492000003</v>
      </c>
    </row>
    <row r="732" spans="2:10" x14ac:dyDescent="0.3">
      <c r="B732" s="19">
        <v>0.500694444444444</v>
      </c>
      <c r="C732" s="12">
        <v>-680.18170387190958</v>
      </c>
      <c r="D732" s="12">
        <v>-221.91139354611011</v>
      </c>
      <c r="E732" s="12">
        <v>-68.689748298693331</v>
      </c>
      <c r="F732" s="12">
        <v>299.5650410104069</v>
      </c>
      <c r="G732" s="12">
        <v>-67.739593326850027</v>
      </c>
      <c r="H732" s="12">
        <v>334.69769571272315</v>
      </c>
      <c r="I732" s="12">
        <v>28.408050172073334</v>
      </c>
      <c r="J732" s="12">
        <v>1523.9696517633336</v>
      </c>
    </row>
    <row r="733" spans="2:10" x14ac:dyDescent="0.3">
      <c r="B733" s="19">
        <v>0.50138888888888899</v>
      </c>
      <c r="C733" s="12">
        <v>-683.28100524931961</v>
      </c>
      <c r="D733" s="12">
        <v>-222.17638720582011</v>
      </c>
      <c r="E733" s="12">
        <v>-68.680689565886667</v>
      </c>
      <c r="F733" s="12">
        <v>299.5149911875136</v>
      </c>
      <c r="G733" s="12">
        <v>-66.989615286000031</v>
      </c>
      <c r="H733" s="12">
        <v>336.06706189794647</v>
      </c>
      <c r="I733" s="12">
        <v>27.990474560746669</v>
      </c>
      <c r="J733" s="12">
        <v>1525.4660543266668</v>
      </c>
    </row>
    <row r="734" spans="2:10" x14ac:dyDescent="0.3">
      <c r="B734" s="19">
        <v>0.50208333333333299</v>
      </c>
      <c r="C734" s="12">
        <v>-686.38030662672963</v>
      </c>
      <c r="D734" s="12">
        <v>-222.44138086553011</v>
      </c>
      <c r="E734" s="12">
        <v>-68.671630833080002</v>
      </c>
      <c r="F734" s="12">
        <v>299.4649413646203</v>
      </c>
      <c r="G734" s="12">
        <v>-66.239637245150035</v>
      </c>
      <c r="H734" s="12">
        <v>337.4364280831698</v>
      </c>
      <c r="I734" s="12">
        <v>27.572898949420004</v>
      </c>
      <c r="J734" s="12">
        <v>1526.9624568900001</v>
      </c>
    </row>
    <row r="735" spans="2:10" x14ac:dyDescent="0.3">
      <c r="B735" s="19">
        <v>0.50277777777777799</v>
      </c>
      <c r="C735" s="12">
        <v>-689.47960800413966</v>
      </c>
      <c r="D735" s="12">
        <v>-222.70637452524011</v>
      </c>
      <c r="E735" s="12">
        <v>-68.662572100273337</v>
      </c>
      <c r="F735" s="12">
        <v>299.414891541727</v>
      </c>
      <c r="G735" s="12">
        <v>-65.48965920430004</v>
      </c>
      <c r="H735" s="12">
        <v>338.80579426839313</v>
      </c>
      <c r="I735" s="12">
        <v>27.155323338093339</v>
      </c>
      <c r="J735" s="12">
        <v>1528.4588594533334</v>
      </c>
    </row>
    <row r="736" spans="2:10" x14ac:dyDescent="0.3">
      <c r="B736" s="19">
        <v>0.50347222222222199</v>
      </c>
      <c r="C736" s="12">
        <v>-692.57890938154969</v>
      </c>
      <c r="D736" s="12">
        <v>-222.97136818495011</v>
      </c>
      <c r="E736" s="12">
        <v>-68.653513367466672</v>
      </c>
      <c r="F736" s="12">
        <v>299.3648417188337</v>
      </c>
      <c r="G736" s="12">
        <v>-64.739681163450044</v>
      </c>
      <c r="H736" s="12">
        <v>340.17516045361646</v>
      </c>
      <c r="I736" s="12">
        <v>26.737747726766674</v>
      </c>
      <c r="J736" s="12">
        <v>1529.9552620166667</v>
      </c>
    </row>
    <row r="737" spans="2:10" x14ac:dyDescent="0.3">
      <c r="B737" s="19">
        <v>0.50416666666666698</v>
      </c>
      <c r="C737" s="12">
        <v>-695.67821075895972</v>
      </c>
      <c r="D737" s="12">
        <v>-223.23636184466011</v>
      </c>
      <c r="E737" s="12">
        <v>-68.644454634660008</v>
      </c>
      <c r="F737" s="12">
        <v>299.3147918959404</v>
      </c>
      <c r="G737" s="12">
        <v>-63.989703122600048</v>
      </c>
      <c r="H737" s="12">
        <v>341.54452663883978</v>
      </c>
      <c r="I737" s="12">
        <v>26.320172115440009</v>
      </c>
      <c r="J737" s="12">
        <v>1531.4516645799999</v>
      </c>
    </row>
    <row r="738" spans="2:10" x14ac:dyDescent="0.3">
      <c r="B738" s="19">
        <v>0.50486111111111098</v>
      </c>
      <c r="C738" s="12">
        <v>-698.77751213636975</v>
      </c>
      <c r="D738" s="12">
        <v>-223.50135550437011</v>
      </c>
      <c r="E738" s="12">
        <v>-68.635395901853343</v>
      </c>
      <c r="F738" s="12">
        <v>299.2647420730471</v>
      </c>
      <c r="G738" s="12">
        <v>-63.239725081750052</v>
      </c>
      <c r="H738" s="12">
        <v>342.91389282406311</v>
      </c>
      <c r="I738" s="12">
        <v>25.902596504113344</v>
      </c>
      <c r="J738" s="12">
        <v>1532.9480671433332</v>
      </c>
    </row>
    <row r="739" spans="2:10" x14ac:dyDescent="0.3">
      <c r="B739" s="19">
        <v>0.50555555555555598</v>
      </c>
      <c r="C739" s="12">
        <v>-701.87681351377978</v>
      </c>
      <c r="D739" s="12">
        <v>-223.76634916408011</v>
      </c>
      <c r="E739" s="12">
        <v>-68.626337169046678</v>
      </c>
      <c r="F739" s="12">
        <v>299.2146922501538</v>
      </c>
      <c r="G739" s="12">
        <v>-62.489747040900056</v>
      </c>
      <c r="H739" s="12">
        <v>344.28325900928644</v>
      </c>
      <c r="I739" s="12">
        <v>25.485020892786679</v>
      </c>
      <c r="J739" s="12">
        <v>1534.4444697066665</v>
      </c>
    </row>
    <row r="740" spans="2:10" x14ac:dyDescent="0.3">
      <c r="B740" s="19">
        <v>0.50624999999999998</v>
      </c>
      <c r="C740" s="12">
        <v>-704.97611489118981</v>
      </c>
      <c r="D740" s="12">
        <v>-224.03134282379011</v>
      </c>
      <c r="E740" s="12">
        <v>-68.617278436240014</v>
      </c>
      <c r="F740" s="12">
        <v>299.1646424272605</v>
      </c>
      <c r="G740" s="12">
        <v>-61.73976900005006</v>
      </c>
      <c r="H740" s="12">
        <v>345.65262519450977</v>
      </c>
      <c r="I740" s="12">
        <v>25.067445281460014</v>
      </c>
      <c r="J740" s="12">
        <v>1535.9408722699998</v>
      </c>
    </row>
    <row r="741" spans="2:10" x14ac:dyDescent="0.3">
      <c r="B741" s="19">
        <v>0.50694444444444398</v>
      </c>
      <c r="C741" s="12">
        <v>-708.07541626859984</v>
      </c>
      <c r="D741" s="12">
        <v>-224.29633648350011</v>
      </c>
      <c r="E741" s="12">
        <v>-68.608219703433349</v>
      </c>
      <c r="F741" s="12">
        <v>299.1145926043672</v>
      </c>
      <c r="G741" s="12">
        <v>-60.989790959200064</v>
      </c>
      <c r="H741" s="12">
        <v>347.02199137973309</v>
      </c>
      <c r="I741" s="12">
        <v>24.649869670133349</v>
      </c>
      <c r="J741" s="12">
        <v>1537.437274833333</v>
      </c>
    </row>
    <row r="742" spans="2:10" x14ac:dyDescent="0.3">
      <c r="B742" s="19">
        <v>0.50763888888888897</v>
      </c>
      <c r="C742" s="12">
        <v>-711.17471764600987</v>
      </c>
      <c r="D742" s="12">
        <v>-224.56133014321011</v>
      </c>
      <c r="E742" s="12">
        <v>-68.599160970626684</v>
      </c>
      <c r="F742" s="12">
        <v>299.0645427814739</v>
      </c>
      <c r="G742" s="12">
        <v>-60.239812918350069</v>
      </c>
      <c r="H742" s="12">
        <v>348.39135756495642</v>
      </c>
      <c r="I742" s="12">
        <v>24.232294058806684</v>
      </c>
      <c r="J742" s="12">
        <v>1538.9336773966663</v>
      </c>
    </row>
    <row r="743" spans="2:10" x14ac:dyDescent="0.3">
      <c r="B743" s="19">
        <v>0.50833333333333297</v>
      </c>
      <c r="C743" s="12">
        <v>-714.2740190234199</v>
      </c>
      <c r="D743" s="12">
        <v>-224.82632380292011</v>
      </c>
      <c r="E743" s="12">
        <v>-68.59010223782002</v>
      </c>
      <c r="F743" s="12">
        <v>299.0144929585806</v>
      </c>
      <c r="G743" s="12">
        <v>-59.489834877500073</v>
      </c>
      <c r="H743" s="12">
        <v>349.76072375017975</v>
      </c>
      <c r="I743" s="12">
        <v>23.814718447480018</v>
      </c>
      <c r="J743" s="12">
        <v>1540.4300799599996</v>
      </c>
    </row>
    <row r="744" spans="2:10" x14ac:dyDescent="0.3">
      <c r="B744" s="19">
        <v>0.50902777777777797</v>
      </c>
      <c r="C744" s="12">
        <v>-717.37332040082993</v>
      </c>
      <c r="D744" s="12">
        <v>-225.09131746263012</v>
      </c>
      <c r="E744" s="12">
        <v>-68.581043505013355</v>
      </c>
      <c r="F744" s="12">
        <v>298.9644431356873</v>
      </c>
      <c r="G744" s="12">
        <v>-58.739856836650077</v>
      </c>
      <c r="H744" s="12">
        <v>351.13008993540308</v>
      </c>
      <c r="I744" s="12">
        <v>23.397142836153353</v>
      </c>
      <c r="J744" s="12">
        <v>1541.9264825233329</v>
      </c>
    </row>
    <row r="745" spans="2:10" x14ac:dyDescent="0.3">
      <c r="B745" s="19">
        <v>0.50972222222222197</v>
      </c>
      <c r="C745" s="12">
        <v>-720.47262177823995</v>
      </c>
      <c r="D745" s="12">
        <v>-225.35631112234012</v>
      </c>
      <c r="E745" s="12">
        <v>-68.57198477220669</v>
      </c>
      <c r="F745" s="12">
        <v>298.914393312794</v>
      </c>
      <c r="G745" s="12">
        <v>-57.989878795800081</v>
      </c>
      <c r="H745" s="12">
        <v>352.49945612062641</v>
      </c>
      <c r="I745" s="12">
        <v>22.979567224826688</v>
      </c>
      <c r="J745" s="12">
        <v>1543.4228850866662</v>
      </c>
    </row>
    <row r="746" spans="2:10" x14ac:dyDescent="0.3">
      <c r="B746" s="19">
        <v>0.51041666666666696</v>
      </c>
      <c r="C746" s="12">
        <v>-723.57192315564998</v>
      </c>
      <c r="D746" s="12">
        <v>-225.62130478205012</v>
      </c>
      <c r="E746" s="12">
        <v>-68.562926039400026</v>
      </c>
      <c r="F746" s="12">
        <v>298.8643434899007</v>
      </c>
      <c r="G746" s="12">
        <v>-57.239900754950085</v>
      </c>
      <c r="H746" s="12">
        <v>353.86882230584973</v>
      </c>
      <c r="I746" s="12">
        <v>22.561991613500023</v>
      </c>
      <c r="J746" s="12">
        <v>1544.9192876499994</v>
      </c>
    </row>
    <row r="747" spans="2:10" x14ac:dyDescent="0.3">
      <c r="B747" s="19">
        <v>0.51111111111111096</v>
      </c>
      <c r="C747" s="12">
        <v>-726.67122453306001</v>
      </c>
      <c r="D747" s="12">
        <v>-225.88629844176012</v>
      </c>
      <c r="E747" s="12">
        <v>-68.553867306593361</v>
      </c>
      <c r="F747" s="12">
        <v>298.81429366700741</v>
      </c>
      <c r="G747" s="12">
        <v>-56.489922714100089</v>
      </c>
      <c r="H747" s="12">
        <v>355.23818849107306</v>
      </c>
      <c r="I747" s="12">
        <v>22.144416002173358</v>
      </c>
      <c r="J747" s="12">
        <v>1546.4156902133327</v>
      </c>
    </row>
    <row r="748" spans="2:10" x14ac:dyDescent="0.3">
      <c r="B748" s="19">
        <v>0.51180555555555596</v>
      </c>
      <c r="C748" s="12">
        <v>-729.77052591047004</v>
      </c>
      <c r="D748" s="12">
        <v>-226.15129210147012</v>
      </c>
      <c r="E748" s="12">
        <v>-68.544808573786696</v>
      </c>
      <c r="F748" s="12">
        <v>298.76424384411411</v>
      </c>
      <c r="G748" s="12">
        <v>-55.739944673250093</v>
      </c>
      <c r="H748" s="12">
        <v>356.60755467629639</v>
      </c>
      <c r="I748" s="12">
        <v>21.726840390846693</v>
      </c>
      <c r="J748" s="12">
        <v>1547.912092776666</v>
      </c>
    </row>
    <row r="749" spans="2:10" x14ac:dyDescent="0.3">
      <c r="B749" s="19">
        <v>0.51249999999999996</v>
      </c>
      <c r="C749" s="12">
        <v>-732.86982728788007</v>
      </c>
      <c r="D749" s="12">
        <v>-226.41628576118012</v>
      </c>
      <c r="E749" s="12">
        <v>-68.535749840980031</v>
      </c>
      <c r="F749" s="12">
        <v>298.71419402122081</v>
      </c>
      <c r="G749" s="12">
        <v>-54.989966632400098</v>
      </c>
      <c r="H749" s="12">
        <v>357.97692086151972</v>
      </c>
      <c r="I749" s="12">
        <v>21.309264779520028</v>
      </c>
      <c r="J749" s="12">
        <v>1549.4084953399993</v>
      </c>
    </row>
    <row r="750" spans="2:10" x14ac:dyDescent="0.3">
      <c r="B750" s="19">
        <v>0.51319444444444495</v>
      </c>
      <c r="C750" s="12">
        <v>-735.9691286652901</v>
      </c>
      <c r="D750" s="12">
        <v>-226.68127942089012</v>
      </c>
      <c r="E750" s="12">
        <v>-68.526691108173367</v>
      </c>
      <c r="F750" s="12">
        <v>298.66414419832751</v>
      </c>
      <c r="G750" s="12">
        <v>-54.239988591550102</v>
      </c>
      <c r="H750" s="12">
        <v>359.34628704674304</v>
      </c>
      <c r="I750" s="12">
        <v>20.891689168193363</v>
      </c>
      <c r="J750" s="12">
        <v>1550.9048979033325</v>
      </c>
    </row>
    <row r="751" spans="2:10" x14ac:dyDescent="0.3">
      <c r="B751" s="19">
        <v>0.51388888888888895</v>
      </c>
      <c r="C751" s="12">
        <v>-739.06843004270013</v>
      </c>
      <c r="D751" s="12">
        <v>-226.94627308060012</v>
      </c>
      <c r="E751" s="12">
        <v>-68.517632375366702</v>
      </c>
      <c r="F751" s="12">
        <v>298.61409437543421</v>
      </c>
      <c r="G751" s="12">
        <v>-53.490010550700106</v>
      </c>
      <c r="H751" s="12">
        <v>360.71565323196637</v>
      </c>
      <c r="I751" s="12">
        <v>20.474113556866698</v>
      </c>
      <c r="J751" s="12">
        <v>1552.4013004666658</v>
      </c>
    </row>
    <row r="752" spans="2:10" x14ac:dyDescent="0.3">
      <c r="B752" s="19">
        <v>0.51458333333333295</v>
      </c>
      <c r="C752" s="12">
        <v>-742.16773142011016</v>
      </c>
      <c r="D752" s="12">
        <v>-227.21126674031012</v>
      </c>
      <c r="E752" s="12">
        <v>-68.508573642560037</v>
      </c>
      <c r="F752" s="12">
        <v>298.56404455254091</v>
      </c>
      <c r="G752" s="12">
        <v>-52.74003250985011</v>
      </c>
      <c r="H752" s="12">
        <v>362.0850194171897</v>
      </c>
      <c r="I752" s="12">
        <v>20.056537945540033</v>
      </c>
      <c r="J752" s="12">
        <v>1553.8977030299991</v>
      </c>
    </row>
    <row r="753" spans="2:10" x14ac:dyDescent="0.3">
      <c r="B753" s="19">
        <v>0.51527777777777795</v>
      </c>
      <c r="C753" s="12">
        <v>-745.26703279752019</v>
      </c>
      <c r="D753" s="12">
        <v>-227.47626040002012</v>
      </c>
      <c r="E753" s="12">
        <v>-68.499514909753373</v>
      </c>
      <c r="F753" s="12">
        <v>298.51399472964761</v>
      </c>
      <c r="G753" s="12">
        <v>-51.990054469000114</v>
      </c>
      <c r="H753" s="12">
        <v>363.45438560241303</v>
      </c>
      <c r="I753" s="12">
        <v>19.638962334213367</v>
      </c>
      <c r="J753" s="12">
        <v>1555.3941055933324</v>
      </c>
    </row>
    <row r="754" spans="2:10" x14ac:dyDescent="0.3">
      <c r="B754" s="19">
        <v>0.51597222222222205</v>
      </c>
      <c r="C754" s="12">
        <v>-748.36633417493022</v>
      </c>
      <c r="D754" s="12">
        <v>-227.74125405973012</v>
      </c>
      <c r="E754" s="12">
        <v>-68.490456176946708</v>
      </c>
      <c r="F754" s="12">
        <v>298.46394490675431</v>
      </c>
      <c r="G754" s="12">
        <v>-51.240076428150118</v>
      </c>
      <c r="H754" s="12">
        <v>364.82375178763635</v>
      </c>
      <c r="I754" s="12">
        <v>19.221386722886702</v>
      </c>
      <c r="J754" s="12">
        <v>1556.8905081566656</v>
      </c>
    </row>
    <row r="755" spans="2:10" x14ac:dyDescent="0.3">
      <c r="B755" s="19">
        <v>0.51666666666666705</v>
      </c>
      <c r="C755" s="12">
        <v>-751.46563555234025</v>
      </c>
      <c r="D755" s="12">
        <v>-228.00624771944013</v>
      </c>
      <c r="E755" s="12">
        <v>-68.481397444140043</v>
      </c>
      <c r="F755" s="12">
        <v>298.41389508386101</v>
      </c>
      <c r="G755" s="12">
        <v>-50.490098387300122</v>
      </c>
      <c r="H755" s="12">
        <v>366.19311797285968</v>
      </c>
      <c r="I755" s="12">
        <v>18.803811111560037</v>
      </c>
      <c r="J755" s="12">
        <v>1558.3869107199989</v>
      </c>
    </row>
    <row r="756" spans="2:10" x14ac:dyDescent="0.3">
      <c r="B756" s="19">
        <v>0.51736111111111105</v>
      </c>
      <c r="C756" s="12">
        <v>-754.56493692975027</v>
      </c>
      <c r="D756" s="12">
        <v>-228.27124137915013</v>
      </c>
      <c r="E756" s="12">
        <v>-68.472338711333379</v>
      </c>
      <c r="F756" s="12">
        <v>298.36384526096771</v>
      </c>
      <c r="G756" s="12">
        <v>-49.740120346450126</v>
      </c>
      <c r="H756" s="12">
        <v>367.56248415808301</v>
      </c>
      <c r="I756" s="12">
        <v>18.386235500233372</v>
      </c>
      <c r="J756" s="12">
        <v>1559.8833132833322</v>
      </c>
    </row>
    <row r="757" spans="2:10" x14ac:dyDescent="0.3">
      <c r="B757" s="19">
        <v>0.51805555555555605</v>
      </c>
      <c r="C757" s="12">
        <v>-757.6642383071603</v>
      </c>
      <c r="D757" s="12">
        <v>-228.53623503886013</v>
      </c>
      <c r="E757" s="12">
        <v>-68.463279978526714</v>
      </c>
      <c r="F757" s="12">
        <v>298.31379543807441</v>
      </c>
      <c r="G757" s="12">
        <v>-48.990142305600131</v>
      </c>
      <c r="H757" s="12">
        <v>368.93185034330634</v>
      </c>
      <c r="I757" s="12">
        <v>17.968659888906707</v>
      </c>
      <c r="J757" s="12">
        <v>1561.3797158466655</v>
      </c>
    </row>
    <row r="758" spans="2:10" x14ac:dyDescent="0.3">
      <c r="B758" s="19">
        <v>0.51875000000000004</v>
      </c>
      <c r="C758" s="12">
        <v>-760.76353968457033</v>
      </c>
      <c r="D758" s="12">
        <v>-228.80122869857013</v>
      </c>
      <c r="E758" s="12">
        <v>-68.454221245720049</v>
      </c>
      <c r="F758" s="12">
        <v>298.26374561518111</v>
      </c>
      <c r="G758" s="12">
        <v>-48.240164264750135</v>
      </c>
      <c r="H758" s="12">
        <v>370.30121652852966</v>
      </c>
      <c r="I758" s="12">
        <v>17.551084277580042</v>
      </c>
      <c r="J758" s="12">
        <v>1562.8761184099988</v>
      </c>
    </row>
    <row r="759" spans="2:10" x14ac:dyDescent="0.3">
      <c r="B759" s="19">
        <v>0.51944444444444404</v>
      </c>
      <c r="C759" s="12">
        <v>-763.86284106198036</v>
      </c>
      <c r="D759" s="12">
        <v>-229.06622235828013</v>
      </c>
      <c r="E759" s="12">
        <v>-68.445162512913384</v>
      </c>
      <c r="F759" s="12">
        <v>298.21369579228781</v>
      </c>
      <c r="G759" s="12">
        <v>-47.490186223900139</v>
      </c>
      <c r="H759" s="12">
        <v>371.67058271375299</v>
      </c>
      <c r="I759" s="12">
        <v>17.133508666253377</v>
      </c>
      <c r="J759" s="12">
        <v>1564.372520973332</v>
      </c>
    </row>
    <row r="760" spans="2:10" x14ac:dyDescent="0.3">
      <c r="B760" s="19">
        <v>0.52013888888888904</v>
      </c>
      <c r="C760" s="12">
        <v>-766.96214243939039</v>
      </c>
      <c r="D760" s="12">
        <v>-229.33121601799013</v>
      </c>
      <c r="E760" s="12">
        <v>-68.43610378010672</v>
      </c>
      <c r="F760" s="12">
        <v>298.16364596939451</v>
      </c>
      <c r="G760" s="12">
        <v>-46.740208183050143</v>
      </c>
      <c r="H760" s="12">
        <v>373.03994889897632</v>
      </c>
      <c r="I760" s="12">
        <v>16.715933054926712</v>
      </c>
      <c r="J760" s="12">
        <v>1565.8689235366653</v>
      </c>
    </row>
    <row r="761" spans="2:10" x14ac:dyDescent="0.3">
      <c r="B761" s="19">
        <v>0.52083333333333304</v>
      </c>
      <c r="C761" s="12">
        <v>-770.06144381679951</v>
      </c>
      <c r="D761" s="12">
        <v>-229.59620967770024</v>
      </c>
      <c r="E761" s="12">
        <v>-68.427045047299998</v>
      </c>
      <c r="F761" s="12">
        <v>298.11359614650064</v>
      </c>
      <c r="G761" s="12">
        <v>-45.990230142200062</v>
      </c>
      <c r="H761" s="12">
        <v>374.40931508419999</v>
      </c>
      <c r="I761" s="12">
        <v>16.298357443599997</v>
      </c>
      <c r="J761" s="12">
        <v>1567.3653260999999</v>
      </c>
    </row>
    <row r="762" spans="2:10" x14ac:dyDescent="0.3">
      <c r="B762" s="19">
        <v>0.52152777777777803</v>
      </c>
      <c r="C762" s="12">
        <v>-771.65073202620283</v>
      </c>
      <c r="D762" s="12">
        <v>-229.9994521457069</v>
      </c>
      <c r="E762" s="12">
        <v>-68.903617593453333</v>
      </c>
      <c r="F762" s="12">
        <v>299.16897352757729</v>
      </c>
      <c r="G762" s="12">
        <v>-46.885392030830062</v>
      </c>
      <c r="H762" s="12">
        <v>375.72326222754663</v>
      </c>
      <c r="I762" s="12">
        <v>16.023951139383332</v>
      </c>
      <c r="J762" s="12">
        <v>1569.0411497233333</v>
      </c>
    </row>
    <row r="763" spans="2:10" x14ac:dyDescent="0.3">
      <c r="B763" s="19">
        <v>0.52222222222222203</v>
      </c>
      <c r="C763" s="12">
        <v>-773.24002023560615</v>
      </c>
      <c r="D763" s="12">
        <v>-230.40269461371355</v>
      </c>
      <c r="E763" s="12">
        <v>-69.380190139606668</v>
      </c>
      <c r="F763" s="12">
        <v>300.22435090865395</v>
      </c>
      <c r="G763" s="12">
        <v>-47.780553919460061</v>
      </c>
      <c r="H763" s="12">
        <v>377.03720937089327</v>
      </c>
      <c r="I763" s="12">
        <v>15.749544835166665</v>
      </c>
      <c r="J763" s="12">
        <v>1570.7169733466667</v>
      </c>
    </row>
    <row r="764" spans="2:10" x14ac:dyDescent="0.3">
      <c r="B764" s="19">
        <v>0.52291666666666703</v>
      </c>
      <c r="C764" s="12">
        <v>-774.82930844500947</v>
      </c>
      <c r="D764" s="12">
        <v>-230.8059370817202</v>
      </c>
      <c r="E764" s="12">
        <v>-69.856762685760003</v>
      </c>
      <c r="F764" s="12">
        <v>301.2797282897306</v>
      </c>
      <c r="G764" s="12">
        <v>-48.675715808090061</v>
      </c>
      <c r="H764" s="12">
        <v>378.3511565142399</v>
      </c>
      <c r="I764" s="12">
        <v>15.475138530949998</v>
      </c>
      <c r="J764" s="12">
        <v>1572.3927969700001</v>
      </c>
    </row>
    <row r="765" spans="2:10" x14ac:dyDescent="0.3">
      <c r="B765" s="19">
        <v>0.52361111111111103</v>
      </c>
      <c r="C765" s="12">
        <v>-776.4185966544128</v>
      </c>
      <c r="D765" s="12">
        <v>-231.20917954972685</v>
      </c>
      <c r="E765" s="12">
        <v>-70.333335231913338</v>
      </c>
      <c r="F765" s="12">
        <v>302.33510567080725</v>
      </c>
      <c r="G765" s="12">
        <v>-49.570877696720061</v>
      </c>
      <c r="H765" s="12">
        <v>379.66510365758654</v>
      </c>
      <c r="I765" s="12">
        <v>15.200732226733331</v>
      </c>
      <c r="J765" s="12">
        <v>1574.0686205933334</v>
      </c>
    </row>
    <row r="766" spans="2:10" x14ac:dyDescent="0.3">
      <c r="B766" s="19">
        <v>0.52430555555555602</v>
      </c>
      <c r="C766" s="12">
        <v>-778.00788486381612</v>
      </c>
      <c r="D766" s="12">
        <v>-231.61242201773351</v>
      </c>
      <c r="E766" s="12">
        <v>-70.809907778066673</v>
      </c>
      <c r="F766" s="12">
        <v>303.3904830518839</v>
      </c>
      <c r="G766" s="12">
        <v>-50.46603958535006</v>
      </c>
      <c r="H766" s="12">
        <v>380.97905080093318</v>
      </c>
      <c r="I766" s="12">
        <v>14.926325922516664</v>
      </c>
      <c r="J766" s="12">
        <v>1575.7444442166668</v>
      </c>
    </row>
    <row r="767" spans="2:10" x14ac:dyDescent="0.3">
      <c r="B767" s="19">
        <v>0.52500000000000002</v>
      </c>
      <c r="C767" s="12">
        <v>-779.59717307321944</v>
      </c>
      <c r="D767" s="12">
        <v>-232.01566448574016</v>
      </c>
      <c r="E767" s="12">
        <v>-71.286480324220008</v>
      </c>
      <c r="F767" s="12">
        <v>304.44586043296056</v>
      </c>
      <c r="G767" s="12">
        <v>-51.36120147398006</v>
      </c>
      <c r="H767" s="12">
        <v>382.29299794427982</v>
      </c>
      <c r="I767" s="12">
        <v>14.651919618299997</v>
      </c>
      <c r="J767" s="12">
        <v>1577.4202678400002</v>
      </c>
    </row>
    <row r="768" spans="2:10" x14ac:dyDescent="0.3">
      <c r="B768" s="19">
        <v>0.52569444444444402</v>
      </c>
      <c r="C768" s="12">
        <v>-781.18646128262276</v>
      </c>
      <c r="D768" s="12">
        <v>-232.41890695374681</v>
      </c>
      <c r="E768" s="12">
        <v>-71.763052870373343</v>
      </c>
      <c r="F768" s="12">
        <v>305.50123781403721</v>
      </c>
      <c r="G768" s="12">
        <v>-52.25636336261006</v>
      </c>
      <c r="H768" s="12">
        <v>383.60694508762646</v>
      </c>
      <c r="I768" s="12">
        <v>14.37751331408333</v>
      </c>
      <c r="J768" s="12">
        <v>1579.0960914633336</v>
      </c>
    </row>
    <row r="769" spans="2:10" x14ac:dyDescent="0.3">
      <c r="B769" s="19">
        <v>0.52638888888888902</v>
      </c>
      <c r="C769" s="12">
        <v>-782.77574949202608</v>
      </c>
      <c r="D769" s="12">
        <v>-232.82214942175347</v>
      </c>
      <c r="E769" s="12">
        <v>-72.239625416526678</v>
      </c>
      <c r="F769" s="12">
        <v>306.55661519511386</v>
      </c>
      <c r="G769" s="12">
        <v>-53.151525251240059</v>
      </c>
      <c r="H769" s="12">
        <v>384.9208922309731</v>
      </c>
      <c r="I769" s="12">
        <v>14.103107009866664</v>
      </c>
      <c r="J769" s="12">
        <v>1580.7719150866669</v>
      </c>
    </row>
    <row r="770" spans="2:10" x14ac:dyDescent="0.3">
      <c r="B770" s="19">
        <v>0.52708333333333302</v>
      </c>
      <c r="C770" s="12">
        <v>-784.3650377014294</v>
      </c>
      <c r="D770" s="12">
        <v>-233.22539188976012</v>
      </c>
      <c r="E770" s="12">
        <v>-72.716197962680013</v>
      </c>
      <c r="F770" s="12">
        <v>307.61199257619052</v>
      </c>
      <c r="G770" s="12">
        <v>-54.046687139870059</v>
      </c>
      <c r="H770" s="12">
        <v>386.23483937431973</v>
      </c>
      <c r="I770" s="12">
        <v>13.828700705649997</v>
      </c>
      <c r="J770" s="12">
        <v>1582.4477387100003</v>
      </c>
    </row>
    <row r="771" spans="2:10" x14ac:dyDescent="0.3">
      <c r="B771" s="19">
        <v>0.52777777777777801</v>
      </c>
      <c r="C771" s="12">
        <v>-785.95432591083272</v>
      </c>
      <c r="D771" s="12">
        <v>-233.62863435776677</v>
      </c>
      <c r="E771" s="12">
        <v>-73.192770508833348</v>
      </c>
      <c r="F771" s="12">
        <v>308.66736995726717</v>
      </c>
      <c r="G771" s="12">
        <v>-54.941849028500059</v>
      </c>
      <c r="H771" s="12">
        <v>387.54878651766637</v>
      </c>
      <c r="I771" s="12">
        <v>13.55429440143333</v>
      </c>
      <c r="J771" s="12">
        <v>1584.1235623333337</v>
      </c>
    </row>
    <row r="772" spans="2:10" x14ac:dyDescent="0.3">
      <c r="B772" s="19">
        <v>0.52847222222222201</v>
      </c>
      <c r="C772" s="12">
        <v>-787.54361412023604</v>
      </c>
      <c r="D772" s="12">
        <v>-234.03187682577342</v>
      </c>
      <c r="E772" s="12">
        <v>-73.669343054986683</v>
      </c>
      <c r="F772" s="12">
        <v>309.72274733834382</v>
      </c>
      <c r="G772" s="12">
        <v>-55.837010917130058</v>
      </c>
      <c r="H772" s="12">
        <v>388.86273366101301</v>
      </c>
      <c r="I772" s="12">
        <v>13.279888097216663</v>
      </c>
      <c r="J772" s="12">
        <v>1585.799385956667</v>
      </c>
    </row>
    <row r="773" spans="2:10" x14ac:dyDescent="0.3">
      <c r="B773" s="19">
        <v>0.52916666666666701</v>
      </c>
      <c r="C773" s="12">
        <v>-789.13290232963936</v>
      </c>
      <c r="D773" s="12">
        <v>-234.43511929378008</v>
      </c>
      <c r="E773" s="12">
        <v>-74.145915601140018</v>
      </c>
      <c r="F773" s="12">
        <v>310.77812471942048</v>
      </c>
      <c r="G773" s="12">
        <v>-56.732172805760058</v>
      </c>
      <c r="H773" s="12">
        <v>390.17668080435965</v>
      </c>
      <c r="I773" s="12">
        <v>13.005481792999996</v>
      </c>
      <c r="J773" s="12">
        <v>1587.4752095800004</v>
      </c>
    </row>
    <row r="774" spans="2:10" x14ac:dyDescent="0.3">
      <c r="B774" s="19">
        <v>0.52986111111111101</v>
      </c>
      <c r="C774" s="12">
        <v>-790.72219053904269</v>
      </c>
      <c r="D774" s="12">
        <v>-234.83836176178673</v>
      </c>
      <c r="E774" s="12">
        <v>-74.622488147293353</v>
      </c>
      <c r="F774" s="12">
        <v>311.83350210049713</v>
      </c>
      <c r="G774" s="12">
        <v>-57.627334694390058</v>
      </c>
      <c r="H774" s="12">
        <v>391.49062794770629</v>
      </c>
      <c r="I774" s="12">
        <v>12.731075488783329</v>
      </c>
      <c r="J774" s="12">
        <v>1589.1510332033338</v>
      </c>
    </row>
    <row r="775" spans="2:10" x14ac:dyDescent="0.3">
      <c r="B775" s="19">
        <v>0.530555555555556</v>
      </c>
      <c r="C775" s="12">
        <v>-792.31147874844601</v>
      </c>
      <c r="D775" s="12">
        <v>-235.24160422979338</v>
      </c>
      <c r="E775" s="12">
        <v>-75.099060693446688</v>
      </c>
      <c r="F775" s="12">
        <v>312.88887948157378</v>
      </c>
      <c r="G775" s="12">
        <v>-58.522496583020057</v>
      </c>
      <c r="H775" s="12">
        <v>392.80457509105293</v>
      </c>
      <c r="I775" s="12">
        <v>12.456669184566662</v>
      </c>
      <c r="J775" s="12">
        <v>1590.8268568266672</v>
      </c>
    </row>
    <row r="776" spans="2:10" x14ac:dyDescent="0.3">
      <c r="B776" s="19">
        <v>0.53125</v>
      </c>
      <c r="C776" s="12">
        <v>-793.90076695784933</v>
      </c>
      <c r="D776" s="12">
        <v>-235.64484669780003</v>
      </c>
      <c r="E776" s="12">
        <v>-75.575633239600023</v>
      </c>
      <c r="F776" s="12">
        <v>313.94425686265043</v>
      </c>
      <c r="G776" s="12">
        <v>-59.417658471650057</v>
      </c>
      <c r="H776" s="12">
        <v>394.11852223439956</v>
      </c>
      <c r="I776" s="12">
        <v>12.182262880349995</v>
      </c>
      <c r="J776" s="12">
        <v>1592.5026804500005</v>
      </c>
    </row>
    <row r="777" spans="2:10" x14ac:dyDescent="0.3">
      <c r="B777" s="19">
        <v>0.531944444444444</v>
      </c>
      <c r="C777" s="12">
        <v>-795.49005516725265</v>
      </c>
      <c r="D777" s="12">
        <v>-236.04808916580669</v>
      </c>
      <c r="E777" s="12">
        <v>-76.052205785753358</v>
      </c>
      <c r="F777" s="12">
        <v>314.99963424372709</v>
      </c>
      <c r="G777" s="12">
        <v>-60.312820360280057</v>
      </c>
      <c r="H777" s="12">
        <v>395.4324693777462</v>
      </c>
      <c r="I777" s="12">
        <v>11.907856576133328</v>
      </c>
      <c r="J777" s="12">
        <v>1594.1785040733339</v>
      </c>
    </row>
    <row r="778" spans="2:10" x14ac:dyDescent="0.3">
      <c r="B778" s="19">
        <v>0.53263888888888899</v>
      </c>
      <c r="C778" s="12">
        <v>-797.07934337665597</v>
      </c>
      <c r="D778" s="12">
        <v>-236.45133163381334</v>
      </c>
      <c r="E778" s="12">
        <v>-76.528778331906693</v>
      </c>
      <c r="F778" s="12">
        <v>316.05501162480374</v>
      </c>
      <c r="G778" s="12">
        <v>-61.207982248910056</v>
      </c>
      <c r="H778" s="12">
        <v>396.74641652109284</v>
      </c>
      <c r="I778" s="12">
        <v>11.633450271916661</v>
      </c>
      <c r="J778" s="12">
        <v>1595.8543276966673</v>
      </c>
    </row>
    <row r="779" spans="2:10" x14ac:dyDescent="0.3">
      <c r="B779" s="19">
        <v>0.53333333333333299</v>
      </c>
      <c r="C779" s="12">
        <v>-798.66863158605929</v>
      </c>
      <c r="D779" s="12">
        <v>-236.85457410181999</v>
      </c>
      <c r="E779" s="12">
        <v>-77.005350878060028</v>
      </c>
      <c r="F779" s="12">
        <v>317.11038900588039</v>
      </c>
      <c r="G779" s="12">
        <v>-62.103144137540056</v>
      </c>
      <c r="H779" s="12">
        <v>398.06036366443948</v>
      </c>
      <c r="I779" s="12">
        <v>11.359043967699995</v>
      </c>
      <c r="J779" s="12">
        <v>1597.5301513200006</v>
      </c>
    </row>
    <row r="780" spans="2:10" x14ac:dyDescent="0.3">
      <c r="B780" s="19">
        <v>0.53402777777777799</v>
      </c>
      <c r="C780" s="12">
        <v>-800.25791979546261</v>
      </c>
      <c r="D780" s="12">
        <v>-237.25781656982664</v>
      </c>
      <c r="E780" s="12">
        <v>-77.481923424213363</v>
      </c>
      <c r="F780" s="12">
        <v>318.16576638695705</v>
      </c>
      <c r="G780" s="12">
        <v>-62.998306026170056</v>
      </c>
      <c r="H780" s="12">
        <v>399.37431080778612</v>
      </c>
      <c r="I780" s="12">
        <v>11.084637663483328</v>
      </c>
      <c r="J780" s="12">
        <v>1599.205974943334</v>
      </c>
    </row>
    <row r="781" spans="2:10" x14ac:dyDescent="0.3">
      <c r="B781" s="19">
        <v>0.53472222222222199</v>
      </c>
      <c r="C781" s="12">
        <v>-801.84720800486593</v>
      </c>
      <c r="D781" s="12">
        <v>-237.6610590378333</v>
      </c>
      <c r="E781" s="12">
        <v>-77.958495970366698</v>
      </c>
      <c r="F781" s="12">
        <v>319.2211437680337</v>
      </c>
      <c r="G781" s="12">
        <v>-63.893467914800055</v>
      </c>
      <c r="H781" s="12">
        <v>400.68825795113275</v>
      </c>
      <c r="I781" s="12">
        <v>10.810231359266661</v>
      </c>
      <c r="J781" s="12">
        <v>1600.8817985666674</v>
      </c>
    </row>
    <row r="782" spans="2:10" x14ac:dyDescent="0.3">
      <c r="B782" s="19">
        <v>0.53541666666666698</v>
      </c>
      <c r="C782" s="12">
        <v>-803.43649621426925</v>
      </c>
      <c r="D782" s="12">
        <v>-238.06430150583995</v>
      </c>
      <c r="E782" s="12">
        <v>-78.435068516520033</v>
      </c>
      <c r="F782" s="12">
        <v>320.27652114911035</v>
      </c>
      <c r="G782" s="12">
        <v>-64.788629803430055</v>
      </c>
      <c r="H782" s="12">
        <v>402.00220509447939</v>
      </c>
      <c r="I782" s="12">
        <v>10.535825055049994</v>
      </c>
      <c r="J782" s="12">
        <v>1602.5576221900008</v>
      </c>
    </row>
    <row r="783" spans="2:10" x14ac:dyDescent="0.3">
      <c r="B783" s="19">
        <v>0.53611111111111098</v>
      </c>
      <c r="C783" s="12">
        <v>-805.02578442367258</v>
      </c>
      <c r="D783" s="12">
        <v>-238.4675439738466</v>
      </c>
      <c r="E783" s="12">
        <v>-78.911641062673368</v>
      </c>
      <c r="F783" s="12">
        <v>321.331898530187</v>
      </c>
      <c r="G783" s="12">
        <v>-65.683791692060055</v>
      </c>
      <c r="H783" s="12">
        <v>403.31615223782603</v>
      </c>
      <c r="I783" s="12">
        <v>10.261418750833327</v>
      </c>
      <c r="J783" s="12">
        <v>1604.2334458133341</v>
      </c>
    </row>
    <row r="784" spans="2:10" x14ac:dyDescent="0.3">
      <c r="B784" s="19">
        <v>0.53680555555555598</v>
      </c>
      <c r="C784" s="12">
        <v>-806.6150726330759</v>
      </c>
      <c r="D784" s="12">
        <v>-238.87078644185326</v>
      </c>
      <c r="E784" s="12">
        <v>-79.388213608826703</v>
      </c>
      <c r="F784" s="12">
        <v>322.38727591126366</v>
      </c>
      <c r="G784" s="12">
        <v>-66.578953580690055</v>
      </c>
      <c r="H784" s="12">
        <v>404.63009938117267</v>
      </c>
      <c r="I784" s="12">
        <v>9.9870124466166601</v>
      </c>
      <c r="J784" s="12">
        <v>1605.9092694366675</v>
      </c>
    </row>
    <row r="785" spans="2:10" x14ac:dyDescent="0.3">
      <c r="B785" s="19">
        <v>0.53749999999999998</v>
      </c>
      <c r="C785" s="12">
        <v>-808.20436084247922</v>
      </c>
      <c r="D785" s="12">
        <v>-239.27402890985991</v>
      </c>
      <c r="E785" s="12">
        <v>-79.864786154980038</v>
      </c>
      <c r="F785" s="12">
        <v>323.44265329234031</v>
      </c>
      <c r="G785" s="12">
        <v>-67.474115469320054</v>
      </c>
      <c r="H785" s="12">
        <v>405.94404652451931</v>
      </c>
      <c r="I785" s="12">
        <v>9.7126061423999932</v>
      </c>
      <c r="J785" s="12">
        <v>1607.5850930600009</v>
      </c>
    </row>
    <row r="786" spans="2:10" x14ac:dyDescent="0.3">
      <c r="B786" s="19">
        <v>0.53819444444444398</v>
      </c>
      <c r="C786" s="12">
        <v>-809.79364905188254</v>
      </c>
      <c r="D786" s="12">
        <v>-239.67727137786656</v>
      </c>
      <c r="E786" s="12">
        <v>-80.341358701133373</v>
      </c>
      <c r="F786" s="12">
        <v>324.49803067341696</v>
      </c>
      <c r="G786" s="12">
        <v>-68.369277357950054</v>
      </c>
      <c r="H786" s="12">
        <v>407.25799366786595</v>
      </c>
      <c r="I786" s="12">
        <v>9.4381998381833263</v>
      </c>
      <c r="J786" s="12">
        <v>1609.2609166833342</v>
      </c>
    </row>
    <row r="787" spans="2:10" x14ac:dyDescent="0.3">
      <c r="B787" s="19">
        <v>0.53888888888888897</v>
      </c>
      <c r="C787" s="12">
        <v>-811.38293726128586</v>
      </c>
      <c r="D787" s="12">
        <v>-240.08051384587321</v>
      </c>
      <c r="E787" s="12">
        <v>-80.817931247286708</v>
      </c>
      <c r="F787" s="12">
        <v>325.55340805449362</v>
      </c>
      <c r="G787" s="12">
        <v>-69.264439246580054</v>
      </c>
      <c r="H787" s="12">
        <v>408.57194081121258</v>
      </c>
      <c r="I787" s="12">
        <v>9.1637935339666594</v>
      </c>
      <c r="J787" s="12">
        <v>1610.9367403066676</v>
      </c>
    </row>
    <row r="788" spans="2:10" x14ac:dyDescent="0.3">
      <c r="B788" s="19">
        <v>0.53958333333333297</v>
      </c>
      <c r="C788" s="12">
        <v>-812.97222547068918</v>
      </c>
      <c r="D788" s="12">
        <v>-240.48375631387987</v>
      </c>
      <c r="E788" s="12">
        <v>-81.294503793440043</v>
      </c>
      <c r="F788" s="12">
        <v>326.60878543557027</v>
      </c>
      <c r="G788" s="12">
        <v>-70.159601135210053</v>
      </c>
      <c r="H788" s="12">
        <v>409.88588795455922</v>
      </c>
      <c r="I788" s="12">
        <v>8.8893872297499925</v>
      </c>
      <c r="J788" s="12">
        <v>1612.612563930001</v>
      </c>
    </row>
    <row r="789" spans="2:10" x14ac:dyDescent="0.3">
      <c r="B789" s="19">
        <v>0.54027777777777797</v>
      </c>
      <c r="C789" s="12">
        <v>-814.5615136800925</v>
      </c>
      <c r="D789" s="12">
        <v>-240.88699878188652</v>
      </c>
      <c r="E789" s="12">
        <v>-81.771076339593378</v>
      </c>
      <c r="F789" s="12">
        <v>327.66416281664692</v>
      </c>
      <c r="G789" s="12">
        <v>-71.054763023840053</v>
      </c>
      <c r="H789" s="12">
        <v>411.19983509790586</v>
      </c>
      <c r="I789" s="12">
        <v>8.6149809255333256</v>
      </c>
      <c r="J789" s="12">
        <v>1614.2883875533344</v>
      </c>
    </row>
    <row r="790" spans="2:10" x14ac:dyDescent="0.3">
      <c r="B790" s="19">
        <v>0.54097222222222197</v>
      </c>
      <c r="C790" s="12">
        <v>-816.15080188949582</v>
      </c>
      <c r="D790" s="12">
        <v>-241.29024124989317</v>
      </c>
      <c r="E790" s="12">
        <v>-82.247648885746713</v>
      </c>
      <c r="F790" s="12">
        <v>328.71954019772357</v>
      </c>
      <c r="G790" s="12">
        <v>-71.949924912470053</v>
      </c>
      <c r="H790" s="12">
        <v>412.5137822412525</v>
      </c>
      <c r="I790" s="12">
        <v>8.3405746213166587</v>
      </c>
      <c r="J790" s="12">
        <v>1615.9642111766677</v>
      </c>
    </row>
    <row r="791" spans="2:10" x14ac:dyDescent="0.3">
      <c r="B791" s="19">
        <v>0.54166666666666696</v>
      </c>
      <c r="C791" s="12">
        <v>-817.74009009889869</v>
      </c>
      <c r="D791" s="12">
        <v>-241.69348371790011</v>
      </c>
      <c r="E791" s="12">
        <v>-82.724221431899991</v>
      </c>
      <c r="F791" s="12">
        <v>329.77491757880034</v>
      </c>
      <c r="G791" s="12">
        <v>-72.845086801100024</v>
      </c>
      <c r="H791" s="12">
        <v>413.82772938459971</v>
      </c>
      <c r="I791" s="12">
        <v>8.0661683171000007</v>
      </c>
      <c r="J791" s="12">
        <v>1617.6400348000006</v>
      </c>
    </row>
    <row r="792" spans="2:10" x14ac:dyDescent="0.3">
      <c r="B792" s="19">
        <v>0.54236111111111096</v>
      </c>
      <c r="C792" s="12">
        <v>-820.15163765652881</v>
      </c>
      <c r="D792" s="12">
        <v>-240.92959694708344</v>
      </c>
      <c r="E792" s="12">
        <v>-83.488770870946652</v>
      </c>
      <c r="F792" s="12">
        <v>332.58964485694366</v>
      </c>
      <c r="G792" s="12">
        <v>-73.531769388573352</v>
      </c>
      <c r="H792" s="12">
        <v>415.51897753160972</v>
      </c>
      <c r="I792" s="12">
        <v>8.4805959519533332</v>
      </c>
      <c r="J792" s="12">
        <v>1618.341127813334</v>
      </c>
    </row>
    <row r="793" spans="2:10" x14ac:dyDescent="0.3">
      <c r="B793" s="19">
        <v>0.54305555555555596</v>
      </c>
      <c r="C793" s="12">
        <v>-822.56318521415892</v>
      </c>
      <c r="D793" s="12">
        <v>-240.16571017626677</v>
      </c>
      <c r="E793" s="12">
        <v>-84.253320309993313</v>
      </c>
      <c r="F793" s="12">
        <v>335.40437213508699</v>
      </c>
      <c r="G793" s="12">
        <v>-74.21845197604668</v>
      </c>
      <c r="H793" s="12">
        <v>417.21022567861974</v>
      </c>
      <c r="I793" s="12">
        <v>8.8950235868066656</v>
      </c>
      <c r="J793" s="12">
        <v>1619.0422208266673</v>
      </c>
    </row>
    <row r="794" spans="2:10" x14ac:dyDescent="0.3">
      <c r="B794" s="19">
        <v>0.54374999999999996</v>
      </c>
      <c r="C794" s="12">
        <v>-824.97473277178904</v>
      </c>
      <c r="D794" s="12">
        <v>-239.4018234054501</v>
      </c>
      <c r="E794" s="12">
        <v>-85.017869749039974</v>
      </c>
      <c r="F794" s="12">
        <v>338.21909941323031</v>
      </c>
      <c r="G794" s="12">
        <v>-74.905134563520008</v>
      </c>
      <c r="H794" s="12">
        <v>418.90147382562975</v>
      </c>
      <c r="I794" s="12">
        <v>9.3094512216599981</v>
      </c>
      <c r="J794" s="12">
        <v>1619.7433138400006</v>
      </c>
    </row>
    <row r="795" spans="2:10" x14ac:dyDescent="0.3">
      <c r="B795" s="19">
        <v>0.54444444444444495</v>
      </c>
      <c r="C795" s="12">
        <v>-827.38628032941915</v>
      </c>
      <c r="D795" s="12">
        <v>-238.63793663463343</v>
      </c>
      <c r="E795" s="12">
        <v>-85.782419188086635</v>
      </c>
      <c r="F795" s="12">
        <v>341.03382669137363</v>
      </c>
      <c r="G795" s="12">
        <v>-75.591817150993336</v>
      </c>
      <c r="H795" s="12">
        <v>420.59272197263977</v>
      </c>
      <c r="I795" s="12">
        <v>9.7238788565133305</v>
      </c>
      <c r="J795" s="12">
        <v>1620.4444068533339</v>
      </c>
    </row>
    <row r="796" spans="2:10" x14ac:dyDescent="0.3">
      <c r="B796" s="19">
        <v>0.54513888888888895</v>
      </c>
      <c r="C796" s="12">
        <v>-829.79782788704927</v>
      </c>
      <c r="D796" s="12">
        <v>-237.87404986381677</v>
      </c>
      <c r="E796" s="12">
        <v>-86.546968627133296</v>
      </c>
      <c r="F796" s="12">
        <v>343.84855396951696</v>
      </c>
      <c r="G796" s="12">
        <v>-76.278499738466664</v>
      </c>
      <c r="H796" s="12">
        <v>422.28397011964978</v>
      </c>
      <c r="I796" s="12">
        <v>10.138306491366663</v>
      </c>
      <c r="J796" s="12">
        <v>1621.1454998666673</v>
      </c>
    </row>
    <row r="797" spans="2:10" x14ac:dyDescent="0.3">
      <c r="B797" s="19">
        <v>0.54583333333333295</v>
      </c>
      <c r="C797" s="12">
        <v>-832.20937544467938</v>
      </c>
      <c r="D797" s="12">
        <v>-237.1101630930001</v>
      </c>
      <c r="E797" s="12">
        <v>-87.311518066179957</v>
      </c>
      <c r="F797" s="12">
        <v>346.66328124766028</v>
      </c>
      <c r="G797" s="12">
        <v>-76.965182325939992</v>
      </c>
      <c r="H797" s="12">
        <v>423.97521826665979</v>
      </c>
      <c r="I797" s="12">
        <v>10.552734126219995</v>
      </c>
      <c r="J797" s="12">
        <v>1621.8465928800006</v>
      </c>
    </row>
    <row r="798" spans="2:10" x14ac:dyDescent="0.3">
      <c r="B798" s="19">
        <v>0.54652777777777795</v>
      </c>
      <c r="C798" s="12">
        <v>-834.6209230023095</v>
      </c>
      <c r="D798" s="12">
        <v>-236.34627632218343</v>
      </c>
      <c r="E798" s="12">
        <v>-88.076067505226618</v>
      </c>
      <c r="F798" s="12">
        <v>349.4780085258036</v>
      </c>
      <c r="G798" s="12">
        <v>-77.65186491341332</v>
      </c>
      <c r="H798" s="12">
        <v>425.66646641366981</v>
      </c>
      <c r="I798" s="12">
        <v>10.967161761073328</v>
      </c>
      <c r="J798" s="12">
        <v>1622.5476858933339</v>
      </c>
    </row>
    <row r="799" spans="2:10" x14ac:dyDescent="0.3">
      <c r="B799" s="19">
        <v>0.54722222222222205</v>
      </c>
      <c r="C799" s="12">
        <v>-837.03247055993961</v>
      </c>
      <c r="D799" s="12">
        <v>-235.58238955136676</v>
      </c>
      <c r="E799" s="12">
        <v>-88.840616944273279</v>
      </c>
      <c r="F799" s="12">
        <v>352.29273580394693</v>
      </c>
      <c r="G799" s="12">
        <v>-78.338547500886648</v>
      </c>
      <c r="H799" s="12">
        <v>427.35771456067982</v>
      </c>
      <c r="I799" s="12">
        <v>11.38158939592666</v>
      </c>
      <c r="J799" s="12">
        <v>1623.2487789066672</v>
      </c>
    </row>
    <row r="800" spans="2:10" x14ac:dyDescent="0.3">
      <c r="B800" s="19">
        <v>0.54791666666666705</v>
      </c>
      <c r="C800" s="12">
        <v>-839.44401811756973</v>
      </c>
      <c r="D800" s="12">
        <v>-234.81850278055009</v>
      </c>
      <c r="E800" s="12">
        <v>-89.60516638331994</v>
      </c>
      <c r="F800" s="12">
        <v>355.10746308209025</v>
      </c>
      <c r="G800" s="12">
        <v>-79.025230088359976</v>
      </c>
      <c r="H800" s="12">
        <v>429.04896270768984</v>
      </c>
      <c r="I800" s="12">
        <v>11.796017030779993</v>
      </c>
      <c r="J800" s="12">
        <v>1623.9498719200005</v>
      </c>
    </row>
    <row r="801" spans="2:10" x14ac:dyDescent="0.3">
      <c r="B801" s="19">
        <v>0.54861111111111105</v>
      </c>
      <c r="C801" s="12">
        <v>-841.85556567519984</v>
      </c>
      <c r="D801" s="12">
        <v>-234.05461600973342</v>
      </c>
      <c r="E801" s="12">
        <v>-90.369715822366601</v>
      </c>
      <c r="F801" s="12">
        <v>357.92219036023357</v>
      </c>
      <c r="G801" s="12">
        <v>-79.711912675833304</v>
      </c>
      <c r="H801" s="12">
        <v>430.74021085469985</v>
      </c>
      <c r="I801" s="12">
        <v>12.210444665633325</v>
      </c>
      <c r="J801" s="12">
        <v>1624.6509649333339</v>
      </c>
    </row>
    <row r="802" spans="2:10" x14ac:dyDescent="0.3">
      <c r="B802" s="19">
        <v>0.54930555555555605</v>
      </c>
      <c r="C802" s="12">
        <v>-844.26711323282996</v>
      </c>
      <c r="D802" s="12">
        <v>-233.29072923891675</v>
      </c>
      <c r="E802" s="12">
        <v>-91.134265261413262</v>
      </c>
      <c r="F802" s="12">
        <v>360.73691763837689</v>
      </c>
      <c r="G802" s="12">
        <v>-80.398595263306632</v>
      </c>
      <c r="H802" s="12">
        <v>432.43145900170987</v>
      </c>
      <c r="I802" s="12">
        <v>12.624872300486658</v>
      </c>
      <c r="J802" s="12">
        <v>1625.3520579466672</v>
      </c>
    </row>
    <row r="803" spans="2:10" x14ac:dyDescent="0.3">
      <c r="B803" s="19">
        <v>0.55000000000000004</v>
      </c>
      <c r="C803" s="12">
        <v>-846.67866079046007</v>
      </c>
      <c r="D803" s="12">
        <v>-232.52684246810009</v>
      </c>
      <c r="E803" s="12">
        <v>-91.898814700459923</v>
      </c>
      <c r="F803" s="12">
        <v>363.55164491652022</v>
      </c>
      <c r="G803" s="12">
        <v>-81.08527785077996</v>
      </c>
      <c r="H803" s="12">
        <v>434.12270714871988</v>
      </c>
      <c r="I803" s="12">
        <v>13.03929993533999</v>
      </c>
      <c r="J803" s="12">
        <v>1626.0531509600005</v>
      </c>
    </row>
    <row r="804" spans="2:10" x14ac:dyDescent="0.3">
      <c r="B804" s="19">
        <v>0.55069444444444404</v>
      </c>
      <c r="C804" s="12">
        <v>-849.09020834809019</v>
      </c>
      <c r="D804" s="12">
        <v>-231.76295569728342</v>
      </c>
      <c r="E804" s="12">
        <v>-92.663364139506584</v>
      </c>
      <c r="F804" s="12">
        <v>366.36637219466354</v>
      </c>
      <c r="G804" s="12">
        <v>-81.771960438253288</v>
      </c>
      <c r="H804" s="12">
        <v>435.8139552957299</v>
      </c>
      <c r="I804" s="12">
        <v>13.453727570193323</v>
      </c>
      <c r="J804" s="12">
        <v>1626.7542439733338</v>
      </c>
    </row>
    <row r="805" spans="2:10" x14ac:dyDescent="0.3">
      <c r="B805" s="19">
        <v>0.55138888888888904</v>
      </c>
      <c r="C805" s="12">
        <v>-851.5017559057203</v>
      </c>
      <c r="D805" s="12">
        <v>-230.99906892646675</v>
      </c>
      <c r="E805" s="12">
        <v>-93.427913578553245</v>
      </c>
      <c r="F805" s="12">
        <v>369.18109947280686</v>
      </c>
      <c r="G805" s="12">
        <v>-82.458643025726616</v>
      </c>
      <c r="H805" s="12">
        <v>437.50520344273991</v>
      </c>
      <c r="I805" s="12">
        <v>13.868155205046655</v>
      </c>
      <c r="J805" s="12">
        <v>1627.4553369866671</v>
      </c>
    </row>
    <row r="806" spans="2:10" x14ac:dyDescent="0.3">
      <c r="B806" s="19">
        <v>0.55208333333333304</v>
      </c>
      <c r="C806" s="12">
        <v>-853.91330346335042</v>
      </c>
      <c r="D806" s="12">
        <v>-230.23518215565008</v>
      </c>
      <c r="E806" s="12">
        <v>-94.192463017599906</v>
      </c>
      <c r="F806" s="12">
        <v>371.99582675095019</v>
      </c>
      <c r="G806" s="12">
        <v>-83.145325613199944</v>
      </c>
      <c r="H806" s="12">
        <v>439.19645158974993</v>
      </c>
      <c r="I806" s="12">
        <v>14.282582839899987</v>
      </c>
      <c r="J806" s="12">
        <v>1628.1564300000005</v>
      </c>
    </row>
    <row r="807" spans="2:10" x14ac:dyDescent="0.3">
      <c r="B807" s="19">
        <v>0.55277777777777803</v>
      </c>
      <c r="C807" s="12">
        <v>-856.32485102098053</v>
      </c>
      <c r="D807" s="12">
        <v>-229.47129538483341</v>
      </c>
      <c r="E807" s="12">
        <v>-94.957012456646567</v>
      </c>
      <c r="F807" s="12">
        <v>374.81055402909351</v>
      </c>
      <c r="G807" s="12">
        <v>-83.832008200673272</v>
      </c>
      <c r="H807" s="12">
        <v>440.88769973675994</v>
      </c>
      <c r="I807" s="12">
        <v>14.69701047475332</v>
      </c>
      <c r="J807" s="12">
        <v>1628.8575230133338</v>
      </c>
    </row>
    <row r="808" spans="2:10" x14ac:dyDescent="0.3">
      <c r="B808" s="19">
        <v>0.55347222222222203</v>
      </c>
      <c r="C808" s="12">
        <v>-858.73639857861065</v>
      </c>
      <c r="D808" s="12">
        <v>-228.70740861401674</v>
      </c>
      <c r="E808" s="12">
        <v>-95.721561895693227</v>
      </c>
      <c r="F808" s="12">
        <v>377.62528130723683</v>
      </c>
      <c r="G808" s="12">
        <v>-84.5186907881466</v>
      </c>
      <c r="H808" s="12">
        <v>442.57894788376996</v>
      </c>
      <c r="I808" s="12">
        <v>15.111438109606652</v>
      </c>
      <c r="J808" s="12">
        <v>1629.5586160266671</v>
      </c>
    </row>
    <row r="809" spans="2:10" x14ac:dyDescent="0.3">
      <c r="B809" s="19">
        <v>0.55416666666666703</v>
      </c>
      <c r="C809" s="12">
        <v>-861.14794613624076</v>
      </c>
      <c r="D809" s="12">
        <v>-227.94352184320007</v>
      </c>
      <c r="E809" s="12">
        <v>-96.486111334739888</v>
      </c>
      <c r="F809" s="12">
        <v>380.44000858538016</v>
      </c>
      <c r="G809" s="12">
        <v>-85.205373375619928</v>
      </c>
      <c r="H809" s="12">
        <v>444.27019603077997</v>
      </c>
      <c r="I809" s="12">
        <v>15.525865744459985</v>
      </c>
      <c r="J809" s="12">
        <v>1630.2597090400004</v>
      </c>
    </row>
    <row r="810" spans="2:10" x14ac:dyDescent="0.3">
      <c r="B810" s="19">
        <v>0.55486111111111103</v>
      </c>
      <c r="C810" s="12">
        <v>-863.55949369387088</v>
      </c>
      <c r="D810" s="12">
        <v>-227.17963507238341</v>
      </c>
      <c r="E810" s="12">
        <v>-97.250660773786549</v>
      </c>
      <c r="F810" s="12">
        <v>383.25473586352348</v>
      </c>
      <c r="G810" s="12">
        <v>-85.892055963093256</v>
      </c>
      <c r="H810" s="12">
        <v>445.96144417778999</v>
      </c>
      <c r="I810" s="12">
        <v>15.940293379313317</v>
      </c>
      <c r="J810" s="12">
        <v>1630.9608020533337</v>
      </c>
    </row>
    <row r="811" spans="2:10" x14ac:dyDescent="0.3">
      <c r="B811" s="19">
        <v>0.55555555555555602</v>
      </c>
      <c r="C811" s="12">
        <v>-865.97104125150099</v>
      </c>
      <c r="D811" s="12">
        <v>-226.41574830156674</v>
      </c>
      <c r="E811" s="12">
        <v>-98.01521021283321</v>
      </c>
      <c r="F811" s="12">
        <v>386.0694631416668</v>
      </c>
      <c r="G811" s="12">
        <v>-86.578738550566584</v>
      </c>
      <c r="H811" s="12">
        <v>447.6526923248</v>
      </c>
      <c r="I811" s="12">
        <v>16.35472101416665</v>
      </c>
      <c r="J811" s="12">
        <v>1631.6618950666671</v>
      </c>
    </row>
    <row r="812" spans="2:10" x14ac:dyDescent="0.3">
      <c r="B812" s="19">
        <v>0.55625000000000002</v>
      </c>
      <c r="C812" s="12">
        <v>-868.38258880913111</v>
      </c>
      <c r="D812" s="12">
        <v>-225.65186153075007</v>
      </c>
      <c r="E812" s="12">
        <v>-98.779759651879871</v>
      </c>
      <c r="F812" s="12">
        <v>388.88419041981012</v>
      </c>
      <c r="G812" s="12">
        <v>-87.265421138039912</v>
      </c>
      <c r="H812" s="12">
        <v>449.34394047181001</v>
      </c>
      <c r="I812" s="12">
        <v>16.769148649019982</v>
      </c>
      <c r="J812" s="12">
        <v>1632.3629880800004</v>
      </c>
    </row>
    <row r="813" spans="2:10" x14ac:dyDescent="0.3">
      <c r="B813" s="19">
        <v>0.55694444444444402</v>
      </c>
      <c r="C813" s="12">
        <v>-870.79413636676122</v>
      </c>
      <c r="D813" s="12">
        <v>-224.8879747599334</v>
      </c>
      <c r="E813" s="12">
        <v>-99.544309090926532</v>
      </c>
      <c r="F813" s="12">
        <v>391.69891769795345</v>
      </c>
      <c r="G813" s="12">
        <v>-87.95210372551324</v>
      </c>
      <c r="H813" s="12">
        <v>451.03518861882003</v>
      </c>
      <c r="I813" s="12">
        <v>17.183576283873315</v>
      </c>
      <c r="J813" s="12">
        <v>1633.0640810933337</v>
      </c>
    </row>
    <row r="814" spans="2:10" x14ac:dyDescent="0.3">
      <c r="B814" s="19">
        <v>0.55763888888888902</v>
      </c>
      <c r="C814" s="12">
        <v>-873.20568392439134</v>
      </c>
      <c r="D814" s="12">
        <v>-224.12408798911673</v>
      </c>
      <c r="E814" s="12">
        <v>-100.30885852997319</v>
      </c>
      <c r="F814" s="12">
        <v>394.51364497609677</v>
      </c>
      <c r="G814" s="12">
        <v>-88.638786312986568</v>
      </c>
      <c r="H814" s="12">
        <v>452.72643676583004</v>
      </c>
      <c r="I814" s="12">
        <v>17.598003918726647</v>
      </c>
      <c r="J814" s="12">
        <v>1633.765174106667</v>
      </c>
    </row>
    <row r="815" spans="2:10" x14ac:dyDescent="0.3">
      <c r="B815" s="19">
        <v>0.55833333333333302</v>
      </c>
      <c r="C815" s="12">
        <v>-875.61723148202145</v>
      </c>
      <c r="D815" s="12">
        <v>-223.36020121830006</v>
      </c>
      <c r="E815" s="12">
        <v>-101.07340796901985</v>
      </c>
      <c r="F815" s="12">
        <v>397.32837225424009</v>
      </c>
      <c r="G815" s="12">
        <v>-89.325468900459896</v>
      </c>
      <c r="H815" s="12">
        <v>454.41768491284006</v>
      </c>
      <c r="I815" s="12">
        <v>18.012431553579979</v>
      </c>
      <c r="J815" s="12">
        <v>1634.4662671200003</v>
      </c>
    </row>
    <row r="816" spans="2:10" x14ac:dyDescent="0.3">
      <c r="B816" s="19">
        <v>0.55902777777777801</v>
      </c>
      <c r="C816" s="12">
        <v>-878.02877903965157</v>
      </c>
      <c r="D816" s="12">
        <v>-222.59631444748339</v>
      </c>
      <c r="E816" s="12">
        <v>-101.83795740806652</v>
      </c>
      <c r="F816" s="12">
        <v>400.14309953238342</v>
      </c>
      <c r="G816" s="12">
        <v>-90.012151487933224</v>
      </c>
      <c r="H816" s="12">
        <v>456.10893305985007</v>
      </c>
      <c r="I816" s="12">
        <v>18.426859188433312</v>
      </c>
      <c r="J816" s="12">
        <v>1635.1673601333337</v>
      </c>
    </row>
    <row r="817" spans="2:10" x14ac:dyDescent="0.3">
      <c r="B817" s="19">
        <v>0.55972222222222201</v>
      </c>
      <c r="C817" s="12">
        <v>-880.44032659728168</v>
      </c>
      <c r="D817" s="12">
        <v>-221.83242767666673</v>
      </c>
      <c r="E817" s="12">
        <v>-102.60250684711318</v>
      </c>
      <c r="F817" s="12">
        <v>402.95782681052674</v>
      </c>
      <c r="G817" s="12">
        <v>-90.698834075406552</v>
      </c>
      <c r="H817" s="12">
        <v>457.80018120686009</v>
      </c>
      <c r="I817" s="12">
        <v>18.841286823286644</v>
      </c>
      <c r="J817" s="12">
        <v>1635.868453146667</v>
      </c>
    </row>
    <row r="818" spans="2:10" x14ac:dyDescent="0.3">
      <c r="B818" s="19">
        <v>0.56041666666666701</v>
      </c>
      <c r="C818" s="12">
        <v>-882.8518741549118</v>
      </c>
      <c r="D818" s="12">
        <v>-221.06854090585006</v>
      </c>
      <c r="E818" s="12">
        <v>-103.36705628615984</v>
      </c>
      <c r="F818" s="12">
        <v>405.77255408867006</v>
      </c>
      <c r="G818" s="12">
        <v>-91.38551666287988</v>
      </c>
      <c r="H818" s="12">
        <v>459.4914293538701</v>
      </c>
      <c r="I818" s="12">
        <v>19.255714458139977</v>
      </c>
      <c r="J818" s="12">
        <v>1636.5695461600003</v>
      </c>
    </row>
    <row r="819" spans="2:10" x14ac:dyDescent="0.3">
      <c r="B819" s="19">
        <v>0.56111111111111101</v>
      </c>
      <c r="C819" s="12">
        <v>-885.26342171254191</v>
      </c>
      <c r="D819" s="12">
        <v>-220.30465413503339</v>
      </c>
      <c r="E819" s="12">
        <v>-104.1316057252065</v>
      </c>
      <c r="F819" s="12">
        <v>408.58728136681339</v>
      </c>
      <c r="G819" s="12">
        <v>-92.072199250353208</v>
      </c>
      <c r="H819" s="12">
        <v>461.18267750088012</v>
      </c>
      <c r="I819" s="12">
        <v>19.670142092993309</v>
      </c>
      <c r="J819" s="12">
        <v>1637.2706391733336</v>
      </c>
    </row>
    <row r="820" spans="2:10" x14ac:dyDescent="0.3">
      <c r="B820" s="19">
        <v>0.561805555555556</v>
      </c>
      <c r="C820" s="12">
        <v>-887.67496927017203</v>
      </c>
      <c r="D820" s="12">
        <v>-219.54076736421672</v>
      </c>
      <c r="E820" s="12">
        <v>-104.89615516425316</v>
      </c>
      <c r="F820" s="12">
        <v>411.40200864495671</v>
      </c>
      <c r="G820" s="12">
        <v>-92.758881837826536</v>
      </c>
      <c r="H820" s="12">
        <v>462.87392564789013</v>
      </c>
      <c r="I820" s="12">
        <v>20.084569727846642</v>
      </c>
      <c r="J820" s="12">
        <v>1637.9717321866669</v>
      </c>
    </row>
    <row r="821" spans="2:10" x14ac:dyDescent="0.3">
      <c r="B821" s="19">
        <v>0.5625</v>
      </c>
      <c r="C821" s="12">
        <v>-890.08651682780055</v>
      </c>
      <c r="D821" s="12">
        <v>-218.77688059340016</v>
      </c>
      <c r="E821" s="12">
        <v>-105.66070460330002</v>
      </c>
      <c r="F821" s="12">
        <v>414.21673592310071</v>
      </c>
      <c r="G821" s="12">
        <v>-93.445564425300063</v>
      </c>
      <c r="H821" s="12">
        <v>464.56517379490015</v>
      </c>
      <c r="I821" s="12">
        <v>20.498997362699999</v>
      </c>
      <c r="J821" s="12">
        <v>1638.6728252000012</v>
      </c>
    </row>
    <row r="822" spans="2:10" x14ac:dyDescent="0.3">
      <c r="B822" s="19">
        <v>0.563194444444444</v>
      </c>
      <c r="C822" s="12">
        <v>-891.43233634990054</v>
      </c>
      <c r="D822" s="12">
        <v>-218.16093362087349</v>
      </c>
      <c r="E822" s="12">
        <v>-107.16186307426335</v>
      </c>
      <c r="F822" s="12">
        <v>413.70555294929068</v>
      </c>
      <c r="G822" s="12">
        <v>-93.158607099046719</v>
      </c>
      <c r="H822" s="12">
        <v>465.97517327335015</v>
      </c>
      <c r="I822" s="12">
        <v>20.900043672766664</v>
      </c>
      <c r="J822" s="12">
        <v>1635.3078215033345</v>
      </c>
    </row>
    <row r="823" spans="2:10" x14ac:dyDescent="0.3">
      <c r="B823" s="19">
        <v>0.56388888888888899</v>
      </c>
      <c r="C823" s="12">
        <v>-892.77815587200053</v>
      </c>
      <c r="D823" s="12">
        <v>-217.54498664834682</v>
      </c>
      <c r="E823" s="12">
        <v>-108.66302154522668</v>
      </c>
      <c r="F823" s="12">
        <v>413.19436997548064</v>
      </c>
      <c r="G823" s="12">
        <v>-92.871649772793376</v>
      </c>
      <c r="H823" s="12">
        <v>467.38517275180016</v>
      </c>
      <c r="I823" s="12">
        <v>21.301089982833332</v>
      </c>
      <c r="J823" s="12">
        <v>1631.9428178066678</v>
      </c>
    </row>
    <row r="824" spans="2:10" x14ac:dyDescent="0.3">
      <c r="B824" s="19">
        <v>0.56458333333333299</v>
      </c>
      <c r="C824" s="12">
        <v>-894.12397539410051</v>
      </c>
      <c r="D824" s="12">
        <v>-216.92903967582015</v>
      </c>
      <c r="E824" s="12">
        <v>-110.16418001619002</v>
      </c>
      <c r="F824" s="12">
        <v>412.6831870016706</v>
      </c>
      <c r="G824" s="12">
        <v>-92.584692446540032</v>
      </c>
      <c r="H824" s="12">
        <v>468.79517223025016</v>
      </c>
      <c r="I824" s="12">
        <v>21.702136292900001</v>
      </c>
      <c r="J824" s="12">
        <v>1628.5778141100011</v>
      </c>
    </row>
    <row r="825" spans="2:10" x14ac:dyDescent="0.3">
      <c r="B825" s="19">
        <v>0.56527777777777799</v>
      </c>
      <c r="C825" s="12">
        <v>-895.4697949162005</v>
      </c>
      <c r="D825" s="12">
        <v>-216.31309270329348</v>
      </c>
      <c r="E825" s="12">
        <v>-111.66533848715335</v>
      </c>
      <c r="F825" s="12">
        <v>412.17200402786057</v>
      </c>
      <c r="G825" s="12">
        <v>-92.297735120286688</v>
      </c>
      <c r="H825" s="12">
        <v>470.20517170870016</v>
      </c>
      <c r="I825" s="12">
        <v>22.103182602966669</v>
      </c>
      <c r="J825" s="12">
        <v>1625.2128104133344</v>
      </c>
    </row>
    <row r="826" spans="2:10" x14ac:dyDescent="0.3">
      <c r="B826" s="19">
        <v>0.56597222222222199</v>
      </c>
      <c r="C826" s="12">
        <v>-896.81561443830049</v>
      </c>
      <c r="D826" s="12">
        <v>-215.69714573076681</v>
      </c>
      <c r="E826" s="12">
        <v>-113.16649695811668</v>
      </c>
      <c r="F826" s="12">
        <v>411.66082105405053</v>
      </c>
      <c r="G826" s="12">
        <v>-92.010777794033345</v>
      </c>
      <c r="H826" s="12">
        <v>471.61517118715017</v>
      </c>
      <c r="I826" s="12">
        <v>22.504228913033337</v>
      </c>
      <c r="J826" s="12">
        <v>1621.8478067166677</v>
      </c>
    </row>
    <row r="827" spans="2:10" x14ac:dyDescent="0.3">
      <c r="B827" s="19">
        <v>0.56666666666666698</v>
      </c>
      <c r="C827" s="12">
        <v>-898.16143396040047</v>
      </c>
      <c r="D827" s="12">
        <v>-215.08119875824013</v>
      </c>
      <c r="E827" s="12">
        <v>-114.66765542908001</v>
      </c>
      <c r="F827" s="12">
        <v>411.14963808024049</v>
      </c>
      <c r="G827" s="12">
        <v>-91.723820467780001</v>
      </c>
      <c r="H827" s="12">
        <v>473.02517066560017</v>
      </c>
      <c r="I827" s="12">
        <v>22.905275223100006</v>
      </c>
      <c r="J827" s="12">
        <v>1618.482803020001</v>
      </c>
    </row>
    <row r="828" spans="2:10" x14ac:dyDescent="0.3">
      <c r="B828" s="19">
        <v>0.56736111111111098</v>
      </c>
      <c r="C828" s="12">
        <v>-899.50725348250046</v>
      </c>
      <c r="D828" s="12">
        <v>-214.46525178571346</v>
      </c>
      <c r="E828" s="12">
        <v>-116.16881390004335</v>
      </c>
      <c r="F828" s="12">
        <v>410.63845510643046</v>
      </c>
      <c r="G828" s="12">
        <v>-91.436863141526658</v>
      </c>
      <c r="H828" s="12">
        <v>474.43517014405018</v>
      </c>
      <c r="I828" s="12">
        <v>23.306321533166674</v>
      </c>
      <c r="J828" s="12">
        <v>1615.1177993233343</v>
      </c>
    </row>
    <row r="829" spans="2:10" x14ac:dyDescent="0.3">
      <c r="B829" s="19">
        <v>0.56805555555555598</v>
      </c>
      <c r="C829" s="12">
        <v>-900.85307300460045</v>
      </c>
      <c r="D829" s="12">
        <v>-213.84930481318679</v>
      </c>
      <c r="E829" s="12">
        <v>-117.66997237100668</v>
      </c>
      <c r="F829" s="12">
        <v>410.12727213262042</v>
      </c>
      <c r="G829" s="12">
        <v>-91.149905815273314</v>
      </c>
      <c r="H829" s="12">
        <v>475.84516962250018</v>
      </c>
      <c r="I829" s="12">
        <v>23.707367843233342</v>
      </c>
      <c r="J829" s="12">
        <v>1611.7527956266676</v>
      </c>
    </row>
    <row r="830" spans="2:10" x14ac:dyDescent="0.3">
      <c r="B830" s="19">
        <v>0.56874999999999998</v>
      </c>
      <c r="C830" s="12">
        <v>-902.19889252670043</v>
      </c>
      <c r="D830" s="12">
        <v>-213.23335784066012</v>
      </c>
      <c r="E830" s="12">
        <v>-119.17113084197001</v>
      </c>
      <c r="F830" s="12">
        <v>409.61608915881038</v>
      </c>
      <c r="G830" s="12">
        <v>-90.862948489019971</v>
      </c>
      <c r="H830" s="12">
        <v>477.25516910095018</v>
      </c>
      <c r="I830" s="12">
        <v>24.108414153300011</v>
      </c>
      <c r="J830" s="12">
        <v>1608.387791930001</v>
      </c>
    </row>
    <row r="831" spans="2:10" x14ac:dyDescent="0.3">
      <c r="B831" s="19">
        <v>0.56944444444444398</v>
      </c>
      <c r="C831" s="12">
        <v>-903.54471204880042</v>
      </c>
      <c r="D831" s="12">
        <v>-212.61741086813345</v>
      </c>
      <c r="E831" s="12">
        <v>-120.67228931293334</v>
      </c>
      <c r="F831" s="12">
        <v>409.10490618500035</v>
      </c>
      <c r="G831" s="12">
        <v>-90.575991162766627</v>
      </c>
      <c r="H831" s="12">
        <v>478.66516857940019</v>
      </c>
      <c r="I831" s="12">
        <v>24.509460463366679</v>
      </c>
      <c r="J831" s="12">
        <v>1605.0227882333343</v>
      </c>
    </row>
    <row r="832" spans="2:10" x14ac:dyDescent="0.3">
      <c r="B832" s="19">
        <v>0.57013888888888897</v>
      </c>
      <c r="C832" s="12">
        <v>-904.89053157090041</v>
      </c>
      <c r="D832" s="12">
        <v>-212.00146389560678</v>
      </c>
      <c r="E832" s="12">
        <v>-122.17344778389668</v>
      </c>
      <c r="F832" s="12">
        <v>408.59372321119031</v>
      </c>
      <c r="G832" s="12">
        <v>-90.289033836513283</v>
      </c>
      <c r="H832" s="12">
        <v>480.07516805785019</v>
      </c>
      <c r="I832" s="12">
        <v>24.910506773433347</v>
      </c>
      <c r="J832" s="12">
        <v>1601.6577845366676</v>
      </c>
    </row>
    <row r="833" spans="2:10" x14ac:dyDescent="0.3">
      <c r="B833" s="19">
        <v>0.57083333333333297</v>
      </c>
      <c r="C833" s="12">
        <v>-906.23635109300039</v>
      </c>
      <c r="D833" s="12">
        <v>-211.3855169230801</v>
      </c>
      <c r="E833" s="12">
        <v>-123.67460625486001</v>
      </c>
      <c r="F833" s="12">
        <v>408.08254023738027</v>
      </c>
      <c r="G833" s="12">
        <v>-90.00207651025994</v>
      </c>
      <c r="H833" s="12">
        <v>481.4851675363002</v>
      </c>
      <c r="I833" s="12">
        <v>25.311553083500016</v>
      </c>
      <c r="J833" s="12">
        <v>1598.2927808400009</v>
      </c>
    </row>
    <row r="834" spans="2:10" x14ac:dyDescent="0.3">
      <c r="B834" s="19">
        <v>0.57152777777777797</v>
      </c>
      <c r="C834" s="12">
        <v>-907.58217061510038</v>
      </c>
      <c r="D834" s="12">
        <v>-210.76956995055343</v>
      </c>
      <c r="E834" s="12">
        <v>-125.17576472582334</v>
      </c>
      <c r="F834" s="12">
        <v>407.57135726357023</v>
      </c>
      <c r="G834" s="12">
        <v>-89.715119184006596</v>
      </c>
      <c r="H834" s="12">
        <v>482.8951670147502</v>
      </c>
      <c r="I834" s="12">
        <v>25.712599393566684</v>
      </c>
      <c r="J834" s="12">
        <v>1594.9277771433342</v>
      </c>
    </row>
    <row r="835" spans="2:10" x14ac:dyDescent="0.3">
      <c r="B835" s="19">
        <v>0.57222222222222197</v>
      </c>
      <c r="C835" s="12">
        <v>-908.92799013720037</v>
      </c>
      <c r="D835" s="12">
        <v>-210.15362297802676</v>
      </c>
      <c r="E835" s="12">
        <v>-126.67692319678667</v>
      </c>
      <c r="F835" s="12">
        <v>407.0601742897602</v>
      </c>
      <c r="G835" s="12">
        <v>-89.428161857753253</v>
      </c>
      <c r="H835" s="12">
        <v>484.3051664932002</v>
      </c>
      <c r="I835" s="12">
        <v>26.113645703633352</v>
      </c>
      <c r="J835" s="12">
        <v>1591.5627734466675</v>
      </c>
    </row>
    <row r="836" spans="2:10" x14ac:dyDescent="0.3">
      <c r="B836" s="19">
        <v>0.57291666666666696</v>
      </c>
      <c r="C836" s="12">
        <v>-910.27380965930035</v>
      </c>
      <c r="D836" s="12">
        <v>-209.53767600550009</v>
      </c>
      <c r="E836" s="12">
        <v>-128.17808166775001</v>
      </c>
      <c r="F836" s="12">
        <v>406.54899131595016</v>
      </c>
      <c r="G836" s="12">
        <v>-89.141204531499909</v>
      </c>
      <c r="H836" s="12">
        <v>485.71516597165021</v>
      </c>
      <c r="I836" s="12">
        <v>26.514692013700021</v>
      </c>
      <c r="J836" s="12">
        <v>1588.1977697500008</v>
      </c>
    </row>
    <row r="837" spans="2:10" x14ac:dyDescent="0.3">
      <c r="B837" s="19">
        <v>0.57361111111111096</v>
      </c>
      <c r="C837" s="12">
        <v>-911.61962918140034</v>
      </c>
      <c r="D837" s="12">
        <v>-208.92172903297342</v>
      </c>
      <c r="E837" s="12">
        <v>-129.67924013871334</v>
      </c>
      <c r="F837" s="12">
        <v>406.03780834214012</v>
      </c>
      <c r="G837" s="12">
        <v>-88.854247205246565</v>
      </c>
      <c r="H837" s="12">
        <v>487.12516545010021</v>
      </c>
      <c r="I837" s="12">
        <v>26.915738323766689</v>
      </c>
      <c r="J837" s="12">
        <v>1584.8327660533341</v>
      </c>
    </row>
    <row r="838" spans="2:10" x14ac:dyDescent="0.3">
      <c r="B838" s="19">
        <v>0.57430555555555596</v>
      </c>
      <c r="C838" s="12">
        <v>-912.96544870350033</v>
      </c>
      <c r="D838" s="12">
        <v>-208.30578206044675</v>
      </c>
      <c r="E838" s="12">
        <v>-131.18039860967667</v>
      </c>
      <c r="F838" s="12">
        <v>405.52662536833009</v>
      </c>
      <c r="G838" s="12">
        <v>-88.567289878993222</v>
      </c>
      <c r="H838" s="12">
        <v>488.53516492855022</v>
      </c>
      <c r="I838" s="12">
        <v>27.316784633833358</v>
      </c>
      <c r="J838" s="12">
        <v>1581.4677623566674</v>
      </c>
    </row>
    <row r="839" spans="2:10" x14ac:dyDescent="0.3">
      <c r="B839" s="19">
        <v>0.57499999999999996</v>
      </c>
      <c r="C839" s="12">
        <v>-914.31126822560032</v>
      </c>
      <c r="D839" s="12">
        <v>-207.68983508792007</v>
      </c>
      <c r="E839" s="12">
        <v>-132.68155708064</v>
      </c>
      <c r="F839" s="12">
        <v>405.01544239452005</v>
      </c>
      <c r="G839" s="12">
        <v>-88.280332552739878</v>
      </c>
      <c r="H839" s="12">
        <v>489.94516440700022</v>
      </c>
      <c r="I839" s="12">
        <v>27.717830943900026</v>
      </c>
      <c r="J839" s="12">
        <v>1578.1027586600007</v>
      </c>
    </row>
    <row r="840" spans="2:10" x14ac:dyDescent="0.3">
      <c r="B840" s="19">
        <v>0.57569444444444495</v>
      </c>
      <c r="C840" s="12">
        <v>-915.6570877477003</v>
      </c>
      <c r="D840" s="12">
        <v>-207.0738881153934</v>
      </c>
      <c r="E840" s="12">
        <v>-134.18271555160334</v>
      </c>
      <c r="F840" s="12">
        <v>404.50425942071001</v>
      </c>
      <c r="G840" s="12">
        <v>-87.993375226486535</v>
      </c>
      <c r="H840" s="12">
        <v>491.35516388545022</v>
      </c>
      <c r="I840" s="12">
        <v>28.118877253966694</v>
      </c>
      <c r="J840" s="12">
        <v>1574.7377549633341</v>
      </c>
    </row>
    <row r="841" spans="2:10" x14ac:dyDescent="0.3">
      <c r="B841" s="19">
        <v>0.57638888888888895</v>
      </c>
      <c r="C841" s="12">
        <v>-917.00290726980029</v>
      </c>
      <c r="D841" s="12">
        <v>-206.45794114286673</v>
      </c>
      <c r="E841" s="12">
        <v>-135.68387402256667</v>
      </c>
      <c r="F841" s="12">
        <v>403.99307644689998</v>
      </c>
      <c r="G841" s="12">
        <v>-87.706417900233191</v>
      </c>
      <c r="H841" s="12">
        <v>492.76516336390023</v>
      </c>
      <c r="I841" s="12">
        <v>28.519923564033363</v>
      </c>
      <c r="J841" s="12">
        <v>1571.3727512666674</v>
      </c>
    </row>
    <row r="842" spans="2:10" x14ac:dyDescent="0.3">
      <c r="B842" s="19">
        <v>0.57708333333333295</v>
      </c>
      <c r="C842" s="12">
        <v>-918.34872679190028</v>
      </c>
      <c r="D842" s="12">
        <v>-205.84199417034006</v>
      </c>
      <c r="E842" s="12">
        <v>-137.18503249353</v>
      </c>
      <c r="F842" s="12">
        <v>403.48189347308994</v>
      </c>
      <c r="G842" s="12">
        <v>-87.419460573979848</v>
      </c>
      <c r="H842" s="12">
        <v>494.17516284235023</v>
      </c>
      <c r="I842" s="12">
        <v>28.920969874100031</v>
      </c>
      <c r="J842" s="12">
        <v>1568.0077475700007</v>
      </c>
    </row>
    <row r="843" spans="2:10" x14ac:dyDescent="0.3">
      <c r="B843" s="19">
        <v>0.57777777777777795</v>
      </c>
      <c r="C843" s="12">
        <v>-919.69454631400026</v>
      </c>
      <c r="D843" s="12">
        <v>-205.22604719781339</v>
      </c>
      <c r="E843" s="12">
        <v>-138.68619096449333</v>
      </c>
      <c r="F843" s="12">
        <v>402.9707104992799</v>
      </c>
      <c r="G843" s="12">
        <v>-87.132503247726504</v>
      </c>
      <c r="H843" s="12">
        <v>495.58516232080024</v>
      </c>
      <c r="I843" s="12">
        <v>29.322016184166699</v>
      </c>
      <c r="J843" s="12">
        <v>1564.642743873334</v>
      </c>
    </row>
    <row r="844" spans="2:10" x14ac:dyDescent="0.3">
      <c r="B844" s="19">
        <v>0.57847222222222205</v>
      </c>
      <c r="C844" s="12">
        <v>-921.04036583610025</v>
      </c>
      <c r="D844" s="12">
        <v>-204.61010022528671</v>
      </c>
      <c r="E844" s="12">
        <v>-140.18734943545667</v>
      </c>
      <c r="F844" s="12">
        <v>402.45952752546987</v>
      </c>
      <c r="G844" s="12">
        <v>-86.84554592147316</v>
      </c>
      <c r="H844" s="12">
        <v>496.99516179925024</v>
      </c>
      <c r="I844" s="12">
        <v>29.723062494233368</v>
      </c>
      <c r="J844" s="12">
        <v>1561.2777401766673</v>
      </c>
    </row>
    <row r="845" spans="2:10" x14ac:dyDescent="0.3">
      <c r="B845" s="19">
        <v>0.57916666666666705</v>
      </c>
      <c r="C845" s="12">
        <v>-922.38618535820024</v>
      </c>
      <c r="D845" s="12">
        <v>-203.99415325276004</v>
      </c>
      <c r="E845" s="12">
        <v>-141.68850790642</v>
      </c>
      <c r="F845" s="12">
        <v>401.94834455165983</v>
      </c>
      <c r="G845" s="12">
        <v>-86.558588595219817</v>
      </c>
      <c r="H845" s="12">
        <v>498.40516127770024</v>
      </c>
      <c r="I845" s="12">
        <v>30.124108804300036</v>
      </c>
      <c r="J845" s="12">
        <v>1557.9127364800006</v>
      </c>
    </row>
    <row r="846" spans="2:10" x14ac:dyDescent="0.3">
      <c r="B846" s="19">
        <v>0.57986111111111105</v>
      </c>
      <c r="C846" s="12">
        <v>-923.73200488030022</v>
      </c>
      <c r="D846" s="12">
        <v>-203.37820628023337</v>
      </c>
      <c r="E846" s="12">
        <v>-143.18966637738333</v>
      </c>
      <c r="F846" s="12">
        <v>401.43716157784979</v>
      </c>
      <c r="G846" s="12">
        <v>-86.271631268966473</v>
      </c>
      <c r="H846" s="12">
        <v>499.81516075615025</v>
      </c>
      <c r="I846" s="12">
        <v>30.525155114366704</v>
      </c>
      <c r="J846" s="12">
        <v>1554.5477327833339</v>
      </c>
    </row>
    <row r="847" spans="2:10" x14ac:dyDescent="0.3">
      <c r="B847" s="19">
        <v>0.58055555555555605</v>
      </c>
      <c r="C847" s="12">
        <v>-925.07782440240021</v>
      </c>
      <c r="D847" s="12">
        <v>-202.7622593077067</v>
      </c>
      <c r="E847" s="12">
        <v>-144.69082484834667</v>
      </c>
      <c r="F847" s="12">
        <v>400.92597860403976</v>
      </c>
      <c r="G847" s="12">
        <v>-85.98467394271313</v>
      </c>
      <c r="H847" s="12">
        <v>501.22516023460025</v>
      </c>
      <c r="I847" s="12">
        <v>30.926201424433373</v>
      </c>
      <c r="J847" s="12">
        <v>1551.1827290866672</v>
      </c>
    </row>
    <row r="848" spans="2:10" x14ac:dyDescent="0.3">
      <c r="B848" s="19">
        <v>0.58125000000000004</v>
      </c>
      <c r="C848" s="12">
        <v>-926.4236439245002</v>
      </c>
      <c r="D848" s="12">
        <v>-202.14631233518003</v>
      </c>
      <c r="E848" s="12">
        <v>-146.19198331931</v>
      </c>
      <c r="F848" s="12">
        <v>400.41479563022972</v>
      </c>
      <c r="G848" s="12">
        <v>-85.697716616459786</v>
      </c>
      <c r="H848" s="12">
        <v>502.63515971305026</v>
      </c>
      <c r="I848" s="12">
        <v>31.327247734500041</v>
      </c>
      <c r="J848" s="12">
        <v>1547.8177253900005</v>
      </c>
    </row>
    <row r="849" spans="2:10" x14ac:dyDescent="0.3">
      <c r="B849" s="19">
        <v>0.58194444444444404</v>
      </c>
      <c r="C849" s="12">
        <v>-927.76946344660018</v>
      </c>
      <c r="D849" s="12">
        <v>-201.53036536265336</v>
      </c>
      <c r="E849" s="12">
        <v>-147.69314179027333</v>
      </c>
      <c r="F849" s="12">
        <v>399.90361265641968</v>
      </c>
      <c r="G849" s="12">
        <v>-85.410759290206443</v>
      </c>
      <c r="H849" s="12">
        <v>504.04515919150026</v>
      </c>
      <c r="I849" s="12">
        <v>31.728294044566709</v>
      </c>
      <c r="J849" s="12">
        <v>1544.4527216933338</v>
      </c>
    </row>
    <row r="850" spans="2:10" x14ac:dyDescent="0.3">
      <c r="B850" s="19">
        <v>0.58263888888888904</v>
      </c>
      <c r="C850" s="12">
        <v>-929.11528296870017</v>
      </c>
      <c r="D850" s="12">
        <v>-200.91441839012668</v>
      </c>
      <c r="E850" s="12">
        <v>-149.19430026123666</v>
      </c>
      <c r="F850" s="12">
        <v>399.39242968260965</v>
      </c>
      <c r="G850" s="12">
        <v>-85.123801963953099</v>
      </c>
      <c r="H850" s="12">
        <v>505.45515866995026</v>
      </c>
      <c r="I850" s="12">
        <v>32.129340354633378</v>
      </c>
      <c r="J850" s="12">
        <v>1541.0877179966672</v>
      </c>
    </row>
    <row r="851" spans="2:10" x14ac:dyDescent="0.3">
      <c r="B851" s="19">
        <v>0.58333333333333304</v>
      </c>
      <c r="C851" s="12">
        <v>-930.46110249079993</v>
      </c>
      <c r="D851" s="12">
        <v>-200.29847141760001</v>
      </c>
      <c r="E851" s="12">
        <v>-150.69545873220005</v>
      </c>
      <c r="F851" s="12">
        <v>398.88124670880006</v>
      </c>
      <c r="G851" s="12">
        <v>-84.836844637699869</v>
      </c>
      <c r="H851" s="12">
        <v>506.86515814840027</v>
      </c>
      <c r="I851" s="12">
        <v>32.530386664699996</v>
      </c>
      <c r="J851" s="12">
        <v>1537.7227143</v>
      </c>
    </row>
    <row r="852" spans="2:10" x14ac:dyDescent="0.3">
      <c r="B852" s="19">
        <v>0.58402777777777803</v>
      </c>
      <c r="C852" s="12">
        <v>-931.01584681766326</v>
      </c>
      <c r="D852" s="12">
        <v>-199.17846423445002</v>
      </c>
      <c r="E852" s="12">
        <v>-150.71567740808672</v>
      </c>
      <c r="F852" s="12">
        <v>400.49861016490343</v>
      </c>
      <c r="G852" s="12">
        <v>-84.482103371216539</v>
      </c>
      <c r="H852" s="12">
        <v>507.81330454144029</v>
      </c>
      <c r="I852" s="12">
        <v>32.184715069173329</v>
      </c>
      <c r="J852" s="12">
        <v>1534.4971114466666</v>
      </c>
    </row>
    <row r="853" spans="2:10" x14ac:dyDescent="0.3">
      <c r="B853" s="19">
        <v>0.58472222222222203</v>
      </c>
      <c r="C853" s="12">
        <v>-931.57059114452659</v>
      </c>
      <c r="D853" s="12">
        <v>-198.05845705130002</v>
      </c>
      <c r="E853" s="12">
        <v>-150.73589608397339</v>
      </c>
      <c r="F853" s="12">
        <v>402.11597362100679</v>
      </c>
      <c r="G853" s="12">
        <v>-84.127362104733209</v>
      </c>
      <c r="H853" s="12">
        <v>508.76145093448031</v>
      </c>
      <c r="I853" s="12">
        <v>31.839043473646662</v>
      </c>
      <c r="J853" s="12">
        <v>1531.2715085933332</v>
      </c>
    </row>
    <row r="854" spans="2:10" x14ac:dyDescent="0.3">
      <c r="B854" s="19">
        <v>0.58541666666666703</v>
      </c>
      <c r="C854" s="12">
        <v>-932.12533547138992</v>
      </c>
      <c r="D854" s="12">
        <v>-196.93844986815003</v>
      </c>
      <c r="E854" s="12">
        <v>-150.75611475986005</v>
      </c>
      <c r="F854" s="12">
        <v>403.73333707711015</v>
      </c>
      <c r="G854" s="12">
        <v>-83.772620838249878</v>
      </c>
      <c r="H854" s="12">
        <v>509.70959732752033</v>
      </c>
      <c r="I854" s="12">
        <v>31.493371878119994</v>
      </c>
      <c r="J854" s="12">
        <v>1528.0459057399999</v>
      </c>
    </row>
    <row r="855" spans="2:10" x14ac:dyDescent="0.3">
      <c r="B855" s="19">
        <v>0.58611111111111103</v>
      </c>
      <c r="C855" s="12">
        <v>-932.68007979825325</v>
      </c>
      <c r="D855" s="12">
        <v>-195.81844268500004</v>
      </c>
      <c r="E855" s="12">
        <v>-150.77633343574672</v>
      </c>
      <c r="F855" s="12">
        <v>405.35070053321351</v>
      </c>
      <c r="G855" s="12">
        <v>-83.417879571766548</v>
      </c>
      <c r="H855" s="12">
        <v>510.65774372056035</v>
      </c>
      <c r="I855" s="12">
        <v>31.147700282593327</v>
      </c>
      <c r="J855" s="12">
        <v>1524.8203028866665</v>
      </c>
    </row>
    <row r="856" spans="2:10" x14ac:dyDescent="0.3">
      <c r="B856" s="19">
        <v>0.58680555555555602</v>
      </c>
      <c r="C856" s="12">
        <v>-933.23482412511657</v>
      </c>
      <c r="D856" s="12">
        <v>-194.69843550185004</v>
      </c>
      <c r="E856" s="12">
        <v>-150.79655211163339</v>
      </c>
      <c r="F856" s="12">
        <v>406.96806398931687</v>
      </c>
      <c r="G856" s="12">
        <v>-83.063138305283218</v>
      </c>
      <c r="H856" s="12">
        <v>511.60589011360037</v>
      </c>
      <c r="I856" s="12">
        <v>30.80202868706666</v>
      </c>
      <c r="J856" s="12">
        <v>1521.5947000333331</v>
      </c>
    </row>
    <row r="857" spans="2:10" x14ac:dyDescent="0.3">
      <c r="B857" s="19">
        <v>0.58750000000000002</v>
      </c>
      <c r="C857" s="12">
        <v>-933.7895684519799</v>
      </c>
      <c r="D857" s="12">
        <v>-193.57842831870005</v>
      </c>
      <c r="E857" s="12">
        <v>-150.81677078752006</v>
      </c>
      <c r="F857" s="12">
        <v>408.58542744542024</v>
      </c>
      <c r="G857" s="12">
        <v>-82.708397038799887</v>
      </c>
      <c r="H857" s="12">
        <v>512.55403650664039</v>
      </c>
      <c r="I857" s="12">
        <v>30.456357091539992</v>
      </c>
      <c r="J857" s="12">
        <v>1518.3690971799997</v>
      </c>
    </row>
    <row r="858" spans="2:10" x14ac:dyDescent="0.3">
      <c r="B858" s="19">
        <v>0.58819444444444402</v>
      </c>
      <c r="C858" s="12">
        <v>-934.34431277884323</v>
      </c>
      <c r="D858" s="12">
        <v>-192.45842113555005</v>
      </c>
      <c r="E858" s="12">
        <v>-150.83698946340672</v>
      </c>
      <c r="F858" s="12">
        <v>410.2027909015236</v>
      </c>
      <c r="G858" s="12">
        <v>-82.353655772316557</v>
      </c>
      <c r="H858" s="12">
        <v>513.50218289968041</v>
      </c>
      <c r="I858" s="12">
        <v>30.110685496013325</v>
      </c>
      <c r="J858" s="12">
        <v>1515.1434943266663</v>
      </c>
    </row>
    <row r="859" spans="2:10" x14ac:dyDescent="0.3">
      <c r="B859" s="19">
        <v>0.58888888888888902</v>
      </c>
      <c r="C859" s="12">
        <v>-934.89905710570656</v>
      </c>
      <c r="D859" s="12">
        <v>-191.33841395240006</v>
      </c>
      <c r="E859" s="12">
        <v>-150.85720813929339</v>
      </c>
      <c r="F859" s="12">
        <v>411.82015435762696</v>
      </c>
      <c r="G859" s="12">
        <v>-81.998914505833227</v>
      </c>
      <c r="H859" s="12">
        <v>514.45032929272043</v>
      </c>
      <c r="I859" s="12">
        <v>29.765013900486657</v>
      </c>
      <c r="J859" s="12">
        <v>1511.9178914733329</v>
      </c>
    </row>
    <row r="860" spans="2:10" x14ac:dyDescent="0.3">
      <c r="B860" s="19">
        <v>0.58958333333333302</v>
      </c>
      <c r="C860" s="12">
        <v>-935.45380143256989</v>
      </c>
      <c r="D860" s="12">
        <v>-190.21840676925007</v>
      </c>
      <c r="E860" s="12">
        <v>-150.87742681518006</v>
      </c>
      <c r="F860" s="12">
        <v>413.43751781373032</v>
      </c>
      <c r="G860" s="12">
        <v>-81.644173239349897</v>
      </c>
      <c r="H860" s="12">
        <v>515.39847568576045</v>
      </c>
      <c r="I860" s="12">
        <v>29.41934230495999</v>
      </c>
      <c r="J860" s="12">
        <v>1508.6922886199995</v>
      </c>
    </row>
    <row r="861" spans="2:10" x14ac:dyDescent="0.3">
      <c r="B861" s="19">
        <v>0.59027777777777801</v>
      </c>
      <c r="C861" s="12">
        <v>-936.00854575943322</v>
      </c>
      <c r="D861" s="12">
        <v>-189.09839958610007</v>
      </c>
      <c r="E861" s="12">
        <v>-150.89764549106673</v>
      </c>
      <c r="F861" s="12">
        <v>415.05488126983369</v>
      </c>
      <c r="G861" s="12">
        <v>-81.289431972866566</v>
      </c>
      <c r="H861" s="12">
        <v>516.34662207880046</v>
      </c>
      <c r="I861" s="12">
        <v>29.073670709433323</v>
      </c>
      <c r="J861" s="12">
        <v>1505.4666857666662</v>
      </c>
    </row>
    <row r="862" spans="2:10" x14ac:dyDescent="0.3">
      <c r="B862" s="19">
        <v>0.59097222222222201</v>
      </c>
      <c r="C862" s="12">
        <v>-936.56329008629655</v>
      </c>
      <c r="D862" s="12">
        <v>-187.97839240295008</v>
      </c>
      <c r="E862" s="12">
        <v>-150.91786416695339</v>
      </c>
      <c r="F862" s="12">
        <v>416.67224472593705</v>
      </c>
      <c r="G862" s="12">
        <v>-80.934690706383236</v>
      </c>
      <c r="H862" s="12">
        <v>517.29476847184048</v>
      </c>
      <c r="I862" s="12">
        <v>28.727999113906655</v>
      </c>
      <c r="J862" s="12">
        <v>1502.2410829133328</v>
      </c>
    </row>
    <row r="863" spans="2:10" x14ac:dyDescent="0.3">
      <c r="B863" s="19">
        <v>0.59166666666666701</v>
      </c>
      <c r="C863" s="12">
        <v>-937.11803441315988</v>
      </c>
      <c r="D863" s="12">
        <v>-186.85838521980008</v>
      </c>
      <c r="E863" s="12">
        <v>-150.93808284284006</v>
      </c>
      <c r="F863" s="12">
        <v>418.28960818204041</v>
      </c>
      <c r="G863" s="12">
        <v>-80.579949439899906</v>
      </c>
      <c r="H863" s="12">
        <v>518.2429148648805</v>
      </c>
      <c r="I863" s="12">
        <v>28.382327518379988</v>
      </c>
      <c r="J863" s="12">
        <v>1499.0154800599994</v>
      </c>
    </row>
    <row r="864" spans="2:10" x14ac:dyDescent="0.3">
      <c r="B864" s="19">
        <v>0.59236111111111101</v>
      </c>
      <c r="C864" s="12">
        <v>-937.6727787400232</v>
      </c>
      <c r="D864" s="12">
        <v>-185.73837803665009</v>
      </c>
      <c r="E864" s="12">
        <v>-150.95830151872673</v>
      </c>
      <c r="F864" s="12">
        <v>419.90697163814377</v>
      </c>
      <c r="G864" s="12">
        <v>-80.225208173416576</v>
      </c>
      <c r="H864" s="12">
        <v>519.19106125792052</v>
      </c>
      <c r="I864" s="12">
        <v>28.036655922853321</v>
      </c>
      <c r="J864" s="12">
        <v>1495.789877206666</v>
      </c>
    </row>
    <row r="865" spans="2:10" x14ac:dyDescent="0.3">
      <c r="B865" s="19">
        <v>0.593055555555556</v>
      </c>
      <c r="C865" s="12">
        <v>-938.22752306688653</v>
      </c>
      <c r="D865" s="12">
        <v>-184.6183708535001</v>
      </c>
      <c r="E865" s="12">
        <v>-150.9785201946134</v>
      </c>
      <c r="F865" s="12">
        <v>421.52433509424714</v>
      </c>
      <c r="G865" s="12">
        <v>-79.870466906933245</v>
      </c>
      <c r="H865" s="12">
        <v>520.13920765096054</v>
      </c>
      <c r="I865" s="12">
        <v>27.690984327326653</v>
      </c>
      <c r="J865" s="12">
        <v>1492.5642743533326</v>
      </c>
    </row>
    <row r="866" spans="2:10" x14ac:dyDescent="0.3">
      <c r="B866" s="19">
        <v>0.59375</v>
      </c>
      <c r="C866" s="12">
        <v>-938.78226739374986</v>
      </c>
      <c r="D866" s="12">
        <v>-183.4983636703501</v>
      </c>
      <c r="E866" s="12">
        <v>-150.99873887050006</v>
      </c>
      <c r="F866" s="12">
        <v>423.1416985503505</v>
      </c>
      <c r="G866" s="12">
        <v>-79.515725640449915</v>
      </c>
      <c r="H866" s="12">
        <v>521.08735404400056</v>
      </c>
      <c r="I866" s="12">
        <v>27.345312731799986</v>
      </c>
      <c r="J866" s="12">
        <v>1489.3386714999992</v>
      </c>
    </row>
    <row r="867" spans="2:10" x14ac:dyDescent="0.3">
      <c r="B867" s="19">
        <v>0.594444444444444</v>
      </c>
      <c r="C867" s="12">
        <v>-939.33701172061319</v>
      </c>
      <c r="D867" s="12">
        <v>-182.37835648720011</v>
      </c>
      <c r="E867" s="12">
        <v>-151.01895754638673</v>
      </c>
      <c r="F867" s="12">
        <v>424.75906200645386</v>
      </c>
      <c r="G867" s="12">
        <v>-79.160984373966585</v>
      </c>
      <c r="H867" s="12">
        <v>522.03550043704058</v>
      </c>
      <c r="I867" s="12">
        <v>26.999641136273318</v>
      </c>
      <c r="J867" s="12">
        <v>1486.1130686466659</v>
      </c>
    </row>
    <row r="868" spans="2:10" x14ac:dyDescent="0.3">
      <c r="B868" s="19">
        <v>0.59513888888888899</v>
      </c>
      <c r="C868" s="12">
        <v>-939.89175604747652</v>
      </c>
      <c r="D868" s="12">
        <v>-181.25834930405011</v>
      </c>
      <c r="E868" s="12">
        <v>-151.0391762222734</v>
      </c>
      <c r="F868" s="12">
        <v>426.37642546255722</v>
      </c>
      <c r="G868" s="12">
        <v>-78.806243107483255</v>
      </c>
      <c r="H868" s="12">
        <v>522.9836468300806</v>
      </c>
      <c r="I868" s="12">
        <v>26.653969540746651</v>
      </c>
      <c r="J868" s="12">
        <v>1482.8874657933325</v>
      </c>
    </row>
    <row r="869" spans="2:10" x14ac:dyDescent="0.3">
      <c r="B869" s="19">
        <v>0.59583333333333299</v>
      </c>
      <c r="C869" s="12">
        <v>-940.44650037433985</v>
      </c>
      <c r="D869" s="12">
        <v>-180.13834212090012</v>
      </c>
      <c r="E869" s="12">
        <v>-151.05939489816006</v>
      </c>
      <c r="F869" s="12">
        <v>427.99378891866058</v>
      </c>
      <c r="G869" s="12">
        <v>-78.451501840999924</v>
      </c>
      <c r="H869" s="12">
        <v>523.93179322312062</v>
      </c>
      <c r="I869" s="12">
        <v>26.308297945219984</v>
      </c>
      <c r="J869" s="12">
        <v>1479.6618629399991</v>
      </c>
    </row>
    <row r="870" spans="2:10" x14ac:dyDescent="0.3">
      <c r="B870" s="19">
        <v>0.59652777777777799</v>
      </c>
      <c r="C870" s="12">
        <v>-941.00124470120318</v>
      </c>
      <c r="D870" s="12">
        <v>-179.01833493775013</v>
      </c>
      <c r="E870" s="12">
        <v>-151.07961357404673</v>
      </c>
      <c r="F870" s="12">
        <v>429.61115237476395</v>
      </c>
      <c r="G870" s="12">
        <v>-78.096760574516594</v>
      </c>
      <c r="H870" s="12">
        <v>524.87993961616064</v>
      </c>
      <c r="I870" s="12">
        <v>25.962626349693316</v>
      </c>
      <c r="J870" s="12">
        <v>1476.4362600866657</v>
      </c>
    </row>
    <row r="871" spans="2:10" x14ac:dyDescent="0.3">
      <c r="B871" s="19">
        <v>0.59722222222222199</v>
      </c>
      <c r="C871" s="12">
        <v>-941.55598902806651</v>
      </c>
      <c r="D871" s="12">
        <v>-177.89832775460013</v>
      </c>
      <c r="E871" s="12">
        <v>-151.0998322499334</v>
      </c>
      <c r="F871" s="12">
        <v>431.22851583086731</v>
      </c>
      <c r="G871" s="12">
        <v>-77.742019308033264</v>
      </c>
      <c r="H871" s="12">
        <v>525.82808600920066</v>
      </c>
      <c r="I871" s="12">
        <v>25.616954754166649</v>
      </c>
      <c r="J871" s="12">
        <v>1473.2106572333323</v>
      </c>
    </row>
    <row r="872" spans="2:10" x14ac:dyDescent="0.3">
      <c r="B872" s="19">
        <v>0.59791666666666698</v>
      </c>
      <c r="C872" s="12">
        <v>-942.11073335492983</v>
      </c>
      <c r="D872" s="12">
        <v>-176.77832057145014</v>
      </c>
      <c r="E872" s="12">
        <v>-151.12005092582007</v>
      </c>
      <c r="F872" s="12">
        <v>432.84587928697067</v>
      </c>
      <c r="G872" s="12">
        <v>-77.387278041549934</v>
      </c>
      <c r="H872" s="12">
        <v>526.77623240224068</v>
      </c>
      <c r="I872" s="12">
        <v>25.271283158639982</v>
      </c>
      <c r="J872" s="12">
        <v>1469.9850543799989</v>
      </c>
    </row>
    <row r="873" spans="2:10" x14ac:dyDescent="0.3">
      <c r="B873" s="19">
        <v>0.59861111111111098</v>
      </c>
      <c r="C873" s="12">
        <v>-942.66547768179316</v>
      </c>
      <c r="D873" s="12">
        <v>-175.65831338830014</v>
      </c>
      <c r="E873" s="12">
        <v>-151.14026960170673</v>
      </c>
      <c r="F873" s="12">
        <v>434.46324274307403</v>
      </c>
      <c r="G873" s="12">
        <v>-77.032536775066603</v>
      </c>
      <c r="H873" s="12">
        <v>527.7243787952807</v>
      </c>
      <c r="I873" s="12">
        <v>24.925611563113314</v>
      </c>
      <c r="J873" s="12">
        <v>1466.7594515266655</v>
      </c>
    </row>
    <row r="874" spans="2:10" x14ac:dyDescent="0.3">
      <c r="B874" s="19">
        <v>0.59930555555555598</v>
      </c>
      <c r="C874" s="12">
        <v>-943.22022200865649</v>
      </c>
      <c r="D874" s="12">
        <v>-174.53830620515015</v>
      </c>
      <c r="E874" s="12">
        <v>-151.1604882775934</v>
      </c>
      <c r="F874" s="12">
        <v>436.0806061991774</v>
      </c>
      <c r="G874" s="12">
        <v>-76.677795508583273</v>
      </c>
      <c r="H874" s="12">
        <v>528.67252518832072</v>
      </c>
      <c r="I874" s="12">
        <v>24.579939967586647</v>
      </c>
      <c r="J874" s="12">
        <v>1463.5338486733322</v>
      </c>
    </row>
    <row r="875" spans="2:10" x14ac:dyDescent="0.3">
      <c r="B875" s="19">
        <v>0.6</v>
      </c>
      <c r="C875" s="12">
        <v>-943.77496633551982</v>
      </c>
      <c r="D875" s="12">
        <v>-173.41829902200016</v>
      </c>
      <c r="E875" s="12">
        <v>-151.18070695348007</v>
      </c>
      <c r="F875" s="12">
        <v>437.69796965528076</v>
      </c>
      <c r="G875" s="12">
        <v>-76.323054242099943</v>
      </c>
      <c r="H875" s="12">
        <v>529.62067158136074</v>
      </c>
      <c r="I875" s="12">
        <v>24.234268372059979</v>
      </c>
      <c r="J875" s="12">
        <v>1460.3082458199988</v>
      </c>
    </row>
    <row r="876" spans="2:10" x14ac:dyDescent="0.3">
      <c r="B876" s="19">
        <v>0.60069444444444398</v>
      </c>
      <c r="C876" s="12">
        <v>-944.32971066238315</v>
      </c>
      <c r="D876" s="12">
        <v>-172.29829183885016</v>
      </c>
      <c r="E876" s="12">
        <v>-151.20092562936674</v>
      </c>
      <c r="F876" s="12">
        <v>439.31533311138412</v>
      </c>
      <c r="G876" s="12">
        <v>-75.968312975616612</v>
      </c>
      <c r="H876" s="12">
        <v>530.56881797440076</v>
      </c>
      <c r="I876" s="12">
        <v>23.888596776533312</v>
      </c>
      <c r="J876" s="12">
        <v>1457.0826429666654</v>
      </c>
    </row>
    <row r="877" spans="2:10" x14ac:dyDescent="0.3">
      <c r="B877" s="19">
        <v>0.60138888888888897</v>
      </c>
      <c r="C877" s="12">
        <v>-944.88445498924648</v>
      </c>
      <c r="D877" s="12">
        <v>-171.17828465570017</v>
      </c>
      <c r="E877" s="12">
        <v>-151.2211443052534</v>
      </c>
      <c r="F877" s="12">
        <v>440.93269656748748</v>
      </c>
      <c r="G877" s="12">
        <v>-75.613571709133282</v>
      </c>
      <c r="H877" s="12">
        <v>531.51696436744078</v>
      </c>
      <c r="I877" s="12">
        <v>23.542925181006645</v>
      </c>
      <c r="J877" s="12">
        <v>1453.857040113332</v>
      </c>
    </row>
    <row r="878" spans="2:10" x14ac:dyDescent="0.3">
      <c r="B878" s="19">
        <v>0.60208333333333297</v>
      </c>
      <c r="C878" s="12">
        <v>-945.43919931610981</v>
      </c>
      <c r="D878" s="12">
        <v>-170.05827747255017</v>
      </c>
      <c r="E878" s="12">
        <v>-151.24136298114007</v>
      </c>
      <c r="F878" s="12">
        <v>442.55006002359085</v>
      </c>
      <c r="G878" s="12">
        <v>-75.258830442649952</v>
      </c>
      <c r="H878" s="12">
        <v>532.4651107604808</v>
      </c>
      <c r="I878" s="12">
        <v>23.197253585479977</v>
      </c>
      <c r="J878" s="12">
        <v>1450.6314372599986</v>
      </c>
    </row>
    <row r="879" spans="2:10" x14ac:dyDescent="0.3">
      <c r="B879" s="19">
        <v>0.60277777777777797</v>
      </c>
      <c r="C879" s="12">
        <v>-945.99394364297314</v>
      </c>
      <c r="D879" s="12">
        <v>-168.93827028940018</v>
      </c>
      <c r="E879" s="12">
        <v>-151.26158165702674</v>
      </c>
      <c r="F879" s="12">
        <v>444.16742347969421</v>
      </c>
      <c r="G879" s="12">
        <v>-74.904089176166622</v>
      </c>
      <c r="H879" s="12">
        <v>533.41325715352082</v>
      </c>
      <c r="I879" s="12">
        <v>22.85158198995331</v>
      </c>
      <c r="J879" s="12">
        <v>1447.4058344066652</v>
      </c>
    </row>
    <row r="880" spans="2:10" x14ac:dyDescent="0.3">
      <c r="B880" s="19">
        <v>0.60347222222222197</v>
      </c>
      <c r="C880" s="12">
        <v>-946.54868796983646</v>
      </c>
      <c r="D880" s="12">
        <v>-167.81826310625019</v>
      </c>
      <c r="E880" s="12">
        <v>-151.28180033291341</v>
      </c>
      <c r="F880" s="12">
        <v>445.78478693579757</v>
      </c>
      <c r="G880" s="12">
        <v>-74.549347909683291</v>
      </c>
      <c r="H880" s="12">
        <v>534.36140354656084</v>
      </c>
      <c r="I880" s="12">
        <v>22.505910394426643</v>
      </c>
      <c r="J880" s="12">
        <v>1444.1802315533319</v>
      </c>
    </row>
    <row r="881" spans="2:10" x14ac:dyDescent="0.3">
      <c r="B881" s="19">
        <v>0.60416666666666696</v>
      </c>
      <c r="C881" s="12">
        <v>-947.1034322967007</v>
      </c>
      <c r="D881" s="12">
        <v>-166.69825592310008</v>
      </c>
      <c r="E881" s="12">
        <v>-151.30201900880002</v>
      </c>
      <c r="F881" s="12">
        <v>447.40215039190025</v>
      </c>
      <c r="G881" s="12">
        <v>-74.194606643199904</v>
      </c>
      <c r="H881" s="12">
        <v>535.30954993960017</v>
      </c>
      <c r="I881" s="12">
        <v>22.1602387989</v>
      </c>
      <c r="J881" s="12">
        <v>1440.9546287000012</v>
      </c>
    </row>
    <row r="882" spans="2:10" x14ac:dyDescent="0.3">
      <c r="B882" s="19">
        <v>0.60486111111111096</v>
      </c>
      <c r="C882" s="12">
        <v>-947.11289875726402</v>
      </c>
      <c r="D882" s="12">
        <v>-165.92452695142674</v>
      </c>
      <c r="E882" s="12">
        <v>-151.02350723705334</v>
      </c>
      <c r="F882" s="12">
        <v>448.57908687077691</v>
      </c>
      <c r="G882" s="12">
        <v>-75.156063348926565</v>
      </c>
      <c r="H882" s="12">
        <v>535.79964509686351</v>
      </c>
      <c r="I882" s="12">
        <v>22.197863106343334</v>
      </c>
      <c r="J882" s="12">
        <v>1436.7557805966678</v>
      </c>
    </row>
    <row r="883" spans="2:10" x14ac:dyDescent="0.3">
      <c r="B883" s="19">
        <v>0.60555555555555596</v>
      </c>
      <c r="C883" s="12">
        <v>-947.12236521782734</v>
      </c>
      <c r="D883" s="12">
        <v>-165.15079797975341</v>
      </c>
      <c r="E883" s="12">
        <v>-150.74499546530666</v>
      </c>
      <c r="F883" s="12">
        <v>449.75602334965356</v>
      </c>
      <c r="G883" s="12">
        <v>-76.117520054653227</v>
      </c>
      <c r="H883" s="12">
        <v>536.28974025412685</v>
      </c>
      <c r="I883" s="12">
        <v>22.235487413786668</v>
      </c>
      <c r="J883" s="12">
        <v>1432.5569324933344</v>
      </c>
    </row>
    <row r="884" spans="2:10" x14ac:dyDescent="0.3">
      <c r="B884" s="19">
        <v>0.60624999999999996</v>
      </c>
      <c r="C884" s="12">
        <v>-947.13183167839065</v>
      </c>
      <c r="D884" s="12">
        <v>-164.37706900808007</v>
      </c>
      <c r="E884" s="12">
        <v>-150.46648369355998</v>
      </c>
      <c r="F884" s="12">
        <v>450.93295982853022</v>
      </c>
      <c r="G884" s="12">
        <v>-77.078976760379888</v>
      </c>
      <c r="H884" s="12">
        <v>536.7798354113902</v>
      </c>
      <c r="I884" s="12">
        <v>22.273111721230002</v>
      </c>
      <c r="J884" s="12">
        <v>1428.3580843900011</v>
      </c>
    </row>
    <row r="885" spans="2:10" x14ac:dyDescent="0.3">
      <c r="B885" s="19">
        <v>0.60694444444444495</v>
      </c>
      <c r="C885" s="12">
        <v>-947.14129813895397</v>
      </c>
      <c r="D885" s="12">
        <v>-163.60334003640673</v>
      </c>
      <c r="E885" s="12">
        <v>-150.1879719218133</v>
      </c>
      <c r="F885" s="12">
        <v>452.10989630740687</v>
      </c>
      <c r="G885" s="12">
        <v>-78.040433466106549</v>
      </c>
      <c r="H885" s="12">
        <v>537.26993056865354</v>
      </c>
      <c r="I885" s="12">
        <v>22.310736028673336</v>
      </c>
      <c r="J885" s="12">
        <v>1424.1592362866677</v>
      </c>
    </row>
    <row r="886" spans="2:10" x14ac:dyDescent="0.3">
      <c r="B886" s="19">
        <v>0.60763888888888895</v>
      </c>
      <c r="C886" s="12">
        <v>-947.15076459951729</v>
      </c>
      <c r="D886" s="12">
        <v>-162.8296110647334</v>
      </c>
      <c r="E886" s="12">
        <v>-149.90946015006662</v>
      </c>
      <c r="F886" s="12">
        <v>453.28683278628353</v>
      </c>
      <c r="G886" s="12">
        <v>-79.00189017183321</v>
      </c>
      <c r="H886" s="12">
        <v>537.76002572591688</v>
      </c>
      <c r="I886" s="12">
        <v>22.34836033611667</v>
      </c>
      <c r="J886" s="12">
        <v>1419.9603881833343</v>
      </c>
    </row>
    <row r="887" spans="2:10" x14ac:dyDescent="0.3">
      <c r="B887" s="19">
        <v>0.60833333333333295</v>
      </c>
      <c r="C887" s="12">
        <v>-947.1602310600806</v>
      </c>
      <c r="D887" s="12">
        <v>-162.05588209306006</v>
      </c>
      <c r="E887" s="12">
        <v>-149.63094837831994</v>
      </c>
      <c r="F887" s="12">
        <v>454.46376926516018</v>
      </c>
      <c r="G887" s="12">
        <v>-79.963346877559871</v>
      </c>
      <c r="H887" s="12">
        <v>538.25012088318022</v>
      </c>
      <c r="I887" s="12">
        <v>22.385984643560004</v>
      </c>
      <c r="J887" s="12">
        <v>1415.7615400800009</v>
      </c>
    </row>
    <row r="888" spans="2:10" x14ac:dyDescent="0.3">
      <c r="B888" s="19">
        <v>0.60902777777777795</v>
      </c>
      <c r="C888" s="12">
        <v>-947.16969752064392</v>
      </c>
      <c r="D888" s="12">
        <v>-161.28215312138673</v>
      </c>
      <c r="E888" s="12">
        <v>-149.35243660657326</v>
      </c>
      <c r="F888" s="12">
        <v>455.64070574403684</v>
      </c>
      <c r="G888" s="12">
        <v>-80.924803583286533</v>
      </c>
      <c r="H888" s="12">
        <v>538.74021604044356</v>
      </c>
      <c r="I888" s="12">
        <v>22.423608951003338</v>
      </c>
      <c r="J888" s="12">
        <v>1411.5626919766676</v>
      </c>
    </row>
    <row r="889" spans="2:10" x14ac:dyDescent="0.3">
      <c r="B889" s="19">
        <v>0.60972222222222205</v>
      </c>
      <c r="C889" s="12">
        <v>-947.17916398120724</v>
      </c>
      <c r="D889" s="12">
        <v>-160.50842414971339</v>
      </c>
      <c r="E889" s="12">
        <v>-149.07392483482658</v>
      </c>
      <c r="F889" s="12">
        <v>456.81764222291349</v>
      </c>
      <c r="G889" s="12">
        <v>-81.886260289013194</v>
      </c>
      <c r="H889" s="12">
        <v>539.2303111977069</v>
      </c>
      <c r="I889" s="12">
        <v>22.461233258446672</v>
      </c>
      <c r="J889" s="12">
        <v>1407.3638438733342</v>
      </c>
    </row>
    <row r="890" spans="2:10" x14ac:dyDescent="0.3">
      <c r="B890" s="19">
        <v>0.61041666666666705</v>
      </c>
      <c r="C890" s="12">
        <v>-947.18863044177056</v>
      </c>
      <c r="D890" s="12">
        <v>-159.73469517804006</v>
      </c>
      <c r="E890" s="12">
        <v>-148.79541306307991</v>
      </c>
      <c r="F890" s="12">
        <v>457.99457870179015</v>
      </c>
      <c r="G890" s="12">
        <v>-82.847716994739855</v>
      </c>
      <c r="H890" s="12">
        <v>539.72040635497024</v>
      </c>
      <c r="I890" s="12">
        <v>22.498857565890006</v>
      </c>
      <c r="J890" s="12">
        <v>1403.1649957700008</v>
      </c>
    </row>
    <row r="891" spans="2:10" x14ac:dyDescent="0.3">
      <c r="B891" s="19">
        <v>0.61111111111111105</v>
      </c>
      <c r="C891" s="12">
        <v>-947.19809690233387</v>
      </c>
      <c r="D891" s="12">
        <v>-158.96096620636672</v>
      </c>
      <c r="E891" s="12">
        <v>-148.51690129133323</v>
      </c>
      <c r="F891" s="12">
        <v>459.1715151806668</v>
      </c>
      <c r="G891" s="12">
        <v>-83.809173700466516</v>
      </c>
      <c r="H891" s="12">
        <v>540.21050151223358</v>
      </c>
      <c r="I891" s="12">
        <v>22.53648187333334</v>
      </c>
      <c r="J891" s="12">
        <v>1398.9661476666674</v>
      </c>
    </row>
    <row r="892" spans="2:10" x14ac:dyDescent="0.3">
      <c r="B892" s="19">
        <v>0.61180555555555605</v>
      </c>
      <c r="C892" s="12">
        <v>-947.20756336289719</v>
      </c>
      <c r="D892" s="12">
        <v>-158.18723723469338</v>
      </c>
      <c r="E892" s="12">
        <v>-148.23838951958655</v>
      </c>
      <c r="F892" s="12">
        <v>460.34845165954346</v>
      </c>
      <c r="G892" s="12">
        <v>-84.770630406193177</v>
      </c>
      <c r="H892" s="12">
        <v>540.70059666949692</v>
      </c>
      <c r="I892" s="12">
        <v>22.574106180776674</v>
      </c>
      <c r="J892" s="12">
        <v>1394.7672995633341</v>
      </c>
    </row>
    <row r="893" spans="2:10" x14ac:dyDescent="0.3">
      <c r="B893" s="19">
        <v>0.61250000000000004</v>
      </c>
      <c r="C893" s="12">
        <v>-947.21702982346051</v>
      </c>
      <c r="D893" s="12">
        <v>-157.41350826302005</v>
      </c>
      <c r="E893" s="12">
        <v>-147.95987774783987</v>
      </c>
      <c r="F893" s="12">
        <v>461.52538813842011</v>
      </c>
      <c r="G893" s="12">
        <v>-85.732087111919839</v>
      </c>
      <c r="H893" s="12">
        <v>541.19069182676026</v>
      </c>
      <c r="I893" s="12">
        <v>22.611730488220008</v>
      </c>
      <c r="J893" s="12">
        <v>1390.5684514600007</v>
      </c>
    </row>
    <row r="894" spans="2:10" x14ac:dyDescent="0.3">
      <c r="B894" s="19">
        <v>0.61319444444444404</v>
      </c>
      <c r="C894" s="12">
        <v>-947.22649628402382</v>
      </c>
      <c r="D894" s="12">
        <v>-156.63977929134671</v>
      </c>
      <c r="E894" s="12">
        <v>-147.68136597609319</v>
      </c>
      <c r="F894" s="12">
        <v>462.70232461729677</v>
      </c>
      <c r="G894" s="12">
        <v>-86.6935438176465</v>
      </c>
      <c r="H894" s="12">
        <v>541.6807869840236</v>
      </c>
      <c r="I894" s="12">
        <v>22.649354795663342</v>
      </c>
      <c r="J894" s="12">
        <v>1386.3696033566673</v>
      </c>
    </row>
    <row r="895" spans="2:10" x14ac:dyDescent="0.3">
      <c r="B895" s="19">
        <v>0.61388888888888904</v>
      </c>
      <c r="C895" s="12">
        <v>-947.23596274458714</v>
      </c>
      <c r="D895" s="12">
        <v>-155.86605031967338</v>
      </c>
      <c r="E895" s="12">
        <v>-147.40285420434651</v>
      </c>
      <c r="F895" s="12">
        <v>463.87926109617342</v>
      </c>
      <c r="G895" s="12">
        <v>-87.655000523373161</v>
      </c>
      <c r="H895" s="12">
        <v>542.17088214128694</v>
      </c>
      <c r="I895" s="12">
        <v>22.686979103106676</v>
      </c>
      <c r="J895" s="12">
        <v>1382.1707552533339</v>
      </c>
    </row>
    <row r="896" spans="2:10" x14ac:dyDescent="0.3">
      <c r="B896" s="19">
        <v>0.61458333333333304</v>
      </c>
      <c r="C896" s="12">
        <v>-947.24542920515046</v>
      </c>
      <c r="D896" s="12">
        <v>-155.09232134800004</v>
      </c>
      <c r="E896" s="12">
        <v>-147.12434243259983</v>
      </c>
      <c r="F896" s="12">
        <v>465.05619757505008</v>
      </c>
      <c r="G896" s="12">
        <v>-88.616457229099822</v>
      </c>
      <c r="H896" s="12">
        <v>542.66097729855028</v>
      </c>
      <c r="I896" s="12">
        <v>22.72460341055001</v>
      </c>
      <c r="J896" s="12">
        <v>1377.9719071500006</v>
      </c>
    </row>
    <row r="897" spans="2:10" x14ac:dyDescent="0.3">
      <c r="B897" s="19">
        <v>0.61527777777777803</v>
      </c>
      <c r="C897" s="12">
        <v>-947.25489566571378</v>
      </c>
      <c r="D897" s="12">
        <v>-154.31859237632671</v>
      </c>
      <c r="E897" s="12">
        <v>-146.84583066085315</v>
      </c>
      <c r="F897" s="12">
        <v>466.23313405392673</v>
      </c>
      <c r="G897" s="12">
        <v>-89.577913934826483</v>
      </c>
      <c r="H897" s="12">
        <v>543.15107245581362</v>
      </c>
      <c r="I897" s="12">
        <v>22.762227717993344</v>
      </c>
      <c r="J897" s="12">
        <v>1373.7730590466672</v>
      </c>
    </row>
    <row r="898" spans="2:10" x14ac:dyDescent="0.3">
      <c r="B898" s="19">
        <v>0.61597222222222203</v>
      </c>
      <c r="C898" s="12">
        <v>-947.26436212627709</v>
      </c>
      <c r="D898" s="12">
        <v>-153.54486340465337</v>
      </c>
      <c r="E898" s="12">
        <v>-146.56731888910647</v>
      </c>
      <c r="F898" s="12">
        <v>467.41007053280339</v>
      </c>
      <c r="G898" s="12">
        <v>-90.539370640553145</v>
      </c>
      <c r="H898" s="12">
        <v>543.64116761307696</v>
      </c>
      <c r="I898" s="12">
        <v>22.799852025436678</v>
      </c>
      <c r="J898" s="12">
        <v>1369.5742109433338</v>
      </c>
    </row>
    <row r="899" spans="2:10" x14ac:dyDescent="0.3">
      <c r="B899" s="19">
        <v>0.61666666666666703</v>
      </c>
      <c r="C899" s="12">
        <v>-947.27382858684041</v>
      </c>
      <c r="D899" s="12">
        <v>-152.77113443298003</v>
      </c>
      <c r="E899" s="12">
        <v>-146.2888071173598</v>
      </c>
      <c r="F899" s="12">
        <v>468.58700701168004</v>
      </c>
      <c r="G899" s="12">
        <v>-91.500827346279806</v>
      </c>
      <c r="H899" s="12">
        <v>544.1312627703403</v>
      </c>
      <c r="I899" s="12">
        <v>22.837476332880012</v>
      </c>
      <c r="J899" s="12">
        <v>1365.3753628400004</v>
      </c>
    </row>
    <row r="900" spans="2:10" x14ac:dyDescent="0.3">
      <c r="B900" s="19">
        <v>0.61736111111111103</v>
      </c>
      <c r="C900" s="12">
        <v>-947.28329504740373</v>
      </c>
      <c r="D900" s="12">
        <v>-151.9974054613067</v>
      </c>
      <c r="E900" s="12">
        <v>-146.01029534561312</v>
      </c>
      <c r="F900" s="12">
        <v>469.7639434905567</v>
      </c>
      <c r="G900" s="12">
        <v>-92.462284052006467</v>
      </c>
      <c r="H900" s="12">
        <v>544.62135792760364</v>
      </c>
      <c r="I900" s="12">
        <v>22.875100640323346</v>
      </c>
      <c r="J900" s="12">
        <v>1361.1765147366671</v>
      </c>
    </row>
    <row r="901" spans="2:10" x14ac:dyDescent="0.3">
      <c r="B901" s="19">
        <v>0.61805555555555602</v>
      </c>
      <c r="C901" s="12">
        <v>-947.29276150796704</v>
      </c>
      <c r="D901" s="12">
        <v>-151.22367648963336</v>
      </c>
      <c r="E901" s="12">
        <v>-145.73178357386644</v>
      </c>
      <c r="F901" s="12">
        <v>470.94087996943335</v>
      </c>
      <c r="G901" s="12">
        <v>-93.423740757733128</v>
      </c>
      <c r="H901" s="12">
        <v>545.11145308486698</v>
      </c>
      <c r="I901" s="12">
        <v>22.91272494776668</v>
      </c>
      <c r="J901" s="12">
        <v>1356.9776666333337</v>
      </c>
    </row>
    <row r="902" spans="2:10" x14ac:dyDescent="0.3">
      <c r="B902" s="19">
        <v>0.61875000000000002</v>
      </c>
      <c r="C902" s="12">
        <v>-947.30222796853036</v>
      </c>
      <c r="D902" s="12">
        <v>-150.44994751796003</v>
      </c>
      <c r="E902" s="12">
        <v>-145.45327180211976</v>
      </c>
      <c r="F902" s="12">
        <v>472.11781644831001</v>
      </c>
      <c r="G902" s="12">
        <v>-94.385197463459789</v>
      </c>
      <c r="H902" s="12">
        <v>545.60154824213032</v>
      </c>
      <c r="I902" s="12">
        <v>22.950349255210014</v>
      </c>
      <c r="J902" s="12">
        <v>1352.7788185300003</v>
      </c>
    </row>
    <row r="903" spans="2:10" x14ac:dyDescent="0.3">
      <c r="B903" s="19">
        <v>0.61944444444444402</v>
      </c>
      <c r="C903" s="12">
        <v>-947.31169442909368</v>
      </c>
      <c r="D903" s="12">
        <v>-149.67621854628669</v>
      </c>
      <c r="E903" s="12">
        <v>-145.17476003037308</v>
      </c>
      <c r="F903" s="12">
        <v>473.29475292718666</v>
      </c>
      <c r="G903" s="12">
        <v>-95.346654169186451</v>
      </c>
      <c r="H903" s="12">
        <v>546.09164339939366</v>
      </c>
      <c r="I903" s="12">
        <v>22.987973562653348</v>
      </c>
      <c r="J903" s="12">
        <v>1348.5799704266669</v>
      </c>
    </row>
    <row r="904" spans="2:10" x14ac:dyDescent="0.3">
      <c r="B904" s="19">
        <v>0.62013888888888902</v>
      </c>
      <c r="C904" s="12">
        <v>-947.32116088965699</v>
      </c>
      <c r="D904" s="12">
        <v>-148.90248957461336</v>
      </c>
      <c r="E904" s="12">
        <v>-144.8962482586264</v>
      </c>
      <c r="F904" s="12">
        <v>474.47168940606332</v>
      </c>
      <c r="G904" s="12">
        <v>-96.308110874913112</v>
      </c>
      <c r="H904" s="12">
        <v>546.581738556657</v>
      </c>
      <c r="I904" s="12">
        <v>23.025597870096682</v>
      </c>
      <c r="J904" s="12">
        <v>1344.3811223233336</v>
      </c>
    </row>
    <row r="905" spans="2:10" x14ac:dyDescent="0.3">
      <c r="B905" s="19">
        <v>0.62083333333333302</v>
      </c>
      <c r="C905" s="12">
        <v>-947.33062735022031</v>
      </c>
      <c r="D905" s="12">
        <v>-148.12876060294002</v>
      </c>
      <c r="E905" s="12">
        <v>-144.61773648687972</v>
      </c>
      <c r="F905" s="12">
        <v>475.64862588493997</v>
      </c>
      <c r="G905" s="12">
        <v>-97.269567580639773</v>
      </c>
      <c r="H905" s="12">
        <v>547.07183371392034</v>
      </c>
      <c r="I905" s="12">
        <v>23.063222177540016</v>
      </c>
      <c r="J905" s="12">
        <v>1340.1822742200002</v>
      </c>
    </row>
    <row r="906" spans="2:10" x14ac:dyDescent="0.3">
      <c r="B906" s="19">
        <v>0.62152777777777801</v>
      </c>
      <c r="C906" s="12">
        <v>-947.34009381078363</v>
      </c>
      <c r="D906" s="12">
        <v>-147.35503163126668</v>
      </c>
      <c r="E906" s="12">
        <v>-144.33922471513304</v>
      </c>
      <c r="F906" s="12">
        <v>476.82556236381663</v>
      </c>
      <c r="G906" s="12">
        <v>-98.231024286366434</v>
      </c>
      <c r="H906" s="12">
        <v>547.56192887118368</v>
      </c>
      <c r="I906" s="12">
        <v>23.10084648498335</v>
      </c>
      <c r="J906" s="12">
        <v>1335.9834261166668</v>
      </c>
    </row>
    <row r="907" spans="2:10" x14ac:dyDescent="0.3">
      <c r="B907" s="19">
        <v>0.62222222222222201</v>
      </c>
      <c r="C907" s="12">
        <v>-947.34956027134695</v>
      </c>
      <c r="D907" s="12">
        <v>-146.58130265959335</v>
      </c>
      <c r="E907" s="12">
        <v>-144.06071294338636</v>
      </c>
      <c r="F907" s="12">
        <v>478.00249884269329</v>
      </c>
      <c r="G907" s="12">
        <v>-99.192480992093095</v>
      </c>
      <c r="H907" s="12">
        <v>548.05202402844702</v>
      </c>
      <c r="I907" s="12">
        <v>23.138470792426684</v>
      </c>
      <c r="J907" s="12">
        <v>1331.7845780133334</v>
      </c>
    </row>
    <row r="908" spans="2:10" x14ac:dyDescent="0.3">
      <c r="B908" s="19">
        <v>0.62291666666666701</v>
      </c>
      <c r="C908" s="12">
        <v>-947.35902673191026</v>
      </c>
      <c r="D908" s="12">
        <v>-145.80757368792001</v>
      </c>
      <c r="E908" s="12">
        <v>-143.78220117163968</v>
      </c>
      <c r="F908" s="12">
        <v>479.17943532156994</v>
      </c>
      <c r="G908" s="12">
        <v>-100.15393769781976</v>
      </c>
      <c r="H908" s="12">
        <v>548.54211918571036</v>
      </c>
      <c r="I908" s="12">
        <v>23.176095099870018</v>
      </c>
      <c r="J908" s="12">
        <v>1327.5857299100001</v>
      </c>
    </row>
    <row r="909" spans="2:10" x14ac:dyDescent="0.3">
      <c r="B909" s="19">
        <v>0.62361111111111101</v>
      </c>
      <c r="C909" s="12">
        <v>-947.36849319247358</v>
      </c>
      <c r="D909" s="12">
        <v>-145.03384471624668</v>
      </c>
      <c r="E909" s="12">
        <v>-143.50368939989301</v>
      </c>
      <c r="F909" s="12">
        <v>480.3563718004466</v>
      </c>
      <c r="G909" s="12">
        <v>-101.11539440354642</v>
      </c>
      <c r="H909" s="12">
        <v>549.0322143429737</v>
      </c>
      <c r="I909" s="12">
        <v>23.213719407313352</v>
      </c>
      <c r="J909" s="12">
        <v>1323.3868818066667</v>
      </c>
    </row>
    <row r="910" spans="2:10" x14ac:dyDescent="0.3">
      <c r="B910" s="19">
        <v>0.624305555555556</v>
      </c>
      <c r="C910" s="12">
        <v>-947.3779596530369</v>
      </c>
      <c r="D910" s="12">
        <v>-144.26011574457334</v>
      </c>
      <c r="E910" s="12">
        <v>-143.22517762814633</v>
      </c>
      <c r="F910" s="12">
        <v>481.53330827932325</v>
      </c>
      <c r="G910" s="12">
        <v>-102.07685110927308</v>
      </c>
      <c r="H910" s="12">
        <v>549.52230950023704</v>
      </c>
      <c r="I910" s="12">
        <v>23.251343714756686</v>
      </c>
      <c r="J910" s="12">
        <v>1319.1880337033333</v>
      </c>
    </row>
    <row r="911" spans="2:10" x14ac:dyDescent="0.3">
      <c r="B911" s="19">
        <v>0.625</v>
      </c>
      <c r="C911" s="12">
        <v>-947.38742611360067</v>
      </c>
      <c r="D911" s="12">
        <v>-143.4863867729</v>
      </c>
      <c r="E911" s="12">
        <v>-142.94666585639993</v>
      </c>
      <c r="F911" s="12">
        <v>482.71024475820013</v>
      </c>
      <c r="G911" s="12">
        <v>-103.03830781499994</v>
      </c>
      <c r="H911" s="12">
        <v>550.01240465750016</v>
      </c>
      <c r="I911" s="12">
        <v>23.288968022200002</v>
      </c>
      <c r="J911" s="12">
        <v>1314.9891855999995</v>
      </c>
    </row>
    <row r="912" spans="2:10" x14ac:dyDescent="0.3">
      <c r="B912" s="19">
        <v>0.625694444444444</v>
      </c>
      <c r="C912" s="12">
        <v>-945.3884502884473</v>
      </c>
      <c r="D912" s="12">
        <v>-143.41122663175332</v>
      </c>
      <c r="E912" s="12">
        <v>-143.82087598893995</v>
      </c>
      <c r="F912" s="12">
        <v>485.56424768744347</v>
      </c>
      <c r="G912" s="12">
        <v>-102.84574198781995</v>
      </c>
      <c r="H912" s="12">
        <v>550.73977976470348</v>
      </c>
      <c r="I912" s="12">
        <v>23.473502474770001</v>
      </c>
      <c r="J912" s="12">
        <v>1309.8455783533329</v>
      </c>
    </row>
    <row r="913" spans="2:10" x14ac:dyDescent="0.3">
      <c r="B913" s="19">
        <v>0.62638888888888899</v>
      </c>
      <c r="C913" s="12">
        <v>-943.38947446329394</v>
      </c>
      <c r="D913" s="12">
        <v>-143.33606649060664</v>
      </c>
      <c r="E913" s="12">
        <v>-144.69508612147996</v>
      </c>
      <c r="F913" s="12">
        <v>488.41825061668681</v>
      </c>
      <c r="G913" s="12">
        <v>-102.65317616063996</v>
      </c>
      <c r="H913" s="12">
        <v>551.46715487190681</v>
      </c>
      <c r="I913" s="12">
        <v>23.65803692734</v>
      </c>
      <c r="J913" s="12">
        <v>1304.7019711066664</v>
      </c>
    </row>
    <row r="914" spans="2:10" x14ac:dyDescent="0.3">
      <c r="B914" s="19">
        <v>0.62708333333333299</v>
      </c>
      <c r="C914" s="12">
        <v>-941.39049863814057</v>
      </c>
      <c r="D914" s="12">
        <v>-143.26090634945996</v>
      </c>
      <c r="E914" s="12">
        <v>-145.56929625401997</v>
      </c>
      <c r="F914" s="12">
        <v>491.27225354593014</v>
      </c>
      <c r="G914" s="12">
        <v>-102.46061033345997</v>
      </c>
      <c r="H914" s="12">
        <v>552.19452997911014</v>
      </c>
      <c r="I914" s="12">
        <v>23.842571379909998</v>
      </c>
      <c r="J914" s="12">
        <v>1299.5583638599999</v>
      </c>
    </row>
    <row r="915" spans="2:10" x14ac:dyDescent="0.3">
      <c r="B915" s="19">
        <v>0.62777777777777799</v>
      </c>
      <c r="C915" s="12">
        <v>-939.3915228129872</v>
      </c>
      <c r="D915" s="12">
        <v>-143.18574620831328</v>
      </c>
      <c r="E915" s="12">
        <v>-146.44350638655999</v>
      </c>
      <c r="F915" s="12">
        <v>494.12625647517348</v>
      </c>
      <c r="G915" s="12">
        <v>-102.26804450627998</v>
      </c>
      <c r="H915" s="12">
        <v>552.92190508631347</v>
      </c>
      <c r="I915" s="12">
        <v>24.027105832479997</v>
      </c>
      <c r="J915" s="12">
        <v>1294.4147566133333</v>
      </c>
    </row>
    <row r="916" spans="2:10" x14ac:dyDescent="0.3">
      <c r="B916" s="19">
        <v>0.62847222222222199</v>
      </c>
      <c r="C916" s="12">
        <v>-937.39254698783384</v>
      </c>
      <c r="D916" s="12">
        <v>-143.11058606716659</v>
      </c>
      <c r="E916" s="12">
        <v>-147.3177165191</v>
      </c>
      <c r="F916" s="12">
        <v>496.98025940441681</v>
      </c>
      <c r="G916" s="12">
        <v>-102.07547867909999</v>
      </c>
      <c r="H916" s="12">
        <v>553.6492801935168</v>
      </c>
      <c r="I916" s="12">
        <v>24.211640285049995</v>
      </c>
      <c r="J916" s="12">
        <v>1289.2711493666668</v>
      </c>
    </row>
    <row r="917" spans="2:10" x14ac:dyDescent="0.3">
      <c r="B917" s="19">
        <v>0.62916666666666698</v>
      </c>
      <c r="C917" s="12">
        <v>-935.39357116268047</v>
      </c>
      <c r="D917" s="12">
        <v>-143.03542592601991</v>
      </c>
      <c r="E917" s="12">
        <v>-148.19192665164002</v>
      </c>
      <c r="F917" s="12">
        <v>499.83426233366015</v>
      </c>
      <c r="G917" s="12">
        <v>-101.88291285192</v>
      </c>
      <c r="H917" s="12">
        <v>554.37665530072013</v>
      </c>
      <c r="I917" s="12">
        <v>24.396174737619994</v>
      </c>
      <c r="J917" s="12">
        <v>1284.1275421200003</v>
      </c>
    </row>
    <row r="918" spans="2:10" x14ac:dyDescent="0.3">
      <c r="B918" s="19">
        <v>0.62986111111111098</v>
      </c>
      <c r="C918" s="12">
        <v>-933.39459533752711</v>
      </c>
      <c r="D918" s="12">
        <v>-142.96026578487323</v>
      </c>
      <c r="E918" s="12">
        <v>-149.06613678418003</v>
      </c>
      <c r="F918" s="12">
        <v>502.68826526290349</v>
      </c>
      <c r="G918" s="12">
        <v>-101.69034702474001</v>
      </c>
      <c r="H918" s="12">
        <v>555.10403040792346</v>
      </c>
      <c r="I918" s="12">
        <v>24.580709190189992</v>
      </c>
      <c r="J918" s="12">
        <v>1278.9839348733337</v>
      </c>
    </row>
    <row r="919" spans="2:10" x14ac:dyDescent="0.3">
      <c r="B919" s="19">
        <v>0.63055555555555598</v>
      </c>
      <c r="C919" s="12">
        <v>-931.39561951237374</v>
      </c>
      <c r="D919" s="12">
        <v>-142.88510564372655</v>
      </c>
      <c r="E919" s="12">
        <v>-149.94034691672005</v>
      </c>
      <c r="F919" s="12">
        <v>505.54226819214682</v>
      </c>
      <c r="G919" s="12">
        <v>-101.49778119756002</v>
      </c>
      <c r="H919" s="12">
        <v>555.83140551512679</v>
      </c>
      <c r="I919" s="12">
        <v>24.765243642759991</v>
      </c>
      <c r="J919" s="12">
        <v>1273.8403276266672</v>
      </c>
    </row>
    <row r="920" spans="2:10" x14ac:dyDescent="0.3">
      <c r="B920" s="19">
        <v>0.63124999999999998</v>
      </c>
      <c r="C920" s="12">
        <v>-929.39664368722038</v>
      </c>
      <c r="D920" s="12">
        <v>-142.80994550257986</v>
      </c>
      <c r="E920" s="12">
        <v>-150.81455704926006</v>
      </c>
      <c r="F920" s="12">
        <v>508.39627112139016</v>
      </c>
      <c r="G920" s="12">
        <v>-101.30521537038003</v>
      </c>
      <c r="H920" s="12">
        <v>556.55878062233012</v>
      </c>
      <c r="I920" s="12">
        <v>24.949778095329989</v>
      </c>
      <c r="J920" s="12">
        <v>1268.6967203800007</v>
      </c>
    </row>
    <row r="921" spans="2:10" x14ac:dyDescent="0.3">
      <c r="B921" s="19">
        <v>0.63194444444444398</v>
      </c>
      <c r="C921" s="12">
        <v>-927.39766786206701</v>
      </c>
      <c r="D921" s="12">
        <v>-142.73478536143318</v>
      </c>
      <c r="E921" s="12">
        <v>-151.68876718180007</v>
      </c>
      <c r="F921" s="12">
        <v>511.25027405063349</v>
      </c>
      <c r="G921" s="12">
        <v>-101.11264954320004</v>
      </c>
      <c r="H921" s="12">
        <v>557.28615572953345</v>
      </c>
      <c r="I921" s="12">
        <v>25.134312547899988</v>
      </c>
      <c r="J921" s="12">
        <v>1263.5531131333341</v>
      </c>
    </row>
    <row r="922" spans="2:10" x14ac:dyDescent="0.3">
      <c r="B922" s="19">
        <v>0.63263888888888897</v>
      </c>
      <c r="C922" s="12">
        <v>-925.39869203691364</v>
      </c>
      <c r="D922" s="12">
        <v>-142.6596252202865</v>
      </c>
      <c r="E922" s="12">
        <v>-152.56297731434009</v>
      </c>
      <c r="F922" s="12">
        <v>514.10427697987677</v>
      </c>
      <c r="G922" s="12">
        <v>-100.92008371602005</v>
      </c>
      <c r="H922" s="12">
        <v>558.01353083673678</v>
      </c>
      <c r="I922" s="12">
        <v>25.318847000469987</v>
      </c>
      <c r="J922" s="12">
        <v>1258.4095058866676</v>
      </c>
    </row>
    <row r="923" spans="2:10" x14ac:dyDescent="0.3">
      <c r="B923" s="19">
        <v>0.63333333333333297</v>
      </c>
      <c r="C923" s="12">
        <v>-923.39971621176028</v>
      </c>
      <c r="D923" s="12">
        <v>-142.58446507913982</v>
      </c>
      <c r="E923" s="12">
        <v>-153.4371874468801</v>
      </c>
      <c r="F923" s="12">
        <v>516.95827990912005</v>
      </c>
      <c r="G923" s="12">
        <v>-100.72751788884005</v>
      </c>
      <c r="H923" s="12">
        <v>558.74090594394011</v>
      </c>
      <c r="I923" s="12">
        <v>25.503381453039985</v>
      </c>
      <c r="J923" s="12">
        <v>1253.2658986400011</v>
      </c>
    </row>
    <row r="924" spans="2:10" x14ac:dyDescent="0.3">
      <c r="B924" s="19">
        <v>0.63402777777777797</v>
      </c>
      <c r="C924" s="12">
        <v>-921.40074038660691</v>
      </c>
      <c r="D924" s="12">
        <v>-142.50930493799314</v>
      </c>
      <c r="E924" s="12">
        <v>-154.31139757942012</v>
      </c>
      <c r="F924" s="12">
        <v>519.81228283836333</v>
      </c>
      <c r="G924" s="12">
        <v>-100.53495206166006</v>
      </c>
      <c r="H924" s="12">
        <v>559.46828105114344</v>
      </c>
      <c r="I924" s="12">
        <v>25.687915905609984</v>
      </c>
      <c r="J924" s="12">
        <v>1248.1222913933345</v>
      </c>
    </row>
    <row r="925" spans="2:10" x14ac:dyDescent="0.3">
      <c r="B925" s="19">
        <v>0.63472222222222197</v>
      </c>
      <c r="C925" s="12">
        <v>-919.40176456145355</v>
      </c>
      <c r="D925" s="12">
        <v>-142.43414479684645</v>
      </c>
      <c r="E925" s="12">
        <v>-155.18560771196013</v>
      </c>
      <c r="F925" s="12">
        <v>522.66628576760661</v>
      </c>
      <c r="G925" s="12">
        <v>-100.34238623448007</v>
      </c>
      <c r="H925" s="12">
        <v>560.19565615834676</v>
      </c>
      <c r="I925" s="12">
        <v>25.872450358179982</v>
      </c>
      <c r="J925" s="12">
        <v>1242.978684146668</v>
      </c>
    </row>
    <row r="926" spans="2:10" x14ac:dyDescent="0.3">
      <c r="B926" s="19">
        <v>0.63541666666666696</v>
      </c>
      <c r="C926" s="12">
        <v>-917.40278873630018</v>
      </c>
      <c r="D926" s="12">
        <v>-142.35898465569977</v>
      </c>
      <c r="E926" s="12">
        <v>-156.05981784450015</v>
      </c>
      <c r="F926" s="12">
        <v>525.52028869684989</v>
      </c>
      <c r="G926" s="12">
        <v>-100.14982040730008</v>
      </c>
      <c r="H926" s="12">
        <v>560.92303126555009</v>
      </c>
      <c r="I926" s="12">
        <v>26.056984810749981</v>
      </c>
      <c r="J926" s="12">
        <v>1237.8350769000015</v>
      </c>
    </row>
    <row r="927" spans="2:10" x14ac:dyDescent="0.3">
      <c r="B927" s="19">
        <v>0.63611111111111096</v>
      </c>
      <c r="C927" s="12">
        <v>-915.40381291114682</v>
      </c>
      <c r="D927" s="12">
        <v>-142.28382451455309</v>
      </c>
      <c r="E927" s="12">
        <v>-156.93402797704016</v>
      </c>
      <c r="F927" s="12">
        <v>528.37429162609317</v>
      </c>
      <c r="G927" s="12">
        <v>-99.957254580120093</v>
      </c>
      <c r="H927" s="12">
        <v>561.65040637275342</v>
      </c>
      <c r="I927" s="12">
        <v>26.241519263319979</v>
      </c>
      <c r="J927" s="12">
        <v>1232.6914696533349</v>
      </c>
    </row>
    <row r="928" spans="2:10" x14ac:dyDescent="0.3">
      <c r="B928" s="19">
        <v>0.63680555555555596</v>
      </c>
      <c r="C928" s="12">
        <v>-913.40483708599345</v>
      </c>
      <c r="D928" s="12">
        <v>-142.20866437340641</v>
      </c>
      <c r="E928" s="12">
        <v>-157.80823810958017</v>
      </c>
      <c r="F928" s="12">
        <v>531.22829455533645</v>
      </c>
      <c r="G928" s="12">
        <v>-99.764688752940103</v>
      </c>
      <c r="H928" s="12">
        <v>562.37778147995675</v>
      </c>
      <c r="I928" s="12">
        <v>26.426053715889978</v>
      </c>
      <c r="J928" s="12">
        <v>1227.5478624066684</v>
      </c>
    </row>
    <row r="929" spans="2:10" x14ac:dyDescent="0.3">
      <c r="B929" s="19">
        <v>0.63749999999999996</v>
      </c>
      <c r="C929" s="12">
        <v>-911.40586126084008</v>
      </c>
      <c r="D929" s="12">
        <v>-142.13350423225972</v>
      </c>
      <c r="E929" s="12">
        <v>-158.68244824212019</v>
      </c>
      <c r="F929" s="12">
        <v>534.08229748457973</v>
      </c>
      <c r="G929" s="12">
        <v>-99.572122925760112</v>
      </c>
      <c r="H929" s="12">
        <v>563.10515658716008</v>
      </c>
      <c r="I929" s="12">
        <v>26.610588168459977</v>
      </c>
      <c r="J929" s="12">
        <v>1222.4042551600019</v>
      </c>
    </row>
    <row r="930" spans="2:10" x14ac:dyDescent="0.3">
      <c r="B930" s="19">
        <v>0.63819444444444495</v>
      </c>
      <c r="C930" s="12">
        <v>-909.40688543568672</v>
      </c>
      <c r="D930" s="12">
        <v>-142.05834409111304</v>
      </c>
      <c r="E930" s="12">
        <v>-159.5566583746602</v>
      </c>
      <c r="F930" s="12">
        <v>536.93630041382301</v>
      </c>
      <c r="G930" s="12">
        <v>-99.379557098580122</v>
      </c>
      <c r="H930" s="12">
        <v>563.83253169436341</v>
      </c>
      <c r="I930" s="12">
        <v>26.795122621029975</v>
      </c>
      <c r="J930" s="12">
        <v>1217.2606479133353</v>
      </c>
    </row>
    <row r="931" spans="2:10" x14ac:dyDescent="0.3">
      <c r="B931" s="19">
        <v>0.63888888888888895</v>
      </c>
      <c r="C931" s="12">
        <v>-907.40790961053335</v>
      </c>
      <c r="D931" s="12">
        <v>-141.98318394996636</v>
      </c>
      <c r="E931" s="12">
        <v>-160.43086850720022</v>
      </c>
      <c r="F931" s="12">
        <v>539.79030334306628</v>
      </c>
      <c r="G931" s="12">
        <v>-99.186991271400132</v>
      </c>
      <c r="H931" s="12">
        <v>564.55990680156674</v>
      </c>
      <c r="I931" s="12">
        <v>26.979657073599974</v>
      </c>
      <c r="J931" s="12">
        <v>1212.1170406666688</v>
      </c>
    </row>
    <row r="932" spans="2:10" x14ac:dyDescent="0.3">
      <c r="B932" s="19">
        <v>0.63958333333333295</v>
      </c>
      <c r="C932" s="12">
        <v>-905.40893378537999</v>
      </c>
      <c r="D932" s="12">
        <v>-141.90802380881968</v>
      </c>
      <c r="E932" s="12">
        <v>-161.30507863974023</v>
      </c>
      <c r="F932" s="12">
        <v>542.64430627230956</v>
      </c>
      <c r="G932" s="12">
        <v>-98.994425444220141</v>
      </c>
      <c r="H932" s="12">
        <v>565.28728190877007</v>
      </c>
      <c r="I932" s="12">
        <v>27.164191526169972</v>
      </c>
      <c r="J932" s="12">
        <v>1206.9734334200023</v>
      </c>
    </row>
    <row r="933" spans="2:10" x14ac:dyDescent="0.3">
      <c r="B933" s="19">
        <v>0.64027777777777795</v>
      </c>
      <c r="C933" s="12">
        <v>-903.40995796022662</v>
      </c>
      <c r="D933" s="12">
        <v>-141.832863667673</v>
      </c>
      <c r="E933" s="12">
        <v>-162.17928877228024</v>
      </c>
      <c r="F933" s="12">
        <v>545.49830920155284</v>
      </c>
      <c r="G933" s="12">
        <v>-98.801859617040151</v>
      </c>
      <c r="H933" s="12">
        <v>566.0146570159734</v>
      </c>
      <c r="I933" s="12">
        <v>27.348725978739971</v>
      </c>
      <c r="J933" s="12">
        <v>1201.8298261733357</v>
      </c>
    </row>
    <row r="934" spans="2:10" x14ac:dyDescent="0.3">
      <c r="B934" s="19">
        <v>0.64097222222222205</v>
      </c>
      <c r="C934" s="12">
        <v>-901.41098213507325</v>
      </c>
      <c r="D934" s="12">
        <v>-141.75770352652631</v>
      </c>
      <c r="E934" s="12">
        <v>-163.05349890482026</v>
      </c>
      <c r="F934" s="12">
        <v>548.35231213079612</v>
      </c>
      <c r="G934" s="12">
        <v>-98.60929378986016</v>
      </c>
      <c r="H934" s="12">
        <v>566.74203212317673</v>
      </c>
      <c r="I934" s="12">
        <v>27.533260431309969</v>
      </c>
      <c r="J934" s="12">
        <v>1196.6862189266692</v>
      </c>
    </row>
    <row r="935" spans="2:10" x14ac:dyDescent="0.3">
      <c r="B935" s="19">
        <v>0.64166666666666705</v>
      </c>
      <c r="C935" s="12">
        <v>-899.41200630991989</v>
      </c>
      <c r="D935" s="12">
        <v>-141.68254338537963</v>
      </c>
      <c r="E935" s="12">
        <v>-163.92770903736027</v>
      </c>
      <c r="F935" s="12">
        <v>551.2063150600394</v>
      </c>
      <c r="G935" s="12">
        <v>-98.41672796268017</v>
      </c>
      <c r="H935" s="12">
        <v>567.46940723038006</v>
      </c>
      <c r="I935" s="12">
        <v>27.717794883879968</v>
      </c>
      <c r="J935" s="12">
        <v>1191.5426116800027</v>
      </c>
    </row>
    <row r="936" spans="2:10" x14ac:dyDescent="0.3">
      <c r="B936" s="19">
        <v>0.64236111111111105</v>
      </c>
      <c r="C936" s="12">
        <v>-897.41303048476652</v>
      </c>
      <c r="D936" s="12">
        <v>-141.60738324423295</v>
      </c>
      <c r="E936" s="12">
        <v>-164.80191916990029</v>
      </c>
      <c r="F936" s="12">
        <v>554.06031798928268</v>
      </c>
      <c r="G936" s="12">
        <v>-98.22416213550018</v>
      </c>
      <c r="H936" s="12">
        <v>568.19678233758339</v>
      </c>
      <c r="I936" s="12">
        <v>27.902329336449966</v>
      </c>
      <c r="J936" s="12">
        <v>1186.3990044333361</v>
      </c>
    </row>
    <row r="937" spans="2:10" x14ac:dyDescent="0.3">
      <c r="B937" s="19">
        <v>0.64305555555555605</v>
      </c>
      <c r="C937" s="12">
        <v>-895.41405465961316</v>
      </c>
      <c r="D937" s="12">
        <v>-141.53222310308627</v>
      </c>
      <c r="E937" s="12">
        <v>-165.6761293024403</v>
      </c>
      <c r="F937" s="12">
        <v>556.91432091852596</v>
      </c>
      <c r="G937" s="12">
        <v>-98.031596308320189</v>
      </c>
      <c r="H937" s="12">
        <v>568.92415744478672</v>
      </c>
      <c r="I937" s="12">
        <v>28.086863789019965</v>
      </c>
      <c r="J937" s="12">
        <v>1181.2553971866696</v>
      </c>
    </row>
    <row r="938" spans="2:10" x14ac:dyDescent="0.3">
      <c r="B938" s="19">
        <v>0.64375000000000004</v>
      </c>
      <c r="C938" s="12">
        <v>-893.41507883445979</v>
      </c>
      <c r="D938" s="12">
        <v>-141.45706296193958</v>
      </c>
      <c r="E938" s="12">
        <v>-166.55033943498032</v>
      </c>
      <c r="F938" s="12">
        <v>559.76832384776924</v>
      </c>
      <c r="G938" s="12">
        <v>-97.839030481140199</v>
      </c>
      <c r="H938" s="12">
        <v>569.65153255199004</v>
      </c>
      <c r="I938" s="12">
        <v>28.271398241589964</v>
      </c>
      <c r="J938" s="12">
        <v>1176.1117899400031</v>
      </c>
    </row>
    <row r="939" spans="2:10" x14ac:dyDescent="0.3">
      <c r="B939" s="19">
        <v>0.64444444444444404</v>
      </c>
      <c r="C939" s="12">
        <v>-891.41610300930643</v>
      </c>
      <c r="D939" s="12">
        <v>-141.3819028207929</v>
      </c>
      <c r="E939" s="12">
        <v>-167.42454956752033</v>
      </c>
      <c r="F939" s="12">
        <v>562.62232677701252</v>
      </c>
      <c r="G939" s="12">
        <v>-97.646464653960209</v>
      </c>
      <c r="H939" s="12">
        <v>570.37890765919337</v>
      </c>
      <c r="I939" s="12">
        <v>28.455932694159962</v>
      </c>
      <c r="J939" s="12">
        <v>1170.9681826933365</v>
      </c>
    </row>
    <row r="940" spans="2:10" x14ac:dyDescent="0.3">
      <c r="B940" s="19">
        <v>0.64513888888888904</v>
      </c>
      <c r="C940" s="12">
        <v>-889.41712718415306</v>
      </c>
      <c r="D940" s="12">
        <v>-141.30674267964622</v>
      </c>
      <c r="E940" s="12">
        <v>-168.29875970006034</v>
      </c>
      <c r="F940" s="12">
        <v>565.4763297062558</v>
      </c>
      <c r="G940" s="12">
        <v>-97.453898826780218</v>
      </c>
      <c r="H940" s="12">
        <v>571.1062827663967</v>
      </c>
      <c r="I940" s="12">
        <v>28.640467146729961</v>
      </c>
      <c r="J940" s="12">
        <v>1165.82457544667</v>
      </c>
    </row>
    <row r="941" spans="2:10" x14ac:dyDescent="0.3">
      <c r="B941" s="19">
        <v>0.64583333333333304</v>
      </c>
      <c r="C941" s="12">
        <v>-887.41815135900106</v>
      </c>
      <c r="D941" s="12">
        <v>-141.23158253849988</v>
      </c>
      <c r="E941" s="12">
        <v>-169.17296983259996</v>
      </c>
      <c r="F941" s="12">
        <v>568.33033263549987</v>
      </c>
      <c r="G941" s="12">
        <v>-97.261332999600086</v>
      </c>
      <c r="H941" s="12">
        <v>571.83365787360026</v>
      </c>
      <c r="I941" s="12">
        <v>28.825001599299998</v>
      </c>
      <c r="J941" s="12">
        <v>1160.6809682000003</v>
      </c>
    </row>
    <row r="942" spans="2:10" x14ac:dyDescent="0.3">
      <c r="B942" s="19">
        <v>0.64652777777777803</v>
      </c>
      <c r="C942" s="12">
        <v>-886.14335863165104</v>
      </c>
      <c r="D942" s="12">
        <v>-142.51044013422654</v>
      </c>
      <c r="E942" s="12">
        <v>-170.57487922480996</v>
      </c>
      <c r="F942" s="12">
        <v>569.97656880204659</v>
      </c>
      <c r="G942" s="12">
        <v>-96.506936452413413</v>
      </c>
      <c r="H942" s="12">
        <v>572.92170411011023</v>
      </c>
      <c r="I942" s="12">
        <v>28.705990303306663</v>
      </c>
      <c r="J942" s="12">
        <v>1154.605155096667</v>
      </c>
    </row>
    <row r="943" spans="2:10" x14ac:dyDescent="0.3">
      <c r="B943" s="19">
        <v>0.64722222222222203</v>
      </c>
      <c r="C943" s="12">
        <v>-884.86856590430102</v>
      </c>
      <c r="D943" s="12">
        <v>-143.7892977299532</v>
      </c>
      <c r="E943" s="12">
        <v>-171.97678861701996</v>
      </c>
      <c r="F943" s="12">
        <v>571.6228049685933</v>
      </c>
      <c r="G943" s="12">
        <v>-95.75253990522674</v>
      </c>
      <c r="H943" s="12">
        <v>574.00975034662019</v>
      </c>
      <c r="I943" s="12">
        <v>28.586979007313332</v>
      </c>
      <c r="J943" s="12">
        <v>1148.5293419933337</v>
      </c>
    </row>
    <row r="944" spans="2:10" x14ac:dyDescent="0.3">
      <c r="B944" s="19">
        <v>0.64791666666666703</v>
      </c>
      <c r="C944" s="12">
        <v>-883.593773176951</v>
      </c>
      <c r="D944" s="12">
        <v>-145.06815532567987</v>
      </c>
      <c r="E944" s="12">
        <v>-173.37869800922996</v>
      </c>
      <c r="F944" s="12">
        <v>573.26904113514001</v>
      </c>
      <c r="G944" s="12">
        <v>-94.998143358040068</v>
      </c>
      <c r="H944" s="12">
        <v>575.09779658313016</v>
      </c>
      <c r="I944" s="12">
        <v>28.46796771132</v>
      </c>
      <c r="J944" s="12">
        <v>1142.4535288900004</v>
      </c>
    </row>
    <row r="945" spans="2:10" x14ac:dyDescent="0.3">
      <c r="B945" s="19">
        <v>0.64861111111111103</v>
      </c>
      <c r="C945" s="12">
        <v>-882.31898044960099</v>
      </c>
      <c r="D945" s="12">
        <v>-146.34701292140653</v>
      </c>
      <c r="E945" s="12">
        <v>-174.78060740143997</v>
      </c>
      <c r="F945" s="12">
        <v>574.91527730168673</v>
      </c>
      <c r="G945" s="12">
        <v>-94.243746810853395</v>
      </c>
      <c r="H945" s="12">
        <v>576.18584281964013</v>
      </c>
      <c r="I945" s="12">
        <v>28.348956415326668</v>
      </c>
      <c r="J945" s="12">
        <v>1136.3777157866671</v>
      </c>
    </row>
    <row r="946" spans="2:10" x14ac:dyDescent="0.3">
      <c r="B946" s="19">
        <v>0.64930555555555602</v>
      </c>
      <c r="C946" s="12">
        <v>-881.04418772225097</v>
      </c>
      <c r="D946" s="12">
        <v>-147.62587051713319</v>
      </c>
      <c r="E946" s="12">
        <v>-176.18251679364997</v>
      </c>
      <c r="F946" s="12">
        <v>576.56151346823344</v>
      </c>
      <c r="G946" s="12">
        <v>-93.489350263666722</v>
      </c>
      <c r="H946" s="12">
        <v>577.2738890561501</v>
      </c>
      <c r="I946" s="12">
        <v>28.229945119333337</v>
      </c>
      <c r="J946" s="12">
        <v>1130.3019026833338</v>
      </c>
    </row>
    <row r="947" spans="2:10" x14ac:dyDescent="0.3">
      <c r="B947" s="19">
        <v>0.65</v>
      </c>
      <c r="C947" s="12">
        <v>-879.76939499490095</v>
      </c>
      <c r="D947" s="12">
        <v>-148.90472811285986</v>
      </c>
      <c r="E947" s="12">
        <v>-177.58442618585997</v>
      </c>
      <c r="F947" s="12">
        <v>578.20774963478016</v>
      </c>
      <c r="G947" s="12">
        <v>-92.734953716480049</v>
      </c>
      <c r="H947" s="12">
        <v>578.36193529266006</v>
      </c>
      <c r="I947" s="12">
        <v>28.110933823340005</v>
      </c>
      <c r="J947" s="12">
        <v>1124.2260895800005</v>
      </c>
    </row>
    <row r="948" spans="2:10" x14ac:dyDescent="0.3">
      <c r="B948" s="19">
        <v>0.65069444444444402</v>
      </c>
      <c r="C948" s="12">
        <v>-878.49460226755093</v>
      </c>
      <c r="D948" s="12">
        <v>-150.18358570858652</v>
      </c>
      <c r="E948" s="12">
        <v>-178.98633557806997</v>
      </c>
      <c r="F948" s="12">
        <v>579.85398580132687</v>
      </c>
      <c r="G948" s="12">
        <v>-91.980557169293377</v>
      </c>
      <c r="H948" s="12">
        <v>579.44998152917003</v>
      </c>
      <c r="I948" s="12">
        <v>27.991922527346674</v>
      </c>
      <c r="J948" s="12">
        <v>1118.1502764766672</v>
      </c>
    </row>
    <row r="949" spans="2:10" x14ac:dyDescent="0.3">
      <c r="B949" s="19">
        <v>0.65138888888888902</v>
      </c>
      <c r="C949" s="12">
        <v>-877.21980954020091</v>
      </c>
      <c r="D949" s="12">
        <v>-151.46244330431318</v>
      </c>
      <c r="E949" s="12">
        <v>-180.38824497027997</v>
      </c>
      <c r="F949" s="12">
        <v>581.50022196787359</v>
      </c>
      <c r="G949" s="12">
        <v>-91.226160622106704</v>
      </c>
      <c r="H949" s="12">
        <v>580.53802776568</v>
      </c>
      <c r="I949" s="12">
        <v>27.872911231353342</v>
      </c>
      <c r="J949" s="12">
        <v>1112.0744633733339</v>
      </c>
    </row>
    <row r="950" spans="2:10" x14ac:dyDescent="0.3">
      <c r="B950" s="19">
        <v>0.65208333333333302</v>
      </c>
      <c r="C950" s="12">
        <v>-875.94501681285089</v>
      </c>
      <c r="D950" s="12">
        <v>-152.74130090003985</v>
      </c>
      <c r="E950" s="12">
        <v>-181.79015436248997</v>
      </c>
      <c r="F950" s="12">
        <v>583.1464581344203</v>
      </c>
      <c r="G950" s="12">
        <v>-90.471764074920031</v>
      </c>
      <c r="H950" s="12">
        <v>581.62607400218997</v>
      </c>
      <c r="I950" s="12">
        <v>27.75389993536001</v>
      </c>
      <c r="J950" s="12">
        <v>1105.9986502700006</v>
      </c>
    </row>
    <row r="951" spans="2:10" x14ac:dyDescent="0.3">
      <c r="B951" s="19">
        <v>0.65277777777777801</v>
      </c>
      <c r="C951" s="12">
        <v>-874.67022408550088</v>
      </c>
      <c r="D951" s="12">
        <v>-154.02015849576651</v>
      </c>
      <c r="E951" s="12">
        <v>-183.19206375469997</v>
      </c>
      <c r="F951" s="12">
        <v>584.79269430096701</v>
      </c>
      <c r="G951" s="12">
        <v>-89.717367527733359</v>
      </c>
      <c r="H951" s="12">
        <v>582.71412023869993</v>
      </c>
      <c r="I951" s="12">
        <v>27.634888639366679</v>
      </c>
      <c r="J951" s="12">
        <v>1099.9228371666673</v>
      </c>
    </row>
    <row r="952" spans="2:10" x14ac:dyDescent="0.3">
      <c r="B952" s="19">
        <v>0.65347222222222201</v>
      </c>
      <c r="C952" s="12">
        <v>-873.39543135815086</v>
      </c>
      <c r="D952" s="12">
        <v>-155.29901609149317</v>
      </c>
      <c r="E952" s="12">
        <v>-184.59397314690997</v>
      </c>
      <c r="F952" s="12">
        <v>586.43893046751373</v>
      </c>
      <c r="G952" s="12">
        <v>-88.962970980546686</v>
      </c>
      <c r="H952" s="12">
        <v>583.8021664752099</v>
      </c>
      <c r="I952" s="12">
        <v>27.515877343373347</v>
      </c>
      <c r="J952" s="12">
        <v>1093.8470240633339</v>
      </c>
    </row>
    <row r="953" spans="2:10" x14ac:dyDescent="0.3">
      <c r="B953" s="19">
        <v>0.65416666666666701</v>
      </c>
      <c r="C953" s="12">
        <v>-872.12063863080084</v>
      </c>
      <c r="D953" s="12">
        <v>-156.57787368721984</v>
      </c>
      <c r="E953" s="12">
        <v>-185.99588253911998</v>
      </c>
      <c r="F953" s="12">
        <v>588.08516663406044</v>
      </c>
      <c r="G953" s="12">
        <v>-88.208574433360013</v>
      </c>
      <c r="H953" s="12">
        <v>584.89021271171987</v>
      </c>
      <c r="I953" s="12">
        <v>27.396866047380016</v>
      </c>
      <c r="J953" s="12">
        <v>1087.7712109600006</v>
      </c>
    </row>
    <row r="954" spans="2:10" x14ac:dyDescent="0.3">
      <c r="B954" s="19">
        <v>0.65486111111111101</v>
      </c>
      <c r="C954" s="12">
        <v>-870.84584590345082</v>
      </c>
      <c r="D954" s="12">
        <v>-157.8567312829465</v>
      </c>
      <c r="E954" s="12">
        <v>-187.39779193132998</v>
      </c>
      <c r="F954" s="12">
        <v>589.73140280060716</v>
      </c>
      <c r="G954" s="12">
        <v>-87.454177886173341</v>
      </c>
      <c r="H954" s="12">
        <v>585.97825894822984</v>
      </c>
      <c r="I954" s="12">
        <v>27.277854751386684</v>
      </c>
      <c r="J954" s="12">
        <v>1081.6953978566673</v>
      </c>
    </row>
    <row r="955" spans="2:10" x14ac:dyDescent="0.3">
      <c r="B955" s="19">
        <v>0.655555555555556</v>
      </c>
      <c r="C955" s="12">
        <v>-869.5710531761008</v>
      </c>
      <c r="D955" s="12">
        <v>-159.13558887867316</v>
      </c>
      <c r="E955" s="12">
        <v>-188.79970132353998</v>
      </c>
      <c r="F955" s="12">
        <v>591.37763896715387</v>
      </c>
      <c r="G955" s="12">
        <v>-86.699781338986668</v>
      </c>
      <c r="H955" s="12">
        <v>587.0663051847398</v>
      </c>
      <c r="I955" s="12">
        <v>27.158843455393352</v>
      </c>
      <c r="J955" s="12">
        <v>1075.619584753334</v>
      </c>
    </row>
    <row r="956" spans="2:10" x14ac:dyDescent="0.3">
      <c r="B956" s="19">
        <v>0.65625</v>
      </c>
      <c r="C956" s="12">
        <v>-868.29626044875079</v>
      </c>
      <c r="D956" s="12">
        <v>-160.41444647439982</v>
      </c>
      <c r="E956" s="12">
        <v>-190.20161071574998</v>
      </c>
      <c r="F956" s="12">
        <v>593.02387513370059</v>
      </c>
      <c r="G956" s="12">
        <v>-85.945384791799995</v>
      </c>
      <c r="H956" s="12">
        <v>588.15435142124977</v>
      </c>
      <c r="I956" s="12">
        <v>27.039832159400021</v>
      </c>
      <c r="J956" s="12">
        <v>1069.5437716500007</v>
      </c>
    </row>
    <row r="957" spans="2:10" x14ac:dyDescent="0.3">
      <c r="B957" s="19">
        <v>0.656944444444444</v>
      </c>
      <c r="C957" s="12">
        <v>-867.02146772140077</v>
      </c>
      <c r="D957" s="12">
        <v>-161.69330407012649</v>
      </c>
      <c r="E957" s="12">
        <v>-191.60352010795998</v>
      </c>
      <c r="F957" s="12">
        <v>594.6701113002473</v>
      </c>
      <c r="G957" s="12">
        <v>-85.190988244613322</v>
      </c>
      <c r="H957" s="12">
        <v>589.24239765775974</v>
      </c>
      <c r="I957" s="12">
        <v>26.920820863406689</v>
      </c>
      <c r="J957" s="12">
        <v>1063.4679585466674</v>
      </c>
    </row>
    <row r="958" spans="2:10" x14ac:dyDescent="0.3">
      <c r="B958" s="19">
        <v>0.65763888888888899</v>
      </c>
      <c r="C958" s="12">
        <v>-865.74667499405075</v>
      </c>
      <c r="D958" s="12">
        <v>-162.97216166585315</v>
      </c>
      <c r="E958" s="12">
        <v>-193.00542950016998</v>
      </c>
      <c r="F958" s="12">
        <v>596.31634746679401</v>
      </c>
      <c r="G958" s="12">
        <v>-84.43659169742665</v>
      </c>
      <c r="H958" s="12">
        <v>590.33044389426971</v>
      </c>
      <c r="I958" s="12">
        <v>26.801809567413358</v>
      </c>
      <c r="J958" s="12">
        <v>1057.3921454433341</v>
      </c>
    </row>
    <row r="959" spans="2:10" x14ac:dyDescent="0.3">
      <c r="B959" s="19">
        <v>0.65833333333333299</v>
      </c>
      <c r="C959" s="12">
        <v>-864.47188226670073</v>
      </c>
      <c r="D959" s="12">
        <v>-164.25101926157981</v>
      </c>
      <c r="E959" s="12">
        <v>-194.40733889237998</v>
      </c>
      <c r="F959" s="12">
        <v>597.96258363334073</v>
      </c>
      <c r="G959" s="12">
        <v>-83.682195150239977</v>
      </c>
      <c r="H959" s="12">
        <v>591.41849013077967</v>
      </c>
      <c r="I959" s="12">
        <v>26.682798271420026</v>
      </c>
      <c r="J959" s="12">
        <v>1051.3163323400008</v>
      </c>
    </row>
    <row r="960" spans="2:10" x14ac:dyDescent="0.3">
      <c r="B960" s="19">
        <v>0.65902777777777799</v>
      </c>
      <c r="C960" s="12">
        <v>-863.19708953935071</v>
      </c>
      <c r="D960" s="12">
        <v>-165.52987685730648</v>
      </c>
      <c r="E960" s="12">
        <v>-195.80924828458998</v>
      </c>
      <c r="F960" s="12">
        <v>599.60881979988744</v>
      </c>
      <c r="G960" s="12">
        <v>-82.927798603053304</v>
      </c>
      <c r="H960" s="12">
        <v>592.50653636728964</v>
      </c>
      <c r="I960" s="12">
        <v>26.563786975426694</v>
      </c>
      <c r="J960" s="12">
        <v>1045.2405192366675</v>
      </c>
    </row>
    <row r="961" spans="2:10" x14ac:dyDescent="0.3">
      <c r="B961" s="19">
        <v>0.65972222222222199</v>
      </c>
      <c r="C961" s="12">
        <v>-861.9222968120007</v>
      </c>
      <c r="D961" s="12">
        <v>-166.80873445303314</v>
      </c>
      <c r="E961" s="12">
        <v>-197.21115767679998</v>
      </c>
      <c r="F961" s="12">
        <v>601.25505596643416</v>
      </c>
      <c r="G961" s="12">
        <v>-82.173402055866632</v>
      </c>
      <c r="H961" s="12">
        <v>593.59458260379961</v>
      </c>
      <c r="I961" s="12">
        <v>26.444775679433363</v>
      </c>
      <c r="J961" s="12">
        <v>1039.1647061333342</v>
      </c>
    </row>
    <row r="962" spans="2:10" x14ac:dyDescent="0.3">
      <c r="B962" s="19">
        <v>0.66041666666666698</v>
      </c>
      <c r="C962" s="12">
        <v>-860.64750408465068</v>
      </c>
      <c r="D962" s="12">
        <v>-168.0875920487598</v>
      </c>
      <c r="E962" s="12">
        <v>-198.61306706900999</v>
      </c>
      <c r="F962" s="12">
        <v>602.90129213298087</v>
      </c>
      <c r="G962" s="12">
        <v>-81.419005508679959</v>
      </c>
      <c r="H962" s="12">
        <v>594.68262884030958</v>
      </c>
      <c r="I962" s="12">
        <v>26.325764383440031</v>
      </c>
      <c r="J962" s="12">
        <v>1033.0888930300009</v>
      </c>
    </row>
    <row r="963" spans="2:10" x14ac:dyDescent="0.3">
      <c r="B963" s="19">
        <v>0.66111111111111098</v>
      </c>
      <c r="C963" s="12">
        <v>-859.37271135730066</v>
      </c>
      <c r="D963" s="12">
        <v>-169.36644964448647</v>
      </c>
      <c r="E963" s="12">
        <v>-200.01497646121999</v>
      </c>
      <c r="F963" s="12">
        <v>604.54752829952758</v>
      </c>
      <c r="G963" s="12">
        <v>-80.664608961493286</v>
      </c>
      <c r="H963" s="12">
        <v>595.77067507681954</v>
      </c>
      <c r="I963" s="12">
        <v>26.2067530874467</v>
      </c>
      <c r="J963" s="12">
        <v>1027.0130799266676</v>
      </c>
    </row>
    <row r="964" spans="2:10" x14ac:dyDescent="0.3">
      <c r="B964" s="19">
        <v>0.66180555555555598</v>
      </c>
      <c r="C964" s="12">
        <v>-858.09791862995064</v>
      </c>
      <c r="D964" s="12">
        <v>-170.64530724021313</v>
      </c>
      <c r="E964" s="12">
        <v>-201.41688585342999</v>
      </c>
      <c r="F964" s="12">
        <v>606.1937644660743</v>
      </c>
      <c r="G964" s="12">
        <v>-79.910212414306613</v>
      </c>
      <c r="H964" s="12">
        <v>596.85872131332951</v>
      </c>
      <c r="I964" s="12">
        <v>26.087741791453368</v>
      </c>
      <c r="J964" s="12">
        <v>1020.9372668233343</v>
      </c>
    </row>
    <row r="965" spans="2:10" x14ac:dyDescent="0.3">
      <c r="B965" s="19">
        <v>0.66249999999999998</v>
      </c>
      <c r="C965" s="12">
        <v>-856.82312590260062</v>
      </c>
      <c r="D965" s="12">
        <v>-171.92416483593979</v>
      </c>
      <c r="E965" s="12">
        <v>-202.81879524563999</v>
      </c>
      <c r="F965" s="12">
        <v>607.84000063262101</v>
      </c>
      <c r="G965" s="12">
        <v>-79.155815867119941</v>
      </c>
      <c r="H965" s="12">
        <v>597.94676754983948</v>
      </c>
      <c r="I965" s="12">
        <v>25.968730495460036</v>
      </c>
      <c r="J965" s="12">
        <v>1014.861453720001</v>
      </c>
    </row>
    <row r="966" spans="2:10" x14ac:dyDescent="0.3">
      <c r="B966" s="19">
        <v>0.66319444444444398</v>
      </c>
      <c r="C966" s="12">
        <v>-855.5483331752506</v>
      </c>
      <c r="D966" s="12">
        <v>-173.20302243166645</v>
      </c>
      <c r="E966" s="12">
        <v>-204.22070463784999</v>
      </c>
      <c r="F966" s="12">
        <v>609.48623679916773</v>
      </c>
      <c r="G966" s="12">
        <v>-78.401419319933268</v>
      </c>
      <c r="H966" s="12">
        <v>599.03481378634945</v>
      </c>
      <c r="I966" s="12">
        <v>25.849719199466705</v>
      </c>
      <c r="J966" s="12">
        <v>1008.7856406166677</v>
      </c>
    </row>
    <row r="967" spans="2:10" x14ac:dyDescent="0.3">
      <c r="B967" s="19">
        <v>0.66388888888888897</v>
      </c>
      <c r="C967" s="12">
        <v>-854.27354044790059</v>
      </c>
      <c r="D967" s="12">
        <v>-174.48188002739312</v>
      </c>
      <c r="E967" s="12">
        <v>-205.62261403005999</v>
      </c>
      <c r="F967" s="12">
        <v>611.13247296571444</v>
      </c>
      <c r="G967" s="12">
        <v>-77.647022772746595</v>
      </c>
      <c r="H967" s="12">
        <v>600.12286002285941</v>
      </c>
      <c r="I967" s="12">
        <v>25.730707903473373</v>
      </c>
      <c r="J967" s="12">
        <v>1002.7098275133344</v>
      </c>
    </row>
    <row r="968" spans="2:10" x14ac:dyDescent="0.3">
      <c r="B968" s="19">
        <v>0.66458333333333297</v>
      </c>
      <c r="C968" s="12">
        <v>-852.99874772055057</v>
      </c>
      <c r="D968" s="12">
        <v>-175.76073762311978</v>
      </c>
      <c r="E968" s="12">
        <v>-207.02452342226999</v>
      </c>
      <c r="F968" s="12">
        <v>612.77870913226116</v>
      </c>
      <c r="G968" s="12">
        <v>-76.892626225559923</v>
      </c>
      <c r="H968" s="12">
        <v>601.21090625936938</v>
      </c>
      <c r="I968" s="12">
        <v>25.611696607480042</v>
      </c>
      <c r="J968" s="12">
        <v>996.6340144100011</v>
      </c>
    </row>
    <row r="969" spans="2:10" x14ac:dyDescent="0.3">
      <c r="B969" s="19">
        <v>0.66527777777777797</v>
      </c>
      <c r="C969" s="12">
        <v>-851.72395499320055</v>
      </c>
      <c r="D969" s="12">
        <v>-177.03959521884644</v>
      </c>
      <c r="E969" s="12">
        <v>-208.42643281447999</v>
      </c>
      <c r="F969" s="12">
        <v>614.42494529880787</v>
      </c>
      <c r="G969" s="12">
        <v>-76.13822967837325</v>
      </c>
      <c r="H969" s="12">
        <v>602.29895249587935</v>
      </c>
      <c r="I969" s="12">
        <v>25.49268531148671</v>
      </c>
      <c r="J969" s="12">
        <v>990.5582013066678</v>
      </c>
    </row>
    <row r="970" spans="2:10" x14ac:dyDescent="0.3">
      <c r="B970" s="19">
        <v>0.66597222222222197</v>
      </c>
      <c r="C970" s="12">
        <v>-850.44916226585053</v>
      </c>
      <c r="D970" s="12">
        <v>-178.31845281457311</v>
      </c>
      <c r="E970" s="12">
        <v>-209.82834220669</v>
      </c>
      <c r="F970" s="12">
        <v>616.07118146535458</v>
      </c>
      <c r="G970" s="12">
        <v>-75.383833131186577</v>
      </c>
      <c r="H970" s="12">
        <v>603.38699873238932</v>
      </c>
      <c r="I970" s="12">
        <v>25.373674015493378</v>
      </c>
      <c r="J970" s="12">
        <v>984.48238820333449</v>
      </c>
    </row>
    <row r="971" spans="2:10" x14ac:dyDescent="0.3">
      <c r="B971" s="19">
        <v>0.66666666666666696</v>
      </c>
      <c r="C971" s="12">
        <v>-849.17436953849938</v>
      </c>
      <c r="D971" s="12">
        <v>-179.5973104103</v>
      </c>
      <c r="E971" s="12">
        <v>-211.23025159890017</v>
      </c>
      <c r="F971" s="12">
        <v>617.71741763190039</v>
      </c>
      <c r="G971" s="12">
        <v>-74.629436583999905</v>
      </c>
      <c r="H971" s="12">
        <v>604.47504496889997</v>
      </c>
      <c r="I971" s="12">
        <v>25.254662719499997</v>
      </c>
      <c r="J971" s="12">
        <v>978.40657509999983</v>
      </c>
    </row>
    <row r="972" spans="2:10" x14ac:dyDescent="0.3">
      <c r="B972" s="19">
        <v>0.66736111111111096</v>
      </c>
      <c r="C972" s="12">
        <v>-841.90521414728948</v>
      </c>
      <c r="D972" s="12">
        <v>-179.99463937305666</v>
      </c>
      <c r="E972" s="12">
        <v>-212.10689342265016</v>
      </c>
      <c r="F972" s="12">
        <v>615.71318676743044</v>
      </c>
      <c r="G972" s="12">
        <v>-74.017490773396574</v>
      </c>
      <c r="H972" s="12">
        <v>604.19269929008328</v>
      </c>
      <c r="I972" s="12">
        <v>25.020092492949995</v>
      </c>
      <c r="J972" s="12">
        <v>971.9644007933332</v>
      </c>
    </row>
    <row r="973" spans="2:10" x14ac:dyDescent="0.3">
      <c r="B973" s="19">
        <v>0.66805555555555596</v>
      </c>
      <c r="C973" s="12">
        <v>-834.63605875607959</v>
      </c>
      <c r="D973" s="12">
        <v>-180.39196833581332</v>
      </c>
      <c r="E973" s="12">
        <v>-212.98353524640015</v>
      </c>
      <c r="F973" s="12">
        <v>613.7089559029605</v>
      </c>
      <c r="G973" s="12">
        <v>-73.405544962793243</v>
      </c>
      <c r="H973" s="12">
        <v>603.9103536112666</v>
      </c>
      <c r="I973" s="12">
        <v>24.785522266399994</v>
      </c>
      <c r="J973" s="12">
        <v>965.52222648666657</v>
      </c>
    </row>
    <row r="974" spans="2:10" x14ac:dyDescent="0.3">
      <c r="B974" s="19">
        <v>0.66874999999999996</v>
      </c>
      <c r="C974" s="12">
        <v>-827.3669033648697</v>
      </c>
      <c r="D974" s="12">
        <v>-180.78929729856998</v>
      </c>
      <c r="E974" s="12">
        <v>-213.86017707015014</v>
      </c>
      <c r="F974" s="12">
        <v>611.70472503849055</v>
      </c>
      <c r="G974" s="12">
        <v>-72.793599152189913</v>
      </c>
      <c r="H974" s="12">
        <v>603.62800793244992</v>
      </c>
      <c r="I974" s="12">
        <v>24.550952039849992</v>
      </c>
      <c r="J974" s="12">
        <v>959.08005217999994</v>
      </c>
    </row>
    <row r="975" spans="2:10" x14ac:dyDescent="0.3">
      <c r="B975" s="19">
        <v>0.66944444444444495</v>
      </c>
      <c r="C975" s="12">
        <v>-820.09774797365981</v>
      </c>
      <c r="D975" s="12">
        <v>-181.18662626132664</v>
      </c>
      <c r="E975" s="12">
        <v>-214.73681889390014</v>
      </c>
      <c r="F975" s="12">
        <v>609.7004941740206</v>
      </c>
      <c r="G975" s="12">
        <v>-72.181653341586582</v>
      </c>
      <c r="H975" s="12">
        <v>603.34566225363324</v>
      </c>
      <c r="I975" s="12">
        <v>24.316381813299991</v>
      </c>
      <c r="J975" s="12">
        <v>952.63787787333331</v>
      </c>
    </row>
    <row r="976" spans="2:10" x14ac:dyDescent="0.3">
      <c r="B976" s="19">
        <v>0.67013888888888895</v>
      </c>
      <c r="C976" s="12">
        <v>-812.82859258244991</v>
      </c>
      <c r="D976" s="12">
        <v>-181.5839552240833</v>
      </c>
      <c r="E976" s="12">
        <v>-215.61346071765013</v>
      </c>
      <c r="F976" s="12">
        <v>607.69626330955066</v>
      </c>
      <c r="G976" s="12">
        <v>-71.569707530983251</v>
      </c>
      <c r="H976" s="12">
        <v>603.06331657481655</v>
      </c>
      <c r="I976" s="12">
        <v>24.081811586749989</v>
      </c>
      <c r="J976" s="12">
        <v>946.19570356666668</v>
      </c>
    </row>
    <row r="977" spans="2:10" x14ac:dyDescent="0.3">
      <c r="B977" s="19">
        <v>0.67083333333333295</v>
      </c>
      <c r="C977" s="12">
        <v>-805.55943719124002</v>
      </c>
      <c r="D977" s="12">
        <v>-181.98128418683996</v>
      </c>
      <c r="E977" s="12">
        <v>-216.49010254140012</v>
      </c>
      <c r="F977" s="12">
        <v>605.69203244508071</v>
      </c>
      <c r="G977" s="12">
        <v>-70.957761720379921</v>
      </c>
      <c r="H977" s="12">
        <v>602.78097089599987</v>
      </c>
      <c r="I977" s="12">
        <v>23.847241360199988</v>
      </c>
      <c r="J977" s="12">
        <v>939.75352926000005</v>
      </c>
    </row>
    <row r="978" spans="2:10" x14ac:dyDescent="0.3">
      <c r="B978" s="19">
        <v>0.67152777777777795</v>
      </c>
      <c r="C978" s="12">
        <v>-798.29028180003013</v>
      </c>
      <c r="D978" s="12">
        <v>-182.37861314959662</v>
      </c>
      <c r="E978" s="12">
        <v>-217.36674436515011</v>
      </c>
      <c r="F978" s="12">
        <v>603.68780158061077</v>
      </c>
      <c r="G978" s="12">
        <v>-70.34581590977659</v>
      </c>
      <c r="H978" s="12">
        <v>602.49862521718319</v>
      </c>
      <c r="I978" s="12">
        <v>23.612671133649986</v>
      </c>
      <c r="J978" s="12">
        <v>933.31135495333342</v>
      </c>
    </row>
    <row r="979" spans="2:10" x14ac:dyDescent="0.3">
      <c r="B979" s="19">
        <v>0.67222222222222205</v>
      </c>
      <c r="C979" s="12">
        <v>-791.02112640882024</v>
      </c>
      <c r="D979" s="12">
        <v>-182.77594211235328</v>
      </c>
      <c r="E979" s="12">
        <v>-218.2433861889001</v>
      </c>
      <c r="F979" s="12">
        <v>601.68357071614082</v>
      </c>
      <c r="G979" s="12">
        <v>-69.733870099173259</v>
      </c>
      <c r="H979" s="12">
        <v>602.21627953836651</v>
      </c>
      <c r="I979" s="12">
        <v>23.378100907099984</v>
      </c>
      <c r="J979" s="12">
        <v>926.86918064666679</v>
      </c>
    </row>
    <row r="980" spans="2:10" x14ac:dyDescent="0.3">
      <c r="B980" s="19">
        <v>0.67291666666666705</v>
      </c>
      <c r="C980" s="12">
        <v>-783.75197101761034</v>
      </c>
      <c r="D980" s="12">
        <v>-183.17327107510994</v>
      </c>
      <c r="E980" s="12">
        <v>-219.1200280126501</v>
      </c>
      <c r="F980" s="12">
        <v>599.67933985167087</v>
      </c>
      <c r="G980" s="12">
        <v>-69.121924288569929</v>
      </c>
      <c r="H980" s="12">
        <v>601.93393385954982</v>
      </c>
      <c r="I980" s="12">
        <v>23.143530680549983</v>
      </c>
      <c r="J980" s="12">
        <v>920.42700634000016</v>
      </c>
    </row>
    <row r="981" spans="2:10" x14ac:dyDescent="0.3">
      <c r="B981" s="19">
        <v>0.67361111111111105</v>
      </c>
      <c r="C981" s="12">
        <v>-776.48281562640045</v>
      </c>
      <c r="D981" s="12">
        <v>-183.5706000378666</v>
      </c>
      <c r="E981" s="12">
        <v>-219.99666983640009</v>
      </c>
      <c r="F981" s="12">
        <v>597.67510898720093</v>
      </c>
      <c r="G981" s="12">
        <v>-68.509978477966598</v>
      </c>
      <c r="H981" s="12">
        <v>601.65158818073314</v>
      </c>
      <c r="I981" s="12">
        <v>22.908960453999981</v>
      </c>
      <c r="J981" s="12">
        <v>913.98483203333353</v>
      </c>
    </row>
    <row r="982" spans="2:10" x14ac:dyDescent="0.3">
      <c r="B982" s="19">
        <v>0.67430555555555605</v>
      </c>
      <c r="C982" s="12">
        <v>-769.21366023519056</v>
      </c>
      <c r="D982" s="12">
        <v>-183.96792900062326</v>
      </c>
      <c r="E982" s="12">
        <v>-220.87331166015008</v>
      </c>
      <c r="F982" s="12">
        <v>595.67087812273098</v>
      </c>
      <c r="G982" s="12">
        <v>-67.898032667363267</v>
      </c>
      <c r="H982" s="12">
        <v>601.36924250191646</v>
      </c>
      <c r="I982" s="12">
        <v>22.67439022744998</v>
      </c>
      <c r="J982" s="12">
        <v>907.5426577266669</v>
      </c>
    </row>
    <row r="983" spans="2:10" x14ac:dyDescent="0.3">
      <c r="B983" s="19">
        <v>0.67500000000000004</v>
      </c>
      <c r="C983" s="12">
        <v>-761.94450484398067</v>
      </c>
      <c r="D983" s="12">
        <v>-184.36525796337992</v>
      </c>
      <c r="E983" s="12">
        <v>-221.74995348390007</v>
      </c>
      <c r="F983" s="12">
        <v>593.66664725826104</v>
      </c>
      <c r="G983" s="12">
        <v>-67.286086856759937</v>
      </c>
      <c r="H983" s="12">
        <v>601.08689682309978</v>
      </c>
      <c r="I983" s="12">
        <v>22.439820000899978</v>
      </c>
      <c r="J983" s="12">
        <v>901.10048342000027</v>
      </c>
    </row>
    <row r="984" spans="2:10" x14ac:dyDescent="0.3">
      <c r="B984" s="19">
        <v>0.67569444444444404</v>
      </c>
      <c r="C984" s="12">
        <v>-754.67534945277077</v>
      </c>
      <c r="D984" s="12">
        <v>-184.76258692613658</v>
      </c>
      <c r="E984" s="12">
        <v>-222.62659530765006</v>
      </c>
      <c r="F984" s="12">
        <v>591.66241639379109</v>
      </c>
      <c r="G984" s="12">
        <v>-66.674141046156606</v>
      </c>
      <c r="H984" s="12">
        <v>600.8045511442831</v>
      </c>
      <c r="I984" s="12">
        <v>22.205249774349976</v>
      </c>
      <c r="J984" s="12">
        <v>894.65830911333364</v>
      </c>
    </row>
    <row r="985" spans="2:10" x14ac:dyDescent="0.3">
      <c r="B985" s="19">
        <v>0.67638888888888904</v>
      </c>
      <c r="C985" s="12">
        <v>-747.40619406156088</v>
      </c>
      <c r="D985" s="12">
        <v>-185.15991588889324</v>
      </c>
      <c r="E985" s="12">
        <v>-223.50323713140006</v>
      </c>
      <c r="F985" s="12">
        <v>589.65818552932114</v>
      </c>
      <c r="G985" s="12">
        <v>-66.062195235553276</v>
      </c>
      <c r="H985" s="12">
        <v>600.52220546546641</v>
      </c>
      <c r="I985" s="12">
        <v>21.970679547799975</v>
      </c>
      <c r="J985" s="12">
        <v>888.21613480666701</v>
      </c>
    </row>
    <row r="986" spans="2:10" x14ac:dyDescent="0.3">
      <c r="B986" s="19">
        <v>0.67708333333333304</v>
      </c>
      <c r="C986" s="12">
        <v>-740.13703867035099</v>
      </c>
      <c r="D986" s="12">
        <v>-185.5572448516499</v>
      </c>
      <c r="E986" s="12">
        <v>-224.37987895515005</v>
      </c>
      <c r="F986" s="12">
        <v>587.6539546648512</v>
      </c>
      <c r="G986" s="12">
        <v>-65.450249424949945</v>
      </c>
      <c r="H986" s="12">
        <v>600.23985978664973</v>
      </c>
      <c r="I986" s="12">
        <v>21.736109321249973</v>
      </c>
      <c r="J986" s="12">
        <v>881.77396050000038</v>
      </c>
    </row>
    <row r="987" spans="2:10" x14ac:dyDescent="0.3">
      <c r="B987" s="19">
        <v>0.67777777777777803</v>
      </c>
      <c r="C987" s="12">
        <v>-732.8678832791411</v>
      </c>
      <c r="D987" s="12">
        <v>-185.95457381440656</v>
      </c>
      <c r="E987" s="12">
        <v>-225.25652077890004</v>
      </c>
      <c r="F987" s="12">
        <v>585.64972380038125</v>
      </c>
      <c r="G987" s="12">
        <v>-64.838303614346614</v>
      </c>
      <c r="H987" s="12">
        <v>599.95751410783305</v>
      </c>
      <c r="I987" s="12">
        <v>21.501539094699972</v>
      </c>
      <c r="J987" s="12">
        <v>875.33178619333376</v>
      </c>
    </row>
    <row r="988" spans="2:10" x14ac:dyDescent="0.3">
      <c r="B988" s="19">
        <v>0.67847222222222203</v>
      </c>
      <c r="C988" s="12">
        <v>-725.5987278879312</v>
      </c>
      <c r="D988" s="12">
        <v>-186.35190277716322</v>
      </c>
      <c r="E988" s="12">
        <v>-226.13316260265003</v>
      </c>
      <c r="F988" s="12">
        <v>583.64549293591131</v>
      </c>
      <c r="G988" s="12">
        <v>-64.226357803743284</v>
      </c>
      <c r="H988" s="12">
        <v>599.67516842901637</v>
      </c>
      <c r="I988" s="12">
        <v>21.26696886814997</v>
      </c>
      <c r="J988" s="12">
        <v>868.88961188666713</v>
      </c>
    </row>
    <row r="989" spans="2:10" x14ac:dyDescent="0.3">
      <c r="B989" s="19">
        <v>0.67916666666666703</v>
      </c>
      <c r="C989" s="12">
        <v>-718.32957249672131</v>
      </c>
      <c r="D989" s="12">
        <v>-186.74923173991988</v>
      </c>
      <c r="E989" s="12">
        <v>-227.00980442640002</v>
      </c>
      <c r="F989" s="12">
        <v>581.64126207144136</v>
      </c>
      <c r="G989" s="12">
        <v>-63.61441199313996</v>
      </c>
      <c r="H989" s="12">
        <v>599.39282275019968</v>
      </c>
      <c r="I989" s="12">
        <v>21.032398641599968</v>
      </c>
      <c r="J989" s="12">
        <v>862.4474375800005</v>
      </c>
    </row>
    <row r="990" spans="2:10" x14ac:dyDescent="0.3">
      <c r="B990" s="19">
        <v>0.67986111111111103</v>
      </c>
      <c r="C990" s="12">
        <v>-711.06041710551142</v>
      </c>
      <c r="D990" s="12">
        <v>-187.14656070267654</v>
      </c>
      <c r="E990" s="12">
        <v>-227.88644625015002</v>
      </c>
      <c r="F990" s="12">
        <v>579.63703120697141</v>
      </c>
      <c r="G990" s="12">
        <v>-63.002466182536637</v>
      </c>
      <c r="H990" s="12">
        <v>599.110477071383</v>
      </c>
      <c r="I990" s="12">
        <v>20.797828415049967</v>
      </c>
      <c r="J990" s="12">
        <v>856.00526327333387</v>
      </c>
    </row>
    <row r="991" spans="2:10" x14ac:dyDescent="0.3">
      <c r="B991" s="19">
        <v>0.68055555555555602</v>
      </c>
      <c r="C991" s="12">
        <v>-703.79126171430153</v>
      </c>
      <c r="D991" s="12">
        <v>-187.5438896654332</v>
      </c>
      <c r="E991" s="12">
        <v>-228.76308807390001</v>
      </c>
      <c r="F991" s="12">
        <v>577.63280034250147</v>
      </c>
      <c r="G991" s="12">
        <v>-62.390520371933313</v>
      </c>
      <c r="H991" s="12">
        <v>598.82813139256632</v>
      </c>
      <c r="I991" s="12">
        <v>20.563258188499965</v>
      </c>
      <c r="J991" s="12">
        <v>849.56308896666724</v>
      </c>
    </row>
    <row r="992" spans="2:10" x14ac:dyDescent="0.3">
      <c r="B992" s="19">
        <v>0.68125000000000002</v>
      </c>
      <c r="C992" s="12">
        <v>-696.52210632309163</v>
      </c>
      <c r="D992" s="12">
        <v>-187.94121862818986</v>
      </c>
      <c r="E992" s="12">
        <v>-229.63972989765</v>
      </c>
      <c r="F992" s="12">
        <v>575.62856947803152</v>
      </c>
      <c r="G992" s="12">
        <v>-61.778574561329989</v>
      </c>
      <c r="H992" s="12">
        <v>598.54578571374964</v>
      </c>
      <c r="I992" s="12">
        <v>20.328687961949964</v>
      </c>
      <c r="J992" s="12">
        <v>843.12091466000061</v>
      </c>
    </row>
    <row r="993" spans="2:10" x14ac:dyDescent="0.3">
      <c r="B993" s="19">
        <v>0.68194444444444402</v>
      </c>
      <c r="C993" s="12">
        <v>-689.25295093188174</v>
      </c>
      <c r="D993" s="12">
        <v>-188.33854759094652</v>
      </c>
      <c r="E993" s="12">
        <v>-230.51637172139999</v>
      </c>
      <c r="F993" s="12">
        <v>573.62433861356158</v>
      </c>
      <c r="G993" s="12">
        <v>-61.166628750726666</v>
      </c>
      <c r="H993" s="12">
        <v>598.26344003493296</v>
      </c>
      <c r="I993" s="12">
        <v>20.094117735399962</v>
      </c>
      <c r="J993" s="12">
        <v>836.67874035333398</v>
      </c>
    </row>
    <row r="994" spans="2:10" x14ac:dyDescent="0.3">
      <c r="B994" s="19">
        <v>0.68263888888888902</v>
      </c>
      <c r="C994" s="12">
        <v>-681.98379554067185</v>
      </c>
      <c r="D994" s="12">
        <v>-188.73587655370318</v>
      </c>
      <c r="E994" s="12">
        <v>-231.39301354514998</v>
      </c>
      <c r="F994" s="12">
        <v>571.62010774909163</v>
      </c>
      <c r="G994" s="12">
        <v>-60.554682940123342</v>
      </c>
      <c r="H994" s="12">
        <v>597.98109435611627</v>
      </c>
      <c r="I994" s="12">
        <v>19.85954750884996</v>
      </c>
      <c r="J994" s="12">
        <v>830.23656604666735</v>
      </c>
    </row>
    <row r="995" spans="2:10" x14ac:dyDescent="0.3">
      <c r="B995" s="19">
        <v>0.68333333333333302</v>
      </c>
      <c r="C995" s="12">
        <v>-674.71464014946196</v>
      </c>
      <c r="D995" s="12">
        <v>-189.13320551645984</v>
      </c>
      <c r="E995" s="12">
        <v>-232.26965536889998</v>
      </c>
      <c r="F995" s="12">
        <v>569.61587688462168</v>
      </c>
      <c r="G995" s="12">
        <v>-59.942737129520019</v>
      </c>
      <c r="H995" s="12">
        <v>597.69874867729959</v>
      </c>
      <c r="I995" s="12">
        <v>19.624977282299959</v>
      </c>
      <c r="J995" s="12">
        <v>823.79439174000072</v>
      </c>
    </row>
    <row r="996" spans="2:10" x14ac:dyDescent="0.3">
      <c r="B996" s="19">
        <v>0.68402777777777801</v>
      </c>
      <c r="C996" s="12">
        <v>-667.44548475825206</v>
      </c>
      <c r="D996" s="12">
        <v>-189.5305344792165</v>
      </c>
      <c r="E996" s="12">
        <v>-233.14629719264997</v>
      </c>
      <c r="F996" s="12">
        <v>567.61164602015174</v>
      </c>
      <c r="G996" s="12">
        <v>-59.330791318916695</v>
      </c>
      <c r="H996" s="12">
        <v>597.41640299848291</v>
      </c>
      <c r="I996" s="12">
        <v>19.390407055749957</v>
      </c>
      <c r="J996" s="12">
        <v>817.35221743333409</v>
      </c>
    </row>
    <row r="997" spans="2:10" x14ac:dyDescent="0.3">
      <c r="B997" s="19">
        <v>0.68472222222222201</v>
      </c>
      <c r="C997" s="12">
        <v>-660.17632936704217</v>
      </c>
      <c r="D997" s="12">
        <v>-189.92786344197316</v>
      </c>
      <c r="E997" s="12">
        <v>-234.02293901639996</v>
      </c>
      <c r="F997" s="12">
        <v>565.60741515568179</v>
      </c>
      <c r="G997" s="12">
        <v>-58.718845508313372</v>
      </c>
      <c r="H997" s="12">
        <v>597.13405731966623</v>
      </c>
      <c r="I997" s="12">
        <v>19.155836829199956</v>
      </c>
      <c r="J997" s="12">
        <v>810.91004312666746</v>
      </c>
    </row>
    <row r="998" spans="2:10" x14ac:dyDescent="0.3">
      <c r="B998" s="19">
        <v>0.68541666666666701</v>
      </c>
      <c r="C998" s="12">
        <v>-652.90717397583228</v>
      </c>
      <c r="D998" s="12">
        <v>-190.32519240472982</v>
      </c>
      <c r="E998" s="12">
        <v>-234.89958084014995</v>
      </c>
      <c r="F998" s="12">
        <v>563.60318429121185</v>
      </c>
      <c r="G998" s="12">
        <v>-58.106899697710048</v>
      </c>
      <c r="H998" s="12">
        <v>596.85171164084954</v>
      </c>
      <c r="I998" s="12">
        <v>18.921266602649954</v>
      </c>
      <c r="J998" s="12">
        <v>804.46786882000083</v>
      </c>
    </row>
    <row r="999" spans="2:10" x14ac:dyDescent="0.3">
      <c r="B999" s="19">
        <v>0.68611111111111101</v>
      </c>
      <c r="C999" s="12">
        <v>-645.63801858462239</v>
      </c>
      <c r="D999" s="12">
        <v>-190.72252136748648</v>
      </c>
      <c r="E999" s="12">
        <v>-235.77622266389994</v>
      </c>
      <c r="F999" s="12">
        <v>561.5989534267419</v>
      </c>
      <c r="G999" s="12">
        <v>-57.494953887106725</v>
      </c>
      <c r="H999" s="12">
        <v>596.56936596203286</v>
      </c>
      <c r="I999" s="12">
        <v>18.686696376099952</v>
      </c>
      <c r="J999" s="12">
        <v>798.0256945133342</v>
      </c>
    </row>
    <row r="1000" spans="2:10" x14ac:dyDescent="0.3">
      <c r="B1000" s="19">
        <v>0.686805555555556</v>
      </c>
      <c r="C1000" s="12">
        <v>-638.36886319341249</v>
      </c>
      <c r="D1000" s="12">
        <v>-191.11985033024314</v>
      </c>
      <c r="E1000" s="12">
        <v>-236.65286448764994</v>
      </c>
      <c r="F1000" s="12">
        <v>559.59472256227195</v>
      </c>
      <c r="G1000" s="12">
        <v>-56.883008076503401</v>
      </c>
      <c r="H1000" s="12">
        <v>596.28702028321618</v>
      </c>
      <c r="I1000" s="12">
        <v>18.452126149549951</v>
      </c>
      <c r="J1000" s="12">
        <v>791.58352020666757</v>
      </c>
    </row>
    <row r="1001" spans="2:10" x14ac:dyDescent="0.3">
      <c r="B1001" s="19">
        <v>0.6875</v>
      </c>
      <c r="C1001" s="12">
        <v>-631.09970780220101</v>
      </c>
      <c r="D1001" s="12">
        <v>-191.51717929300003</v>
      </c>
      <c r="E1001" s="12">
        <v>-237.52950631140016</v>
      </c>
      <c r="F1001" s="12">
        <v>557.59049169780064</v>
      </c>
      <c r="G1001" s="12">
        <v>-56.271062265900127</v>
      </c>
      <c r="H1001" s="12">
        <v>596.00467460439995</v>
      </c>
      <c r="I1001" s="12">
        <v>18.217555922999999</v>
      </c>
      <c r="J1001" s="12">
        <v>785.14134590000049</v>
      </c>
    </row>
    <row r="1002" spans="2:10" x14ac:dyDescent="0.3">
      <c r="B1002" s="19">
        <v>0.688194444444444</v>
      </c>
      <c r="C1002" s="12">
        <v>-624.96033094933091</v>
      </c>
      <c r="D1002" s="12">
        <v>-193.05369194196336</v>
      </c>
      <c r="E1002" s="12">
        <v>-238.00165546683348</v>
      </c>
      <c r="F1002" s="12">
        <v>556.86413940982732</v>
      </c>
      <c r="G1002" s="12">
        <v>-56.728005838843451</v>
      </c>
      <c r="H1002" s="12">
        <v>596.1247915268666</v>
      </c>
      <c r="I1002" s="12">
        <v>18.704558876843333</v>
      </c>
      <c r="J1002" s="12">
        <v>778.76926281666715</v>
      </c>
    </row>
    <row r="1003" spans="2:10" x14ac:dyDescent="0.3">
      <c r="B1003" s="19">
        <v>0.68888888888888899</v>
      </c>
      <c r="C1003" s="12">
        <v>-618.82095409646081</v>
      </c>
      <c r="D1003" s="12">
        <v>-194.5902045909267</v>
      </c>
      <c r="E1003" s="12">
        <v>-238.47380462226681</v>
      </c>
      <c r="F1003" s="12">
        <v>556.13778712185399</v>
      </c>
      <c r="G1003" s="12">
        <v>-57.184949411786775</v>
      </c>
      <c r="H1003" s="12">
        <v>596.24490844933325</v>
      </c>
      <c r="I1003" s="12">
        <v>19.191561830686666</v>
      </c>
      <c r="J1003" s="12">
        <v>772.39717973333381</v>
      </c>
    </row>
    <row r="1004" spans="2:10" x14ac:dyDescent="0.3">
      <c r="B1004" s="19">
        <v>0.68958333333333299</v>
      </c>
      <c r="C1004" s="12">
        <v>-612.68157724359071</v>
      </c>
      <c r="D1004" s="12">
        <v>-196.12671723989004</v>
      </c>
      <c r="E1004" s="12">
        <v>-238.94595377770014</v>
      </c>
      <c r="F1004" s="12">
        <v>555.41143483388066</v>
      </c>
      <c r="G1004" s="12">
        <v>-57.641892984730099</v>
      </c>
      <c r="H1004" s="12">
        <v>596.3650253717999</v>
      </c>
      <c r="I1004" s="12">
        <v>19.67856478453</v>
      </c>
      <c r="J1004" s="12">
        <v>766.02509665000048</v>
      </c>
    </row>
    <row r="1005" spans="2:10" x14ac:dyDescent="0.3">
      <c r="B1005" s="19">
        <v>0.69027777777777799</v>
      </c>
      <c r="C1005" s="12">
        <v>-606.54220039072061</v>
      </c>
      <c r="D1005" s="12">
        <v>-197.66322988885338</v>
      </c>
      <c r="E1005" s="12">
        <v>-239.41810293313347</v>
      </c>
      <c r="F1005" s="12">
        <v>554.68508254590733</v>
      </c>
      <c r="G1005" s="12">
        <v>-58.098836557673422</v>
      </c>
      <c r="H1005" s="12">
        <v>596.48514229426655</v>
      </c>
      <c r="I1005" s="12">
        <v>20.165567738373333</v>
      </c>
      <c r="J1005" s="12">
        <v>759.65301356666714</v>
      </c>
    </row>
    <row r="1006" spans="2:10" x14ac:dyDescent="0.3">
      <c r="B1006" s="19">
        <v>0.69097222222222199</v>
      </c>
      <c r="C1006" s="12">
        <v>-600.40282353785051</v>
      </c>
      <c r="D1006" s="12">
        <v>-199.19974253781672</v>
      </c>
      <c r="E1006" s="12">
        <v>-239.8902520885668</v>
      </c>
      <c r="F1006" s="12">
        <v>553.95873025793401</v>
      </c>
      <c r="G1006" s="12">
        <v>-58.555780130616746</v>
      </c>
      <c r="H1006" s="12">
        <v>596.6052592167332</v>
      </c>
      <c r="I1006" s="12">
        <v>20.652570692216667</v>
      </c>
      <c r="J1006" s="12">
        <v>753.2809304833338</v>
      </c>
    </row>
    <row r="1007" spans="2:10" x14ac:dyDescent="0.3">
      <c r="B1007" s="19">
        <v>0.69166666666666698</v>
      </c>
      <c r="C1007" s="12">
        <v>-594.26344668498041</v>
      </c>
      <c r="D1007" s="12">
        <v>-200.73625518678006</v>
      </c>
      <c r="E1007" s="12">
        <v>-240.36240124400013</v>
      </c>
      <c r="F1007" s="12">
        <v>553.23237796996068</v>
      </c>
      <c r="G1007" s="12">
        <v>-59.01272370356007</v>
      </c>
      <c r="H1007" s="12">
        <v>596.72537613919985</v>
      </c>
      <c r="I1007" s="12">
        <v>21.139573646060001</v>
      </c>
      <c r="J1007" s="12">
        <v>746.90884740000047</v>
      </c>
    </row>
    <row r="1008" spans="2:10" x14ac:dyDescent="0.3">
      <c r="B1008" s="19">
        <v>0.69236111111111098</v>
      </c>
      <c r="C1008" s="12">
        <v>-588.12406983211031</v>
      </c>
      <c r="D1008" s="12">
        <v>-202.27276783574339</v>
      </c>
      <c r="E1008" s="12">
        <v>-240.83455039943345</v>
      </c>
      <c r="F1008" s="12">
        <v>552.50602568198735</v>
      </c>
      <c r="G1008" s="12">
        <v>-59.469667276503394</v>
      </c>
      <c r="H1008" s="12">
        <v>596.8454930616665</v>
      </c>
      <c r="I1008" s="12">
        <v>21.626576599903334</v>
      </c>
      <c r="J1008" s="12">
        <v>740.53676431666713</v>
      </c>
    </row>
    <row r="1009" spans="2:10" x14ac:dyDescent="0.3">
      <c r="B1009" s="19">
        <v>0.69305555555555598</v>
      </c>
      <c r="C1009" s="12">
        <v>-581.98469297924021</v>
      </c>
      <c r="D1009" s="12">
        <v>-203.80928048470673</v>
      </c>
      <c r="E1009" s="12">
        <v>-241.30669955486678</v>
      </c>
      <c r="F1009" s="12">
        <v>551.77967339401403</v>
      </c>
      <c r="G1009" s="12">
        <v>-59.926610849446718</v>
      </c>
      <c r="H1009" s="12">
        <v>596.96560998413315</v>
      </c>
      <c r="I1009" s="12">
        <v>22.113579553746668</v>
      </c>
      <c r="J1009" s="12">
        <v>734.16468123333379</v>
      </c>
    </row>
    <row r="1010" spans="2:10" x14ac:dyDescent="0.3">
      <c r="B1010" s="19">
        <v>0.69374999999999998</v>
      </c>
      <c r="C1010" s="12">
        <v>-575.84531612637011</v>
      </c>
      <c r="D1010" s="12">
        <v>-205.34579313367007</v>
      </c>
      <c r="E1010" s="12">
        <v>-241.77884871030011</v>
      </c>
      <c r="F1010" s="12">
        <v>551.0533211060407</v>
      </c>
      <c r="G1010" s="12">
        <v>-60.383554422390041</v>
      </c>
      <c r="H1010" s="12">
        <v>597.0857269065998</v>
      </c>
      <c r="I1010" s="12">
        <v>22.600582507590001</v>
      </c>
      <c r="J1010" s="12">
        <v>727.79259815000046</v>
      </c>
    </row>
    <row r="1011" spans="2:10" x14ac:dyDescent="0.3">
      <c r="B1011" s="19">
        <v>0.69444444444444398</v>
      </c>
      <c r="C1011" s="12">
        <v>-569.70593927350001</v>
      </c>
      <c r="D1011" s="12">
        <v>-206.88230578263341</v>
      </c>
      <c r="E1011" s="12">
        <v>-242.25099786573344</v>
      </c>
      <c r="F1011" s="12">
        <v>550.32696881806737</v>
      </c>
      <c r="G1011" s="12">
        <v>-60.840497995333365</v>
      </c>
      <c r="H1011" s="12">
        <v>597.20584382906645</v>
      </c>
      <c r="I1011" s="12">
        <v>23.087585461433335</v>
      </c>
      <c r="J1011" s="12">
        <v>721.42051506666712</v>
      </c>
    </row>
    <row r="1012" spans="2:10" x14ac:dyDescent="0.3">
      <c r="B1012" s="19">
        <v>0.69513888888888897</v>
      </c>
      <c r="C1012" s="12">
        <v>-563.56656242062991</v>
      </c>
      <c r="D1012" s="12">
        <v>-208.41881843159675</v>
      </c>
      <c r="E1012" s="12">
        <v>-242.72314702116677</v>
      </c>
      <c r="F1012" s="12">
        <v>549.60061653009404</v>
      </c>
      <c r="G1012" s="12">
        <v>-61.297441568276689</v>
      </c>
      <c r="H1012" s="12">
        <v>597.3259607515331</v>
      </c>
      <c r="I1012" s="12">
        <v>23.574588415276668</v>
      </c>
      <c r="J1012" s="12">
        <v>715.04843198333378</v>
      </c>
    </row>
    <row r="1013" spans="2:10" x14ac:dyDescent="0.3">
      <c r="B1013" s="19">
        <v>0.69583333333333297</v>
      </c>
      <c r="C1013" s="12">
        <v>-557.42718556775981</v>
      </c>
      <c r="D1013" s="12">
        <v>-209.95533108056009</v>
      </c>
      <c r="E1013" s="12">
        <v>-243.1952961766001</v>
      </c>
      <c r="F1013" s="12">
        <v>548.87426424212072</v>
      </c>
      <c r="G1013" s="12">
        <v>-61.754385141220013</v>
      </c>
      <c r="H1013" s="12">
        <v>597.44607767399975</v>
      </c>
      <c r="I1013" s="12">
        <v>24.061591369120002</v>
      </c>
      <c r="J1013" s="12">
        <v>708.67634890000045</v>
      </c>
    </row>
    <row r="1014" spans="2:10" x14ac:dyDescent="0.3">
      <c r="B1014" s="19">
        <v>0.69652777777777797</v>
      </c>
      <c r="C1014" s="12">
        <v>-551.28780871488971</v>
      </c>
      <c r="D1014" s="12">
        <v>-211.49184372952342</v>
      </c>
      <c r="E1014" s="12">
        <v>-243.66744533203342</v>
      </c>
      <c r="F1014" s="12">
        <v>548.14791195414739</v>
      </c>
      <c r="G1014" s="12">
        <v>-62.211328714163336</v>
      </c>
      <c r="H1014" s="12">
        <v>597.5661945964664</v>
      </c>
      <c r="I1014" s="12">
        <v>24.548594322963336</v>
      </c>
      <c r="J1014" s="12">
        <v>702.30426581666711</v>
      </c>
    </row>
    <row r="1015" spans="2:10" x14ac:dyDescent="0.3">
      <c r="B1015" s="19">
        <v>0.69722222222222197</v>
      </c>
      <c r="C1015" s="12">
        <v>-545.14843186201961</v>
      </c>
      <c r="D1015" s="12">
        <v>-213.02835637848676</v>
      </c>
      <c r="E1015" s="12">
        <v>-244.13959448746675</v>
      </c>
      <c r="F1015" s="12">
        <v>547.42155966617406</v>
      </c>
      <c r="G1015" s="12">
        <v>-62.66827228710666</v>
      </c>
      <c r="H1015" s="12">
        <v>597.68631151893305</v>
      </c>
      <c r="I1015" s="12">
        <v>25.035597276806669</v>
      </c>
      <c r="J1015" s="12">
        <v>695.93218273333378</v>
      </c>
    </row>
    <row r="1016" spans="2:10" x14ac:dyDescent="0.3">
      <c r="B1016" s="19">
        <v>0.69791666666666696</v>
      </c>
      <c r="C1016" s="12">
        <v>-539.00905500914951</v>
      </c>
      <c r="D1016" s="12">
        <v>-214.5648690274501</v>
      </c>
      <c r="E1016" s="12">
        <v>-244.61174364290008</v>
      </c>
      <c r="F1016" s="12">
        <v>546.69520737820073</v>
      </c>
      <c r="G1016" s="12">
        <v>-63.125215860049984</v>
      </c>
      <c r="H1016" s="12">
        <v>597.8064284413997</v>
      </c>
      <c r="I1016" s="12">
        <v>25.522600230650003</v>
      </c>
      <c r="J1016" s="12">
        <v>689.56009965000044</v>
      </c>
    </row>
    <row r="1017" spans="2:10" x14ac:dyDescent="0.3">
      <c r="B1017" s="19">
        <v>0.69861111111111096</v>
      </c>
      <c r="C1017" s="12">
        <v>-532.86967815627941</v>
      </c>
      <c r="D1017" s="12">
        <v>-216.10138167641344</v>
      </c>
      <c r="E1017" s="12">
        <v>-245.08389279833341</v>
      </c>
      <c r="F1017" s="12">
        <v>545.96885509022741</v>
      </c>
      <c r="G1017" s="12">
        <v>-63.582159432993308</v>
      </c>
      <c r="H1017" s="12">
        <v>597.92654536386635</v>
      </c>
      <c r="I1017" s="12">
        <v>26.009603184493336</v>
      </c>
      <c r="J1017" s="12">
        <v>683.1880165666671</v>
      </c>
    </row>
    <row r="1018" spans="2:10" x14ac:dyDescent="0.3">
      <c r="B1018" s="19">
        <v>0.69930555555555596</v>
      </c>
      <c r="C1018" s="12">
        <v>-526.73030130340931</v>
      </c>
      <c r="D1018" s="12">
        <v>-217.63789432537678</v>
      </c>
      <c r="E1018" s="12">
        <v>-245.55604195376674</v>
      </c>
      <c r="F1018" s="12">
        <v>545.24250280225408</v>
      </c>
      <c r="G1018" s="12">
        <v>-64.039103005936624</v>
      </c>
      <c r="H1018" s="12">
        <v>598.046662286333</v>
      </c>
      <c r="I1018" s="12">
        <v>26.49660613833667</v>
      </c>
      <c r="J1018" s="12">
        <v>676.81593348333377</v>
      </c>
    </row>
    <row r="1019" spans="2:10" x14ac:dyDescent="0.3">
      <c r="B1019" s="19">
        <v>0.7</v>
      </c>
      <c r="C1019" s="12">
        <v>-520.59092445053921</v>
      </c>
      <c r="D1019" s="12">
        <v>-219.17440697434012</v>
      </c>
      <c r="E1019" s="12">
        <v>-246.02819110920007</v>
      </c>
      <c r="F1019" s="12">
        <v>544.51615051428075</v>
      </c>
      <c r="G1019" s="12">
        <v>-64.496046578879941</v>
      </c>
      <c r="H1019" s="12">
        <v>598.16677920879965</v>
      </c>
      <c r="I1019" s="12">
        <v>26.983609092180004</v>
      </c>
      <c r="J1019" s="12">
        <v>670.44385040000043</v>
      </c>
    </row>
    <row r="1020" spans="2:10" x14ac:dyDescent="0.3">
      <c r="B1020" s="19">
        <v>0.70069444444444495</v>
      </c>
      <c r="C1020" s="12">
        <v>-514.45154759766911</v>
      </c>
      <c r="D1020" s="12">
        <v>-220.71091962330345</v>
      </c>
      <c r="E1020" s="12">
        <v>-246.50034026463339</v>
      </c>
      <c r="F1020" s="12">
        <v>543.78979822630743</v>
      </c>
      <c r="G1020" s="12">
        <v>-64.952990151823258</v>
      </c>
      <c r="H1020" s="12">
        <v>598.2868961312663</v>
      </c>
      <c r="I1020" s="12">
        <v>27.470612046023337</v>
      </c>
      <c r="J1020" s="12">
        <v>664.07176731666709</v>
      </c>
    </row>
    <row r="1021" spans="2:10" x14ac:dyDescent="0.3">
      <c r="B1021" s="19">
        <v>0.70138888888888895</v>
      </c>
      <c r="C1021" s="12">
        <v>-508.31217074479906</v>
      </c>
      <c r="D1021" s="12">
        <v>-222.24743227226679</v>
      </c>
      <c r="E1021" s="12">
        <v>-246.97248942006672</v>
      </c>
      <c r="F1021" s="12">
        <v>543.0634459383341</v>
      </c>
      <c r="G1021" s="12">
        <v>-65.409933724766574</v>
      </c>
      <c r="H1021" s="12">
        <v>598.40701305373295</v>
      </c>
      <c r="I1021" s="12">
        <v>27.957614999866671</v>
      </c>
      <c r="J1021" s="12">
        <v>657.69968423333376</v>
      </c>
    </row>
    <row r="1022" spans="2:10" x14ac:dyDescent="0.3">
      <c r="B1022" s="19">
        <v>0.70208333333333295</v>
      </c>
      <c r="C1022" s="12">
        <v>-502.17279389192902</v>
      </c>
      <c r="D1022" s="12">
        <v>-223.78394492123013</v>
      </c>
      <c r="E1022" s="12">
        <v>-247.44463857550005</v>
      </c>
      <c r="F1022" s="12">
        <v>542.33709365036077</v>
      </c>
      <c r="G1022" s="12">
        <v>-65.866877297709891</v>
      </c>
      <c r="H1022" s="12">
        <v>598.5271299761996</v>
      </c>
      <c r="I1022" s="12">
        <v>28.444617953710004</v>
      </c>
      <c r="J1022" s="12">
        <v>651.32760115000042</v>
      </c>
    </row>
    <row r="1023" spans="2:10" x14ac:dyDescent="0.3">
      <c r="B1023" s="19">
        <v>0.70277777777777795</v>
      </c>
      <c r="C1023" s="12">
        <v>-496.03341703905897</v>
      </c>
      <c r="D1023" s="12">
        <v>-225.32045757019347</v>
      </c>
      <c r="E1023" s="12">
        <v>-247.91678773093338</v>
      </c>
      <c r="F1023" s="12">
        <v>541.61074136238744</v>
      </c>
      <c r="G1023" s="12">
        <v>-66.323820870653208</v>
      </c>
      <c r="H1023" s="12">
        <v>598.64724689866625</v>
      </c>
      <c r="I1023" s="12">
        <v>28.931620907553338</v>
      </c>
      <c r="J1023" s="12">
        <v>644.95551806666708</v>
      </c>
    </row>
    <row r="1024" spans="2:10" x14ac:dyDescent="0.3">
      <c r="B1024" s="19">
        <v>0.70347222222222205</v>
      </c>
      <c r="C1024" s="12">
        <v>-489.89404018618893</v>
      </c>
      <c r="D1024" s="12">
        <v>-226.85697021915681</v>
      </c>
      <c r="E1024" s="12">
        <v>-248.38893688636671</v>
      </c>
      <c r="F1024" s="12">
        <v>540.88438907441412</v>
      </c>
      <c r="G1024" s="12">
        <v>-66.780764443596524</v>
      </c>
      <c r="H1024" s="12">
        <v>598.7673638211329</v>
      </c>
      <c r="I1024" s="12">
        <v>29.418623861396672</v>
      </c>
      <c r="J1024" s="12">
        <v>638.58343498333375</v>
      </c>
    </row>
    <row r="1025" spans="2:10" x14ac:dyDescent="0.3">
      <c r="B1025" s="19">
        <v>0.70416666666666705</v>
      </c>
      <c r="C1025" s="12">
        <v>-483.75466333331889</v>
      </c>
      <c r="D1025" s="12">
        <v>-228.39348286812015</v>
      </c>
      <c r="E1025" s="12">
        <v>-248.86108604180004</v>
      </c>
      <c r="F1025" s="12">
        <v>540.15803678644079</v>
      </c>
      <c r="G1025" s="12">
        <v>-67.237708016539841</v>
      </c>
      <c r="H1025" s="12">
        <v>598.88748074359955</v>
      </c>
      <c r="I1025" s="12">
        <v>29.905626815240005</v>
      </c>
      <c r="J1025" s="12">
        <v>632.21135190000041</v>
      </c>
    </row>
    <row r="1026" spans="2:10" x14ac:dyDescent="0.3">
      <c r="B1026" s="19">
        <v>0.70486111111111105</v>
      </c>
      <c r="C1026" s="12">
        <v>-477.61528648044884</v>
      </c>
      <c r="D1026" s="12">
        <v>-229.92999551708348</v>
      </c>
      <c r="E1026" s="12">
        <v>-249.33323519723336</v>
      </c>
      <c r="F1026" s="12">
        <v>539.43168449846746</v>
      </c>
      <c r="G1026" s="12">
        <v>-67.694651589483158</v>
      </c>
      <c r="H1026" s="12">
        <v>599.0075976660662</v>
      </c>
      <c r="I1026" s="12">
        <v>30.392629769083339</v>
      </c>
      <c r="J1026" s="12">
        <v>625.83926881666707</v>
      </c>
    </row>
    <row r="1027" spans="2:10" x14ac:dyDescent="0.3">
      <c r="B1027" s="19">
        <v>0.70555555555555605</v>
      </c>
      <c r="C1027" s="12">
        <v>-471.4759096275788</v>
      </c>
      <c r="D1027" s="12">
        <v>-231.46650816604682</v>
      </c>
      <c r="E1027" s="12">
        <v>-249.80538435266669</v>
      </c>
      <c r="F1027" s="12">
        <v>538.70533221049413</v>
      </c>
      <c r="G1027" s="12">
        <v>-68.151595162426474</v>
      </c>
      <c r="H1027" s="12">
        <v>599.12771458853285</v>
      </c>
      <c r="I1027" s="12">
        <v>30.879632722926672</v>
      </c>
      <c r="J1027" s="12">
        <v>619.46718573333374</v>
      </c>
    </row>
    <row r="1028" spans="2:10" x14ac:dyDescent="0.3">
      <c r="B1028" s="19">
        <v>0.70625000000000004</v>
      </c>
      <c r="C1028" s="12">
        <v>-465.33653277470876</v>
      </c>
      <c r="D1028" s="12">
        <v>-233.00302081501016</v>
      </c>
      <c r="E1028" s="12">
        <v>-250.27753350810002</v>
      </c>
      <c r="F1028" s="12">
        <v>537.97897992252081</v>
      </c>
      <c r="G1028" s="12">
        <v>-68.608538735369791</v>
      </c>
      <c r="H1028" s="12">
        <v>599.2478315109995</v>
      </c>
      <c r="I1028" s="12">
        <v>31.366635676770006</v>
      </c>
      <c r="J1028" s="12">
        <v>613.0951026500004</v>
      </c>
    </row>
    <row r="1029" spans="2:10" x14ac:dyDescent="0.3">
      <c r="B1029" s="19">
        <v>0.70694444444444404</v>
      </c>
      <c r="C1029" s="12">
        <v>-459.19715592183871</v>
      </c>
      <c r="D1029" s="12">
        <v>-234.5395334639735</v>
      </c>
      <c r="E1029" s="12">
        <v>-250.74968266353335</v>
      </c>
      <c r="F1029" s="12">
        <v>537.25262763454748</v>
      </c>
      <c r="G1029" s="12">
        <v>-69.065482308313108</v>
      </c>
      <c r="H1029" s="12">
        <v>599.36794843346615</v>
      </c>
      <c r="I1029" s="12">
        <v>31.853638630613339</v>
      </c>
      <c r="J1029" s="12">
        <v>606.72301956666706</v>
      </c>
    </row>
    <row r="1030" spans="2:10" x14ac:dyDescent="0.3">
      <c r="B1030" s="19">
        <v>0.70763888888888904</v>
      </c>
      <c r="C1030" s="12">
        <v>-453.05777906896867</v>
      </c>
      <c r="D1030" s="12">
        <v>-236.07604611293684</v>
      </c>
      <c r="E1030" s="12">
        <v>-251.22183181896668</v>
      </c>
      <c r="F1030" s="12">
        <v>536.52627534657415</v>
      </c>
      <c r="G1030" s="12">
        <v>-69.522425881256424</v>
      </c>
      <c r="H1030" s="12">
        <v>599.4880653559328</v>
      </c>
      <c r="I1030" s="12">
        <v>32.340641584456677</v>
      </c>
      <c r="J1030" s="12">
        <v>600.35093648333373</v>
      </c>
    </row>
    <row r="1031" spans="2:10" x14ac:dyDescent="0.3">
      <c r="B1031" s="19">
        <v>0.70833333333333304</v>
      </c>
      <c r="C1031" s="12">
        <v>-446.91840221609891</v>
      </c>
      <c r="D1031" s="12">
        <v>-237.61255876189989</v>
      </c>
      <c r="E1031" s="12">
        <v>-251.69398097440012</v>
      </c>
      <c r="F1031" s="12">
        <v>535.79992305860014</v>
      </c>
      <c r="G1031" s="12">
        <v>-69.979369454199741</v>
      </c>
      <c r="H1031" s="12">
        <v>599.60818227840036</v>
      </c>
      <c r="I1031" s="12">
        <v>32.827644538300007</v>
      </c>
      <c r="J1031" s="12">
        <v>593.97885339999993</v>
      </c>
    </row>
    <row r="1032" spans="2:10" x14ac:dyDescent="0.3">
      <c r="B1032" s="19">
        <v>0.70902777777777803</v>
      </c>
      <c r="C1032" s="12">
        <v>-441.92672441145896</v>
      </c>
      <c r="D1032" s="12">
        <v>-239.15658015408656</v>
      </c>
      <c r="E1032" s="12">
        <v>-251.32263323960009</v>
      </c>
      <c r="F1032" s="12">
        <v>532.09158923613347</v>
      </c>
      <c r="G1032" s="12">
        <v>-69.566744201196414</v>
      </c>
      <c r="H1032" s="12">
        <v>601.00098110233034</v>
      </c>
      <c r="I1032" s="12">
        <v>33.526341669796672</v>
      </c>
      <c r="J1032" s="12">
        <v>587.74811381999996</v>
      </c>
    </row>
    <row r="1033" spans="2:10" x14ac:dyDescent="0.3">
      <c r="B1033" s="19">
        <v>0.70972222222222203</v>
      </c>
      <c r="C1033" s="12">
        <v>-436.93504660681901</v>
      </c>
      <c r="D1033" s="12">
        <v>-240.70060154627322</v>
      </c>
      <c r="E1033" s="12">
        <v>-250.95128550480007</v>
      </c>
      <c r="F1033" s="12">
        <v>528.3832554136668</v>
      </c>
      <c r="G1033" s="12">
        <v>-69.154118948193087</v>
      </c>
      <c r="H1033" s="12">
        <v>602.39377992626032</v>
      </c>
      <c r="I1033" s="12">
        <v>34.225038801293337</v>
      </c>
      <c r="J1033" s="12">
        <v>581.51737423999998</v>
      </c>
    </row>
    <row r="1034" spans="2:10" x14ac:dyDescent="0.3">
      <c r="B1034" s="19">
        <v>0.71041666666666703</v>
      </c>
      <c r="C1034" s="12">
        <v>-431.94336880217907</v>
      </c>
      <c r="D1034" s="12">
        <v>-242.24462293845988</v>
      </c>
      <c r="E1034" s="12">
        <v>-250.57993777000004</v>
      </c>
      <c r="F1034" s="12">
        <v>524.67492159120013</v>
      </c>
      <c r="G1034" s="12">
        <v>-68.74149369518976</v>
      </c>
      <c r="H1034" s="12">
        <v>603.7865787501903</v>
      </c>
      <c r="I1034" s="12">
        <v>34.923735932790002</v>
      </c>
      <c r="J1034" s="12">
        <v>575.28663466</v>
      </c>
    </row>
    <row r="1035" spans="2:10" x14ac:dyDescent="0.3">
      <c r="B1035" s="19">
        <v>0.71111111111111103</v>
      </c>
      <c r="C1035" s="12">
        <v>-426.95169099753912</v>
      </c>
      <c r="D1035" s="12">
        <v>-243.78864433064655</v>
      </c>
      <c r="E1035" s="12">
        <v>-250.20859003520002</v>
      </c>
      <c r="F1035" s="12">
        <v>520.96658776873346</v>
      </c>
      <c r="G1035" s="12">
        <v>-68.328868442186433</v>
      </c>
      <c r="H1035" s="12">
        <v>605.17937757412028</v>
      </c>
      <c r="I1035" s="12">
        <v>35.622433064286668</v>
      </c>
      <c r="J1035" s="12">
        <v>569.05589508000003</v>
      </c>
    </row>
    <row r="1036" spans="2:10" x14ac:dyDescent="0.3">
      <c r="B1036" s="19">
        <v>0.71180555555555602</v>
      </c>
      <c r="C1036" s="12">
        <v>-421.96001319289917</v>
      </c>
      <c r="D1036" s="12">
        <v>-245.33266572283321</v>
      </c>
      <c r="E1036" s="12">
        <v>-249.83724230039999</v>
      </c>
      <c r="F1036" s="12">
        <v>517.25825394626679</v>
      </c>
      <c r="G1036" s="12">
        <v>-67.916243189183106</v>
      </c>
      <c r="H1036" s="12">
        <v>606.57217639805026</v>
      </c>
      <c r="I1036" s="12">
        <v>36.321130195783333</v>
      </c>
      <c r="J1036" s="12">
        <v>562.82515550000005</v>
      </c>
    </row>
    <row r="1037" spans="2:10" x14ac:dyDescent="0.3">
      <c r="B1037" s="19">
        <v>0.71250000000000002</v>
      </c>
      <c r="C1037" s="12">
        <v>-416.96833538825922</v>
      </c>
      <c r="D1037" s="12">
        <v>-246.87668711501988</v>
      </c>
      <c r="E1037" s="12">
        <v>-249.46589456559997</v>
      </c>
      <c r="F1037" s="12">
        <v>513.54992012380012</v>
      </c>
      <c r="G1037" s="12">
        <v>-67.503617936179779</v>
      </c>
      <c r="H1037" s="12">
        <v>607.96497522198024</v>
      </c>
      <c r="I1037" s="12">
        <v>37.019827327279998</v>
      </c>
      <c r="J1037" s="12">
        <v>556.59441592000007</v>
      </c>
    </row>
    <row r="1038" spans="2:10" x14ac:dyDescent="0.3">
      <c r="B1038" s="19">
        <v>0.71319444444444402</v>
      </c>
      <c r="C1038" s="12">
        <v>-411.97665758361927</v>
      </c>
      <c r="D1038" s="12">
        <v>-248.42070850720654</v>
      </c>
      <c r="E1038" s="12">
        <v>-249.09454683079994</v>
      </c>
      <c r="F1038" s="12">
        <v>509.84158630133345</v>
      </c>
      <c r="G1038" s="12">
        <v>-67.090992683176452</v>
      </c>
      <c r="H1038" s="12">
        <v>609.35777404591022</v>
      </c>
      <c r="I1038" s="12">
        <v>37.718524458776663</v>
      </c>
      <c r="J1038" s="12">
        <v>550.3636763400001</v>
      </c>
    </row>
    <row r="1039" spans="2:10" x14ac:dyDescent="0.3">
      <c r="B1039" s="19">
        <v>0.71388888888888902</v>
      </c>
      <c r="C1039" s="12">
        <v>-406.98497977897932</v>
      </c>
      <c r="D1039" s="12">
        <v>-249.96472989939321</v>
      </c>
      <c r="E1039" s="12">
        <v>-248.72319909599992</v>
      </c>
      <c r="F1039" s="12">
        <v>506.13325247886678</v>
      </c>
      <c r="G1039" s="12">
        <v>-66.678367430173125</v>
      </c>
      <c r="H1039" s="12">
        <v>610.7505728698402</v>
      </c>
      <c r="I1039" s="12">
        <v>38.417221590273329</v>
      </c>
      <c r="J1039" s="12">
        <v>544.13293676000012</v>
      </c>
    </row>
    <row r="1040" spans="2:10" x14ac:dyDescent="0.3">
      <c r="B1040" s="19">
        <v>0.71458333333333302</v>
      </c>
      <c r="C1040" s="12">
        <v>-401.99330197433937</v>
      </c>
      <c r="D1040" s="12">
        <v>-251.50875129157987</v>
      </c>
      <c r="E1040" s="12">
        <v>-248.35185136119989</v>
      </c>
      <c r="F1040" s="12">
        <v>502.42491865640011</v>
      </c>
      <c r="G1040" s="12">
        <v>-66.265742177169798</v>
      </c>
      <c r="H1040" s="12">
        <v>612.14337169377018</v>
      </c>
      <c r="I1040" s="12">
        <v>39.115918721769994</v>
      </c>
      <c r="J1040" s="12">
        <v>537.90219718000014</v>
      </c>
    </row>
    <row r="1041" spans="2:10" x14ac:dyDescent="0.3">
      <c r="B1041" s="19">
        <v>0.71527777777777801</v>
      </c>
      <c r="C1041" s="12">
        <v>-397.00162416969943</v>
      </c>
      <c r="D1041" s="12">
        <v>-253.05277268376653</v>
      </c>
      <c r="E1041" s="12">
        <v>-247.98050362639987</v>
      </c>
      <c r="F1041" s="12">
        <v>498.71658483393344</v>
      </c>
      <c r="G1041" s="12">
        <v>-65.853116924166471</v>
      </c>
      <c r="H1041" s="12">
        <v>613.53617051770016</v>
      </c>
      <c r="I1041" s="12">
        <v>39.814615853266659</v>
      </c>
      <c r="J1041" s="12">
        <v>531.67145760000017</v>
      </c>
    </row>
    <row r="1042" spans="2:10" x14ac:dyDescent="0.3">
      <c r="B1042" s="19">
        <v>0.71597222222222201</v>
      </c>
      <c r="C1042" s="12">
        <v>-392.00994636505948</v>
      </c>
      <c r="D1042" s="12">
        <v>-254.5967940759532</v>
      </c>
      <c r="E1042" s="12">
        <v>-247.60915589159984</v>
      </c>
      <c r="F1042" s="12">
        <v>495.00825101146677</v>
      </c>
      <c r="G1042" s="12">
        <v>-65.440491671163144</v>
      </c>
      <c r="H1042" s="12">
        <v>614.92896934163014</v>
      </c>
      <c r="I1042" s="12">
        <v>40.513312984763324</v>
      </c>
      <c r="J1042" s="12">
        <v>525.44071802000019</v>
      </c>
    </row>
    <row r="1043" spans="2:10" x14ac:dyDescent="0.3">
      <c r="B1043" s="19">
        <v>0.71666666666666701</v>
      </c>
      <c r="C1043" s="12">
        <v>-387.01826856041953</v>
      </c>
      <c r="D1043" s="12">
        <v>-256.14081546813986</v>
      </c>
      <c r="E1043" s="12">
        <v>-247.23780815679982</v>
      </c>
      <c r="F1043" s="12">
        <v>491.2999171890001</v>
      </c>
      <c r="G1043" s="12">
        <v>-65.027866418159817</v>
      </c>
      <c r="H1043" s="12">
        <v>616.32176816556012</v>
      </c>
      <c r="I1043" s="12">
        <v>41.212010116259989</v>
      </c>
      <c r="J1043" s="12">
        <v>519.20997844000021</v>
      </c>
    </row>
    <row r="1044" spans="2:10" x14ac:dyDescent="0.3">
      <c r="B1044" s="19">
        <v>0.71736111111111101</v>
      </c>
      <c r="C1044" s="12">
        <v>-382.02659075577958</v>
      </c>
      <c r="D1044" s="12">
        <v>-257.68483686032653</v>
      </c>
      <c r="E1044" s="12">
        <v>-246.86646042199979</v>
      </c>
      <c r="F1044" s="12">
        <v>487.59158336653343</v>
      </c>
      <c r="G1044" s="12">
        <v>-64.61524116515649</v>
      </c>
      <c r="H1044" s="12">
        <v>617.71456698949009</v>
      </c>
      <c r="I1044" s="12">
        <v>41.910707247756655</v>
      </c>
      <c r="J1044" s="12">
        <v>512.97923886000024</v>
      </c>
    </row>
    <row r="1045" spans="2:10" x14ac:dyDescent="0.3">
      <c r="B1045" s="19">
        <v>0.718055555555556</v>
      </c>
      <c r="C1045" s="12">
        <v>-377.03491295113963</v>
      </c>
      <c r="D1045" s="12">
        <v>-259.22885825251319</v>
      </c>
      <c r="E1045" s="12">
        <v>-246.49511268719976</v>
      </c>
      <c r="F1045" s="12">
        <v>483.88324954406676</v>
      </c>
      <c r="G1045" s="12">
        <v>-64.202615912153163</v>
      </c>
      <c r="H1045" s="12">
        <v>619.10736581342007</v>
      </c>
      <c r="I1045" s="12">
        <v>42.60940437925332</v>
      </c>
      <c r="J1045" s="12">
        <v>506.74849928000026</v>
      </c>
    </row>
    <row r="1046" spans="2:10" x14ac:dyDescent="0.3">
      <c r="B1046" s="19">
        <v>0.71875</v>
      </c>
      <c r="C1046" s="12">
        <v>-372.04323514649968</v>
      </c>
      <c r="D1046" s="12">
        <v>-260.77287964469986</v>
      </c>
      <c r="E1046" s="12">
        <v>-246.12376495239974</v>
      </c>
      <c r="F1046" s="12">
        <v>480.17491572160009</v>
      </c>
      <c r="G1046" s="12">
        <v>-63.789990659149844</v>
      </c>
      <c r="H1046" s="12">
        <v>620.50016463735005</v>
      </c>
      <c r="I1046" s="12">
        <v>43.308101510749985</v>
      </c>
      <c r="J1046" s="12">
        <v>500.51775970000028</v>
      </c>
    </row>
    <row r="1047" spans="2:10" x14ac:dyDescent="0.3">
      <c r="B1047" s="19">
        <v>0.719444444444444</v>
      </c>
      <c r="C1047" s="12">
        <v>-367.05155734185973</v>
      </c>
      <c r="D1047" s="12">
        <v>-262.31690103688652</v>
      </c>
      <c r="E1047" s="12">
        <v>-245.75241721759971</v>
      </c>
      <c r="F1047" s="12">
        <v>476.46658189913342</v>
      </c>
      <c r="G1047" s="12">
        <v>-63.377365406146524</v>
      </c>
      <c r="H1047" s="12">
        <v>621.89296346128003</v>
      </c>
      <c r="I1047" s="12">
        <v>44.00679864224665</v>
      </c>
      <c r="J1047" s="12">
        <v>494.28702012000031</v>
      </c>
    </row>
    <row r="1048" spans="2:10" x14ac:dyDescent="0.3">
      <c r="B1048" s="19">
        <v>0.72013888888888899</v>
      </c>
      <c r="C1048" s="12">
        <v>-362.05987953721979</v>
      </c>
      <c r="D1048" s="12">
        <v>-263.86092242907318</v>
      </c>
      <c r="E1048" s="12">
        <v>-245.38106948279969</v>
      </c>
      <c r="F1048" s="12">
        <v>472.75824807666675</v>
      </c>
      <c r="G1048" s="12">
        <v>-62.964740153143204</v>
      </c>
      <c r="H1048" s="12">
        <v>623.28576228521001</v>
      </c>
      <c r="I1048" s="12">
        <v>44.705495773743316</v>
      </c>
      <c r="J1048" s="12">
        <v>488.05628054000033</v>
      </c>
    </row>
    <row r="1049" spans="2:10" x14ac:dyDescent="0.3">
      <c r="B1049" s="19">
        <v>0.72083333333333299</v>
      </c>
      <c r="C1049" s="12">
        <v>-357.06820173257984</v>
      </c>
      <c r="D1049" s="12">
        <v>-265.40494382125985</v>
      </c>
      <c r="E1049" s="12">
        <v>-245.00972174799966</v>
      </c>
      <c r="F1049" s="12">
        <v>469.04991425420008</v>
      </c>
      <c r="G1049" s="12">
        <v>-62.552114900139884</v>
      </c>
      <c r="H1049" s="12">
        <v>624.67856110913999</v>
      </c>
      <c r="I1049" s="12">
        <v>45.404192905239981</v>
      </c>
      <c r="J1049" s="12">
        <v>481.82554096000035</v>
      </c>
    </row>
    <row r="1050" spans="2:10" x14ac:dyDescent="0.3">
      <c r="B1050" s="19">
        <v>0.72152777777777799</v>
      </c>
      <c r="C1050" s="12">
        <v>-352.07652392793989</v>
      </c>
      <c r="D1050" s="12">
        <v>-266.94896521344651</v>
      </c>
      <c r="E1050" s="12">
        <v>-244.63837401319964</v>
      </c>
      <c r="F1050" s="12">
        <v>465.34158043173341</v>
      </c>
      <c r="G1050" s="12">
        <v>-62.139489647136564</v>
      </c>
      <c r="H1050" s="12">
        <v>626.07135993306997</v>
      </c>
      <c r="I1050" s="12">
        <v>46.102890036736646</v>
      </c>
      <c r="J1050" s="12">
        <v>475.59480138000038</v>
      </c>
    </row>
    <row r="1051" spans="2:10" x14ac:dyDescent="0.3">
      <c r="B1051" s="19">
        <v>0.72222222222222199</v>
      </c>
      <c r="C1051" s="12">
        <v>-347.08484612329994</v>
      </c>
      <c r="D1051" s="12">
        <v>-268.49298660563318</v>
      </c>
      <c r="E1051" s="12">
        <v>-244.26702627839961</v>
      </c>
      <c r="F1051" s="12">
        <v>461.63324660926673</v>
      </c>
      <c r="G1051" s="12">
        <v>-61.726864394133244</v>
      </c>
      <c r="H1051" s="12">
        <v>627.46415875699995</v>
      </c>
      <c r="I1051" s="12">
        <v>46.801587168233311</v>
      </c>
      <c r="J1051" s="12">
        <v>469.3640618000004</v>
      </c>
    </row>
    <row r="1052" spans="2:10" x14ac:dyDescent="0.3">
      <c r="B1052" s="19">
        <v>0.72291666666666698</v>
      </c>
      <c r="C1052" s="12">
        <v>-342.09316831865999</v>
      </c>
      <c r="D1052" s="12">
        <v>-270.03700799781984</v>
      </c>
      <c r="E1052" s="12">
        <v>-243.89567854359959</v>
      </c>
      <c r="F1052" s="12">
        <v>457.92491278680006</v>
      </c>
      <c r="G1052" s="12">
        <v>-61.314239141129924</v>
      </c>
      <c r="H1052" s="12">
        <v>628.85695758092993</v>
      </c>
      <c r="I1052" s="12">
        <v>47.500284299729977</v>
      </c>
      <c r="J1052" s="12">
        <v>463.13332222000042</v>
      </c>
    </row>
    <row r="1053" spans="2:10" x14ac:dyDescent="0.3">
      <c r="B1053" s="19">
        <v>0.72361111111111098</v>
      </c>
      <c r="C1053" s="12">
        <v>-337.10149051402004</v>
      </c>
      <c r="D1053" s="12">
        <v>-271.58102939000651</v>
      </c>
      <c r="E1053" s="12">
        <v>-243.52433080879956</v>
      </c>
      <c r="F1053" s="12">
        <v>454.21657896433339</v>
      </c>
      <c r="G1053" s="12">
        <v>-60.901613888126604</v>
      </c>
      <c r="H1053" s="12">
        <v>630.24975640485991</v>
      </c>
      <c r="I1053" s="12">
        <v>48.198981431226642</v>
      </c>
      <c r="J1053" s="12">
        <v>456.90258264000045</v>
      </c>
    </row>
    <row r="1054" spans="2:10" x14ac:dyDescent="0.3">
      <c r="B1054" s="19">
        <v>0.72430555555555598</v>
      </c>
      <c r="C1054" s="12">
        <v>-332.10981270938009</v>
      </c>
      <c r="D1054" s="12">
        <v>-273.12505078219317</v>
      </c>
      <c r="E1054" s="12">
        <v>-243.15298307399954</v>
      </c>
      <c r="F1054" s="12">
        <v>450.50824514186672</v>
      </c>
      <c r="G1054" s="12">
        <v>-60.488988635123285</v>
      </c>
      <c r="H1054" s="12">
        <v>631.64255522878989</v>
      </c>
      <c r="I1054" s="12">
        <v>48.897678562723307</v>
      </c>
      <c r="J1054" s="12">
        <v>450.67184306000047</v>
      </c>
    </row>
    <row r="1055" spans="2:10" x14ac:dyDescent="0.3">
      <c r="B1055" s="19">
        <v>0.72499999999999998</v>
      </c>
      <c r="C1055" s="12">
        <v>-327.11813490474015</v>
      </c>
      <c r="D1055" s="12">
        <v>-274.66907217437983</v>
      </c>
      <c r="E1055" s="12">
        <v>-242.78163533919951</v>
      </c>
      <c r="F1055" s="12">
        <v>446.79991131940005</v>
      </c>
      <c r="G1055" s="12">
        <v>-60.076363382119965</v>
      </c>
      <c r="H1055" s="12">
        <v>633.03535405271987</v>
      </c>
      <c r="I1055" s="12">
        <v>49.596375694219972</v>
      </c>
      <c r="J1055" s="12">
        <v>444.44110348000049</v>
      </c>
    </row>
    <row r="1056" spans="2:10" x14ac:dyDescent="0.3">
      <c r="B1056" s="19">
        <v>0.72569444444444398</v>
      </c>
      <c r="C1056" s="12">
        <v>-322.1264571001002</v>
      </c>
      <c r="D1056" s="12">
        <v>-276.2130935665665</v>
      </c>
      <c r="E1056" s="12">
        <v>-242.41028760439949</v>
      </c>
      <c r="F1056" s="12">
        <v>443.09157749693338</v>
      </c>
      <c r="G1056" s="12">
        <v>-59.663738129116645</v>
      </c>
      <c r="H1056" s="12">
        <v>634.42815287664985</v>
      </c>
      <c r="I1056" s="12">
        <v>50.295072825716638</v>
      </c>
      <c r="J1056" s="12">
        <v>438.21036390000052</v>
      </c>
    </row>
    <row r="1057" spans="2:10" x14ac:dyDescent="0.3">
      <c r="B1057" s="19">
        <v>0.72638888888888897</v>
      </c>
      <c r="C1057" s="12">
        <v>-317.13477929546025</v>
      </c>
      <c r="D1057" s="12">
        <v>-277.75711495875316</v>
      </c>
      <c r="E1057" s="12">
        <v>-242.03893986959946</v>
      </c>
      <c r="F1057" s="12">
        <v>439.38324367446671</v>
      </c>
      <c r="G1057" s="12">
        <v>-59.251112876113325</v>
      </c>
      <c r="H1057" s="12">
        <v>635.82095170057983</v>
      </c>
      <c r="I1057" s="12">
        <v>50.993769957213303</v>
      </c>
      <c r="J1057" s="12">
        <v>431.97962432000054</v>
      </c>
    </row>
    <row r="1058" spans="2:10" x14ac:dyDescent="0.3">
      <c r="B1058" s="19">
        <v>0.72708333333333297</v>
      </c>
      <c r="C1058" s="12">
        <v>-312.1431014908203</v>
      </c>
      <c r="D1058" s="12">
        <v>-279.30113635093983</v>
      </c>
      <c r="E1058" s="12">
        <v>-241.66759213479943</v>
      </c>
      <c r="F1058" s="12">
        <v>435.67490985200004</v>
      </c>
      <c r="G1058" s="12">
        <v>-58.838487623110005</v>
      </c>
      <c r="H1058" s="12">
        <v>637.21375052450981</v>
      </c>
      <c r="I1058" s="12">
        <v>51.692467088709968</v>
      </c>
      <c r="J1058" s="12">
        <v>425.74888474000056</v>
      </c>
    </row>
    <row r="1059" spans="2:10" x14ac:dyDescent="0.3">
      <c r="B1059" s="19">
        <v>0.72777777777777797</v>
      </c>
      <c r="C1059" s="12">
        <v>-307.15142368618035</v>
      </c>
      <c r="D1059" s="12">
        <v>-280.84515774312649</v>
      </c>
      <c r="E1059" s="12">
        <v>-241.29624439999941</v>
      </c>
      <c r="F1059" s="12">
        <v>431.96657602953337</v>
      </c>
      <c r="G1059" s="12">
        <v>-58.425862370106685</v>
      </c>
      <c r="H1059" s="12">
        <v>638.60654934843978</v>
      </c>
      <c r="I1059" s="12">
        <v>52.391164220206633</v>
      </c>
      <c r="J1059" s="12">
        <v>419.51814516000059</v>
      </c>
    </row>
    <row r="1060" spans="2:10" x14ac:dyDescent="0.3">
      <c r="B1060" s="19">
        <v>0.72847222222222197</v>
      </c>
      <c r="C1060" s="12">
        <v>-302.1597458815404</v>
      </c>
      <c r="D1060" s="12">
        <v>-282.38917913531316</v>
      </c>
      <c r="E1060" s="12">
        <v>-240.92489666519938</v>
      </c>
      <c r="F1060" s="12">
        <v>428.2582422070667</v>
      </c>
      <c r="G1060" s="12">
        <v>-58.013237117103365</v>
      </c>
      <c r="H1060" s="12">
        <v>639.99934817236976</v>
      </c>
      <c r="I1060" s="12">
        <v>53.089861351703298</v>
      </c>
      <c r="J1060" s="12">
        <v>413.28740558000061</v>
      </c>
    </row>
    <row r="1061" spans="2:10" x14ac:dyDescent="0.3">
      <c r="B1061" s="19">
        <v>0.72916666666666696</v>
      </c>
      <c r="C1061" s="12">
        <v>-297.16806807690045</v>
      </c>
      <c r="D1061" s="12">
        <v>-283.93320052750005</v>
      </c>
      <c r="E1061" s="12">
        <v>-240.55354893039976</v>
      </c>
      <c r="F1061" s="12">
        <v>424.5499083845998</v>
      </c>
      <c r="G1061" s="12">
        <v>-57.600611864100074</v>
      </c>
      <c r="H1061" s="12">
        <v>641.3921469963002</v>
      </c>
      <c r="I1061" s="12">
        <v>53.788558483199992</v>
      </c>
      <c r="J1061" s="12">
        <v>407.05666599999995</v>
      </c>
    </row>
    <row r="1062" spans="2:10" x14ac:dyDescent="0.3">
      <c r="B1062" s="19">
        <v>0.72986111111111096</v>
      </c>
      <c r="C1062" s="12">
        <v>-292.97557794930714</v>
      </c>
      <c r="D1062" s="12">
        <v>-284.60994582310337</v>
      </c>
      <c r="E1062" s="12">
        <v>-241.23409336061977</v>
      </c>
      <c r="F1062" s="12">
        <v>420.37202102763979</v>
      </c>
      <c r="G1062" s="12">
        <v>-59.951493586783414</v>
      </c>
      <c r="H1062" s="12">
        <v>645.36354803574022</v>
      </c>
      <c r="I1062" s="12">
        <v>56.218818354639993</v>
      </c>
      <c r="J1062" s="12">
        <v>401.70587334999993</v>
      </c>
    </row>
    <row r="1063" spans="2:10" x14ac:dyDescent="0.3">
      <c r="B1063" s="19">
        <v>0.73055555555555596</v>
      </c>
      <c r="C1063" s="12">
        <v>-288.78308782171382</v>
      </c>
      <c r="D1063" s="12">
        <v>-285.2866911187067</v>
      </c>
      <c r="E1063" s="12">
        <v>-241.91463779083978</v>
      </c>
      <c r="F1063" s="12">
        <v>416.19413367067978</v>
      </c>
      <c r="G1063" s="12">
        <v>-62.302375309466754</v>
      </c>
      <c r="H1063" s="12">
        <v>649.33494907518025</v>
      </c>
      <c r="I1063" s="12">
        <v>58.649078226079993</v>
      </c>
      <c r="J1063" s="12">
        <v>396.35508069999992</v>
      </c>
    </row>
    <row r="1064" spans="2:10" x14ac:dyDescent="0.3">
      <c r="B1064" s="19">
        <v>0.73124999999999996</v>
      </c>
      <c r="C1064" s="12">
        <v>-284.5905976941205</v>
      </c>
      <c r="D1064" s="12">
        <v>-285.96343641431002</v>
      </c>
      <c r="E1064" s="12">
        <v>-242.59518222105979</v>
      </c>
      <c r="F1064" s="12">
        <v>412.01624631371976</v>
      </c>
      <c r="G1064" s="12">
        <v>-64.653257032150094</v>
      </c>
      <c r="H1064" s="12">
        <v>653.30635011462027</v>
      </c>
      <c r="I1064" s="12">
        <v>61.079338097519994</v>
      </c>
      <c r="J1064" s="12">
        <v>391.0042880499999</v>
      </c>
    </row>
    <row r="1065" spans="2:10" x14ac:dyDescent="0.3">
      <c r="B1065" s="19">
        <v>0.73194444444444495</v>
      </c>
      <c r="C1065" s="12">
        <v>-280.39810756652719</v>
      </c>
      <c r="D1065" s="12">
        <v>-286.64018170991335</v>
      </c>
      <c r="E1065" s="12">
        <v>-243.2757266512798</v>
      </c>
      <c r="F1065" s="12">
        <v>407.83835895675975</v>
      </c>
      <c r="G1065" s="12">
        <v>-67.004138754833434</v>
      </c>
      <c r="H1065" s="12">
        <v>657.2777511540603</v>
      </c>
      <c r="I1065" s="12">
        <v>63.509597968959994</v>
      </c>
      <c r="J1065" s="12">
        <v>385.65349539999988</v>
      </c>
    </row>
    <row r="1066" spans="2:10" x14ac:dyDescent="0.3">
      <c r="B1066" s="19">
        <v>0.73263888888888895</v>
      </c>
      <c r="C1066" s="12">
        <v>-276.20561743893387</v>
      </c>
      <c r="D1066" s="12">
        <v>-287.31692700551667</v>
      </c>
      <c r="E1066" s="12">
        <v>-243.95627108149981</v>
      </c>
      <c r="F1066" s="12">
        <v>403.66047159979973</v>
      </c>
      <c r="G1066" s="12">
        <v>-69.355020477516774</v>
      </c>
      <c r="H1066" s="12">
        <v>661.24915219350032</v>
      </c>
      <c r="I1066" s="12">
        <v>65.939857840399995</v>
      </c>
      <c r="J1066" s="12">
        <v>380.30270274999987</v>
      </c>
    </row>
    <row r="1067" spans="2:10" x14ac:dyDescent="0.3">
      <c r="B1067" s="19">
        <v>0.73333333333333295</v>
      </c>
      <c r="C1067" s="12">
        <v>-272.01312731134055</v>
      </c>
      <c r="D1067" s="12">
        <v>-287.99367230112</v>
      </c>
      <c r="E1067" s="12">
        <v>-244.63681551171982</v>
      </c>
      <c r="F1067" s="12">
        <v>399.48258424283972</v>
      </c>
      <c r="G1067" s="12">
        <v>-71.705902200200114</v>
      </c>
      <c r="H1067" s="12">
        <v>665.22055323294035</v>
      </c>
      <c r="I1067" s="12">
        <v>68.370117711839995</v>
      </c>
      <c r="J1067" s="12">
        <v>374.95191009999985</v>
      </c>
    </row>
    <row r="1068" spans="2:10" x14ac:dyDescent="0.3">
      <c r="B1068" s="19">
        <v>0.73402777777777795</v>
      </c>
      <c r="C1068" s="12">
        <v>-267.82063718374724</v>
      </c>
      <c r="D1068" s="12">
        <v>-288.67041759672333</v>
      </c>
      <c r="E1068" s="12">
        <v>-245.31735994193983</v>
      </c>
      <c r="F1068" s="12">
        <v>395.30469688587971</v>
      </c>
      <c r="G1068" s="12">
        <v>-74.056783922883454</v>
      </c>
      <c r="H1068" s="12">
        <v>669.19195427238037</v>
      </c>
      <c r="I1068" s="12">
        <v>70.800377583279996</v>
      </c>
      <c r="J1068" s="12">
        <v>369.60111744999983</v>
      </c>
    </row>
    <row r="1069" spans="2:10" x14ac:dyDescent="0.3">
      <c r="B1069" s="19">
        <v>0.73472222222222205</v>
      </c>
      <c r="C1069" s="12">
        <v>-263.62814705615392</v>
      </c>
      <c r="D1069" s="12">
        <v>-289.34716289232665</v>
      </c>
      <c r="E1069" s="12">
        <v>-245.99790437215984</v>
      </c>
      <c r="F1069" s="12">
        <v>391.12680952891969</v>
      </c>
      <c r="G1069" s="12">
        <v>-76.407665645566794</v>
      </c>
      <c r="H1069" s="12">
        <v>673.1633553118204</v>
      </c>
      <c r="I1069" s="12">
        <v>73.230637454719997</v>
      </c>
      <c r="J1069" s="12">
        <v>364.25032479999982</v>
      </c>
    </row>
    <row r="1070" spans="2:10" x14ac:dyDescent="0.3">
      <c r="B1070" s="19">
        <v>0.73541666666666705</v>
      </c>
      <c r="C1070" s="12">
        <v>-259.4356569285606</v>
      </c>
      <c r="D1070" s="12">
        <v>-290.02390818792998</v>
      </c>
      <c r="E1070" s="12">
        <v>-246.67844880237985</v>
      </c>
      <c r="F1070" s="12">
        <v>386.94892217195968</v>
      </c>
      <c r="G1070" s="12">
        <v>-78.758547368250134</v>
      </c>
      <c r="H1070" s="12">
        <v>677.13475635126042</v>
      </c>
      <c r="I1070" s="12">
        <v>75.660897326159997</v>
      </c>
      <c r="J1070" s="12">
        <v>358.8995321499998</v>
      </c>
    </row>
    <row r="1071" spans="2:10" x14ac:dyDescent="0.3">
      <c r="B1071" s="19">
        <v>0.73611111111111105</v>
      </c>
      <c r="C1071" s="12">
        <v>-255.24316680096729</v>
      </c>
      <c r="D1071" s="12">
        <v>-290.7006534835333</v>
      </c>
      <c r="E1071" s="12">
        <v>-247.35899323259986</v>
      </c>
      <c r="F1071" s="12">
        <v>382.77103481499967</v>
      </c>
      <c r="G1071" s="12">
        <v>-81.109429090933475</v>
      </c>
      <c r="H1071" s="12">
        <v>681.10615739070045</v>
      </c>
      <c r="I1071" s="12">
        <v>78.091157197599998</v>
      </c>
      <c r="J1071" s="12">
        <v>353.54873949999978</v>
      </c>
    </row>
    <row r="1072" spans="2:10" x14ac:dyDescent="0.3">
      <c r="B1072" s="19">
        <v>0.73680555555555605</v>
      </c>
      <c r="C1072" s="12">
        <v>-251.05067667337397</v>
      </c>
      <c r="D1072" s="12">
        <v>-291.37739877913663</v>
      </c>
      <c r="E1072" s="12">
        <v>-248.03953766281987</v>
      </c>
      <c r="F1072" s="12">
        <v>378.59314745803965</v>
      </c>
      <c r="G1072" s="12">
        <v>-83.460310813616815</v>
      </c>
      <c r="H1072" s="12">
        <v>685.07755843014047</v>
      </c>
      <c r="I1072" s="12">
        <v>80.521417069039998</v>
      </c>
      <c r="J1072" s="12">
        <v>348.19794684999977</v>
      </c>
    </row>
    <row r="1073" spans="2:10" x14ac:dyDescent="0.3">
      <c r="B1073" s="19">
        <v>0.73750000000000004</v>
      </c>
      <c r="C1073" s="12">
        <v>-246.85818654578065</v>
      </c>
      <c r="D1073" s="12">
        <v>-292.05414407473995</v>
      </c>
      <c r="E1073" s="12">
        <v>-248.72008209303988</v>
      </c>
      <c r="F1073" s="12">
        <v>374.41526010107964</v>
      </c>
      <c r="G1073" s="12">
        <v>-85.811192536300155</v>
      </c>
      <c r="H1073" s="12">
        <v>689.0489594695805</v>
      </c>
      <c r="I1073" s="12">
        <v>82.951676940479999</v>
      </c>
      <c r="J1073" s="12">
        <v>342.84715419999975</v>
      </c>
    </row>
    <row r="1074" spans="2:10" x14ac:dyDescent="0.3">
      <c r="B1074" s="19">
        <v>0.73819444444444404</v>
      </c>
      <c r="C1074" s="12">
        <v>-242.66569641818734</v>
      </c>
      <c r="D1074" s="12">
        <v>-292.73088937034328</v>
      </c>
      <c r="E1074" s="12">
        <v>-249.40062652325989</v>
      </c>
      <c r="F1074" s="12">
        <v>370.23737274411963</v>
      </c>
      <c r="G1074" s="12">
        <v>-88.162074258983495</v>
      </c>
      <c r="H1074" s="12">
        <v>693.02036050902052</v>
      </c>
      <c r="I1074" s="12">
        <v>85.381936811919999</v>
      </c>
      <c r="J1074" s="12">
        <v>337.49636154999973</v>
      </c>
    </row>
    <row r="1075" spans="2:10" x14ac:dyDescent="0.3">
      <c r="B1075" s="19">
        <v>0.73888888888888904</v>
      </c>
      <c r="C1075" s="12">
        <v>-238.47320629059402</v>
      </c>
      <c r="D1075" s="12">
        <v>-293.4076346659466</v>
      </c>
      <c r="E1075" s="12">
        <v>-250.0811709534799</v>
      </c>
      <c r="F1075" s="12">
        <v>366.05948538715961</v>
      </c>
      <c r="G1075" s="12">
        <v>-90.512955981666835</v>
      </c>
      <c r="H1075" s="12">
        <v>696.99176154846054</v>
      </c>
      <c r="I1075" s="12">
        <v>87.81219668336</v>
      </c>
      <c r="J1075" s="12">
        <v>332.14556889999972</v>
      </c>
    </row>
    <row r="1076" spans="2:10" x14ac:dyDescent="0.3">
      <c r="B1076" s="19">
        <v>0.73958333333333304</v>
      </c>
      <c r="C1076" s="12">
        <v>-234.2807161630007</v>
      </c>
      <c r="D1076" s="12">
        <v>-294.08437996154993</v>
      </c>
      <c r="E1076" s="12">
        <v>-250.76171538369991</v>
      </c>
      <c r="F1076" s="12">
        <v>361.8815980301996</v>
      </c>
      <c r="G1076" s="12">
        <v>-92.863837704350175</v>
      </c>
      <c r="H1076" s="12">
        <v>700.96316258790057</v>
      </c>
      <c r="I1076" s="12">
        <v>90.2424565548</v>
      </c>
      <c r="J1076" s="12">
        <v>326.7947762499997</v>
      </c>
    </row>
    <row r="1077" spans="2:10" x14ac:dyDescent="0.3">
      <c r="B1077" s="19">
        <v>0.74027777777777803</v>
      </c>
      <c r="C1077" s="12">
        <v>-230.08822603540739</v>
      </c>
      <c r="D1077" s="12">
        <v>-294.76112525715325</v>
      </c>
      <c r="E1077" s="12">
        <v>-251.44225981391992</v>
      </c>
      <c r="F1077" s="12">
        <v>357.70371067323958</v>
      </c>
      <c r="G1077" s="12">
        <v>-95.214719427033515</v>
      </c>
      <c r="H1077" s="12">
        <v>704.93456362734059</v>
      </c>
      <c r="I1077" s="12">
        <v>92.672716426240001</v>
      </c>
      <c r="J1077" s="12">
        <v>321.44398359999968</v>
      </c>
    </row>
    <row r="1078" spans="2:10" x14ac:dyDescent="0.3">
      <c r="B1078" s="19">
        <v>0.74097222222222203</v>
      </c>
      <c r="C1078" s="12">
        <v>-225.89573590781407</v>
      </c>
      <c r="D1078" s="12">
        <v>-295.43787055275658</v>
      </c>
      <c r="E1078" s="12">
        <v>-252.12280424413993</v>
      </c>
      <c r="F1078" s="12">
        <v>353.52582331627957</v>
      </c>
      <c r="G1078" s="12">
        <v>-97.565601149716855</v>
      </c>
      <c r="H1078" s="12">
        <v>708.90596466678062</v>
      </c>
      <c r="I1078" s="12">
        <v>95.102976297680001</v>
      </c>
      <c r="J1078" s="12">
        <v>316.09319094999967</v>
      </c>
    </row>
    <row r="1079" spans="2:10" x14ac:dyDescent="0.3">
      <c r="B1079" s="19">
        <v>0.74166666666666703</v>
      </c>
      <c r="C1079" s="12">
        <v>-221.70324578022075</v>
      </c>
      <c r="D1079" s="12">
        <v>-296.1146158483599</v>
      </c>
      <c r="E1079" s="12">
        <v>-252.80334867435994</v>
      </c>
      <c r="F1079" s="12">
        <v>349.34793595931956</v>
      </c>
      <c r="G1079" s="12">
        <v>-99.916482872400195</v>
      </c>
      <c r="H1079" s="12">
        <v>712.87736570622064</v>
      </c>
      <c r="I1079" s="12">
        <v>97.533236169120002</v>
      </c>
      <c r="J1079" s="12">
        <v>310.74239829999965</v>
      </c>
    </row>
    <row r="1080" spans="2:10" x14ac:dyDescent="0.3">
      <c r="B1080" s="19">
        <v>0.74236111111111103</v>
      </c>
      <c r="C1080" s="12">
        <v>-217.51075565262744</v>
      </c>
      <c r="D1080" s="12">
        <v>-296.79136114396323</v>
      </c>
      <c r="E1080" s="12">
        <v>-253.48389310457995</v>
      </c>
      <c r="F1080" s="12">
        <v>345.17004860235954</v>
      </c>
      <c r="G1080" s="12">
        <v>-102.26736459508354</v>
      </c>
      <c r="H1080" s="12">
        <v>716.84876674566067</v>
      </c>
      <c r="I1080" s="12">
        <v>99.963496040560003</v>
      </c>
      <c r="J1080" s="12">
        <v>305.39160564999963</v>
      </c>
    </row>
    <row r="1081" spans="2:10" x14ac:dyDescent="0.3">
      <c r="B1081" s="19">
        <v>0.74305555555555602</v>
      </c>
      <c r="C1081" s="12">
        <v>-213.31826552503412</v>
      </c>
      <c r="D1081" s="12">
        <v>-297.46810643956655</v>
      </c>
      <c r="E1081" s="12">
        <v>-254.16443753479996</v>
      </c>
      <c r="F1081" s="12">
        <v>340.99216124539953</v>
      </c>
      <c r="G1081" s="12">
        <v>-104.61824631776688</v>
      </c>
      <c r="H1081" s="12">
        <v>720.82016778510069</v>
      </c>
      <c r="I1081" s="12">
        <v>102.393755912</v>
      </c>
      <c r="J1081" s="12">
        <v>300.04081299999962</v>
      </c>
    </row>
    <row r="1082" spans="2:10" x14ac:dyDescent="0.3">
      <c r="B1082" s="19">
        <v>0.74375000000000002</v>
      </c>
      <c r="C1082" s="12">
        <v>-209.1257753974408</v>
      </c>
      <c r="D1082" s="12">
        <v>-298.14485173516988</v>
      </c>
      <c r="E1082" s="12">
        <v>-254.84498196501997</v>
      </c>
      <c r="F1082" s="12">
        <v>336.81427388843952</v>
      </c>
      <c r="G1082" s="12">
        <v>-106.96912804045022</v>
      </c>
      <c r="H1082" s="12">
        <v>724.79156882454072</v>
      </c>
      <c r="I1082" s="12">
        <v>104.82401578344</v>
      </c>
      <c r="J1082" s="12">
        <v>294.6900203499996</v>
      </c>
    </row>
    <row r="1083" spans="2:10" x14ac:dyDescent="0.3">
      <c r="B1083" s="19">
        <v>0.74444444444444402</v>
      </c>
      <c r="C1083" s="12">
        <v>-204.93328526984749</v>
      </c>
      <c r="D1083" s="12">
        <v>-298.82159703077321</v>
      </c>
      <c r="E1083" s="12">
        <v>-255.52552639523998</v>
      </c>
      <c r="F1083" s="12">
        <v>332.6363865314795</v>
      </c>
      <c r="G1083" s="12">
        <v>-109.32000976313356</v>
      </c>
      <c r="H1083" s="12">
        <v>728.76296986398074</v>
      </c>
      <c r="I1083" s="12">
        <v>107.25427565488</v>
      </c>
      <c r="J1083" s="12">
        <v>289.33922769999958</v>
      </c>
    </row>
    <row r="1084" spans="2:10" x14ac:dyDescent="0.3">
      <c r="B1084" s="19">
        <v>0.74513888888888902</v>
      </c>
      <c r="C1084" s="12">
        <v>-200.74079514225417</v>
      </c>
      <c r="D1084" s="12">
        <v>-299.49834232637653</v>
      </c>
      <c r="E1084" s="12">
        <v>-256.20607082545996</v>
      </c>
      <c r="F1084" s="12">
        <v>328.45849917451949</v>
      </c>
      <c r="G1084" s="12">
        <v>-111.6708914858169</v>
      </c>
      <c r="H1084" s="12">
        <v>732.73437090342077</v>
      </c>
      <c r="I1084" s="12">
        <v>109.68453552632</v>
      </c>
      <c r="J1084" s="12">
        <v>283.98843504999957</v>
      </c>
    </row>
    <row r="1085" spans="2:10" x14ac:dyDescent="0.3">
      <c r="B1085" s="19">
        <v>0.74583333333333302</v>
      </c>
      <c r="C1085" s="12">
        <v>-196.54830501466085</v>
      </c>
      <c r="D1085" s="12">
        <v>-300.17508762197986</v>
      </c>
      <c r="E1085" s="12">
        <v>-256.88661525567994</v>
      </c>
      <c r="F1085" s="12">
        <v>324.28061181755947</v>
      </c>
      <c r="G1085" s="12">
        <v>-114.02177320850024</v>
      </c>
      <c r="H1085" s="12">
        <v>736.70577194286079</v>
      </c>
      <c r="I1085" s="12">
        <v>112.11479539776001</v>
      </c>
      <c r="J1085" s="12">
        <v>278.63764239999955</v>
      </c>
    </row>
    <row r="1086" spans="2:10" x14ac:dyDescent="0.3">
      <c r="B1086" s="19">
        <v>0.74652777777777801</v>
      </c>
      <c r="C1086" s="12">
        <v>-192.35581488706754</v>
      </c>
      <c r="D1086" s="12">
        <v>-300.85183291758318</v>
      </c>
      <c r="E1086" s="12">
        <v>-257.56715968589992</v>
      </c>
      <c r="F1086" s="12">
        <v>320.10272446059946</v>
      </c>
      <c r="G1086" s="12">
        <v>-116.37265493118358</v>
      </c>
      <c r="H1086" s="12">
        <v>740.67717298230082</v>
      </c>
      <c r="I1086" s="12">
        <v>114.54505526920001</v>
      </c>
      <c r="J1086" s="12">
        <v>273.28684974999953</v>
      </c>
    </row>
    <row r="1087" spans="2:10" x14ac:dyDescent="0.3">
      <c r="B1087" s="19">
        <v>0.74722222222222201</v>
      </c>
      <c r="C1087" s="12">
        <v>-188.16332475947422</v>
      </c>
      <c r="D1087" s="12">
        <v>-301.52857821318651</v>
      </c>
      <c r="E1087" s="12">
        <v>-258.24770411611991</v>
      </c>
      <c r="F1087" s="12">
        <v>315.92483710363945</v>
      </c>
      <c r="G1087" s="12">
        <v>-118.72353665386692</v>
      </c>
      <c r="H1087" s="12">
        <v>744.64857402174084</v>
      </c>
      <c r="I1087" s="12">
        <v>116.97531514064001</v>
      </c>
      <c r="J1087" s="12">
        <v>267.93605709999952</v>
      </c>
    </row>
    <row r="1088" spans="2:10" x14ac:dyDescent="0.3">
      <c r="B1088" s="19">
        <v>0.74791666666666701</v>
      </c>
      <c r="C1088" s="12">
        <v>-183.9708346318809</v>
      </c>
      <c r="D1088" s="12">
        <v>-302.20532350878983</v>
      </c>
      <c r="E1088" s="12">
        <v>-258.92824854633989</v>
      </c>
      <c r="F1088" s="12">
        <v>311.74694974667943</v>
      </c>
      <c r="G1088" s="12">
        <v>-121.07441837655026</v>
      </c>
      <c r="H1088" s="12">
        <v>748.61997506118087</v>
      </c>
      <c r="I1088" s="12">
        <v>119.40557501208001</v>
      </c>
      <c r="J1088" s="12">
        <v>262.5852644499995</v>
      </c>
    </row>
    <row r="1089" spans="2:10" x14ac:dyDescent="0.3">
      <c r="B1089" s="19">
        <v>0.74861111111111101</v>
      </c>
      <c r="C1089" s="12">
        <v>-179.77834450428759</v>
      </c>
      <c r="D1089" s="12">
        <v>-302.88206880439316</v>
      </c>
      <c r="E1089" s="12">
        <v>-259.60879297655987</v>
      </c>
      <c r="F1089" s="12">
        <v>307.56906238971942</v>
      </c>
      <c r="G1089" s="12">
        <v>-123.4253000992336</v>
      </c>
      <c r="H1089" s="12">
        <v>752.59137610062089</v>
      </c>
      <c r="I1089" s="12">
        <v>121.83583488352001</v>
      </c>
      <c r="J1089" s="12">
        <v>257.23447179999948</v>
      </c>
    </row>
    <row r="1090" spans="2:10" x14ac:dyDescent="0.3">
      <c r="B1090" s="19">
        <v>0.749305555555556</v>
      </c>
      <c r="C1090" s="12">
        <v>-175.58585437669427</v>
      </c>
      <c r="D1090" s="12">
        <v>-303.55881409999648</v>
      </c>
      <c r="E1090" s="12">
        <v>-260.28933740677985</v>
      </c>
      <c r="F1090" s="12">
        <v>303.39117503275941</v>
      </c>
      <c r="G1090" s="12">
        <v>-125.77618182191694</v>
      </c>
      <c r="H1090" s="12">
        <v>756.56277714006092</v>
      </c>
      <c r="I1090" s="12">
        <v>124.26609475496001</v>
      </c>
      <c r="J1090" s="12">
        <v>251.88367914999949</v>
      </c>
    </row>
    <row r="1091" spans="2:10" x14ac:dyDescent="0.3">
      <c r="B1091" s="19">
        <v>0.75</v>
      </c>
      <c r="C1091" s="12">
        <v>-171.39336424910107</v>
      </c>
      <c r="D1091" s="12">
        <v>-304.23555939559992</v>
      </c>
      <c r="E1091" s="12">
        <v>-260.96988183699978</v>
      </c>
      <c r="F1091" s="12">
        <v>299.21328767580007</v>
      </c>
      <c r="G1091" s="12">
        <v>-128.12706354460033</v>
      </c>
      <c r="H1091" s="12">
        <v>760.53417817950003</v>
      </c>
      <c r="I1091" s="12">
        <v>126.69635462640002</v>
      </c>
      <c r="J1091" s="12">
        <v>246.53288650000013</v>
      </c>
    </row>
    <row r="1092" spans="2:10" x14ac:dyDescent="0.3">
      <c r="B1092" s="19">
        <v>0.750694444444444</v>
      </c>
      <c r="C1092" s="12">
        <v>-170.88376058609768</v>
      </c>
      <c r="D1092" s="12">
        <v>-303.4513518977966</v>
      </c>
      <c r="E1092" s="12">
        <v>-260.94640626495976</v>
      </c>
      <c r="F1092" s="12">
        <v>293.80118525187009</v>
      </c>
      <c r="G1092" s="12">
        <v>-128.93425279646033</v>
      </c>
      <c r="H1092" s="12">
        <v>763.30771165141664</v>
      </c>
      <c r="I1092" s="12">
        <v>130.13923787741336</v>
      </c>
      <c r="J1092" s="12">
        <v>242.45965965666679</v>
      </c>
    </row>
    <row r="1093" spans="2:10" x14ac:dyDescent="0.3">
      <c r="B1093" s="19">
        <v>0.75138888888888899</v>
      </c>
      <c r="C1093" s="12">
        <v>-170.37415692309429</v>
      </c>
      <c r="D1093" s="12">
        <v>-302.66714439999328</v>
      </c>
      <c r="E1093" s="12">
        <v>-260.92293069291975</v>
      </c>
      <c r="F1093" s="12">
        <v>288.38908282794011</v>
      </c>
      <c r="G1093" s="12">
        <v>-129.74144204832032</v>
      </c>
      <c r="H1093" s="12">
        <v>766.08124512333325</v>
      </c>
      <c r="I1093" s="12">
        <v>133.58212112842671</v>
      </c>
      <c r="J1093" s="12">
        <v>238.38643281333344</v>
      </c>
    </row>
    <row r="1094" spans="2:10" x14ac:dyDescent="0.3">
      <c r="B1094" s="19">
        <v>0.75208333333333299</v>
      </c>
      <c r="C1094" s="12">
        <v>-169.8645532600909</v>
      </c>
      <c r="D1094" s="12">
        <v>-301.88293690218995</v>
      </c>
      <c r="E1094" s="12">
        <v>-260.89945512087974</v>
      </c>
      <c r="F1094" s="12">
        <v>282.97698040401013</v>
      </c>
      <c r="G1094" s="12">
        <v>-130.54863130018032</v>
      </c>
      <c r="H1094" s="12">
        <v>768.85477859524985</v>
      </c>
      <c r="I1094" s="12">
        <v>137.02500437944005</v>
      </c>
      <c r="J1094" s="12">
        <v>234.3132059700001</v>
      </c>
    </row>
    <row r="1095" spans="2:10" x14ac:dyDescent="0.3">
      <c r="B1095" s="19">
        <v>0.75277777777777799</v>
      </c>
      <c r="C1095" s="12">
        <v>-169.35494959708751</v>
      </c>
      <c r="D1095" s="12">
        <v>-301.09872940438663</v>
      </c>
      <c r="E1095" s="12">
        <v>-260.87597954883972</v>
      </c>
      <c r="F1095" s="12">
        <v>277.56487798008015</v>
      </c>
      <c r="G1095" s="12">
        <v>-131.35582055204031</v>
      </c>
      <c r="H1095" s="12">
        <v>771.62831206716646</v>
      </c>
      <c r="I1095" s="12">
        <v>140.46788763045339</v>
      </c>
      <c r="J1095" s="12">
        <v>230.23997912666675</v>
      </c>
    </row>
    <row r="1096" spans="2:10" x14ac:dyDescent="0.3">
      <c r="B1096" s="19">
        <v>0.75347222222222199</v>
      </c>
      <c r="C1096" s="12">
        <v>-168.84534593408412</v>
      </c>
      <c r="D1096" s="12">
        <v>-300.31452190658331</v>
      </c>
      <c r="E1096" s="12">
        <v>-260.85250397679971</v>
      </c>
      <c r="F1096" s="12">
        <v>272.15277555615017</v>
      </c>
      <c r="G1096" s="12">
        <v>-132.16300980390031</v>
      </c>
      <c r="H1096" s="12">
        <v>774.40184553908307</v>
      </c>
      <c r="I1096" s="12">
        <v>143.91077088146673</v>
      </c>
      <c r="J1096" s="12">
        <v>226.16675228333341</v>
      </c>
    </row>
    <row r="1097" spans="2:10" x14ac:dyDescent="0.3">
      <c r="B1097" s="19">
        <v>0.75416666666666698</v>
      </c>
      <c r="C1097" s="12">
        <v>-168.33574227108073</v>
      </c>
      <c r="D1097" s="12">
        <v>-299.53031440877999</v>
      </c>
      <c r="E1097" s="12">
        <v>-260.8290284047597</v>
      </c>
      <c r="F1097" s="12">
        <v>266.74067313222019</v>
      </c>
      <c r="G1097" s="12">
        <v>-132.9701990557603</v>
      </c>
      <c r="H1097" s="12">
        <v>777.17537901099968</v>
      </c>
      <c r="I1097" s="12">
        <v>147.35365413248007</v>
      </c>
      <c r="J1097" s="12">
        <v>222.09352544000006</v>
      </c>
    </row>
    <row r="1098" spans="2:10" x14ac:dyDescent="0.3">
      <c r="B1098" s="19">
        <v>0.75486111111111098</v>
      </c>
      <c r="C1098" s="12">
        <v>-167.82613860807734</v>
      </c>
      <c r="D1098" s="12">
        <v>-298.74610691097666</v>
      </c>
      <c r="E1098" s="12">
        <v>-260.80555283271968</v>
      </c>
      <c r="F1098" s="12">
        <v>261.32857070829021</v>
      </c>
      <c r="G1098" s="12">
        <v>-133.7773883076203</v>
      </c>
      <c r="H1098" s="12">
        <v>779.94891248291628</v>
      </c>
      <c r="I1098" s="12">
        <v>150.79653738349342</v>
      </c>
      <c r="J1098" s="12">
        <v>218.02029859666672</v>
      </c>
    </row>
    <row r="1099" spans="2:10" x14ac:dyDescent="0.3">
      <c r="B1099" s="19">
        <v>0.75555555555555598</v>
      </c>
      <c r="C1099" s="12">
        <v>-167.31653494507395</v>
      </c>
      <c r="D1099" s="12">
        <v>-297.96189941317334</v>
      </c>
      <c r="E1099" s="12">
        <v>-260.78207726067967</v>
      </c>
      <c r="F1099" s="12">
        <v>255.91646828436021</v>
      </c>
      <c r="G1099" s="12">
        <v>-134.58457755948029</v>
      </c>
      <c r="H1099" s="12">
        <v>782.72244595483289</v>
      </c>
      <c r="I1099" s="12">
        <v>154.23942063450676</v>
      </c>
      <c r="J1099" s="12">
        <v>213.94707175333338</v>
      </c>
    </row>
    <row r="1100" spans="2:10" x14ac:dyDescent="0.3">
      <c r="B1100" s="19">
        <v>0.75624999999999998</v>
      </c>
      <c r="C1100" s="12">
        <v>-166.80693128207056</v>
      </c>
      <c r="D1100" s="12">
        <v>-297.17769191537002</v>
      </c>
      <c r="E1100" s="12">
        <v>-260.75860168863966</v>
      </c>
      <c r="F1100" s="12">
        <v>250.5043658604302</v>
      </c>
      <c r="G1100" s="12">
        <v>-135.39176681134029</v>
      </c>
      <c r="H1100" s="12">
        <v>785.4959794267495</v>
      </c>
      <c r="I1100" s="12">
        <v>157.6823038855201</v>
      </c>
      <c r="J1100" s="12">
        <v>209.87384491000003</v>
      </c>
    </row>
    <row r="1101" spans="2:10" x14ac:dyDescent="0.3">
      <c r="B1101" s="19">
        <v>0.75694444444444398</v>
      </c>
      <c r="C1101" s="12">
        <v>-166.29732761906718</v>
      </c>
      <c r="D1101" s="12">
        <v>-296.3934844175667</v>
      </c>
      <c r="E1101" s="12">
        <v>-260.73512611659964</v>
      </c>
      <c r="F1101" s="12">
        <v>245.09226343650019</v>
      </c>
      <c r="G1101" s="12">
        <v>-136.19895606320028</v>
      </c>
      <c r="H1101" s="12">
        <v>788.26951289866611</v>
      </c>
      <c r="I1101" s="12">
        <v>161.12518713653344</v>
      </c>
      <c r="J1101" s="12">
        <v>205.80061806666669</v>
      </c>
    </row>
    <row r="1102" spans="2:10" x14ac:dyDescent="0.3">
      <c r="B1102" s="19">
        <v>0.75763888888888897</v>
      </c>
      <c r="C1102" s="12">
        <v>-165.78772395606379</v>
      </c>
      <c r="D1102" s="12">
        <v>-295.60927691976337</v>
      </c>
      <c r="E1102" s="12">
        <v>-260.71165054455963</v>
      </c>
      <c r="F1102" s="12">
        <v>239.68016101257018</v>
      </c>
      <c r="G1102" s="12">
        <v>-137.00614531506028</v>
      </c>
      <c r="H1102" s="12">
        <v>791.04304637058272</v>
      </c>
      <c r="I1102" s="12">
        <v>164.56807038754678</v>
      </c>
      <c r="J1102" s="12">
        <v>201.72739122333334</v>
      </c>
    </row>
    <row r="1103" spans="2:10" x14ac:dyDescent="0.3">
      <c r="B1103" s="19">
        <v>0.75833333333333297</v>
      </c>
      <c r="C1103" s="12">
        <v>-165.2781202930604</v>
      </c>
      <c r="D1103" s="12">
        <v>-294.82506942196005</v>
      </c>
      <c r="E1103" s="12">
        <v>-260.68817497251962</v>
      </c>
      <c r="F1103" s="12">
        <v>234.26805858864017</v>
      </c>
      <c r="G1103" s="12">
        <v>-137.81333456692028</v>
      </c>
      <c r="H1103" s="12">
        <v>793.81657984249932</v>
      </c>
      <c r="I1103" s="12">
        <v>168.01095363856012</v>
      </c>
      <c r="J1103" s="12">
        <v>197.65416438</v>
      </c>
    </row>
    <row r="1104" spans="2:10" x14ac:dyDescent="0.3">
      <c r="B1104" s="19">
        <v>0.75902777777777797</v>
      </c>
      <c r="C1104" s="12">
        <v>-164.76851663005701</v>
      </c>
      <c r="D1104" s="12">
        <v>-294.04086192415673</v>
      </c>
      <c r="E1104" s="12">
        <v>-260.66469940047961</v>
      </c>
      <c r="F1104" s="12">
        <v>228.85595616471016</v>
      </c>
      <c r="G1104" s="12">
        <v>-138.62052381878027</v>
      </c>
      <c r="H1104" s="12">
        <v>796.59011331441593</v>
      </c>
      <c r="I1104" s="12">
        <v>171.45383688957347</v>
      </c>
      <c r="J1104" s="12">
        <v>193.58093753666665</v>
      </c>
    </row>
    <row r="1105" spans="2:10" x14ac:dyDescent="0.3">
      <c r="B1105" s="19">
        <v>0.75972222222222197</v>
      </c>
      <c r="C1105" s="12">
        <v>-164.25891296705362</v>
      </c>
      <c r="D1105" s="12">
        <v>-293.25665442635341</v>
      </c>
      <c r="E1105" s="12">
        <v>-260.64122382843959</v>
      </c>
      <c r="F1105" s="12">
        <v>223.44385374078016</v>
      </c>
      <c r="G1105" s="12">
        <v>-139.42771307064027</v>
      </c>
      <c r="H1105" s="12">
        <v>799.36364678633254</v>
      </c>
      <c r="I1105" s="12">
        <v>174.89672014058681</v>
      </c>
      <c r="J1105" s="12">
        <v>189.50771069333331</v>
      </c>
    </row>
    <row r="1106" spans="2:10" x14ac:dyDescent="0.3">
      <c r="B1106" s="19">
        <v>0.76041666666666696</v>
      </c>
      <c r="C1106" s="12">
        <v>-163.74930930405023</v>
      </c>
      <c r="D1106" s="12">
        <v>-292.47244692855008</v>
      </c>
      <c r="E1106" s="12">
        <v>-260.61774825639958</v>
      </c>
      <c r="F1106" s="12">
        <v>218.03175131685015</v>
      </c>
      <c r="G1106" s="12">
        <v>-140.23490232250026</v>
      </c>
      <c r="H1106" s="12">
        <v>802.13718025824915</v>
      </c>
      <c r="I1106" s="12">
        <v>178.33960339160015</v>
      </c>
      <c r="J1106" s="12">
        <v>185.43448384999996</v>
      </c>
    </row>
    <row r="1107" spans="2:10" x14ac:dyDescent="0.3">
      <c r="B1107" s="19">
        <v>0.76111111111111096</v>
      </c>
      <c r="C1107" s="12">
        <v>-163.23970564104684</v>
      </c>
      <c r="D1107" s="12">
        <v>-291.68823943074676</v>
      </c>
      <c r="E1107" s="12">
        <v>-260.59427268435957</v>
      </c>
      <c r="F1107" s="12">
        <v>212.61964889292014</v>
      </c>
      <c r="G1107" s="12">
        <v>-141.04209157436026</v>
      </c>
      <c r="H1107" s="12">
        <v>804.91071373016575</v>
      </c>
      <c r="I1107" s="12">
        <v>181.78248664261349</v>
      </c>
      <c r="J1107" s="12">
        <v>181.36125700666662</v>
      </c>
    </row>
    <row r="1108" spans="2:10" x14ac:dyDescent="0.3">
      <c r="B1108" s="19">
        <v>0.76180555555555596</v>
      </c>
      <c r="C1108" s="12">
        <v>-162.73010197804345</v>
      </c>
      <c r="D1108" s="12">
        <v>-290.90403193294344</v>
      </c>
      <c r="E1108" s="12">
        <v>-260.57079711231955</v>
      </c>
      <c r="F1108" s="12">
        <v>207.20754646899013</v>
      </c>
      <c r="G1108" s="12">
        <v>-141.84928082622025</v>
      </c>
      <c r="H1108" s="12">
        <v>807.68424720208236</v>
      </c>
      <c r="I1108" s="12">
        <v>185.22536989362683</v>
      </c>
      <c r="J1108" s="12">
        <v>177.28803016333327</v>
      </c>
    </row>
    <row r="1109" spans="2:10" x14ac:dyDescent="0.3">
      <c r="B1109" s="19">
        <v>0.76249999999999996</v>
      </c>
      <c r="C1109" s="12">
        <v>-162.22049831504006</v>
      </c>
      <c r="D1109" s="12">
        <v>-290.11982443514012</v>
      </c>
      <c r="E1109" s="12">
        <v>-260.54732154027954</v>
      </c>
      <c r="F1109" s="12">
        <v>201.79544404506012</v>
      </c>
      <c r="G1109" s="12">
        <v>-142.65647007808025</v>
      </c>
      <c r="H1109" s="12">
        <v>810.45778067399897</v>
      </c>
      <c r="I1109" s="12">
        <v>188.66825314464018</v>
      </c>
      <c r="J1109" s="12">
        <v>173.21480331999993</v>
      </c>
    </row>
    <row r="1110" spans="2:10" x14ac:dyDescent="0.3">
      <c r="B1110" s="19">
        <v>0.76319444444444495</v>
      </c>
      <c r="C1110" s="12">
        <v>-161.71089465203667</v>
      </c>
      <c r="D1110" s="12">
        <v>-289.33561693733679</v>
      </c>
      <c r="E1110" s="12">
        <v>-260.52384596823953</v>
      </c>
      <c r="F1110" s="12">
        <v>196.38334162113011</v>
      </c>
      <c r="G1110" s="12">
        <v>-143.46365932994024</v>
      </c>
      <c r="H1110" s="12">
        <v>813.23131414591558</v>
      </c>
      <c r="I1110" s="12">
        <v>192.11113639565352</v>
      </c>
      <c r="J1110" s="12">
        <v>169.14157647666659</v>
      </c>
    </row>
    <row r="1111" spans="2:10" x14ac:dyDescent="0.3">
      <c r="B1111" s="19">
        <v>0.76388888888888895</v>
      </c>
      <c r="C1111" s="12">
        <v>-161.20129098903328</v>
      </c>
      <c r="D1111" s="12">
        <v>-288.55140943953347</v>
      </c>
      <c r="E1111" s="12">
        <v>-260.50037039619951</v>
      </c>
      <c r="F1111" s="12">
        <v>190.97123919720011</v>
      </c>
      <c r="G1111" s="12">
        <v>-144.27084858180024</v>
      </c>
      <c r="H1111" s="12">
        <v>816.00484761783218</v>
      </c>
      <c r="I1111" s="12">
        <v>195.55401964666686</v>
      </c>
      <c r="J1111" s="12">
        <v>165.06834963333324</v>
      </c>
    </row>
    <row r="1112" spans="2:10" x14ac:dyDescent="0.3">
      <c r="B1112" s="19">
        <v>0.76458333333333295</v>
      </c>
      <c r="C1112" s="12">
        <v>-160.69168732602989</v>
      </c>
      <c r="D1112" s="12">
        <v>-287.76720194173015</v>
      </c>
      <c r="E1112" s="12">
        <v>-260.4768948241595</v>
      </c>
      <c r="F1112" s="12">
        <v>185.5591367732701</v>
      </c>
      <c r="G1112" s="12">
        <v>-145.07803783366023</v>
      </c>
      <c r="H1112" s="12">
        <v>818.77838108974879</v>
      </c>
      <c r="I1112" s="12">
        <v>198.9969028976802</v>
      </c>
      <c r="J1112" s="12">
        <v>160.9951227899999</v>
      </c>
    </row>
    <row r="1113" spans="2:10" x14ac:dyDescent="0.3">
      <c r="B1113" s="19">
        <v>0.76527777777777795</v>
      </c>
      <c r="C1113" s="12">
        <v>-160.1820836630265</v>
      </c>
      <c r="D1113" s="12">
        <v>-286.98299444392683</v>
      </c>
      <c r="E1113" s="12">
        <v>-260.45341925211949</v>
      </c>
      <c r="F1113" s="12">
        <v>180.14703434934009</v>
      </c>
      <c r="G1113" s="12">
        <v>-145.88522708552023</v>
      </c>
      <c r="H1113" s="12">
        <v>821.5519145616654</v>
      </c>
      <c r="I1113" s="12">
        <v>202.43978614869354</v>
      </c>
      <c r="J1113" s="12">
        <v>156.92189594666655</v>
      </c>
    </row>
    <row r="1114" spans="2:10" x14ac:dyDescent="0.3">
      <c r="B1114" s="19">
        <v>0.76597222222222205</v>
      </c>
      <c r="C1114" s="12">
        <v>-159.67248000002311</v>
      </c>
      <c r="D1114" s="12">
        <v>-286.19878694612351</v>
      </c>
      <c r="E1114" s="12">
        <v>-260.42994368007948</v>
      </c>
      <c r="F1114" s="12">
        <v>174.73493192541008</v>
      </c>
      <c r="G1114" s="12">
        <v>-146.69241633738022</v>
      </c>
      <c r="H1114" s="12">
        <v>824.32544803358201</v>
      </c>
      <c r="I1114" s="12">
        <v>205.88266939970688</v>
      </c>
      <c r="J1114" s="12">
        <v>152.84866910333321</v>
      </c>
    </row>
    <row r="1115" spans="2:10" x14ac:dyDescent="0.3">
      <c r="B1115" s="19">
        <v>0.76666666666666705</v>
      </c>
      <c r="C1115" s="12">
        <v>-159.16287633701972</v>
      </c>
      <c r="D1115" s="12">
        <v>-285.41457944832018</v>
      </c>
      <c r="E1115" s="12">
        <v>-260.40646810803946</v>
      </c>
      <c r="F1115" s="12">
        <v>169.32282950148007</v>
      </c>
      <c r="G1115" s="12">
        <v>-147.49960558924022</v>
      </c>
      <c r="H1115" s="12">
        <v>827.09898150549861</v>
      </c>
      <c r="I1115" s="12">
        <v>209.32555265072023</v>
      </c>
      <c r="J1115" s="12">
        <v>148.77544225999986</v>
      </c>
    </row>
    <row r="1116" spans="2:10" x14ac:dyDescent="0.3">
      <c r="B1116" s="19">
        <v>0.76736111111111105</v>
      </c>
      <c r="C1116" s="12">
        <v>-158.65327267401634</v>
      </c>
      <c r="D1116" s="12">
        <v>-284.63037195051686</v>
      </c>
      <c r="E1116" s="12">
        <v>-260.38299253599945</v>
      </c>
      <c r="F1116" s="12">
        <v>163.91072707755006</v>
      </c>
      <c r="G1116" s="12">
        <v>-148.30679484110021</v>
      </c>
      <c r="H1116" s="12">
        <v>829.87251497741522</v>
      </c>
      <c r="I1116" s="12">
        <v>212.76843590173357</v>
      </c>
      <c r="J1116" s="12">
        <v>144.70221541666652</v>
      </c>
    </row>
    <row r="1117" spans="2:10" x14ac:dyDescent="0.3">
      <c r="B1117" s="19">
        <v>0.76805555555555605</v>
      </c>
      <c r="C1117" s="12">
        <v>-158.14366901101295</v>
      </c>
      <c r="D1117" s="12">
        <v>-283.84616445271354</v>
      </c>
      <c r="E1117" s="12">
        <v>-260.35951696395944</v>
      </c>
      <c r="F1117" s="12">
        <v>158.49862465362006</v>
      </c>
      <c r="G1117" s="12">
        <v>-149.11398409296021</v>
      </c>
      <c r="H1117" s="12">
        <v>832.64604844933183</v>
      </c>
      <c r="I1117" s="12">
        <v>216.21131915274691</v>
      </c>
      <c r="J1117" s="12">
        <v>140.62898857333317</v>
      </c>
    </row>
    <row r="1118" spans="2:10" x14ac:dyDescent="0.3">
      <c r="B1118" s="19">
        <v>0.76875000000000004</v>
      </c>
      <c r="C1118" s="12">
        <v>-157.63406534800956</v>
      </c>
      <c r="D1118" s="12">
        <v>-283.06195695491022</v>
      </c>
      <c r="E1118" s="12">
        <v>-260.33604139191942</v>
      </c>
      <c r="F1118" s="12">
        <v>153.08652222969005</v>
      </c>
      <c r="G1118" s="12">
        <v>-149.9211733448202</v>
      </c>
      <c r="H1118" s="12">
        <v>835.41958192124844</v>
      </c>
      <c r="I1118" s="12">
        <v>219.65420240376025</v>
      </c>
      <c r="J1118" s="12">
        <v>136.55576172999983</v>
      </c>
    </row>
    <row r="1119" spans="2:10" x14ac:dyDescent="0.3">
      <c r="B1119" s="19">
        <v>0.76944444444444404</v>
      </c>
      <c r="C1119" s="12">
        <v>-157.12446168500617</v>
      </c>
      <c r="D1119" s="12">
        <v>-282.27774945710689</v>
      </c>
      <c r="E1119" s="12">
        <v>-260.31256581987941</v>
      </c>
      <c r="F1119" s="12">
        <v>147.67441980576004</v>
      </c>
      <c r="G1119" s="12">
        <v>-150.7283625966802</v>
      </c>
      <c r="H1119" s="12">
        <v>838.19311539316504</v>
      </c>
      <c r="I1119" s="12">
        <v>223.09708565477359</v>
      </c>
      <c r="J1119" s="12">
        <v>132.48253488666649</v>
      </c>
    </row>
    <row r="1120" spans="2:10" x14ac:dyDescent="0.3">
      <c r="B1120" s="19">
        <v>0.77013888888888904</v>
      </c>
      <c r="C1120" s="12">
        <v>-156.61485802200278</v>
      </c>
      <c r="D1120" s="12">
        <v>-281.49354195930357</v>
      </c>
      <c r="E1120" s="12">
        <v>-260.2890902478394</v>
      </c>
      <c r="F1120" s="12">
        <v>142.26231738183003</v>
      </c>
      <c r="G1120" s="12">
        <v>-151.53555184854019</v>
      </c>
      <c r="H1120" s="12">
        <v>840.96664886508165</v>
      </c>
      <c r="I1120" s="12">
        <v>226.53996890578694</v>
      </c>
      <c r="J1120" s="12">
        <v>128.40930804333314</v>
      </c>
    </row>
    <row r="1121" spans="2:10" x14ac:dyDescent="0.3">
      <c r="B1121" s="19">
        <v>0.77083333333333304</v>
      </c>
      <c r="C1121" s="12">
        <v>-156.10525435899945</v>
      </c>
      <c r="D1121" s="12">
        <v>-280.70933446150002</v>
      </c>
      <c r="E1121" s="12">
        <v>-260.26561467579995</v>
      </c>
      <c r="F1121" s="12">
        <v>136.85021495789988</v>
      </c>
      <c r="G1121" s="12">
        <v>-152.34274110039996</v>
      </c>
      <c r="H1121" s="12">
        <v>843.74018233699962</v>
      </c>
      <c r="I1121" s="12">
        <v>229.98285215679999</v>
      </c>
      <c r="J1121" s="12">
        <v>124.33608119999997</v>
      </c>
    </row>
    <row r="1122" spans="2:10" x14ac:dyDescent="0.3">
      <c r="B1122" s="19">
        <v>0.77152777777777803</v>
      </c>
      <c r="C1122" s="12">
        <v>-155.40074139562941</v>
      </c>
      <c r="D1122" s="12">
        <v>-279.43888174538336</v>
      </c>
      <c r="E1122" s="12">
        <v>-260.28433497360328</v>
      </c>
      <c r="F1122" s="12">
        <v>133.36595364585989</v>
      </c>
      <c r="G1122" s="12">
        <v>-153.16310329208329</v>
      </c>
      <c r="H1122" s="12">
        <v>844.31355488480301</v>
      </c>
      <c r="I1122" s="12">
        <v>232.24316217608001</v>
      </c>
      <c r="J1122" s="12">
        <v>121.7860600333333</v>
      </c>
    </row>
    <row r="1123" spans="2:10" x14ac:dyDescent="0.3">
      <c r="B1123" s="19">
        <v>0.77222222222222203</v>
      </c>
      <c r="C1123" s="12">
        <v>-154.69622843225937</v>
      </c>
      <c r="D1123" s="12">
        <v>-278.16842902926669</v>
      </c>
      <c r="E1123" s="12">
        <v>-260.30305527140661</v>
      </c>
      <c r="F1123" s="12">
        <v>129.8816923338199</v>
      </c>
      <c r="G1123" s="12">
        <v>-153.98346548376662</v>
      </c>
      <c r="H1123" s="12">
        <v>844.8869274326064</v>
      </c>
      <c r="I1123" s="12">
        <v>234.50347219536002</v>
      </c>
      <c r="J1123" s="12">
        <v>119.23603886666663</v>
      </c>
    </row>
    <row r="1124" spans="2:10" x14ac:dyDescent="0.3">
      <c r="B1124" s="19">
        <v>0.77291666666666703</v>
      </c>
      <c r="C1124" s="12">
        <v>-153.99171546888934</v>
      </c>
      <c r="D1124" s="12">
        <v>-276.89797631315002</v>
      </c>
      <c r="E1124" s="12">
        <v>-260.32177556920993</v>
      </c>
      <c r="F1124" s="12">
        <v>126.39743102177991</v>
      </c>
      <c r="G1124" s="12">
        <v>-154.80382767544995</v>
      </c>
      <c r="H1124" s="12">
        <v>845.46029998040979</v>
      </c>
      <c r="I1124" s="12">
        <v>236.76378221464003</v>
      </c>
      <c r="J1124" s="12">
        <v>116.68601769999997</v>
      </c>
    </row>
    <row r="1125" spans="2:10" x14ac:dyDescent="0.3">
      <c r="B1125" s="19">
        <v>0.77361111111111103</v>
      </c>
      <c r="C1125" s="12">
        <v>-153.2872025055193</v>
      </c>
      <c r="D1125" s="12">
        <v>-275.62752359703336</v>
      </c>
      <c r="E1125" s="12">
        <v>-260.34049586701326</v>
      </c>
      <c r="F1125" s="12">
        <v>122.91316970973992</v>
      </c>
      <c r="G1125" s="12">
        <v>-155.62418986713328</v>
      </c>
      <c r="H1125" s="12">
        <v>846.03367252821317</v>
      </c>
      <c r="I1125" s="12">
        <v>239.02409223392004</v>
      </c>
      <c r="J1125" s="12">
        <v>114.1359965333333</v>
      </c>
    </row>
    <row r="1126" spans="2:10" x14ac:dyDescent="0.3">
      <c r="B1126" s="19">
        <v>0.77430555555555602</v>
      </c>
      <c r="C1126" s="12">
        <v>-152.58268954214927</v>
      </c>
      <c r="D1126" s="12">
        <v>-274.35707088091669</v>
      </c>
      <c r="E1126" s="12">
        <v>-260.35921616481659</v>
      </c>
      <c r="F1126" s="12">
        <v>119.42890839769993</v>
      </c>
      <c r="G1126" s="12">
        <v>-156.44455205881661</v>
      </c>
      <c r="H1126" s="12">
        <v>846.60704507601656</v>
      </c>
      <c r="I1126" s="12">
        <v>241.28440225320006</v>
      </c>
      <c r="J1126" s="12">
        <v>111.58597536666663</v>
      </c>
    </row>
    <row r="1127" spans="2:10" x14ac:dyDescent="0.3">
      <c r="B1127" s="19">
        <v>0.77500000000000002</v>
      </c>
      <c r="C1127" s="12">
        <v>-151.87817657877923</v>
      </c>
      <c r="D1127" s="12">
        <v>-273.08661816480003</v>
      </c>
      <c r="E1127" s="12">
        <v>-260.37793646261991</v>
      </c>
      <c r="F1127" s="12">
        <v>115.94464708565994</v>
      </c>
      <c r="G1127" s="12">
        <v>-157.26491425049994</v>
      </c>
      <c r="H1127" s="12">
        <v>847.18041762381995</v>
      </c>
      <c r="I1127" s="12">
        <v>243.54471227248007</v>
      </c>
      <c r="J1127" s="12">
        <v>109.03595419999996</v>
      </c>
    </row>
    <row r="1128" spans="2:10" x14ac:dyDescent="0.3">
      <c r="B1128" s="19">
        <v>0.77569444444444402</v>
      </c>
      <c r="C1128" s="12">
        <v>-151.1736636154092</v>
      </c>
      <c r="D1128" s="12">
        <v>-271.81616544868336</v>
      </c>
      <c r="E1128" s="12">
        <v>-260.39665676042324</v>
      </c>
      <c r="F1128" s="12">
        <v>112.46038577361995</v>
      </c>
      <c r="G1128" s="12">
        <v>-158.08527644218327</v>
      </c>
      <c r="H1128" s="12">
        <v>847.75379017162334</v>
      </c>
      <c r="I1128" s="12">
        <v>245.80502229176008</v>
      </c>
      <c r="J1128" s="12">
        <v>106.4859330333333</v>
      </c>
    </row>
    <row r="1129" spans="2:10" x14ac:dyDescent="0.3">
      <c r="B1129" s="19">
        <v>0.77638888888888902</v>
      </c>
      <c r="C1129" s="12">
        <v>-150.46915065203916</v>
      </c>
      <c r="D1129" s="12">
        <v>-270.5457127325667</v>
      </c>
      <c r="E1129" s="12">
        <v>-260.41537705822657</v>
      </c>
      <c r="F1129" s="12">
        <v>108.97612446157996</v>
      </c>
      <c r="G1129" s="12">
        <v>-158.9056386338666</v>
      </c>
      <c r="H1129" s="12">
        <v>848.32716271942672</v>
      </c>
      <c r="I1129" s="12">
        <v>248.06533231104009</v>
      </c>
      <c r="J1129" s="12">
        <v>103.93591186666663</v>
      </c>
    </row>
    <row r="1130" spans="2:10" x14ac:dyDescent="0.3">
      <c r="B1130" s="19">
        <v>0.77708333333333302</v>
      </c>
      <c r="C1130" s="12">
        <v>-149.76463768866913</v>
      </c>
      <c r="D1130" s="12">
        <v>-269.27526001645003</v>
      </c>
      <c r="E1130" s="12">
        <v>-260.43409735602989</v>
      </c>
      <c r="F1130" s="12">
        <v>105.49186314953997</v>
      </c>
      <c r="G1130" s="12">
        <v>-159.72600082554993</v>
      </c>
      <c r="H1130" s="12">
        <v>848.90053526723011</v>
      </c>
      <c r="I1130" s="12">
        <v>250.32564233032011</v>
      </c>
      <c r="J1130" s="12">
        <v>101.38589069999996</v>
      </c>
    </row>
    <row r="1131" spans="2:10" x14ac:dyDescent="0.3">
      <c r="B1131" s="19">
        <v>0.77777777777777801</v>
      </c>
      <c r="C1131" s="12">
        <v>-149.06012472529909</v>
      </c>
      <c r="D1131" s="12">
        <v>-268.00480730033337</v>
      </c>
      <c r="E1131" s="12">
        <v>-260.45281765383322</v>
      </c>
      <c r="F1131" s="12">
        <v>102.00760183749998</v>
      </c>
      <c r="G1131" s="12">
        <v>-160.54636301723326</v>
      </c>
      <c r="H1131" s="12">
        <v>849.4739078150335</v>
      </c>
      <c r="I1131" s="12">
        <v>252.58595234960012</v>
      </c>
      <c r="J1131" s="12">
        <v>98.835869533333295</v>
      </c>
    </row>
    <row r="1132" spans="2:10" x14ac:dyDescent="0.3">
      <c r="B1132" s="19">
        <v>0.77847222222222201</v>
      </c>
      <c r="C1132" s="12">
        <v>-148.35561176192905</v>
      </c>
      <c r="D1132" s="12">
        <v>-266.7343545842167</v>
      </c>
      <c r="E1132" s="12">
        <v>-260.47153795163655</v>
      </c>
      <c r="F1132" s="12">
        <v>98.523340525459986</v>
      </c>
      <c r="G1132" s="12">
        <v>-161.36672520891659</v>
      </c>
      <c r="H1132" s="12">
        <v>850.04728036283689</v>
      </c>
      <c r="I1132" s="12">
        <v>254.84626236888013</v>
      </c>
      <c r="J1132" s="12">
        <v>96.285848366666627</v>
      </c>
    </row>
    <row r="1133" spans="2:10" x14ac:dyDescent="0.3">
      <c r="B1133" s="19">
        <v>0.77916666666666701</v>
      </c>
      <c r="C1133" s="12">
        <v>-147.65109879855902</v>
      </c>
      <c r="D1133" s="12">
        <v>-265.46390186810004</v>
      </c>
      <c r="E1133" s="12">
        <v>-260.49025824943988</v>
      </c>
      <c r="F1133" s="12">
        <v>95.039079213419996</v>
      </c>
      <c r="G1133" s="12">
        <v>-162.18708740059992</v>
      </c>
      <c r="H1133" s="12">
        <v>850.62065291064027</v>
      </c>
      <c r="I1133" s="12">
        <v>257.10657238816015</v>
      </c>
      <c r="J1133" s="12">
        <v>93.73582719999996</v>
      </c>
    </row>
    <row r="1134" spans="2:10" x14ac:dyDescent="0.3">
      <c r="B1134" s="19">
        <v>0.77986111111111101</v>
      </c>
      <c r="C1134" s="12">
        <v>-146.94658583518898</v>
      </c>
      <c r="D1134" s="12">
        <v>-264.19344915198337</v>
      </c>
      <c r="E1134" s="12">
        <v>-260.5089785472432</v>
      </c>
      <c r="F1134" s="12">
        <v>91.554817901380005</v>
      </c>
      <c r="G1134" s="12">
        <v>-163.00744959228325</v>
      </c>
      <c r="H1134" s="12">
        <v>851.19402545844366</v>
      </c>
      <c r="I1134" s="12">
        <v>259.36688240744013</v>
      </c>
      <c r="J1134" s="12">
        <v>91.185806033333293</v>
      </c>
    </row>
    <row r="1135" spans="2:10" x14ac:dyDescent="0.3">
      <c r="B1135" s="19">
        <v>0.780555555555556</v>
      </c>
      <c r="C1135" s="12">
        <v>-146.24207287181895</v>
      </c>
      <c r="D1135" s="12">
        <v>-262.92299643586671</v>
      </c>
      <c r="E1135" s="12">
        <v>-260.52769884504653</v>
      </c>
      <c r="F1135" s="12">
        <v>88.070556589340015</v>
      </c>
      <c r="G1135" s="12">
        <v>-163.82781178396658</v>
      </c>
      <c r="H1135" s="12">
        <v>851.76739800624705</v>
      </c>
      <c r="I1135" s="12">
        <v>261.62719242672011</v>
      </c>
      <c r="J1135" s="12">
        <v>88.635784866666626</v>
      </c>
    </row>
    <row r="1136" spans="2:10" x14ac:dyDescent="0.3">
      <c r="B1136" s="19">
        <v>0.78125</v>
      </c>
      <c r="C1136" s="12">
        <v>-145.53755990844891</v>
      </c>
      <c r="D1136" s="12">
        <v>-261.65254371975004</v>
      </c>
      <c r="E1136" s="12">
        <v>-260.54641914284986</v>
      </c>
      <c r="F1136" s="12">
        <v>84.586295277300025</v>
      </c>
      <c r="G1136" s="12">
        <v>-164.64817397564991</v>
      </c>
      <c r="H1136" s="12">
        <v>852.34077055405044</v>
      </c>
      <c r="I1136" s="12">
        <v>263.8875024460001</v>
      </c>
      <c r="J1136" s="12">
        <v>86.085763699999958</v>
      </c>
    </row>
    <row r="1137" spans="2:10" x14ac:dyDescent="0.3">
      <c r="B1137" s="19">
        <v>0.781944444444444</v>
      </c>
      <c r="C1137" s="12">
        <v>-144.83304694507888</v>
      </c>
      <c r="D1137" s="12">
        <v>-260.38209100363338</v>
      </c>
      <c r="E1137" s="12">
        <v>-260.56513944065318</v>
      </c>
      <c r="F1137" s="12">
        <v>81.102033965260034</v>
      </c>
      <c r="G1137" s="12">
        <v>-165.46853616733324</v>
      </c>
      <c r="H1137" s="12">
        <v>852.91414310185382</v>
      </c>
      <c r="I1137" s="12">
        <v>266.14781246528008</v>
      </c>
      <c r="J1137" s="12">
        <v>83.535742533333291</v>
      </c>
    </row>
    <row r="1138" spans="2:10" x14ac:dyDescent="0.3">
      <c r="B1138" s="19">
        <v>0.78263888888888899</v>
      </c>
      <c r="C1138" s="12">
        <v>-144.12853398170884</v>
      </c>
      <c r="D1138" s="12">
        <v>-259.11163828751671</v>
      </c>
      <c r="E1138" s="12">
        <v>-260.58385973845651</v>
      </c>
      <c r="F1138" s="12">
        <v>77.617772653220044</v>
      </c>
      <c r="G1138" s="12">
        <v>-166.28889835901657</v>
      </c>
      <c r="H1138" s="12">
        <v>853.48751564965721</v>
      </c>
      <c r="I1138" s="12">
        <v>268.40812248456007</v>
      </c>
      <c r="J1138" s="12">
        <v>80.985721366666624</v>
      </c>
    </row>
    <row r="1139" spans="2:10" x14ac:dyDescent="0.3">
      <c r="B1139" s="19">
        <v>0.78333333333333299</v>
      </c>
      <c r="C1139" s="12">
        <v>-143.42402101833881</v>
      </c>
      <c r="D1139" s="12">
        <v>-257.84118557140005</v>
      </c>
      <c r="E1139" s="12">
        <v>-260.60258003625984</v>
      </c>
      <c r="F1139" s="12">
        <v>74.133511341180053</v>
      </c>
      <c r="G1139" s="12">
        <v>-167.1092605506999</v>
      </c>
      <c r="H1139" s="12">
        <v>854.0608881974606</v>
      </c>
      <c r="I1139" s="12">
        <v>270.66843250384005</v>
      </c>
      <c r="J1139" s="12">
        <v>78.435700199999957</v>
      </c>
    </row>
    <row r="1140" spans="2:10" x14ac:dyDescent="0.3">
      <c r="B1140" s="19">
        <v>0.78402777777777799</v>
      </c>
      <c r="C1140" s="12">
        <v>-142.71950805496877</v>
      </c>
      <c r="D1140" s="12">
        <v>-256.57073285528338</v>
      </c>
      <c r="E1140" s="12">
        <v>-260.62130033406316</v>
      </c>
      <c r="F1140" s="12">
        <v>70.649250029140063</v>
      </c>
      <c r="G1140" s="12">
        <v>-167.92962274238323</v>
      </c>
      <c r="H1140" s="12">
        <v>854.63426074526399</v>
      </c>
      <c r="I1140" s="12">
        <v>272.92874252312004</v>
      </c>
      <c r="J1140" s="12">
        <v>75.88567903333329</v>
      </c>
    </row>
    <row r="1141" spans="2:10" x14ac:dyDescent="0.3">
      <c r="B1141" s="19">
        <v>0.78472222222222199</v>
      </c>
      <c r="C1141" s="12">
        <v>-142.01499509159873</v>
      </c>
      <c r="D1141" s="12">
        <v>-255.30028013916672</v>
      </c>
      <c r="E1141" s="12">
        <v>-260.64002063186649</v>
      </c>
      <c r="F1141" s="12">
        <v>67.164988717100073</v>
      </c>
      <c r="G1141" s="12">
        <v>-168.74998493406656</v>
      </c>
      <c r="H1141" s="12">
        <v>855.20763329306737</v>
      </c>
      <c r="I1141" s="12">
        <v>275.18905254240002</v>
      </c>
      <c r="J1141" s="12">
        <v>73.335657866666622</v>
      </c>
    </row>
    <row r="1142" spans="2:10" x14ac:dyDescent="0.3">
      <c r="B1142" s="19">
        <v>0.78541666666666698</v>
      </c>
      <c r="C1142" s="12">
        <v>-141.3104821282287</v>
      </c>
      <c r="D1142" s="12">
        <v>-254.02982742305005</v>
      </c>
      <c r="E1142" s="12">
        <v>-260.65874092966982</v>
      </c>
      <c r="F1142" s="12">
        <v>63.680727405060075</v>
      </c>
      <c r="G1142" s="12">
        <v>-169.57034712574989</v>
      </c>
      <c r="H1142" s="12">
        <v>855.78100584087076</v>
      </c>
      <c r="I1142" s="12">
        <v>277.44936256168</v>
      </c>
      <c r="J1142" s="12">
        <v>70.785636699999955</v>
      </c>
    </row>
    <row r="1143" spans="2:10" x14ac:dyDescent="0.3">
      <c r="B1143" s="19">
        <v>0.78611111111111098</v>
      </c>
      <c r="C1143" s="12">
        <v>-140.60596916485866</v>
      </c>
      <c r="D1143" s="12">
        <v>-252.75937470693339</v>
      </c>
      <c r="E1143" s="12">
        <v>-260.67746122747315</v>
      </c>
      <c r="F1143" s="12">
        <v>60.196466093020078</v>
      </c>
      <c r="G1143" s="12">
        <v>-170.39070931743322</v>
      </c>
      <c r="H1143" s="12">
        <v>856.35437838867415</v>
      </c>
      <c r="I1143" s="12">
        <v>279.70967258095999</v>
      </c>
      <c r="J1143" s="12">
        <v>68.235615533333288</v>
      </c>
    </row>
    <row r="1144" spans="2:10" x14ac:dyDescent="0.3">
      <c r="B1144" s="19">
        <v>0.78680555555555598</v>
      </c>
      <c r="C1144" s="12">
        <v>-139.90145620148863</v>
      </c>
      <c r="D1144" s="12">
        <v>-251.48892199081672</v>
      </c>
      <c r="E1144" s="12">
        <v>-260.69618152527647</v>
      </c>
      <c r="F1144" s="12">
        <v>56.71220478098008</v>
      </c>
      <c r="G1144" s="12">
        <v>-171.21107150911655</v>
      </c>
      <c r="H1144" s="12">
        <v>856.92775093647754</v>
      </c>
      <c r="I1144" s="12">
        <v>281.96998260023997</v>
      </c>
      <c r="J1144" s="12">
        <v>65.685594366666621</v>
      </c>
    </row>
    <row r="1145" spans="2:10" x14ac:dyDescent="0.3">
      <c r="B1145" s="19">
        <v>0.78749999999999998</v>
      </c>
      <c r="C1145" s="12">
        <v>-139.19694323811859</v>
      </c>
      <c r="D1145" s="12">
        <v>-250.21846927470006</v>
      </c>
      <c r="E1145" s="12">
        <v>-260.7149018230798</v>
      </c>
      <c r="F1145" s="12">
        <v>53.227943468940083</v>
      </c>
      <c r="G1145" s="12">
        <v>-172.03143370079988</v>
      </c>
      <c r="H1145" s="12">
        <v>857.50112348428092</v>
      </c>
      <c r="I1145" s="12">
        <v>284.23029261951996</v>
      </c>
      <c r="J1145" s="12">
        <v>63.135573199999953</v>
      </c>
    </row>
    <row r="1146" spans="2:10" x14ac:dyDescent="0.3">
      <c r="B1146" s="19">
        <v>0.78819444444444398</v>
      </c>
      <c r="C1146" s="12">
        <v>-138.49243027474856</v>
      </c>
      <c r="D1146" s="12">
        <v>-248.94801655858339</v>
      </c>
      <c r="E1146" s="12">
        <v>-260.73362212088313</v>
      </c>
      <c r="F1146" s="12">
        <v>49.743682156900086</v>
      </c>
      <c r="G1146" s="12">
        <v>-172.85179589248321</v>
      </c>
      <c r="H1146" s="12">
        <v>858.07449603208431</v>
      </c>
      <c r="I1146" s="12">
        <v>286.49060263879994</v>
      </c>
      <c r="J1146" s="12">
        <v>60.585552033333286</v>
      </c>
    </row>
    <row r="1147" spans="2:10" x14ac:dyDescent="0.3">
      <c r="B1147" s="19">
        <v>0.78888888888888897</v>
      </c>
      <c r="C1147" s="12">
        <v>-137.78791731137852</v>
      </c>
      <c r="D1147" s="12">
        <v>-247.67756384246672</v>
      </c>
      <c r="E1147" s="12">
        <v>-260.75234241868645</v>
      </c>
      <c r="F1147" s="12">
        <v>46.259420844860088</v>
      </c>
      <c r="G1147" s="12">
        <v>-173.67215808416654</v>
      </c>
      <c r="H1147" s="12">
        <v>858.6478685798877</v>
      </c>
      <c r="I1147" s="12">
        <v>288.75091265807993</v>
      </c>
      <c r="J1147" s="12">
        <v>58.035530866666619</v>
      </c>
    </row>
    <row r="1148" spans="2:10" x14ac:dyDescent="0.3">
      <c r="B1148" s="19">
        <v>0.78958333333333297</v>
      </c>
      <c r="C1148" s="12">
        <v>-137.08340434800849</v>
      </c>
      <c r="D1148" s="12">
        <v>-246.40711112635006</v>
      </c>
      <c r="E1148" s="12">
        <v>-260.77106271648978</v>
      </c>
      <c r="F1148" s="12">
        <v>42.775159532820091</v>
      </c>
      <c r="G1148" s="12">
        <v>-174.49252027584987</v>
      </c>
      <c r="H1148" s="12">
        <v>859.22124112769109</v>
      </c>
      <c r="I1148" s="12">
        <v>291.01122267735991</v>
      </c>
      <c r="J1148" s="12">
        <v>55.485509699999952</v>
      </c>
    </row>
    <row r="1149" spans="2:10" x14ac:dyDescent="0.3">
      <c r="B1149" s="19">
        <v>0.79027777777777797</v>
      </c>
      <c r="C1149" s="12">
        <v>-136.37889138463845</v>
      </c>
      <c r="D1149" s="12">
        <v>-245.13665841023339</v>
      </c>
      <c r="E1149" s="12">
        <v>-260.78978301429311</v>
      </c>
      <c r="F1149" s="12">
        <v>39.290898220780093</v>
      </c>
      <c r="G1149" s="12">
        <v>-175.3128824675332</v>
      </c>
      <c r="H1149" s="12">
        <v>859.79461367549447</v>
      </c>
      <c r="I1149" s="12">
        <v>293.27153269663989</v>
      </c>
      <c r="J1149" s="12">
        <v>52.935488533333285</v>
      </c>
    </row>
    <row r="1150" spans="2:10" x14ac:dyDescent="0.3">
      <c r="B1150" s="19">
        <v>0.79097222222222197</v>
      </c>
      <c r="C1150" s="12">
        <v>-135.67437842126841</v>
      </c>
      <c r="D1150" s="12">
        <v>-243.86620569411673</v>
      </c>
      <c r="E1150" s="12">
        <v>-260.80850331209643</v>
      </c>
      <c r="F1150" s="12">
        <v>35.806636908740096</v>
      </c>
      <c r="G1150" s="12">
        <v>-176.13324465921653</v>
      </c>
      <c r="H1150" s="12">
        <v>860.36798622329786</v>
      </c>
      <c r="I1150" s="12">
        <v>295.53184271591988</v>
      </c>
      <c r="J1150" s="12">
        <v>50.385467366666617</v>
      </c>
    </row>
    <row r="1151" spans="2:10" x14ac:dyDescent="0.3">
      <c r="B1151" s="19">
        <v>0.79166666666666696</v>
      </c>
      <c r="C1151" s="12">
        <v>-134.96986545789878</v>
      </c>
      <c r="D1151" s="12">
        <v>-242.59575297799984</v>
      </c>
      <c r="E1151" s="12">
        <v>-260.82722360989965</v>
      </c>
      <c r="F1151" s="12">
        <v>32.322375596699999</v>
      </c>
      <c r="G1151" s="12">
        <v>-176.95360685089963</v>
      </c>
      <c r="H1151" s="12">
        <v>860.94135877109966</v>
      </c>
      <c r="I1151" s="12">
        <v>297.79215273519998</v>
      </c>
      <c r="J1151" s="12">
        <v>47.835446199999978</v>
      </c>
    </row>
    <row r="1152" spans="2:10" x14ac:dyDescent="0.3">
      <c r="B1152" s="19">
        <v>0.79236111111111096</v>
      </c>
      <c r="C1152" s="12">
        <v>-134.25072560319549</v>
      </c>
      <c r="D1152" s="12">
        <v>-242.19591764747651</v>
      </c>
      <c r="E1152" s="12">
        <v>-260.07238117894633</v>
      </c>
      <c r="F1152" s="12">
        <v>31.383322753333331</v>
      </c>
      <c r="G1152" s="12">
        <v>-178.31323001389299</v>
      </c>
      <c r="H1152" s="12">
        <v>859.63470400284302</v>
      </c>
      <c r="I1152" s="12">
        <v>298.33671022855663</v>
      </c>
      <c r="J1152" s="12">
        <v>46.710662643333315</v>
      </c>
    </row>
    <row r="1153" spans="2:10" x14ac:dyDescent="0.3">
      <c r="B1153" s="19">
        <v>0.79305555555555596</v>
      </c>
      <c r="C1153" s="12">
        <v>-133.5315857484922</v>
      </c>
      <c r="D1153" s="12">
        <v>-241.79608231695317</v>
      </c>
      <c r="E1153" s="12">
        <v>-259.31753874799301</v>
      </c>
      <c r="F1153" s="12">
        <v>30.444269909966664</v>
      </c>
      <c r="G1153" s="12">
        <v>-179.67285317688635</v>
      </c>
      <c r="H1153" s="12">
        <v>858.32804923458639</v>
      </c>
      <c r="I1153" s="12">
        <v>298.88126772191328</v>
      </c>
      <c r="J1153" s="12">
        <v>45.585879086666651</v>
      </c>
    </row>
    <row r="1154" spans="2:10" x14ac:dyDescent="0.3">
      <c r="B1154" s="19">
        <v>0.79374999999999996</v>
      </c>
      <c r="C1154" s="12">
        <v>-132.81244589378892</v>
      </c>
      <c r="D1154" s="12">
        <v>-241.39624698642984</v>
      </c>
      <c r="E1154" s="12">
        <v>-258.56269631703969</v>
      </c>
      <c r="F1154" s="12">
        <v>29.505217066599997</v>
      </c>
      <c r="G1154" s="12">
        <v>-181.03247633987971</v>
      </c>
      <c r="H1154" s="12">
        <v>857.02139446632975</v>
      </c>
      <c r="I1154" s="12">
        <v>299.42582521526992</v>
      </c>
      <c r="J1154" s="12">
        <v>44.461095529999987</v>
      </c>
    </row>
    <row r="1155" spans="2:10" x14ac:dyDescent="0.3">
      <c r="B1155" s="19">
        <v>0.79444444444444495</v>
      </c>
      <c r="C1155" s="12">
        <v>-132.09330603908563</v>
      </c>
      <c r="D1155" s="12">
        <v>-240.99641165590651</v>
      </c>
      <c r="E1155" s="12">
        <v>-257.80785388608638</v>
      </c>
      <c r="F1155" s="12">
        <v>28.566164223233329</v>
      </c>
      <c r="G1155" s="12">
        <v>-182.39209950287307</v>
      </c>
      <c r="H1155" s="12">
        <v>855.71473969807312</v>
      </c>
      <c r="I1155" s="12">
        <v>299.97038270862657</v>
      </c>
      <c r="J1155" s="12">
        <v>43.336311973333324</v>
      </c>
    </row>
    <row r="1156" spans="2:10" x14ac:dyDescent="0.3">
      <c r="B1156" s="19">
        <v>0.79513888888888895</v>
      </c>
      <c r="C1156" s="12">
        <v>-131.37416618438235</v>
      </c>
      <c r="D1156" s="12">
        <v>-240.59657632538318</v>
      </c>
      <c r="E1156" s="12">
        <v>-257.05301145513306</v>
      </c>
      <c r="F1156" s="12">
        <v>27.627111379866662</v>
      </c>
      <c r="G1156" s="12">
        <v>-183.75172266586642</v>
      </c>
      <c r="H1156" s="12">
        <v>854.40808492981648</v>
      </c>
      <c r="I1156" s="12">
        <v>300.51494020198322</v>
      </c>
      <c r="J1156" s="12">
        <v>42.21152841666666</v>
      </c>
    </row>
    <row r="1157" spans="2:10" x14ac:dyDescent="0.3">
      <c r="B1157" s="19">
        <v>0.79583333333333295</v>
      </c>
      <c r="C1157" s="12">
        <v>-130.65502632967906</v>
      </c>
      <c r="D1157" s="12">
        <v>-240.19674099485985</v>
      </c>
      <c r="E1157" s="12">
        <v>-256.29816902417974</v>
      </c>
      <c r="F1157" s="12">
        <v>26.688058536499994</v>
      </c>
      <c r="G1157" s="12">
        <v>-185.11134582885978</v>
      </c>
      <c r="H1157" s="12">
        <v>853.10143016155985</v>
      </c>
      <c r="I1157" s="12">
        <v>301.05949769533987</v>
      </c>
      <c r="J1157" s="12">
        <v>41.086744859999996</v>
      </c>
    </row>
    <row r="1158" spans="2:10" x14ac:dyDescent="0.3">
      <c r="B1158" s="19">
        <v>0.79652777777777795</v>
      </c>
      <c r="C1158" s="12">
        <v>-129.93588647497577</v>
      </c>
      <c r="D1158" s="12">
        <v>-239.79690566433652</v>
      </c>
      <c r="E1158" s="12">
        <v>-255.54332659322642</v>
      </c>
      <c r="F1158" s="12">
        <v>25.749005693133327</v>
      </c>
      <c r="G1158" s="12">
        <v>-186.47096899185314</v>
      </c>
      <c r="H1158" s="12">
        <v>851.79477539330321</v>
      </c>
      <c r="I1158" s="12">
        <v>301.60405518869652</v>
      </c>
      <c r="J1158" s="12">
        <v>39.961961303333332</v>
      </c>
    </row>
    <row r="1159" spans="2:10" x14ac:dyDescent="0.3">
      <c r="B1159" s="19">
        <v>0.79722222222222205</v>
      </c>
      <c r="C1159" s="12">
        <v>-129.21674662027249</v>
      </c>
      <c r="D1159" s="12">
        <v>-239.39707033381319</v>
      </c>
      <c r="E1159" s="12">
        <v>-254.78848416227311</v>
      </c>
      <c r="F1159" s="12">
        <v>24.80995284976666</v>
      </c>
      <c r="G1159" s="12">
        <v>-187.8305921548465</v>
      </c>
      <c r="H1159" s="12">
        <v>850.48812062504658</v>
      </c>
      <c r="I1159" s="12">
        <v>302.14861268205317</v>
      </c>
      <c r="J1159" s="12">
        <v>38.837177746666669</v>
      </c>
    </row>
    <row r="1160" spans="2:10" x14ac:dyDescent="0.3">
      <c r="B1160" s="19">
        <v>0.79791666666666705</v>
      </c>
      <c r="C1160" s="12">
        <v>-128.4976067655692</v>
      </c>
      <c r="D1160" s="12">
        <v>-238.99723500328986</v>
      </c>
      <c r="E1160" s="12">
        <v>-254.03364173131979</v>
      </c>
      <c r="F1160" s="12">
        <v>23.870900006399992</v>
      </c>
      <c r="G1160" s="12">
        <v>-189.19021531783986</v>
      </c>
      <c r="H1160" s="12">
        <v>849.18146585678994</v>
      </c>
      <c r="I1160" s="12">
        <v>302.69317017540982</v>
      </c>
      <c r="J1160" s="12">
        <v>37.712394190000005</v>
      </c>
    </row>
    <row r="1161" spans="2:10" x14ac:dyDescent="0.3">
      <c r="B1161" s="19">
        <v>0.79861111111111105</v>
      </c>
      <c r="C1161" s="12">
        <v>-127.77846691086592</v>
      </c>
      <c r="D1161" s="12">
        <v>-238.59739967276653</v>
      </c>
      <c r="E1161" s="12">
        <v>-253.27879930036647</v>
      </c>
      <c r="F1161" s="12">
        <v>22.931847163033325</v>
      </c>
      <c r="G1161" s="12">
        <v>-190.54983848083322</v>
      </c>
      <c r="H1161" s="12">
        <v>847.87481108853331</v>
      </c>
      <c r="I1161" s="12">
        <v>303.23772766876647</v>
      </c>
      <c r="J1161" s="12">
        <v>36.587610633333341</v>
      </c>
    </row>
    <row r="1162" spans="2:10" x14ac:dyDescent="0.3">
      <c r="B1162" s="19">
        <v>0.79930555555555605</v>
      </c>
      <c r="C1162" s="12">
        <v>-127.05932705616263</v>
      </c>
      <c r="D1162" s="12">
        <v>-238.1975643422432</v>
      </c>
      <c r="E1162" s="12">
        <v>-252.52395686941315</v>
      </c>
      <c r="F1162" s="12">
        <v>21.992794319666658</v>
      </c>
      <c r="G1162" s="12">
        <v>-191.90946164382657</v>
      </c>
      <c r="H1162" s="12">
        <v>846.56815632027667</v>
      </c>
      <c r="I1162" s="12">
        <v>303.78228516212312</v>
      </c>
      <c r="J1162" s="12">
        <v>35.462827076666677</v>
      </c>
    </row>
    <row r="1163" spans="2:10" x14ac:dyDescent="0.3">
      <c r="B1163" s="19">
        <v>0.8</v>
      </c>
      <c r="C1163" s="12">
        <v>-126.34018720145934</v>
      </c>
      <c r="D1163" s="12">
        <v>-237.79772901171987</v>
      </c>
      <c r="E1163" s="12">
        <v>-251.76911443845984</v>
      </c>
      <c r="F1163" s="12">
        <v>21.05374147629999</v>
      </c>
      <c r="G1163" s="12">
        <v>-193.26908480681993</v>
      </c>
      <c r="H1163" s="12">
        <v>845.26150155202004</v>
      </c>
      <c r="I1163" s="12">
        <v>304.32684265547977</v>
      </c>
      <c r="J1163" s="12">
        <v>34.338043520000014</v>
      </c>
    </row>
    <row r="1164" spans="2:10" x14ac:dyDescent="0.3">
      <c r="B1164" s="19">
        <v>0.80069444444444404</v>
      </c>
      <c r="C1164" s="12">
        <v>-125.62104734675606</v>
      </c>
      <c r="D1164" s="12">
        <v>-237.39789368119654</v>
      </c>
      <c r="E1164" s="12">
        <v>-251.01427200750652</v>
      </c>
      <c r="F1164" s="12">
        <v>20.114688632933323</v>
      </c>
      <c r="G1164" s="12">
        <v>-194.62870796981329</v>
      </c>
      <c r="H1164" s="12">
        <v>843.9548467837634</v>
      </c>
      <c r="I1164" s="12">
        <v>304.87140014883641</v>
      </c>
      <c r="J1164" s="12">
        <v>33.21325996333335</v>
      </c>
    </row>
    <row r="1165" spans="2:10" x14ac:dyDescent="0.3">
      <c r="B1165" s="19">
        <v>0.80138888888888904</v>
      </c>
      <c r="C1165" s="12">
        <v>-124.90190749205277</v>
      </c>
      <c r="D1165" s="12">
        <v>-236.9980583506732</v>
      </c>
      <c r="E1165" s="12">
        <v>-250.2594295765532</v>
      </c>
      <c r="F1165" s="12">
        <v>19.175635789566655</v>
      </c>
      <c r="G1165" s="12">
        <v>-195.98833113280665</v>
      </c>
      <c r="H1165" s="12">
        <v>842.64819201550677</v>
      </c>
      <c r="I1165" s="12">
        <v>305.41595764219306</v>
      </c>
      <c r="J1165" s="12">
        <v>32.088476406666686</v>
      </c>
    </row>
    <row r="1166" spans="2:10" x14ac:dyDescent="0.3">
      <c r="B1166" s="19">
        <v>0.80208333333333304</v>
      </c>
      <c r="C1166" s="12">
        <v>-124.18276763734949</v>
      </c>
      <c r="D1166" s="12">
        <v>-236.59822302014987</v>
      </c>
      <c r="E1166" s="12">
        <v>-249.50458714559988</v>
      </c>
      <c r="F1166" s="12">
        <v>18.236582946199988</v>
      </c>
      <c r="G1166" s="12">
        <v>-197.34795429580001</v>
      </c>
      <c r="H1166" s="12">
        <v>841.34153724725013</v>
      </c>
      <c r="I1166" s="12">
        <v>305.96051513554971</v>
      </c>
      <c r="J1166" s="12">
        <v>30.963692850000019</v>
      </c>
    </row>
    <row r="1167" spans="2:10" x14ac:dyDescent="0.3">
      <c r="B1167" s="19">
        <v>0.80277777777777803</v>
      </c>
      <c r="C1167" s="12">
        <v>-123.4636277826462</v>
      </c>
      <c r="D1167" s="12">
        <v>-236.19838768962654</v>
      </c>
      <c r="E1167" s="12">
        <v>-248.74974471464657</v>
      </c>
      <c r="F1167" s="12">
        <v>17.297530102833321</v>
      </c>
      <c r="G1167" s="12">
        <v>-198.70757745879337</v>
      </c>
      <c r="H1167" s="12">
        <v>840.0348824789935</v>
      </c>
      <c r="I1167" s="12">
        <v>306.50507262890636</v>
      </c>
      <c r="J1167" s="12">
        <v>29.838909293333352</v>
      </c>
    </row>
    <row r="1168" spans="2:10" x14ac:dyDescent="0.3">
      <c r="B1168" s="19">
        <v>0.80347222222222203</v>
      </c>
      <c r="C1168" s="12">
        <v>-122.74448792794291</v>
      </c>
      <c r="D1168" s="12">
        <v>-235.79855235910321</v>
      </c>
      <c r="E1168" s="12">
        <v>-247.99490228369325</v>
      </c>
      <c r="F1168" s="12">
        <v>16.358477259466653</v>
      </c>
      <c r="G1168" s="12">
        <v>-200.06720062178672</v>
      </c>
      <c r="H1168" s="12">
        <v>838.72822771073686</v>
      </c>
      <c r="I1168" s="12">
        <v>307.04963012226301</v>
      </c>
      <c r="J1168" s="12">
        <v>28.714125736666684</v>
      </c>
    </row>
    <row r="1169" spans="2:10" x14ac:dyDescent="0.3">
      <c r="B1169" s="19">
        <v>0.80416666666666703</v>
      </c>
      <c r="C1169" s="12">
        <v>-122.02534807323963</v>
      </c>
      <c r="D1169" s="12">
        <v>-235.39871702857988</v>
      </c>
      <c r="E1169" s="12">
        <v>-247.24005985273993</v>
      </c>
      <c r="F1169" s="12">
        <v>15.419424416099986</v>
      </c>
      <c r="G1169" s="12">
        <v>-201.42682378478008</v>
      </c>
      <c r="H1169" s="12">
        <v>837.42157294248022</v>
      </c>
      <c r="I1169" s="12">
        <v>307.59418761561966</v>
      </c>
      <c r="J1169" s="12">
        <v>27.589342180000017</v>
      </c>
    </row>
    <row r="1170" spans="2:10" x14ac:dyDescent="0.3">
      <c r="B1170" s="19">
        <v>0.80486111111111103</v>
      </c>
      <c r="C1170" s="12">
        <v>-121.30620821853634</v>
      </c>
      <c r="D1170" s="12">
        <v>-234.99888169805655</v>
      </c>
      <c r="E1170" s="12">
        <v>-246.48521742178661</v>
      </c>
      <c r="F1170" s="12">
        <v>14.480371572733318</v>
      </c>
      <c r="G1170" s="12">
        <v>-202.78644694777344</v>
      </c>
      <c r="H1170" s="12">
        <v>836.11491817422359</v>
      </c>
      <c r="I1170" s="12">
        <v>308.13874510897631</v>
      </c>
      <c r="J1170" s="12">
        <v>26.46455862333335</v>
      </c>
    </row>
    <row r="1171" spans="2:10" x14ac:dyDescent="0.3">
      <c r="B1171" s="19">
        <v>0.80555555555555602</v>
      </c>
      <c r="C1171" s="12">
        <v>-120.58706836383305</v>
      </c>
      <c r="D1171" s="12">
        <v>-234.59904636753322</v>
      </c>
      <c r="E1171" s="12">
        <v>-245.7303749908333</v>
      </c>
      <c r="F1171" s="12">
        <v>13.541318729366651</v>
      </c>
      <c r="G1171" s="12">
        <v>-204.1460701107668</v>
      </c>
      <c r="H1171" s="12">
        <v>834.80826340596695</v>
      </c>
      <c r="I1171" s="12">
        <v>308.68330260233296</v>
      </c>
      <c r="J1171" s="12">
        <v>25.339775066666682</v>
      </c>
    </row>
    <row r="1172" spans="2:10" x14ac:dyDescent="0.3">
      <c r="B1172" s="19">
        <v>0.80625000000000002</v>
      </c>
      <c r="C1172" s="12">
        <v>-119.86792850912977</v>
      </c>
      <c r="D1172" s="12">
        <v>-234.19921103700989</v>
      </c>
      <c r="E1172" s="12">
        <v>-244.97553255987998</v>
      </c>
      <c r="F1172" s="12">
        <v>12.602265885999984</v>
      </c>
      <c r="G1172" s="12">
        <v>-205.50569327376016</v>
      </c>
      <c r="H1172" s="12">
        <v>833.50160863771032</v>
      </c>
      <c r="I1172" s="12">
        <v>309.22786009568961</v>
      </c>
      <c r="J1172" s="12">
        <v>24.214991510000015</v>
      </c>
    </row>
    <row r="1173" spans="2:10" x14ac:dyDescent="0.3">
      <c r="B1173" s="19">
        <v>0.80694444444444402</v>
      </c>
      <c r="C1173" s="12">
        <v>-119.14878865442648</v>
      </c>
      <c r="D1173" s="12">
        <v>-233.79937570648656</v>
      </c>
      <c r="E1173" s="12">
        <v>-244.22069012892666</v>
      </c>
      <c r="F1173" s="12">
        <v>11.663213042633316</v>
      </c>
      <c r="G1173" s="12">
        <v>-206.86531643675352</v>
      </c>
      <c r="H1173" s="12">
        <v>832.19495386945368</v>
      </c>
      <c r="I1173" s="12">
        <v>309.77241758904626</v>
      </c>
      <c r="J1173" s="12">
        <v>23.090207953333348</v>
      </c>
    </row>
    <row r="1174" spans="2:10" x14ac:dyDescent="0.3">
      <c r="B1174" s="19">
        <v>0.80763888888888902</v>
      </c>
      <c r="C1174" s="12">
        <v>-118.4296487997232</v>
      </c>
      <c r="D1174" s="12">
        <v>-233.39954037596323</v>
      </c>
      <c r="E1174" s="12">
        <v>-243.46584769797335</v>
      </c>
      <c r="F1174" s="12">
        <v>10.724160199266649</v>
      </c>
      <c r="G1174" s="12">
        <v>-208.22493959974688</v>
      </c>
      <c r="H1174" s="12">
        <v>830.88829910119705</v>
      </c>
      <c r="I1174" s="12">
        <v>310.31697508240291</v>
      </c>
      <c r="J1174" s="12">
        <v>21.96542439666668</v>
      </c>
    </row>
    <row r="1175" spans="2:10" x14ac:dyDescent="0.3">
      <c r="B1175" s="19">
        <v>0.80833333333333302</v>
      </c>
      <c r="C1175" s="12">
        <v>-117.71050894501991</v>
      </c>
      <c r="D1175" s="12">
        <v>-232.9997050454399</v>
      </c>
      <c r="E1175" s="12">
        <v>-242.71100526702003</v>
      </c>
      <c r="F1175" s="12">
        <v>9.7851073558999815</v>
      </c>
      <c r="G1175" s="12">
        <v>-209.58456276274023</v>
      </c>
      <c r="H1175" s="12">
        <v>829.58164433294041</v>
      </c>
      <c r="I1175" s="12">
        <v>310.86153257575955</v>
      </c>
      <c r="J1175" s="12">
        <v>20.840640840000013</v>
      </c>
    </row>
    <row r="1176" spans="2:10" x14ac:dyDescent="0.3">
      <c r="B1176" s="19">
        <v>0.80902777777777801</v>
      </c>
      <c r="C1176" s="12">
        <v>-116.99136909031662</v>
      </c>
      <c r="D1176" s="12">
        <v>-232.59986971491657</v>
      </c>
      <c r="E1176" s="12">
        <v>-241.95616283606671</v>
      </c>
      <c r="F1176" s="12">
        <v>8.8460545125333141</v>
      </c>
      <c r="G1176" s="12">
        <v>-210.94418592573359</v>
      </c>
      <c r="H1176" s="12">
        <v>828.27498956468378</v>
      </c>
      <c r="I1176" s="12">
        <v>311.4060900691162</v>
      </c>
      <c r="J1176" s="12">
        <v>19.715857283333346</v>
      </c>
    </row>
    <row r="1177" spans="2:10" x14ac:dyDescent="0.3">
      <c r="B1177" s="19">
        <v>0.80972222222222201</v>
      </c>
      <c r="C1177" s="12">
        <v>-116.27222923561334</v>
      </c>
      <c r="D1177" s="12">
        <v>-232.20003438439323</v>
      </c>
      <c r="E1177" s="12">
        <v>-241.20132040511339</v>
      </c>
      <c r="F1177" s="12">
        <v>7.9070016691666476</v>
      </c>
      <c r="G1177" s="12">
        <v>-212.30380908872695</v>
      </c>
      <c r="H1177" s="12">
        <v>826.96833479642714</v>
      </c>
      <c r="I1177" s="12">
        <v>311.95064756247285</v>
      </c>
      <c r="J1177" s="12">
        <v>18.591073726666679</v>
      </c>
    </row>
    <row r="1178" spans="2:10" x14ac:dyDescent="0.3">
      <c r="B1178" s="19">
        <v>0.81041666666666701</v>
      </c>
      <c r="C1178" s="12">
        <v>-115.55308938091005</v>
      </c>
      <c r="D1178" s="12">
        <v>-231.8001990538699</v>
      </c>
      <c r="E1178" s="12">
        <v>-240.44647797416008</v>
      </c>
      <c r="F1178" s="12">
        <v>6.9679488257999811</v>
      </c>
      <c r="G1178" s="12">
        <v>-213.66343225172031</v>
      </c>
      <c r="H1178" s="12">
        <v>825.66168002817051</v>
      </c>
      <c r="I1178" s="12">
        <v>312.4952050558295</v>
      </c>
      <c r="J1178" s="12">
        <v>17.466290170000011</v>
      </c>
    </row>
    <row r="1179" spans="2:10" x14ac:dyDescent="0.3">
      <c r="B1179" s="19">
        <v>0.81111111111111101</v>
      </c>
      <c r="C1179" s="12">
        <v>-114.83394952620677</v>
      </c>
      <c r="D1179" s="12">
        <v>-231.40036372334657</v>
      </c>
      <c r="E1179" s="12">
        <v>-239.69163554320676</v>
      </c>
      <c r="F1179" s="12">
        <v>6.0288959824333146</v>
      </c>
      <c r="G1179" s="12">
        <v>-215.02305541471367</v>
      </c>
      <c r="H1179" s="12">
        <v>824.35502525991387</v>
      </c>
      <c r="I1179" s="12">
        <v>313.03976254918615</v>
      </c>
      <c r="J1179" s="12">
        <v>16.341506613333344</v>
      </c>
    </row>
    <row r="1180" spans="2:10" x14ac:dyDescent="0.3">
      <c r="B1180" s="19">
        <v>0.811805555555556</v>
      </c>
      <c r="C1180" s="12">
        <v>-114.11480967150348</v>
      </c>
      <c r="D1180" s="12">
        <v>-231.00052839282324</v>
      </c>
      <c r="E1180" s="12">
        <v>-238.93679311225344</v>
      </c>
      <c r="F1180" s="12">
        <v>5.0898431390666481</v>
      </c>
      <c r="G1180" s="12">
        <v>-216.38267857770703</v>
      </c>
      <c r="H1180" s="12">
        <v>823.04837049165724</v>
      </c>
      <c r="I1180" s="12">
        <v>313.5843200425428</v>
      </c>
      <c r="J1180" s="12">
        <v>15.216723056666678</v>
      </c>
    </row>
    <row r="1181" spans="2:10" x14ac:dyDescent="0.3">
      <c r="B1181" s="19">
        <v>0.8125</v>
      </c>
      <c r="C1181" s="12">
        <v>-113.39566981680036</v>
      </c>
      <c r="D1181" s="12">
        <v>-230.6006930622998</v>
      </c>
      <c r="E1181" s="12">
        <v>-238.1819506812999</v>
      </c>
      <c r="F1181" s="12">
        <v>4.1507902956999985</v>
      </c>
      <c r="G1181" s="12">
        <v>-217.74230174070044</v>
      </c>
      <c r="H1181" s="12">
        <v>821.74171572339992</v>
      </c>
      <c r="I1181" s="12">
        <v>314.12887753590002</v>
      </c>
      <c r="J1181" s="12">
        <v>14.091939500000009</v>
      </c>
    </row>
    <row r="1182" spans="2:10" x14ac:dyDescent="0.3">
      <c r="B1182" s="19">
        <v>0.813194444444444</v>
      </c>
      <c r="C1182" s="12">
        <v>-113.51939300117368</v>
      </c>
      <c r="D1182" s="12">
        <v>-231.00461649172647</v>
      </c>
      <c r="E1182" s="12">
        <v>-236.66593877696656</v>
      </c>
      <c r="F1182" s="12">
        <v>4.0365015659999983</v>
      </c>
      <c r="G1182" s="12">
        <v>-215.69517783807376</v>
      </c>
      <c r="H1182" s="12">
        <v>820.63181455435324</v>
      </c>
      <c r="I1182" s="12">
        <v>309.91897904233338</v>
      </c>
      <c r="J1182" s="12">
        <v>13.67887860000001</v>
      </c>
    </row>
    <row r="1183" spans="2:10" x14ac:dyDescent="0.3">
      <c r="B1183" s="19">
        <v>0.81388888888888899</v>
      </c>
      <c r="C1183" s="12">
        <v>-113.643116185547</v>
      </c>
      <c r="D1183" s="12">
        <v>-231.40853992115314</v>
      </c>
      <c r="E1183" s="12">
        <v>-235.14992687263322</v>
      </c>
      <c r="F1183" s="12">
        <v>3.9222128362999982</v>
      </c>
      <c r="G1183" s="12">
        <v>-213.64805393544708</v>
      </c>
      <c r="H1183" s="12">
        <v>819.52191338530656</v>
      </c>
      <c r="I1183" s="12">
        <v>305.70908054876674</v>
      </c>
      <c r="J1183" s="12">
        <v>13.26581770000001</v>
      </c>
    </row>
    <row r="1184" spans="2:10" x14ac:dyDescent="0.3">
      <c r="B1184" s="19">
        <v>0.81458333333333299</v>
      </c>
      <c r="C1184" s="12">
        <v>-113.76683936992032</v>
      </c>
      <c r="D1184" s="12">
        <v>-231.8124633505798</v>
      </c>
      <c r="E1184" s="12">
        <v>-233.63391496829988</v>
      </c>
      <c r="F1184" s="12">
        <v>3.807924106599998</v>
      </c>
      <c r="G1184" s="12">
        <v>-211.6009300328204</v>
      </c>
      <c r="H1184" s="12">
        <v>818.41201221625988</v>
      </c>
      <c r="I1184" s="12">
        <v>301.49918205520009</v>
      </c>
      <c r="J1184" s="12">
        <v>12.852756800000011</v>
      </c>
    </row>
    <row r="1185" spans="2:10" x14ac:dyDescent="0.3">
      <c r="B1185" s="19">
        <v>0.81527777777777799</v>
      </c>
      <c r="C1185" s="12">
        <v>-113.89056255429364</v>
      </c>
      <c r="D1185" s="12">
        <v>-232.21638678000647</v>
      </c>
      <c r="E1185" s="12">
        <v>-232.11790306396654</v>
      </c>
      <c r="F1185" s="12">
        <v>3.6936353768999979</v>
      </c>
      <c r="G1185" s="12">
        <v>-209.55380613019372</v>
      </c>
      <c r="H1185" s="12">
        <v>817.3021110472132</v>
      </c>
      <c r="I1185" s="12">
        <v>297.28928356163345</v>
      </c>
      <c r="J1185" s="12">
        <v>12.439695900000011</v>
      </c>
    </row>
    <row r="1186" spans="2:10" x14ac:dyDescent="0.3">
      <c r="B1186" s="19">
        <v>0.81597222222222199</v>
      </c>
      <c r="C1186" s="12">
        <v>-114.01428573866696</v>
      </c>
      <c r="D1186" s="12">
        <v>-232.62031020943314</v>
      </c>
      <c r="E1186" s="12">
        <v>-230.6018911596332</v>
      </c>
      <c r="F1186" s="12">
        <v>3.5793466471999977</v>
      </c>
      <c r="G1186" s="12">
        <v>-207.50668222756704</v>
      </c>
      <c r="H1186" s="12">
        <v>816.19220987816652</v>
      </c>
      <c r="I1186" s="12">
        <v>293.07938506806681</v>
      </c>
      <c r="J1186" s="12">
        <v>12.026635000000011</v>
      </c>
    </row>
    <row r="1187" spans="2:10" x14ac:dyDescent="0.3">
      <c r="B1187" s="19">
        <v>0.81666666666666698</v>
      </c>
      <c r="C1187" s="12">
        <v>-114.13800892304027</v>
      </c>
      <c r="D1187" s="12">
        <v>-233.02423363885981</v>
      </c>
      <c r="E1187" s="12">
        <v>-229.08587925529986</v>
      </c>
      <c r="F1187" s="12">
        <v>3.4650579174999976</v>
      </c>
      <c r="G1187" s="12">
        <v>-205.45955832494036</v>
      </c>
      <c r="H1187" s="12">
        <v>815.08230870911984</v>
      </c>
      <c r="I1187" s="12">
        <v>288.86948657450017</v>
      </c>
      <c r="J1187" s="12">
        <v>11.613574100000012</v>
      </c>
    </row>
    <row r="1188" spans="2:10" x14ac:dyDescent="0.3">
      <c r="B1188" s="19">
        <v>0.81736111111111098</v>
      </c>
      <c r="C1188" s="12">
        <v>-114.26173210741359</v>
      </c>
      <c r="D1188" s="12">
        <v>-233.42815706828648</v>
      </c>
      <c r="E1188" s="12">
        <v>-227.56986735096652</v>
      </c>
      <c r="F1188" s="12">
        <v>3.3507691877999974</v>
      </c>
      <c r="G1188" s="12">
        <v>-203.41243442231368</v>
      </c>
      <c r="H1188" s="12">
        <v>813.97240754007316</v>
      </c>
      <c r="I1188" s="12">
        <v>284.65958808093353</v>
      </c>
      <c r="J1188" s="12">
        <v>11.200513200000012</v>
      </c>
    </row>
    <row r="1189" spans="2:10" x14ac:dyDescent="0.3">
      <c r="B1189" s="19">
        <v>0.81805555555555598</v>
      </c>
      <c r="C1189" s="12">
        <v>-114.38545529178691</v>
      </c>
      <c r="D1189" s="12">
        <v>-233.83208049771315</v>
      </c>
      <c r="E1189" s="12">
        <v>-226.05385544663318</v>
      </c>
      <c r="F1189" s="12">
        <v>3.2364804580999973</v>
      </c>
      <c r="G1189" s="12">
        <v>-201.365310519687</v>
      </c>
      <c r="H1189" s="12">
        <v>812.86250637102648</v>
      </c>
      <c r="I1189" s="12">
        <v>280.44968958736689</v>
      </c>
      <c r="J1189" s="12">
        <v>10.787452300000012</v>
      </c>
    </row>
    <row r="1190" spans="2:10" x14ac:dyDescent="0.3">
      <c r="B1190" s="19">
        <v>0.81874999999999998</v>
      </c>
      <c r="C1190" s="12">
        <v>-114.50917847616023</v>
      </c>
      <c r="D1190" s="12">
        <v>-234.23600392713982</v>
      </c>
      <c r="E1190" s="12">
        <v>-224.53784354229984</v>
      </c>
      <c r="F1190" s="12">
        <v>3.1221917283999971</v>
      </c>
      <c r="G1190" s="12">
        <v>-199.31818661706032</v>
      </c>
      <c r="H1190" s="12">
        <v>811.7526052019798</v>
      </c>
      <c r="I1190" s="12">
        <v>276.23979109380025</v>
      </c>
      <c r="J1190" s="12">
        <v>10.374391400000013</v>
      </c>
    </row>
    <row r="1191" spans="2:10" x14ac:dyDescent="0.3">
      <c r="B1191" s="19">
        <v>0.81944444444444497</v>
      </c>
      <c r="C1191" s="12">
        <v>-114.63290166053355</v>
      </c>
      <c r="D1191" s="12">
        <v>-234.63992735656649</v>
      </c>
      <c r="E1191" s="12">
        <v>-223.0218316379665</v>
      </c>
      <c r="F1191" s="12">
        <v>3.007902998699997</v>
      </c>
      <c r="G1191" s="12">
        <v>-197.27106271443364</v>
      </c>
      <c r="H1191" s="12">
        <v>810.64270403293312</v>
      </c>
      <c r="I1191" s="12">
        <v>272.02989260023361</v>
      </c>
      <c r="J1191" s="12">
        <v>9.9613305000000132</v>
      </c>
    </row>
    <row r="1192" spans="2:10" x14ac:dyDescent="0.3">
      <c r="B1192" s="19">
        <v>0.82013888888888897</v>
      </c>
      <c r="C1192" s="12">
        <v>-114.75662484490687</v>
      </c>
      <c r="D1192" s="12">
        <v>-235.04385078599316</v>
      </c>
      <c r="E1192" s="12">
        <v>-221.50581973363316</v>
      </c>
      <c r="F1192" s="12">
        <v>2.8936142689999969</v>
      </c>
      <c r="G1192" s="12">
        <v>-195.22393881180696</v>
      </c>
      <c r="H1192" s="12">
        <v>809.53280286388645</v>
      </c>
      <c r="I1192" s="12">
        <v>267.81999410666697</v>
      </c>
      <c r="J1192" s="12">
        <v>9.5482696000000136</v>
      </c>
    </row>
    <row r="1193" spans="2:10" x14ac:dyDescent="0.3">
      <c r="B1193" s="19">
        <v>0.82083333333333297</v>
      </c>
      <c r="C1193" s="12">
        <v>-114.88034802928019</v>
      </c>
      <c r="D1193" s="12">
        <v>-235.44777421541983</v>
      </c>
      <c r="E1193" s="12">
        <v>-219.98980782929982</v>
      </c>
      <c r="F1193" s="12">
        <v>2.7793255392999967</v>
      </c>
      <c r="G1193" s="12">
        <v>-193.17681490918028</v>
      </c>
      <c r="H1193" s="12">
        <v>808.42290169483977</v>
      </c>
      <c r="I1193" s="12">
        <v>263.61009561310033</v>
      </c>
      <c r="J1193" s="12">
        <v>9.1352087000000139</v>
      </c>
    </row>
    <row r="1194" spans="2:10" x14ac:dyDescent="0.3">
      <c r="B1194" s="19">
        <v>0.82152777777777797</v>
      </c>
      <c r="C1194" s="12">
        <v>-115.0040712136535</v>
      </c>
      <c r="D1194" s="12">
        <v>-235.8516976448465</v>
      </c>
      <c r="E1194" s="12">
        <v>-218.47379592496648</v>
      </c>
      <c r="F1194" s="12">
        <v>2.6650368095999966</v>
      </c>
      <c r="G1194" s="12">
        <v>-191.1296910065536</v>
      </c>
      <c r="H1194" s="12">
        <v>807.31300052579309</v>
      </c>
      <c r="I1194" s="12">
        <v>259.40019711953369</v>
      </c>
      <c r="J1194" s="12">
        <v>8.7221478000000143</v>
      </c>
    </row>
    <row r="1195" spans="2:10" x14ac:dyDescent="0.3">
      <c r="B1195" s="19">
        <v>0.82222222222222197</v>
      </c>
      <c r="C1195" s="12">
        <v>-115.12779439802682</v>
      </c>
      <c r="D1195" s="12">
        <v>-236.25562107427317</v>
      </c>
      <c r="E1195" s="12">
        <v>-216.95778402063314</v>
      </c>
      <c r="F1195" s="12">
        <v>2.5507480798999964</v>
      </c>
      <c r="G1195" s="12">
        <v>-189.08256710392692</v>
      </c>
      <c r="H1195" s="12">
        <v>806.20309935674641</v>
      </c>
      <c r="I1195" s="12">
        <v>255.19029862596702</v>
      </c>
      <c r="J1195" s="12">
        <v>8.3090869000000147</v>
      </c>
    </row>
    <row r="1196" spans="2:10" x14ac:dyDescent="0.3">
      <c r="B1196" s="19">
        <v>0.82291666666666696</v>
      </c>
      <c r="C1196" s="12">
        <v>-115.25151758240014</v>
      </c>
      <c r="D1196" s="12">
        <v>-236.65954450369983</v>
      </c>
      <c r="E1196" s="12">
        <v>-215.4417721162998</v>
      </c>
      <c r="F1196" s="12">
        <v>2.4364593501999963</v>
      </c>
      <c r="G1196" s="12">
        <v>-187.03544320130024</v>
      </c>
      <c r="H1196" s="12">
        <v>805.09319818769973</v>
      </c>
      <c r="I1196" s="12">
        <v>250.98040013240035</v>
      </c>
      <c r="J1196" s="12">
        <v>7.8960260000000142</v>
      </c>
    </row>
    <row r="1197" spans="2:10" x14ac:dyDescent="0.3">
      <c r="B1197" s="19">
        <v>0.82361111111111096</v>
      </c>
      <c r="C1197" s="12">
        <v>-115.37524076677346</v>
      </c>
      <c r="D1197" s="12">
        <v>-237.0634679331265</v>
      </c>
      <c r="E1197" s="12">
        <v>-213.92576021196646</v>
      </c>
      <c r="F1197" s="12">
        <v>2.3221706204999961</v>
      </c>
      <c r="G1197" s="12">
        <v>-184.98831929867356</v>
      </c>
      <c r="H1197" s="12">
        <v>803.98329701865305</v>
      </c>
      <c r="I1197" s="12">
        <v>246.77050163883368</v>
      </c>
      <c r="J1197" s="12">
        <v>7.4829651000000137</v>
      </c>
    </row>
    <row r="1198" spans="2:10" x14ac:dyDescent="0.3">
      <c r="B1198" s="19">
        <v>0.82430555555555596</v>
      </c>
      <c r="C1198" s="12">
        <v>-115.49896395114678</v>
      </c>
      <c r="D1198" s="12">
        <v>-237.46739136255317</v>
      </c>
      <c r="E1198" s="12">
        <v>-212.40974830763312</v>
      </c>
      <c r="F1198" s="12">
        <v>2.207881890799996</v>
      </c>
      <c r="G1198" s="12">
        <v>-182.94119539604688</v>
      </c>
      <c r="H1198" s="12">
        <v>802.87339584960637</v>
      </c>
      <c r="I1198" s="12">
        <v>242.56060314526701</v>
      </c>
      <c r="J1198" s="12">
        <v>7.0699042000000132</v>
      </c>
    </row>
    <row r="1199" spans="2:10" x14ac:dyDescent="0.3">
      <c r="B1199" s="19">
        <v>0.82499999999999996</v>
      </c>
      <c r="C1199" s="12">
        <v>-115.6226871355201</v>
      </c>
      <c r="D1199" s="12">
        <v>-237.87131479197984</v>
      </c>
      <c r="E1199" s="12">
        <v>-210.89373640329978</v>
      </c>
      <c r="F1199" s="12">
        <v>2.0935931610999958</v>
      </c>
      <c r="G1199" s="12">
        <v>-180.8940714934202</v>
      </c>
      <c r="H1199" s="12">
        <v>801.76349468055969</v>
      </c>
      <c r="I1199" s="12">
        <v>238.35070465170034</v>
      </c>
      <c r="J1199" s="12">
        <v>6.6568433000000127</v>
      </c>
    </row>
    <row r="1200" spans="2:10" x14ac:dyDescent="0.3">
      <c r="B1200" s="19">
        <v>0.82569444444444495</v>
      </c>
      <c r="C1200" s="12">
        <v>-115.74641031989341</v>
      </c>
      <c r="D1200" s="12">
        <v>-238.27523822140651</v>
      </c>
      <c r="E1200" s="12">
        <v>-209.37772449896644</v>
      </c>
      <c r="F1200" s="12">
        <v>1.9793044313999959</v>
      </c>
      <c r="G1200" s="12">
        <v>-178.84694759079352</v>
      </c>
      <c r="H1200" s="12">
        <v>800.65359351151301</v>
      </c>
      <c r="I1200" s="12">
        <v>234.14080615813367</v>
      </c>
      <c r="J1200" s="12">
        <v>6.2437824000000122</v>
      </c>
    </row>
    <row r="1201" spans="2:10" x14ac:dyDescent="0.3">
      <c r="B1201" s="19">
        <v>0.82638888888888895</v>
      </c>
      <c r="C1201" s="12">
        <v>-115.87013350426673</v>
      </c>
      <c r="D1201" s="12">
        <v>-238.67916165083318</v>
      </c>
      <c r="E1201" s="12">
        <v>-207.8617125946331</v>
      </c>
      <c r="F1201" s="12">
        <v>1.865015701699996</v>
      </c>
      <c r="G1201" s="12">
        <v>-176.79982368816684</v>
      </c>
      <c r="H1201" s="12">
        <v>799.54369234246633</v>
      </c>
      <c r="I1201" s="12">
        <v>229.930907664567</v>
      </c>
      <c r="J1201" s="12">
        <v>5.8307215000000117</v>
      </c>
    </row>
    <row r="1202" spans="2:10" x14ac:dyDescent="0.3">
      <c r="B1202" s="19">
        <v>0.82708333333333295</v>
      </c>
      <c r="C1202" s="12">
        <v>-115.99385668864005</v>
      </c>
      <c r="D1202" s="12">
        <v>-239.08308508025985</v>
      </c>
      <c r="E1202" s="12">
        <v>-206.34570069029976</v>
      </c>
      <c r="F1202" s="12">
        <v>1.7507269719999961</v>
      </c>
      <c r="G1202" s="12">
        <v>-174.75269978554016</v>
      </c>
      <c r="H1202" s="12">
        <v>798.43379117341965</v>
      </c>
      <c r="I1202" s="12">
        <v>225.72100917100033</v>
      </c>
      <c r="J1202" s="12">
        <v>5.4176606000000112</v>
      </c>
    </row>
    <row r="1203" spans="2:10" x14ac:dyDescent="0.3">
      <c r="B1203" s="19">
        <v>0.82777777777777795</v>
      </c>
      <c r="C1203" s="12">
        <v>-116.11757987301337</v>
      </c>
      <c r="D1203" s="12">
        <v>-239.48700850968652</v>
      </c>
      <c r="E1203" s="12">
        <v>-204.82968878596643</v>
      </c>
      <c r="F1203" s="12">
        <v>1.6364382422999961</v>
      </c>
      <c r="G1203" s="12">
        <v>-172.70557588291348</v>
      </c>
      <c r="H1203" s="12">
        <v>797.32389000437297</v>
      </c>
      <c r="I1203" s="12">
        <v>221.51111067743366</v>
      </c>
      <c r="J1203" s="12">
        <v>5.0045997000000106</v>
      </c>
    </row>
    <row r="1204" spans="2:10" x14ac:dyDescent="0.3">
      <c r="B1204" s="19">
        <v>0.82847222222222205</v>
      </c>
      <c r="C1204" s="12">
        <v>-116.24130305738669</v>
      </c>
      <c r="D1204" s="12">
        <v>-239.89093193911319</v>
      </c>
      <c r="E1204" s="12">
        <v>-203.31367688163309</v>
      </c>
      <c r="F1204" s="12">
        <v>1.5221495125999962</v>
      </c>
      <c r="G1204" s="12">
        <v>-170.6584519802868</v>
      </c>
      <c r="H1204" s="12">
        <v>796.21398883532629</v>
      </c>
      <c r="I1204" s="12">
        <v>217.30121218386699</v>
      </c>
      <c r="J1204" s="12">
        <v>4.5915388000000101</v>
      </c>
    </row>
    <row r="1205" spans="2:10" x14ac:dyDescent="0.3">
      <c r="B1205" s="19">
        <v>0.82916666666666705</v>
      </c>
      <c r="C1205" s="12">
        <v>-116.36502624176001</v>
      </c>
      <c r="D1205" s="12">
        <v>-240.29485536853986</v>
      </c>
      <c r="E1205" s="12">
        <v>-201.79766497729975</v>
      </c>
      <c r="F1205" s="12">
        <v>1.4078607828999963</v>
      </c>
      <c r="G1205" s="12">
        <v>-168.61132807766012</v>
      </c>
      <c r="H1205" s="12">
        <v>795.10408766627961</v>
      </c>
      <c r="I1205" s="12">
        <v>213.09131369030032</v>
      </c>
      <c r="J1205" s="12">
        <v>4.1784779000000096</v>
      </c>
    </row>
    <row r="1206" spans="2:10" x14ac:dyDescent="0.3">
      <c r="B1206" s="19">
        <v>0.82986111111111105</v>
      </c>
      <c r="C1206" s="12">
        <v>-116.48874942613332</v>
      </c>
      <c r="D1206" s="12">
        <v>-240.69877879796653</v>
      </c>
      <c r="E1206" s="12">
        <v>-200.28165307296641</v>
      </c>
      <c r="F1206" s="12">
        <v>1.2935720531999964</v>
      </c>
      <c r="G1206" s="12">
        <v>-166.56420417503344</v>
      </c>
      <c r="H1206" s="12">
        <v>793.99418649723293</v>
      </c>
      <c r="I1206" s="12">
        <v>208.88141519673366</v>
      </c>
      <c r="J1206" s="12">
        <v>3.7654170000000091</v>
      </c>
    </row>
    <row r="1207" spans="2:10" x14ac:dyDescent="0.3">
      <c r="B1207" s="19">
        <v>0.83055555555555605</v>
      </c>
      <c r="C1207" s="12">
        <v>-116.61247261050664</v>
      </c>
      <c r="D1207" s="12">
        <v>-241.10270222739319</v>
      </c>
      <c r="E1207" s="12">
        <v>-198.76564116863307</v>
      </c>
      <c r="F1207" s="12">
        <v>1.1792833234999964</v>
      </c>
      <c r="G1207" s="12">
        <v>-164.51708027240676</v>
      </c>
      <c r="H1207" s="12">
        <v>792.88428532818625</v>
      </c>
      <c r="I1207" s="12">
        <v>204.67151670316699</v>
      </c>
      <c r="J1207" s="12">
        <v>3.3523561000000086</v>
      </c>
    </row>
    <row r="1208" spans="2:10" x14ac:dyDescent="0.3">
      <c r="B1208" s="19">
        <v>0.83125000000000004</v>
      </c>
      <c r="C1208" s="12">
        <v>-116.73619579487996</v>
      </c>
      <c r="D1208" s="12">
        <v>-241.50662565681986</v>
      </c>
      <c r="E1208" s="12">
        <v>-197.24962926429973</v>
      </c>
      <c r="F1208" s="12">
        <v>1.0649945937999965</v>
      </c>
      <c r="G1208" s="12">
        <v>-162.46995636978008</v>
      </c>
      <c r="H1208" s="12">
        <v>791.77438415913957</v>
      </c>
      <c r="I1208" s="12">
        <v>200.46161820960032</v>
      </c>
      <c r="J1208" s="12">
        <v>2.9392952000000081</v>
      </c>
    </row>
    <row r="1209" spans="2:10" x14ac:dyDescent="0.3">
      <c r="B1209" s="19">
        <v>0.83194444444444404</v>
      </c>
      <c r="C1209" s="12">
        <v>-116.85991897925328</v>
      </c>
      <c r="D1209" s="12">
        <v>-241.91054908624653</v>
      </c>
      <c r="E1209" s="12">
        <v>-195.73361735996639</v>
      </c>
      <c r="F1209" s="12">
        <v>0.95070586409999658</v>
      </c>
      <c r="G1209" s="12">
        <v>-160.4228324671534</v>
      </c>
      <c r="H1209" s="12">
        <v>790.66448299009289</v>
      </c>
      <c r="I1209" s="12">
        <v>196.25171971603365</v>
      </c>
      <c r="J1209" s="12">
        <v>2.5262343000000076</v>
      </c>
    </row>
    <row r="1210" spans="2:10" x14ac:dyDescent="0.3">
      <c r="B1210" s="19">
        <v>0.83263888888888904</v>
      </c>
      <c r="C1210" s="12">
        <v>-116.9836421636266</v>
      </c>
      <c r="D1210" s="12">
        <v>-242.3144725156732</v>
      </c>
      <c r="E1210" s="12">
        <v>-194.21760545563305</v>
      </c>
      <c r="F1210" s="12">
        <v>0.83641713439999665</v>
      </c>
      <c r="G1210" s="12">
        <v>-158.37570856452672</v>
      </c>
      <c r="H1210" s="12">
        <v>789.55458182104621</v>
      </c>
      <c r="I1210" s="12">
        <v>192.04182122246698</v>
      </c>
      <c r="J1210" s="12">
        <v>2.1131734000000071</v>
      </c>
    </row>
    <row r="1211" spans="2:10" x14ac:dyDescent="0.3">
      <c r="B1211" s="19">
        <v>0.83333333333333304</v>
      </c>
      <c r="C1211" s="12">
        <v>-117.1073653479998</v>
      </c>
      <c r="D1211" s="12">
        <v>-242.71839594509993</v>
      </c>
      <c r="E1211" s="12">
        <v>-192.70159355129999</v>
      </c>
      <c r="F1211" s="12">
        <v>0.72212840469999984</v>
      </c>
      <c r="G1211" s="12">
        <v>-156.32858466189964</v>
      </c>
      <c r="H1211" s="12">
        <v>788.44468065199953</v>
      </c>
      <c r="I1211" s="12">
        <v>187.83192272889997</v>
      </c>
      <c r="J1211" s="12">
        <v>1.7001125000000004</v>
      </c>
    </row>
    <row r="1212" spans="2:10" x14ac:dyDescent="0.3">
      <c r="B1212" s="19">
        <v>0.83402777777777803</v>
      </c>
      <c r="C1212" s="12">
        <v>-117.74309446704646</v>
      </c>
      <c r="D1212" s="12">
        <v>-242.90145034412325</v>
      </c>
      <c r="E1212" s="12">
        <v>-191.61099406821</v>
      </c>
      <c r="F1212" s="12">
        <v>0.69894095965666647</v>
      </c>
      <c r="G1212" s="12">
        <v>-155.78895293677297</v>
      </c>
      <c r="H1212" s="12">
        <v>787.2019725067629</v>
      </c>
      <c r="I1212" s="12">
        <v>185.46868032958665</v>
      </c>
      <c r="J1212" s="12">
        <v>1.6434420833333336</v>
      </c>
    </row>
    <row r="1213" spans="2:10" x14ac:dyDescent="0.3">
      <c r="B1213" s="19">
        <v>0.83472222222222203</v>
      </c>
      <c r="C1213" s="12">
        <v>-118.37882358609312</v>
      </c>
      <c r="D1213" s="12">
        <v>-243.08450474314657</v>
      </c>
      <c r="E1213" s="12">
        <v>-190.52039458512002</v>
      </c>
      <c r="F1213" s="12">
        <v>0.67575351461333311</v>
      </c>
      <c r="G1213" s="12">
        <v>-155.2493212116463</v>
      </c>
      <c r="H1213" s="12">
        <v>785.95926436152627</v>
      </c>
      <c r="I1213" s="12">
        <v>183.10543793027333</v>
      </c>
      <c r="J1213" s="12">
        <v>1.5867716666666669</v>
      </c>
    </row>
    <row r="1214" spans="2:10" x14ac:dyDescent="0.3">
      <c r="B1214" s="19">
        <v>0.83541666666666703</v>
      </c>
      <c r="C1214" s="12">
        <v>-119.01455270513978</v>
      </c>
      <c r="D1214" s="12">
        <v>-243.26755914216989</v>
      </c>
      <c r="E1214" s="12">
        <v>-189.42979510203003</v>
      </c>
      <c r="F1214" s="12">
        <v>0.65256606956999974</v>
      </c>
      <c r="G1214" s="12">
        <v>-154.70968948651964</v>
      </c>
      <c r="H1214" s="12">
        <v>784.71655621628963</v>
      </c>
      <c r="I1214" s="12">
        <v>180.74219553096</v>
      </c>
      <c r="J1214" s="12">
        <v>1.5301012500000002</v>
      </c>
    </row>
    <row r="1215" spans="2:10" x14ac:dyDescent="0.3">
      <c r="B1215" s="19">
        <v>0.83611111111111103</v>
      </c>
      <c r="C1215" s="12">
        <v>-119.65028182418644</v>
      </c>
      <c r="D1215" s="12">
        <v>-243.45061354119321</v>
      </c>
      <c r="E1215" s="12">
        <v>-188.33919561894004</v>
      </c>
      <c r="F1215" s="12">
        <v>0.62937862452666637</v>
      </c>
      <c r="G1215" s="12">
        <v>-154.17005776139297</v>
      </c>
      <c r="H1215" s="12">
        <v>783.473848071053</v>
      </c>
      <c r="I1215" s="12">
        <v>178.37895313164668</v>
      </c>
      <c r="J1215" s="12">
        <v>1.4734308333333335</v>
      </c>
    </row>
    <row r="1216" spans="2:10" x14ac:dyDescent="0.3">
      <c r="B1216" s="19">
        <v>0.83680555555555602</v>
      </c>
      <c r="C1216" s="12">
        <v>-120.28601094323309</v>
      </c>
      <c r="D1216" s="12">
        <v>-243.63366794021653</v>
      </c>
      <c r="E1216" s="12">
        <v>-187.24859613585005</v>
      </c>
      <c r="F1216" s="12">
        <v>0.60619117948333301</v>
      </c>
      <c r="G1216" s="12">
        <v>-153.6304260362663</v>
      </c>
      <c r="H1216" s="12">
        <v>782.23113992581636</v>
      </c>
      <c r="I1216" s="12">
        <v>176.01571073233336</v>
      </c>
      <c r="J1216" s="12">
        <v>1.4167604166666667</v>
      </c>
    </row>
    <row r="1217" spans="2:10" x14ac:dyDescent="0.3">
      <c r="B1217" s="19">
        <v>0.83750000000000002</v>
      </c>
      <c r="C1217" s="12">
        <v>-120.92174006227975</v>
      </c>
      <c r="D1217" s="12">
        <v>-243.81672233923985</v>
      </c>
      <c r="E1217" s="12">
        <v>-186.15799665276006</v>
      </c>
      <c r="F1217" s="12">
        <v>0.58300373443999964</v>
      </c>
      <c r="G1217" s="12">
        <v>-153.09079431113963</v>
      </c>
      <c r="H1217" s="12">
        <v>780.98843178057973</v>
      </c>
      <c r="I1217" s="12">
        <v>173.65246833302004</v>
      </c>
      <c r="J1217" s="12">
        <v>1.36009</v>
      </c>
    </row>
    <row r="1218" spans="2:10" x14ac:dyDescent="0.3">
      <c r="B1218" s="19">
        <v>0.83819444444444402</v>
      </c>
      <c r="C1218" s="12">
        <v>-121.55746918132641</v>
      </c>
      <c r="D1218" s="12">
        <v>-243.99977673826317</v>
      </c>
      <c r="E1218" s="12">
        <v>-185.06739716967007</v>
      </c>
      <c r="F1218" s="12">
        <v>0.55981628939666628</v>
      </c>
      <c r="G1218" s="12">
        <v>-152.55116258601296</v>
      </c>
      <c r="H1218" s="12">
        <v>779.7457236353431</v>
      </c>
      <c r="I1218" s="12">
        <v>171.28922593370672</v>
      </c>
      <c r="J1218" s="12">
        <v>1.3034195833333333</v>
      </c>
    </row>
    <row r="1219" spans="2:10" x14ac:dyDescent="0.3">
      <c r="B1219" s="19">
        <v>0.83888888888888902</v>
      </c>
      <c r="C1219" s="12">
        <v>-122.19319830037307</v>
      </c>
      <c r="D1219" s="12">
        <v>-244.18283113728648</v>
      </c>
      <c r="E1219" s="12">
        <v>-183.97679768658008</v>
      </c>
      <c r="F1219" s="12">
        <v>0.53662884435333291</v>
      </c>
      <c r="G1219" s="12">
        <v>-152.0115308608863</v>
      </c>
      <c r="H1219" s="12">
        <v>778.50301549010646</v>
      </c>
      <c r="I1219" s="12">
        <v>168.9259835343934</v>
      </c>
      <c r="J1219" s="12">
        <v>1.2467491666666666</v>
      </c>
    </row>
    <row r="1220" spans="2:10" x14ac:dyDescent="0.3">
      <c r="B1220" s="19">
        <v>0.83958333333333302</v>
      </c>
      <c r="C1220" s="12">
        <v>-122.82892741941973</v>
      </c>
      <c r="D1220" s="12">
        <v>-244.3658855363098</v>
      </c>
      <c r="E1220" s="12">
        <v>-182.8861982034901</v>
      </c>
      <c r="F1220" s="12">
        <v>0.51344139930999955</v>
      </c>
      <c r="G1220" s="12">
        <v>-151.47189913575963</v>
      </c>
      <c r="H1220" s="12">
        <v>777.26030734486983</v>
      </c>
      <c r="I1220" s="12">
        <v>166.56274113508007</v>
      </c>
      <c r="J1220" s="12">
        <v>1.1900787499999999</v>
      </c>
    </row>
    <row r="1221" spans="2:10" x14ac:dyDescent="0.3">
      <c r="B1221" s="19">
        <v>0.84027777777777801</v>
      </c>
      <c r="C1221" s="12">
        <v>-123.46465653846639</v>
      </c>
      <c r="D1221" s="12">
        <v>-244.54893993533312</v>
      </c>
      <c r="E1221" s="12">
        <v>-181.79559872040011</v>
      </c>
      <c r="F1221" s="12">
        <v>0.49025395426666624</v>
      </c>
      <c r="G1221" s="12">
        <v>-150.93226741063296</v>
      </c>
      <c r="H1221" s="12">
        <v>776.0175991996332</v>
      </c>
      <c r="I1221" s="12">
        <v>164.19949873576675</v>
      </c>
      <c r="J1221" s="12">
        <v>1.1334083333333331</v>
      </c>
    </row>
    <row r="1222" spans="2:10" x14ac:dyDescent="0.3">
      <c r="B1222" s="19">
        <v>0.84097222222222201</v>
      </c>
      <c r="C1222" s="12">
        <v>-124.10038565751304</v>
      </c>
      <c r="D1222" s="12">
        <v>-244.73199433435644</v>
      </c>
      <c r="E1222" s="12">
        <v>-180.70499923731012</v>
      </c>
      <c r="F1222" s="12">
        <v>0.46706650922333293</v>
      </c>
      <c r="G1222" s="12">
        <v>-150.39263568550629</v>
      </c>
      <c r="H1222" s="12">
        <v>774.77489105439656</v>
      </c>
      <c r="I1222" s="12">
        <v>161.83625633645343</v>
      </c>
      <c r="J1222" s="12">
        <v>1.0767379166666664</v>
      </c>
    </row>
    <row r="1223" spans="2:10" x14ac:dyDescent="0.3">
      <c r="B1223" s="19">
        <v>0.84166666666666701</v>
      </c>
      <c r="C1223" s="12">
        <v>-124.7361147765597</v>
      </c>
      <c r="D1223" s="12">
        <v>-244.91504873337976</v>
      </c>
      <c r="E1223" s="12">
        <v>-179.61439975422013</v>
      </c>
      <c r="F1223" s="12">
        <v>0.44387906417999962</v>
      </c>
      <c r="G1223" s="12">
        <v>-149.85300396037962</v>
      </c>
      <c r="H1223" s="12">
        <v>773.53218290915993</v>
      </c>
      <c r="I1223" s="12">
        <v>159.47301393714011</v>
      </c>
      <c r="J1223" s="12">
        <v>1.0200674999999997</v>
      </c>
    </row>
    <row r="1224" spans="2:10" x14ac:dyDescent="0.3">
      <c r="B1224" s="19">
        <v>0.84236111111111101</v>
      </c>
      <c r="C1224" s="12">
        <v>-125.37184389560636</v>
      </c>
      <c r="D1224" s="12">
        <v>-245.09810313240308</v>
      </c>
      <c r="E1224" s="12">
        <v>-178.52380027113014</v>
      </c>
      <c r="F1224" s="12">
        <v>0.42069161913666631</v>
      </c>
      <c r="G1224" s="12">
        <v>-149.31337223525296</v>
      </c>
      <c r="H1224" s="12">
        <v>772.28947476392329</v>
      </c>
      <c r="I1224" s="12">
        <v>157.10977153782679</v>
      </c>
      <c r="J1224" s="12">
        <v>0.96339708333333296</v>
      </c>
    </row>
    <row r="1225" spans="2:10" x14ac:dyDescent="0.3">
      <c r="B1225" s="19">
        <v>0.843055555555556</v>
      </c>
      <c r="C1225" s="12">
        <v>-126.00757301465302</v>
      </c>
      <c r="D1225" s="12">
        <v>-245.2811575314264</v>
      </c>
      <c r="E1225" s="12">
        <v>-177.43320078804015</v>
      </c>
      <c r="F1225" s="12">
        <v>0.397504174093333</v>
      </c>
      <c r="G1225" s="12">
        <v>-148.77374051012629</v>
      </c>
      <c r="H1225" s="12">
        <v>771.04676661868666</v>
      </c>
      <c r="I1225" s="12">
        <v>154.74652913851347</v>
      </c>
      <c r="J1225" s="12">
        <v>0.90672666666666624</v>
      </c>
    </row>
    <row r="1226" spans="2:10" x14ac:dyDescent="0.3">
      <c r="B1226" s="19">
        <v>0.84375</v>
      </c>
      <c r="C1226" s="12">
        <v>-126.64330213369968</v>
      </c>
      <c r="D1226" s="12">
        <v>-245.46421193044972</v>
      </c>
      <c r="E1226" s="12">
        <v>-176.34260130495016</v>
      </c>
      <c r="F1226" s="12">
        <v>0.37431672904999969</v>
      </c>
      <c r="G1226" s="12">
        <v>-148.23410878499962</v>
      </c>
      <c r="H1226" s="12">
        <v>769.80405847345003</v>
      </c>
      <c r="I1226" s="12">
        <v>152.38328673920014</v>
      </c>
      <c r="J1226" s="12">
        <v>0.85005624999999951</v>
      </c>
    </row>
    <row r="1227" spans="2:10" x14ac:dyDescent="0.3">
      <c r="B1227" s="19">
        <v>0.844444444444444</v>
      </c>
      <c r="C1227" s="12">
        <v>-127.27903125274634</v>
      </c>
      <c r="D1227" s="12">
        <v>-245.64726632947304</v>
      </c>
      <c r="E1227" s="12">
        <v>-175.25200182186018</v>
      </c>
      <c r="F1227" s="12">
        <v>0.35112928400666638</v>
      </c>
      <c r="G1227" s="12">
        <v>-147.69447705987295</v>
      </c>
      <c r="H1227" s="12">
        <v>768.56135032821339</v>
      </c>
      <c r="I1227" s="12">
        <v>150.02004433988682</v>
      </c>
      <c r="J1227" s="12">
        <v>0.79338583333333279</v>
      </c>
    </row>
    <row r="1228" spans="2:10" x14ac:dyDescent="0.3">
      <c r="B1228" s="19">
        <v>0.84513888888888899</v>
      </c>
      <c r="C1228" s="12">
        <v>-127.91476037179299</v>
      </c>
      <c r="D1228" s="12">
        <v>-245.83032072849636</v>
      </c>
      <c r="E1228" s="12">
        <v>-174.16140233877019</v>
      </c>
      <c r="F1228" s="12">
        <v>0.32794183896333307</v>
      </c>
      <c r="G1228" s="12">
        <v>-147.15484533474628</v>
      </c>
      <c r="H1228" s="12">
        <v>767.31864218297676</v>
      </c>
      <c r="I1228" s="12">
        <v>147.6568019405735</v>
      </c>
      <c r="J1228" s="12">
        <v>0.73671541666666607</v>
      </c>
    </row>
    <row r="1229" spans="2:10" x14ac:dyDescent="0.3">
      <c r="B1229" s="19">
        <v>0.84583333333333299</v>
      </c>
      <c r="C1229" s="12">
        <v>-128.55048949083965</v>
      </c>
      <c r="D1229" s="12">
        <v>-246.01337512751968</v>
      </c>
      <c r="E1229" s="12">
        <v>-173.0708028556802</v>
      </c>
      <c r="F1229" s="12">
        <v>0.30475439391999976</v>
      </c>
      <c r="G1229" s="12">
        <v>-146.61521360961962</v>
      </c>
      <c r="H1229" s="12">
        <v>766.07593403774013</v>
      </c>
      <c r="I1229" s="12">
        <v>145.29355954126018</v>
      </c>
      <c r="J1229" s="12">
        <v>0.68004499999999934</v>
      </c>
    </row>
    <row r="1230" spans="2:10" x14ac:dyDescent="0.3">
      <c r="B1230" s="19">
        <v>0.84652777777777799</v>
      </c>
      <c r="C1230" s="12">
        <v>-129.18621860988631</v>
      </c>
      <c r="D1230" s="12">
        <v>-246.196429526543</v>
      </c>
      <c r="E1230" s="12">
        <v>-171.98020337259021</v>
      </c>
      <c r="F1230" s="12">
        <v>0.28156694887666645</v>
      </c>
      <c r="G1230" s="12">
        <v>-146.07558188449295</v>
      </c>
      <c r="H1230" s="12">
        <v>764.83322589250349</v>
      </c>
      <c r="I1230" s="12">
        <v>142.93031714194686</v>
      </c>
      <c r="J1230" s="12">
        <v>0.62337458333333262</v>
      </c>
    </row>
    <row r="1231" spans="2:10" x14ac:dyDescent="0.3">
      <c r="B1231" s="19">
        <v>0.84722222222222199</v>
      </c>
      <c r="C1231" s="12">
        <v>-129.82194772893297</v>
      </c>
      <c r="D1231" s="12">
        <v>-246.37948392556632</v>
      </c>
      <c r="E1231" s="12">
        <v>-170.88960388950022</v>
      </c>
      <c r="F1231" s="12">
        <v>0.25837950383333314</v>
      </c>
      <c r="G1231" s="12">
        <v>-145.53595015936628</v>
      </c>
      <c r="H1231" s="12">
        <v>763.59051774726686</v>
      </c>
      <c r="I1231" s="12">
        <v>140.56707474263354</v>
      </c>
      <c r="J1231" s="12">
        <v>0.5667041666666659</v>
      </c>
    </row>
    <row r="1232" spans="2:10" x14ac:dyDescent="0.3">
      <c r="B1232" s="19">
        <v>0.84791666666666698</v>
      </c>
      <c r="C1232" s="12">
        <v>-130.45767684797963</v>
      </c>
      <c r="D1232" s="12">
        <v>-246.56253832458964</v>
      </c>
      <c r="E1232" s="12">
        <v>-169.79900440641023</v>
      </c>
      <c r="F1232" s="12">
        <v>0.23519205878999982</v>
      </c>
      <c r="G1232" s="12">
        <v>-144.99631843423961</v>
      </c>
      <c r="H1232" s="12">
        <v>762.34780960203022</v>
      </c>
      <c r="I1232" s="12">
        <v>138.20383234332022</v>
      </c>
      <c r="J1232" s="12">
        <v>0.51003374999999918</v>
      </c>
    </row>
    <row r="1233" spans="2:10" x14ac:dyDescent="0.3">
      <c r="B1233" s="19">
        <v>0.84861111111111098</v>
      </c>
      <c r="C1233" s="12">
        <v>-131.09340596702629</v>
      </c>
      <c r="D1233" s="12">
        <v>-246.74559272361296</v>
      </c>
      <c r="E1233" s="12">
        <v>-168.70840492332024</v>
      </c>
      <c r="F1233" s="12">
        <v>0.21200461374666651</v>
      </c>
      <c r="G1233" s="12">
        <v>-144.45668670911294</v>
      </c>
      <c r="H1233" s="12">
        <v>761.10510145679359</v>
      </c>
      <c r="I1233" s="12">
        <v>135.84058994400689</v>
      </c>
      <c r="J1233" s="12">
        <v>0.45336333333333251</v>
      </c>
    </row>
    <row r="1234" spans="2:10" x14ac:dyDescent="0.3">
      <c r="B1234" s="19">
        <v>0.84930555555555598</v>
      </c>
      <c r="C1234" s="12">
        <v>-131.72913508607294</v>
      </c>
      <c r="D1234" s="12">
        <v>-246.92864712263628</v>
      </c>
      <c r="E1234" s="12">
        <v>-167.61780544023026</v>
      </c>
      <c r="F1234" s="12">
        <v>0.1888171687033332</v>
      </c>
      <c r="G1234" s="12">
        <v>-143.91705498398628</v>
      </c>
      <c r="H1234" s="12">
        <v>759.86239331155696</v>
      </c>
      <c r="I1234" s="12">
        <v>133.47734754469357</v>
      </c>
      <c r="J1234" s="12">
        <v>0.39669291666666584</v>
      </c>
    </row>
    <row r="1235" spans="2:10" x14ac:dyDescent="0.3">
      <c r="B1235" s="19">
        <v>0.85</v>
      </c>
      <c r="C1235" s="12">
        <v>-132.3648642051196</v>
      </c>
      <c r="D1235" s="12">
        <v>-247.1117015216596</v>
      </c>
      <c r="E1235" s="12">
        <v>-166.52720595714027</v>
      </c>
      <c r="F1235" s="12">
        <v>0.16562972365999989</v>
      </c>
      <c r="G1235" s="12">
        <v>-143.37742325885961</v>
      </c>
      <c r="H1235" s="12">
        <v>758.61968516632032</v>
      </c>
      <c r="I1235" s="12">
        <v>131.11410514538025</v>
      </c>
      <c r="J1235" s="12">
        <v>0.34002249999999917</v>
      </c>
    </row>
    <row r="1236" spans="2:10" x14ac:dyDescent="0.3">
      <c r="B1236" s="19">
        <v>0.85069444444444497</v>
      </c>
      <c r="C1236" s="12">
        <v>-133.00059332416626</v>
      </c>
      <c r="D1236" s="12">
        <v>-247.29475592068292</v>
      </c>
      <c r="E1236" s="12">
        <v>-165.43660647405028</v>
      </c>
      <c r="F1236" s="12">
        <v>0.14244227861666658</v>
      </c>
      <c r="G1236" s="12">
        <v>-142.83779153373294</v>
      </c>
      <c r="H1236" s="12">
        <v>757.37697702108369</v>
      </c>
      <c r="I1236" s="12">
        <v>128.75086274606693</v>
      </c>
      <c r="J1236" s="12">
        <v>0.28335208333333251</v>
      </c>
    </row>
    <row r="1237" spans="2:10" x14ac:dyDescent="0.3">
      <c r="B1237" s="19">
        <v>0.85138888888888897</v>
      </c>
      <c r="C1237" s="12">
        <v>-133.63632244321292</v>
      </c>
      <c r="D1237" s="12">
        <v>-247.47781031970624</v>
      </c>
      <c r="E1237" s="12">
        <v>-164.34600699096029</v>
      </c>
      <c r="F1237" s="12">
        <v>0.11925483357333326</v>
      </c>
      <c r="G1237" s="12">
        <v>-142.29815980860627</v>
      </c>
      <c r="H1237" s="12">
        <v>756.13426887584706</v>
      </c>
      <c r="I1237" s="12">
        <v>126.38762034675359</v>
      </c>
      <c r="J1237" s="12">
        <v>0.22668166666666584</v>
      </c>
    </row>
    <row r="1238" spans="2:10" x14ac:dyDescent="0.3">
      <c r="B1238" s="19">
        <v>0.85208333333333297</v>
      </c>
      <c r="C1238" s="12">
        <v>-134.27205156225958</v>
      </c>
      <c r="D1238" s="12">
        <v>-247.66086471872956</v>
      </c>
      <c r="E1238" s="12">
        <v>-163.2554075078703</v>
      </c>
      <c r="F1238" s="12">
        <v>9.6067388529999936E-2</v>
      </c>
      <c r="G1238" s="12">
        <v>-141.7585280834796</v>
      </c>
      <c r="H1238" s="12">
        <v>754.89156073061042</v>
      </c>
      <c r="I1238" s="12">
        <v>124.02437794744026</v>
      </c>
      <c r="J1238" s="12">
        <v>0.17001124999999917</v>
      </c>
    </row>
    <row r="1239" spans="2:10" x14ac:dyDescent="0.3">
      <c r="B1239" s="19">
        <v>0.85277777777777797</v>
      </c>
      <c r="C1239" s="12">
        <v>-134.90778068130624</v>
      </c>
      <c r="D1239" s="12">
        <v>-247.84391911775288</v>
      </c>
      <c r="E1239" s="12">
        <v>-162.16480802478031</v>
      </c>
      <c r="F1239" s="12">
        <v>7.2879943486666612E-2</v>
      </c>
      <c r="G1239" s="12">
        <v>-141.21889635835294</v>
      </c>
      <c r="H1239" s="12">
        <v>753.64885258537379</v>
      </c>
      <c r="I1239" s="12">
        <v>121.66113554812692</v>
      </c>
      <c r="J1239" s="12">
        <v>0.11334083333333249</v>
      </c>
    </row>
    <row r="1240" spans="2:10" x14ac:dyDescent="0.3">
      <c r="B1240" s="19">
        <v>0.85347222222222197</v>
      </c>
      <c r="C1240" s="12">
        <v>-135.54350980035289</v>
      </c>
      <c r="D1240" s="12">
        <v>-248.0269735167762</v>
      </c>
      <c r="E1240" s="12">
        <v>-161.07420854169033</v>
      </c>
      <c r="F1240" s="12">
        <v>4.9692498443333288E-2</v>
      </c>
      <c r="G1240" s="12">
        <v>-140.67926463322627</v>
      </c>
      <c r="H1240" s="12">
        <v>752.40614444013715</v>
      </c>
      <c r="I1240" s="12">
        <v>119.29789314881359</v>
      </c>
      <c r="J1240" s="12">
        <v>5.6670416666665807E-2</v>
      </c>
    </row>
    <row r="1241" spans="2:10" x14ac:dyDescent="0.3">
      <c r="B1241" s="19">
        <v>0.85416666666666696</v>
      </c>
      <c r="C1241" s="12">
        <v>-136.17923891939972</v>
      </c>
      <c r="D1241" s="12">
        <v>-248.21002791579986</v>
      </c>
      <c r="E1241" s="12">
        <v>-159.9836090586</v>
      </c>
      <c r="F1241" s="12">
        <v>2.6505053400000089E-2</v>
      </c>
      <c r="G1241" s="12">
        <v>-140.13963290809988</v>
      </c>
      <c r="H1241" s="12">
        <v>751.16343629490029</v>
      </c>
      <c r="I1241" s="12">
        <v>116.93465074949998</v>
      </c>
      <c r="J1241" s="12">
        <v>0</v>
      </c>
    </row>
    <row r="1242" spans="2:10" x14ac:dyDescent="0.3">
      <c r="B1242" s="19">
        <v>0.85486111111111096</v>
      </c>
      <c r="C1242" s="12">
        <v>-137.17528355492971</v>
      </c>
      <c r="D1242" s="12">
        <v>-248.18194942849652</v>
      </c>
      <c r="E1242" s="12">
        <v>-158.89000837453332</v>
      </c>
      <c r="F1242" s="12">
        <v>2.3077290216666754E-2</v>
      </c>
      <c r="G1242" s="12">
        <v>-139.09078961466656</v>
      </c>
      <c r="H1242" s="12">
        <v>749.62822402084691</v>
      </c>
      <c r="I1242" s="12">
        <v>115.57264818379664</v>
      </c>
      <c r="J1242" s="12">
        <v>0</v>
      </c>
    </row>
    <row r="1243" spans="2:10" x14ac:dyDescent="0.3">
      <c r="B1243" s="19">
        <v>0.85555555555555596</v>
      </c>
      <c r="C1243" s="12">
        <v>-138.17132819045969</v>
      </c>
      <c r="D1243" s="12">
        <v>-248.15387094119319</v>
      </c>
      <c r="E1243" s="12">
        <v>-157.79640769046665</v>
      </c>
      <c r="F1243" s="12">
        <v>1.9649527033333419E-2</v>
      </c>
      <c r="G1243" s="12">
        <v>-138.04194632123324</v>
      </c>
      <c r="H1243" s="12">
        <v>748.09301174679354</v>
      </c>
      <c r="I1243" s="12">
        <v>114.21064561809331</v>
      </c>
      <c r="J1243" s="12">
        <v>0</v>
      </c>
    </row>
    <row r="1244" spans="2:10" x14ac:dyDescent="0.3">
      <c r="B1244" s="19">
        <v>0.85624999999999996</v>
      </c>
      <c r="C1244" s="12">
        <v>-139.16737282598967</v>
      </c>
      <c r="D1244" s="12">
        <v>-248.12579245388986</v>
      </c>
      <c r="E1244" s="12">
        <v>-156.70280700639998</v>
      </c>
      <c r="F1244" s="12">
        <v>1.6221763850000084E-2</v>
      </c>
      <c r="G1244" s="12">
        <v>-136.99310302779992</v>
      </c>
      <c r="H1244" s="12">
        <v>746.55779947274016</v>
      </c>
      <c r="I1244" s="12">
        <v>112.84864305238997</v>
      </c>
      <c r="J1244" s="12">
        <v>0</v>
      </c>
    </row>
    <row r="1245" spans="2:10" x14ac:dyDescent="0.3">
      <c r="B1245" s="19">
        <v>0.85694444444444495</v>
      </c>
      <c r="C1245" s="12">
        <v>-140.16341746151966</v>
      </c>
      <c r="D1245" s="12">
        <v>-248.09771396658653</v>
      </c>
      <c r="E1245" s="12">
        <v>-155.60920632233331</v>
      </c>
      <c r="F1245" s="12">
        <v>1.2794000666666749E-2</v>
      </c>
      <c r="G1245" s="12">
        <v>-135.9442597343666</v>
      </c>
      <c r="H1245" s="12">
        <v>745.02258719868678</v>
      </c>
      <c r="I1245" s="12">
        <v>111.48664048668664</v>
      </c>
      <c r="J1245" s="12">
        <v>0</v>
      </c>
    </row>
    <row r="1246" spans="2:10" x14ac:dyDescent="0.3">
      <c r="B1246" s="19">
        <v>0.85763888888888895</v>
      </c>
      <c r="C1246" s="12">
        <v>-141.15946209704964</v>
      </c>
      <c r="D1246" s="12">
        <v>-248.06963547928319</v>
      </c>
      <c r="E1246" s="12">
        <v>-154.51560563826663</v>
      </c>
      <c r="F1246" s="12">
        <v>9.3662374833334144E-3</v>
      </c>
      <c r="G1246" s="12">
        <v>-134.89541644093327</v>
      </c>
      <c r="H1246" s="12">
        <v>743.4873749246334</v>
      </c>
      <c r="I1246" s="12">
        <v>110.1246379209833</v>
      </c>
      <c r="J1246" s="12">
        <v>0</v>
      </c>
    </row>
    <row r="1247" spans="2:10" x14ac:dyDescent="0.3">
      <c r="B1247" s="19">
        <v>0.85833333333333295</v>
      </c>
      <c r="C1247" s="12">
        <v>-142.15550673257962</v>
      </c>
      <c r="D1247" s="12">
        <v>-248.04155699197986</v>
      </c>
      <c r="E1247" s="12">
        <v>-153.42200495419996</v>
      </c>
      <c r="F1247" s="12">
        <v>5.9384743000000786E-3</v>
      </c>
      <c r="G1247" s="12">
        <v>-133.84657314749995</v>
      </c>
      <c r="H1247" s="12">
        <v>741.95216265058002</v>
      </c>
      <c r="I1247" s="12">
        <v>108.76263535527997</v>
      </c>
      <c r="J1247" s="12">
        <v>0</v>
      </c>
    </row>
    <row r="1248" spans="2:10" x14ac:dyDescent="0.3">
      <c r="B1248" s="19">
        <v>0.85902777777777795</v>
      </c>
      <c r="C1248" s="12">
        <v>-143.15155136810961</v>
      </c>
      <c r="D1248" s="12">
        <v>-248.01347850467653</v>
      </c>
      <c r="E1248" s="12">
        <v>-152.32840427013329</v>
      </c>
      <c r="F1248" s="12">
        <v>2.5107111166667428E-3</v>
      </c>
      <c r="G1248" s="12">
        <v>-132.79772985406663</v>
      </c>
      <c r="H1248" s="12">
        <v>740.41695037652664</v>
      </c>
      <c r="I1248" s="12">
        <v>107.40063278957663</v>
      </c>
      <c r="J1248" s="12">
        <v>0</v>
      </c>
    </row>
    <row r="1249" spans="2:10" x14ac:dyDescent="0.3">
      <c r="B1249" s="19">
        <v>0.85972222222222205</v>
      </c>
      <c r="C1249" s="12">
        <v>-144.14759600363959</v>
      </c>
      <c r="D1249" s="12">
        <v>-247.98540001737319</v>
      </c>
      <c r="E1249" s="12">
        <v>-151.23480358606662</v>
      </c>
      <c r="F1249" s="12">
        <v>-9.1705206666659305E-4</v>
      </c>
      <c r="G1249" s="12">
        <v>-131.74888656063331</v>
      </c>
      <c r="H1249" s="12">
        <v>738.88173810247326</v>
      </c>
      <c r="I1249" s="12">
        <v>106.0386302238733</v>
      </c>
      <c r="J1249" s="12">
        <v>0</v>
      </c>
    </row>
    <row r="1250" spans="2:10" x14ac:dyDescent="0.3">
      <c r="B1250" s="19">
        <v>0.86041666666666705</v>
      </c>
      <c r="C1250" s="12">
        <v>-145.14364063916958</v>
      </c>
      <c r="D1250" s="12">
        <v>-247.95732153006986</v>
      </c>
      <c r="E1250" s="12">
        <v>-150.14120290199995</v>
      </c>
      <c r="F1250" s="12">
        <v>-4.3448152499999289E-3</v>
      </c>
      <c r="G1250" s="12">
        <v>-130.70004326719999</v>
      </c>
      <c r="H1250" s="12">
        <v>737.34652582841989</v>
      </c>
      <c r="I1250" s="12">
        <v>104.67662765816996</v>
      </c>
      <c r="J1250" s="12">
        <v>0</v>
      </c>
    </row>
    <row r="1251" spans="2:10" x14ac:dyDescent="0.3">
      <c r="B1251" s="19">
        <v>0.86111111111111105</v>
      </c>
      <c r="C1251" s="12">
        <v>-146.13968527469956</v>
      </c>
      <c r="D1251" s="12">
        <v>-247.92924304276653</v>
      </c>
      <c r="E1251" s="12">
        <v>-149.04760221793327</v>
      </c>
      <c r="F1251" s="12">
        <v>-7.7725784333332647E-3</v>
      </c>
      <c r="G1251" s="12">
        <v>-129.65119997376667</v>
      </c>
      <c r="H1251" s="12">
        <v>735.81131355436651</v>
      </c>
      <c r="I1251" s="12">
        <v>103.31462509246663</v>
      </c>
      <c r="J1251" s="12">
        <v>0</v>
      </c>
    </row>
    <row r="1252" spans="2:10" x14ac:dyDescent="0.3">
      <c r="B1252" s="19">
        <v>0.86180555555555605</v>
      </c>
      <c r="C1252" s="12">
        <v>-147.13572991022954</v>
      </c>
      <c r="D1252" s="12">
        <v>-247.9011645554632</v>
      </c>
      <c r="E1252" s="12">
        <v>-147.9540015338666</v>
      </c>
      <c r="F1252" s="12">
        <v>-1.1200341616666601E-2</v>
      </c>
      <c r="G1252" s="12">
        <v>-128.60235668033334</v>
      </c>
      <c r="H1252" s="12">
        <v>734.27610128031313</v>
      </c>
      <c r="I1252" s="12">
        <v>101.95262252676329</v>
      </c>
      <c r="J1252" s="12">
        <v>0</v>
      </c>
    </row>
    <row r="1253" spans="2:10" x14ac:dyDescent="0.3">
      <c r="B1253" s="19">
        <v>0.86250000000000004</v>
      </c>
      <c r="C1253" s="12">
        <v>-148.13177454575953</v>
      </c>
      <c r="D1253" s="12">
        <v>-247.87308606815986</v>
      </c>
      <c r="E1253" s="12">
        <v>-146.86040084979993</v>
      </c>
      <c r="F1253" s="12">
        <v>-1.4628104799999937E-2</v>
      </c>
      <c r="G1253" s="12">
        <v>-127.55351338690002</v>
      </c>
      <c r="H1253" s="12">
        <v>732.74088900625975</v>
      </c>
      <c r="I1253" s="12">
        <v>100.59061996105996</v>
      </c>
      <c r="J1253" s="12">
        <v>0</v>
      </c>
    </row>
    <row r="1254" spans="2:10" x14ac:dyDescent="0.3">
      <c r="B1254" s="19">
        <v>0.86319444444444404</v>
      </c>
      <c r="C1254" s="12">
        <v>-149.12781918128951</v>
      </c>
      <c r="D1254" s="12">
        <v>-247.84500758085653</v>
      </c>
      <c r="E1254" s="12">
        <v>-145.76680016573326</v>
      </c>
      <c r="F1254" s="12">
        <v>-1.8055867983333272E-2</v>
      </c>
      <c r="G1254" s="12">
        <v>-126.5046700934667</v>
      </c>
      <c r="H1254" s="12">
        <v>731.20567673220637</v>
      </c>
      <c r="I1254" s="12">
        <v>99.228617395356622</v>
      </c>
      <c r="J1254" s="12">
        <v>0</v>
      </c>
    </row>
    <row r="1255" spans="2:10" x14ac:dyDescent="0.3">
      <c r="B1255" s="19">
        <v>0.86388888888888904</v>
      </c>
      <c r="C1255" s="12">
        <v>-150.12386381681949</v>
      </c>
      <c r="D1255" s="12">
        <v>-247.8169290935532</v>
      </c>
      <c r="E1255" s="12">
        <v>-144.67319948166659</v>
      </c>
      <c r="F1255" s="12">
        <v>-2.1483631166666607E-2</v>
      </c>
      <c r="G1255" s="12">
        <v>-125.45582680003338</v>
      </c>
      <c r="H1255" s="12">
        <v>729.67046445815299</v>
      </c>
      <c r="I1255" s="12">
        <v>97.866614829653287</v>
      </c>
      <c r="J1255" s="12">
        <v>0</v>
      </c>
    </row>
    <row r="1256" spans="2:10" x14ac:dyDescent="0.3">
      <c r="B1256" s="19">
        <v>0.86458333333333304</v>
      </c>
      <c r="C1256" s="12">
        <v>-151.11990845234948</v>
      </c>
      <c r="D1256" s="12">
        <v>-247.78885060624987</v>
      </c>
      <c r="E1256" s="12">
        <v>-143.57959879759991</v>
      </c>
      <c r="F1256" s="12">
        <v>-2.4911394349999942E-2</v>
      </c>
      <c r="G1256" s="12">
        <v>-124.40698350660006</v>
      </c>
      <c r="H1256" s="12">
        <v>728.13525218409961</v>
      </c>
      <c r="I1256" s="12">
        <v>96.504612263949952</v>
      </c>
      <c r="J1256" s="12">
        <v>0</v>
      </c>
    </row>
    <row r="1257" spans="2:10" x14ac:dyDescent="0.3">
      <c r="B1257" s="19">
        <v>0.86527777777777803</v>
      </c>
      <c r="C1257" s="12">
        <v>-152.11595308787946</v>
      </c>
      <c r="D1257" s="12">
        <v>-247.76077211894653</v>
      </c>
      <c r="E1257" s="12">
        <v>-142.48599811353324</v>
      </c>
      <c r="F1257" s="12">
        <v>-2.8339157533333277E-2</v>
      </c>
      <c r="G1257" s="12">
        <v>-123.35814021316673</v>
      </c>
      <c r="H1257" s="12">
        <v>726.60003991004623</v>
      </c>
      <c r="I1257" s="12">
        <v>95.142609698246616</v>
      </c>
      <c r="J1257" s="12">
        <v>0</v>
      </c>
    </row>
    <row r="1258" spans="2:10" x14ac:dyDescent="0.3">
      <c r="B1258" s="19">
        <v>0.86597222222222203</v>
      </c>
      <c r="C1258" s="12">
        <v>-153.11199772340944</v>
      </c>
      <c r="D1258" s="12">
        <v>-247.7326936316432</v>
      </c>
      <c r="E1258" s="12">
        <v>-141.39239742946657</v>
      </c>
      <c r="F1258" s="12">
        <v>-3.1766920716666612E-2</v>
      </c>
      <c r="G1258" s="12">
        <v>-122.30929691973341</v>
      </c>
      <c r="H1258" s="12">
        <v>725.06482763599286</v>
      </c>
      <c r="I1258" s="12">
        <v>93.780607132543281</v>
      </c>
      <c r="J1258" s="12">
        <v>0</v>
      </c>
    </row>
    <row r="1259" spans="2:10" x14ac:dyDescent="0.3">
      <c r="B1259" s="19">
        <v>0.86666666666666703</v>
      </c>
      <c r="C1259" s="12">
        <v>-154.10804235893943</v>
      </c>
      <c r="D1259" s="12">
        <v>-247.70461514433987</v>
      </c>
      <c r="E1259" s="12">
        <v>-140.2987967453999</v>
      </c>
      <c r="F1259" s="12">
        <v>-3.5194683899999947E-2</v>
      </c>
      <c r="G1259" s="12">
        <v>-121.26045362630009</v>
      </c>
      <c r="H1259" s="12">
        <v>723.52961536193948</v>
      </c>
      <c r="I1259" s="12">
        <v>92.418604566839946</v>
      </c>
      <c r="J1259" s="12">
        <v>0</v>
      </c>
    </row>
    <row r="1260" spans="2:10" x14ac:dyDescent="0.3">
      <c r="B1260" s="19">
        <v>0.86736111111111103</v>
      </c>
      <c r="C1260" s="12">
        <v>-155.10408699446941</v>
      </c>
      <c r="D1260" s="12">
        <v>-247.67653665703654</v>
      </c>
      <c r="E1260" s="12">
        <v>-139.20519606133323</v>
      </c>
      <c r="F1260" s="12">
        <v>-3.8622447083333282E-2</v>
      </c>
      <c r="G1260" s="12">
        <v>-120.21161033286677</v>
      </c>
      <c r="H1260" s="12">
        <v>721.9944030878861</v>
      </c>
      <c r="I1260" s="12">
        <v>91.056602001136611</v>
      </c>
      <c r="J1260" s="12">
        <v>0</v>
      </c>
    </row>
    <row r="1261" spans="2:10" x14ac:dyDescent="0.3">
      <c r="B1261" s="19">
        <v>0.86805555555555602</v>
      </c>
      <c r="C1261" s="12">
        <v>-156.1001316299994</v>
      </c>
      <c r="D1261" s="12">
        <v>-247.6484581697332</v>
      </c>
      <c r="E1261" s="12">
        <v>-138.11159537726655</v>
      </c>
      <c r="F1261" s="12">
        <v>-4.2050210266666617E-2</v>
      </c>
      <c r="G1261" s="12">
        <v>-119.16276703943345</v>
      </c>
      <c r="H1261" s="12">
        <v>720.45919081383272</v>
      </c>
      <c r="I1261" s="12">
        <v>89.694599435433275</v>
      </c>
      <c r="J1261" s="12">
        <v>0</v>
      </c>
    </row>
    <row r="1262" spans="2:10" x14ac:dyDescent="0.3">
      <c r="B1262" s="19">
        <v>0.86875000000000002</v>
      </c>
      <c r="C1262" s="12">
        <v>-157.09617626552938</v>
      </c>
      <c r="D1262" s="12">
        <v>-247.62037968242987</v>
      </c>
      <c r="E1262" s="12">
        <v>-137.01799469319988</v>
      </c>
      <c r="F1262" s="12">
        <v>-4.5477973449999952E-2</v>
      </c>
      <c r="G1262" s="12">
        <v>-118.11392374600013</v>
      </c>
      <c r="H1262" s="12">
        <v>718.92397853977934</v>
      </c>
      <c r="I1262" s="12">
        <v>88.33259686972994</v>
      </c>
      <c r="J1262" s="12">
        <v>0</v>
      </c>
    </row>
    <row r="1263" spans="2:10" x14ac:dyDescent="0.3">
      <c r="B1263" s="19">
        <v>0.86944444444444402</v>
      </c>
      <c r="C1263" s="12">
        <v>-158.09222090105936</v>
      </c>
      <c r="D1263" s="12">
        <v>-247.59230119512654</v>
      </c>
      <c r="E1263" s="12">
        <v>-135.92439400913321</v>
      </c>
      <c r="F1263" s="12">
        <v>-4.8905736633333287E-2</v>
      </c>
      <c r="G1263" s="12">
        <v>-117.0650804525668</v>
      </c>
      <c r="H1263" s="12">
        <v>717.38876626572596</v>
      </c>
      <c r="I1263" s="12">
        <v>86.970594304026605</v>
      </c>
      <c r="J1263" s="12">
        <v>0</v>
      </c>
    </row>
    <row r="1264" spans="2:10" x14ac:dyDescent="0.3">
      <c r="B1264" s="19">
        <v>0.87013888888888902</v>
      </c>
      <c r="C1264" s="12">
        <v>-159.08826553658935</v>
      </c>
      <c r="D1264" s="12">
        <v>-247.56422270782321</v>
      </c>
      <c r="E1264" s="12">
        <v>-134.83079332506654</v>
      </c>
      <c r="F1264" s="12">
        <v>-5.2333499816666622E-2</v>
      </c>
      <c r="G1264" s="12">
        <v>-116.01623715913348</v>
      </c>
      <c r="H1264" s="12">
        <v>715.85355399167258</v>
      </c>
      <c r="I1264" s="12">
        <v>85.60859173832327</v>
      </c>
      <c r="J1264" s="12">
        <v>0</v>
      </c>
    </row>
    <row r="1265" spans="2:10" x14ac:dyDescent="0.3">
      <c r="B1265" s="19">
        <v>0.87083333333333302</v>
      </c>
      <c r="C1265" s="12">
        <v>-160.08431017211933</v>
      </c>
      <c r="D1265" s="12">
        <v>-247.53614422051987</v>
      </c>
      <c r="E1265" s="12">
        <v>-133.73719264099987</v>
      </c>
      <c r="F1265" s="12">
        <v>-5.5761262999999957E-2</v>
      </c>
      <c r="G1265" s="12">
        <v>-114.96739386570016</v>
      </c>
      <c r="H1265" s="12">
        <v>714.31834171761921</v>
      </c>
      <c r="I1265" s="12">
        <v>84.246589172619935</v>
      </c>
      <c r="J1265" s="12">
        <v>0</v>
      </c>
    </row>
    <row r="1266" spans="2:10" x14ac:dyDescent="0.3">
      <c r="B1266" s="19">
        <v>0.87152777777777801</v>
      </c>
      <c r="C1266" s="12">
        <v>-161.08035480764931</v>
      </c>
      <c r="D1266" s="12">
        <v>-247.50806573321654</v>
      </c>
      <c r="E1266" s="12">
        <v>-132.64359195693319</v>
      </c>
      <c r="F1266" s="12">
        <v>-5.9189026183333292E-2</v>
      </c>
      <c r="G1266" s="12">
        <v>-113.91855057226684</v>
      </c>
      <c r="H1266" s="12">
        <v>712.78312944356583</v>
      </c>
      <c r="I1266" s="12">
        <v>82.884586606916599</v>
      </c>
      <c r="J1266" s="12">
        <v>0</v>
      </c>
    </row>
    <row r="1267" spans="2:10" x14ac:dyDescent="0.3">
      <c r="B1267" s="19">
        <v>0.87222222222222201</v>
      </c>
      <c r="C1267" s="12">
        <v>-162.0763994431793</v>
      </c>
      <c r="D1267" s="12">
        <v>-247.47998724591321</v>
      </c>
      <c r="E1267" s="12">
        <v>-131.54999127286652</v>
      </c>
      <c r="F1267" s="12">
        <v>-6.2616789366666634E-2</v>
      </c>
      <c r="G1267" s="12">
        <v>-112.86970727883352</v>
      </c>
      <c r="H1267" s="12">
        <v>711.24791716951245</v>
      </c>
      <c r="I1267" s="12">
        <v>81.522584041213264</v>
      </c>
      <c r="J1267" s="12">
        <v>0</v>
      </c>
    </row>
    <row r="1268" spans="2:10" x14ac:dyDescent="0.3">
      <c r="B1268" s="19">
        <v>0.87291666666666701</v>
      </c>
      <c r="C1268" s="12">
        <v>-163.07244407870928</v>
      </c>
      <c r="D1268" s="12">
        <v>-247.45190875860987</v>
      </c>
      <c r="E1268" s="12">
        <v>-130.45639058879985</v>
      </c>
      <c r="F1268" s="12">
        <v>-6.6044552549999969E-2</v>
      </c>
      <c r="G1268" s="12">
        <v>-111.82086398540019</v>
      </c>
      <c r="H1268" s="12">
        <v>709.71270489545907</v>
      </c>
      <c r="I1268" s="12">
        <v>80.160581475509929</v>
      </c>
      <c r="J1268" s="12">
        <v>0</v>
      </c>
    </row>
    <row r="1269" spans="2:10" x14ac:dyDescent="0.3">
      <c r="B1269" s="19">
        <v>0.87361111111111101</v>
      </c>
      <c r="C1269" s="12">
        <v>-164.06848871423927</v>
      </c>
      <c r="D1269" s="12">
        <v>-247.42383027130654</v>
      </c>
      <c r="E1269" s="12">
        <v>-129.36278990473318</v>
      </c>
      <c r="F1269" s="12">
        <v>-6.9472315733333304E-2</v>
      </c>
      <c r="G1269" s="12">
        <v>-110.77202069196687</v>
      </c>
      <c r="H1269" s="12">
        <v>708.17749262140569</v>
      </c>
      <c r="I1269" s="12">
        <v>78.798578909806594</v>
      </c>
      <c r="J1269" s="12">
        <v>0</v>
      </c>
    </row>
    <row r="1270" spans="2:10" x14ac:dyDescent="0.3">
      <c r="B1270" s="19">
        <v>0.874305555555556</v>
      </c>
      <c r="C1270" s="12">
        <v>-165.06453334976925</v>
      </c>
      <c r="D1270" s="12">
        <v>-247.39575178400321</v>
      </c>
      <c r="E1270" s="12">
        <v>-128.2691892206665</v>
      </c>
      <c r="F1270" s="12">
        <v>-7.2900078916666639E-2</v>
      </c>
      <c r="G1270" s="12">
        <v>-109.72317739853355</v>
      </c>
      <c r="H1270" s="12">
        <v>706.64228034735231</v>
      </c>
      <c r="I1270" s="12">
        <v>77.436576344103258</v>
      </c>
      <c r="J1270" s="12">
        <v>0</v>
      </c>
    </row>
    <row r="1271" spans="2:10" x14ac:dyDescent="0.3">
      <c r="B1271" s="19">
        <v>0.875</v>
      </c>
      <c r="C1271" s="12">
        <v>-166.06057798529946</v>
      </c>
      <c r="D1271" s="12">
        <v>-247.36767329669965</v>
      </c>
      <c r="E1271" s="12">
        <v>-127.17558853659989</v>
      </c>
      <c r="F1271" s="12">
        <v>-7.6327842099999987E-2</v>
      </c>
      <c r="G1271" s="12">
        <v>-108.67433410510012</v>
      </c>
      <c r="H1271" s="12">
        <v>705.10706807330007</v>
      </c>
      <c r="I1271" s="12">
        <v>76.074573778400008</v>
      </c>
      <c r="J1271" s="12">
        <v>0</v>
      </c>
    </row>
    <row r="1272" spans="2:10" x14ac:dyDescent="0.3">
      <c r="B1272" s="19">
        <v>0.875694444444444</v>
      </c>
      <c r="C1272" s="12">
        <v>-164.99352647186944</v>
      </c>
      <c r="D1272" s="12">
        <v>-247.53966547655301</v>
      </c>
      <c r="E1272" s="12">
        <v>-124.23766809484323</v>
      </c>
      <c r="F1272" s="12">
        <v>-7.6010141173333323E-2</v>
      </c>
      <c r="G1272" s="12">
        <v>-109.25937574267344</v>
      </c>
      <c r="H1272" s="12">
        <v>705.09770762555672</v>
      </c>
      <c r="I1272" s="12">
        <v>75.37941569824001</v>
      </c>
      <c r="J1272" s="12">
        <v>0</v>
      </c>
    </row>
    <row r="1273" spans="2:10" x14ac:dyDescent="0.3">
      <c r="B1273" s="19">
        <v>0.87638888888888899</v>
      </c>
      <c r="C1273" s="12">
        <v>-163.92647495843943</v>
      </c>
      <c r="D1273" s="12">
        <v>-247.71165765640637</v>
      </c>
      <c r="E1273" s="12">
        <v>-121.29974765308657</v>
      </c>
      <c r="F1273" s="12">
        <v>-7.5692440246666659E-2</v>
      </c>
      <c r="G1273" s="12">
        <v>-109.84441738024677</v>
      </c>
      <c r="H1273" s="12">
        <v>705.08834717781338</v>
      </c>
      <c r="I1273" s="12">
        <v>74.684257618080011</v>
      </c>
      <c r="J1273" s="12">
        <v>0</v>
      </c>
    </row>
    <row r="1274" spans="2:10" x14ac:dyDescent="0.3">
      <c r="B1274" s="19">
        <v>0.87708333333333299</v>
      </c>
      <c r="C1274" s="12">
        <v>-162.85942344500941</v>
      </c>
      <c r="D1274" s="12">
        <v>-247.88364983625974</v>
      </c>
      <c r="E1274" s="12">
        <v>-118.36182721132991</v>
      </c>
      <c r="F1274" s="12">
        <v>-7.5374739319999995E-2</v>
      </c>
      <c r="G1274" s="12">
        <v>-110.42945901782009</v>
      </c>
      <c r="H1274" s="12">
        <v>705.07898673007003</v>
      </c>
      <c r="I1274" s="12">
        <v>73.989099537920012</v>
      </c>
      <c r="J1274" s="12">
        <v>0</v>
      </c>
    </row>
    <row r="1275" spans="2:10" x14ac:dyDescent="0.3">
      <c r="B1275" s="19">
        <v>0.87777777777777799</v>
      </c>
      <c r="C1275" s="12">
        <v>-161.7923719315794</v>
      </c>
      <c r="D1275" s="12">
        <v>-248.0556420161131</v>
      </c>
      <c r="E1275" s="12">
        <v>-115.42390676957325</v>
      </c>
      <c r="F1275" s="12">
        <v>-7.5057038393333331E-2</v>
      </c>
      <c r="G1275" s="12">
        <v>-111.01450065539342</v>
      </c>
      <c r="H1275" s="12">
        <v>705.06962628232668</v>
      </c>
      <c r="I1275" s="12">
        <v>73.293941457760013</v>
      </c>
      <c r="J1275" s="12">
        <v>0</v>
      </c>
    </row>
    <row r="1276" spans="2:10" x14ac:dyDescent="0.3">
      <c r="B1276" s="19">
        <v>0.87847222222222199</v>
      </c>
      <c r="C1276" s="12">
        <v>-160.72532041814938</v>
      </c>
      <c r="D1276" s="12">
        <v>-248.22763419596646</v>
      </c>
      <c r="E1276" s="12">
        <v>-112.48598632781659</v>
      </c>
      <c r="F1276" s="12">
        <v>-7.4739337466666667E-2</v>
      </c>
      <c r="G1276" s="12">
        <v>-111.59954229296675</v>
      </c>
      <c r="H1276" s="12">
        <v>705.06026583458333</v>
      </c>
      <c r="I1276" s="12">
        <v>72.598783377600014</v>
      </c>
      <c r="J1276" s="12">
        <v>0</v>
      </c>
    </row>
    <row r="1277" spans="2:10" x14ac:dyDescent="0.3">
      <c r="B1277" s="19">
        <v>0.87916666666666698</v>
      </c>
      <c r="C1277" s="12">
        <v>-159.65826890471936</v>
      </c>
      <c r="D1277" s="12">
        <v>-248.39962637581982</v>
      </c>
      <c r="E1277" s="12">
        <v>-109.54806588605993</v>
      </c>
      <c r="F1277" s="12">
        <v>-7.4421636540000002E-2</v>
      </c>
      <c r="G1277" s="12">
        <v>-112.18458393054007</v>
      </c>
      <c r="H1277" s="12">
        <v>705.05090538683999</v>
      </c>
      <c r="I1277" s="12">
        <v>71.903625297440016</v>
      </c>
      <c r="J1277" s="12">
        <v>0</v>
      </c>
    </row>
    <row r="1278" spans="2:10" x14ac:dyDescent="0.3">
      <c r="B1278" s="19">
        <v>0.87986111111111098</v>
      </c>
      <c r="C1278" s="12">
        <v>-158.59121739128935</v>
      </c>
      <c r="D1278" s="12">
        <v>-248.57161855567318</v>
      </c>
      <c r="E1278" s="12">
        <v>-106.61014544430327</v>
      </c>
      <c r="F1278" s="12">
        <v>-7.4103935613333338E-2</v>
      </c>
      <c r="G1278" s="12">
        <v>-112.7696255681134</v>
      </c>
      <c r="H1278" s="12">
        <v>705.04154493909664</v>
      </c>
      <c r="I1278" s="12">
        <v>71.208467217280017</v>
      </c>
      <c r="J1278" s="12">
        <v>0</v>
      </c>
    </row>
    <row r="1279" spans="2:10" x14ac:dyDescent="0.3">
      <c r="B1279" s="19">
        <v>0.88055555555555598</v>
      </c>
      <c r="C1279" s="12">
        <v>-157.52416587785933</v>
      </c>
      <c r="D1279" s="12">
        <v>-248.74361073552654</v>
      </c>
      <c r="E1279" s="12">
        <v>-103.67222500254661</v>
      </c>
      <c r="F1279" s="12">
        <v>-7.3786234686666674E-2</v>
      </c>
      <c r="G1279" s="12">
        <v>-113.35466720568672</v>
      </c>
      <c r="H1279" s="12">
        <v>705.03218449135329</v>
      </c>
      <c r="I1279" s="12">
        <v>70.513309137120018</v>
      </c>
      <c r="J1279" s="12">
        <v>0</v>
      </c>
    </row>
    <row r="1280" spans="2:10" x14ac:dyDescent="0.3">
      <c r="B1280" s="19">
        <v>0.88124999999999998</v>
      </c>
      <c r="C1280" s="12">
        <v>-156.45711436442932</v>
      </c>
      <c r="D1280" s="12">
        <v>-248.91560291537991</v>
      </c>
      <c r="E1280" s="12">
        <v>-100.73430456078995</v>
      </c>
      <c r="F1280" s="12">
        <v>-7.346853376000001E-2</v>
      </c>
      <c r="G1280" s="12">
        <v>-113.93970884326005</v>
      </c>
      <c r="H1280" s="12">
        <v>705.02282404360994</v>
      </c>
      <c r="I1280" s="12">
        <v>69.818151056960019</v>
      </c>
      <c r="J1280" s="12">
        <v>0</v>
      </c>
    </row>
    <row r="1281" spans="2:10" x14ac:dyDescent="0.3">
      <c r="B1281" s="19">
        <v>0.88194444444444497</v>
      </c>
      <c r="C1281" s="12">
        <v>-155.3900628509993</v>
      </c>
      <c r="D1281" s="12">
        <v>-249.08759509523327</v>
      </c>
      <c r="E1281" s="12">
        <v>-97.796384119033291</v>
      </c>
      <c r="F1281" s="12">
        <v>-7.3150832833333346E-2</v>
      </c>
      <c r="G1281" s="12">
        <v>-114.52475048083338</v>
      </c>
      <c r="H1281" s="12">
        <v>705.0134635958666</v>
      </c>
      <c r="I1281" s="12">
        <v>69.12299297680002</v>
      </c>
      <c r="J1281" s="12">
        <v>0</v>
      </c>
    </row>
    <row r="1282" spans="2:10" x14ac:dyDescent="0.3">
      <c r="B1282" s="19">
        <v>0.88263888888888897</v>
      </c>
      <c r="C1282" s="12">
        <v>-154.32301133756928</v>
      </c>
      <c r="D1282" s="12">
        <v>-249.25958727508663</v>
      </c>
      <c r="E1282" s="12">
        <v>-94.858463677276632</v>
      </c>
      <c r="F1282" s="12">
        <v>-7.2833131906666682E-2</v>
      </c>
      <c r="G1282" s="12">
        <v>-115.1097921184067</v>
      </c>
      <c r="H1282" s="12">
        <v>705.00410314812325</v>
      </c>
      <c r="I1282" s="12">
        <v>68.427834896640022</v>
      </c>
      <c r="J1282" s="12">
        <v>0</v>
      </c>
    </row>
    <row r="1283" spans="2:10" x14ac:dyDescent="0.3">
      <c r="B1283" s="19">
        <v>0.88333333333333297</v>
      </c>
      <c r="C1283" s="12">
        <v>-153.25595982413927</v>
      </c>
      <c r="D1283" s="12">
        <v>-249.43157945493999</v>
      </c>
      <c r="E1283" s="12">
        <v>-91.920543235519972</v>
      </c>
      <c r="F1283" s="12">
        <v>-7.2515430980000017E-2</v>
      </c>
      <c r="G1283" s="12">
        <v>-115.69483375598003</v>
      </c>
      <c r="H1283" s="12">
        <v>704.9947427003799</v>
      </c>
      <c r="I1283" s="12">
        <v>67.732676816480023</v>
      </c>
      <c r="J1283" s="12">
        <v>0</v>
      </c>
    </row>
    <row r="1284" spans="2:10" x14ac:dyDescent="0.3">
      <c r="B1284" s="19">
        <v>0.88402777777777797</v>
      </c>
      <c r="C1284" s="12">
        <v>-152.18890831070925</v>
      </c>
      <c r="D1284" s="12">
        <v>-249.60357163479335</v>
      </c>
      <c r="E1284" s="12">
        <v>-88.982622793763312</v>
      </c>
      <c r="F1284" s="12">
        <v>-7.2197730053333353E-2</v>
      </c>
      <c r="G1284" s="12">
        <v>-116.27987539355335</v>
      </c>
      <c r="H1284" s="12">
        <v>704.98538225263655</v>
      </c>
      <c r="I1284" s="12">
        <v>67.037518736320024</v>
      </c>
      <c r="J1284" s="12">
        <v>0</v>
      </c>
    </row>
    <row r="1285" spans="2:10" x14ac:dyDescent="0.3">
      <c r="B1285" s="19">
        <v>0.88472222222222197</v>
      </c>
      <c r="C1285" s="12">
        <v>-151.12185679727924</v>
      </c>
      <c r="D1285" s="12">
        <v>-249.77556381464672</v>
      </c>
      <c r="E1285" s="12">
        <v>-86.044702352006652</v>
      </c>
      <c r="F1285" s="12">
        <v>-7.1880029126666689E-2</v>
      </c>
      <c r="G1285" s="12">
        <v>-116.86491703112668</v>
      </c>
      <c r="H1285" s="12">
        <v>704.97602180489321</v>
      </c>
      <c r="I1285" s="12">
        <v>66.342360656160025</v>
      </c>
      <c r="J1285" s="12">
        <v>0</v>
      </c>
    </row>
    <row r="1286" spans="2:10" x14ac:dyDescent="0.3">
      <c r="B1286" s="19">
        <v>0.88541666666666696</v>
      </c>
      <c r="C1286" s="12">
        <v>-150.05480528384922</v>
      </c>
      <c r="D1286" s="12">
        <v>-249.94755599450008</v>
      </c>
      <c r="E1286" s="12">
        <v>-83.106781910249993</v>
      </c>
      <c r="F1286" s="12">
        <v>-7.1562328200000025E-2</v>
      </c>
      <c r="G1286" s="12">
        <v>-117.44995866870001</v>
      </c>
      <c r="H1286" s="12">
        <v>704.96666135714986</v>
      </c>
      <c r="I1286" s="12">
        <v>65.647202576000026</v>
      </c>
      <c r="J1286" s="12">
        <v>0</v>
      </c>
    </row>
    <row r="1287" spans="2:10" x14ac:dyDescent="0.3">
      <c r="B1287" s="19">
        <v>0.88611111111111096</v>
      </c>
      <c r="C1287" s="12">
        <v>-148.9877537704192</v>
      </c>
      <c r="D1287" s="12">
        <v>-250.11954817435344</v>
      </c>
      <c r="E1287" s="12">
        <v>-80.168861468493333</v>
      </c>
      <c r="F1287" s="12">
        <v>-7.1244627273333361E-2</v>
      </c>
      <c r="G1287" s="12">
        <v>-118.03500030627333</v>
      </c>
      <c r="H1287" s="12">
        <v>704.95730090940651</v>
      </c>
      <c r="I1287" s="12">
        <v>64.952044495840028</v>
      </c>
      <c r="J1287" s="12">
        <v>0</v>
      </c>
    </row>
    <row r="1288" spans="2:10" x14ac:dyDescent="0.3">
      <c r="B1288" s="19">
        <v>0.88680555555555596</v>
      </c>
      <c r="C1288" s="12">
        <v>-147.92070225698919</v>
      </c>
      <c r="D1288" s="12">
        <v>-250.2915403542068</v>
      </c>
      <c r="E1288" s="12">
        <v>-77.230941026736673</v>
      </c>
      <c r="F1288" s="12">
        <v>-7.0926926346666697E-2</v>
      </c>
      <c r="G1288" s="12">
        <v>-118.62004194384666</v>
      </c>
      <c r="H1288" s="12">
        <v>704.94794046166317</v>
      </c>
      <c r="I1288" s="12">
        <v>64.256886415680029</v>
      </c>
      <c r="J1288" s="12">
        <v>0</v>
      </c>
    </row>
    <row r="1289" spans="2:10" x14ac:dyDescent="0.3">
      <c r="B1289" s="19">
        <v>0.88749999999999996</v>
      </c>
      <c r="C1289" s="12">
        <v>-146.85365074355917</v>
      </c>
      <c r="D1289" s="12">
        <v>-250.46353253406016</v>
      </c>
      <c r="E1289" s="12">
        <v>-74.293020584980013</v>
      </c>
      <c r="F1289" s="12">
        <v>-7.0609225420000032E-2</v>
      </c>
      <c r="G1289" s="12">
        <v>-119.20508358141998</v>
      </c>
      <c r="H1289" s="12">
        <v>704.93858001391982</v>
      </c>
      <c r="I1289" s="12">
        <v>63.56172833552003</v>
      </c>
      <c r="J1289" s="12">
        <v>0</v>
      </c>
    </row>
    <row r="1290" spans="2:10" x14ac:dyDescent="0.3">
      <c r="B1290" s="19">
        <v>0.88819444444444495</v>
      </c>
      <c r="C1290" s="12">
        <v>-145.78659923012916</v>
      </c>
      <c r="D1290" s="12">
        <v>-250.63552471391353</v>
      </c>
      <c r="E1290" s="12">
        <v>-71.355100143223353</v>
      </c>
      <c r="F1290" s="12">
        <v>-7.0291524493333368E-2</v>
      </c>
      <c r="G1290" s="12">
        <v>-119.79012521899331</v>
      </c>
      <c r="H1290" s="12">
        <v>704.92921956617647</v>
      </c>
      <c r="I1290" s="12">
        <v>62.866570255360031</v>
      </c>
      <c r="J1290" s="12">
        <v>0</v>
      </c>
    </row>
    <row r="1291" spans="2:10" x14ac:dyDescent="0.3">
      <c r="B1291" s="19">
        <v>0.88888888888888895</v>
      </c>
      <c r="C1291" s="12">
        <v>-144.71954771669914</v>
      </c>
      <c r="D1291" s="12">
        <v>-250.80751689376689</v>
      </c>
      <c r="E1291" s="12">
        <v>-68.417179701466694</v>
      </c>
      <c r="F1291" s="12">
        <v>-6.9973823566666704E-2</v>
      </c>
      <c r="G1291" s="12">
        <v>-120.37516685656664</v>
      </c>
      <c r="H1291" s="12">
        <v>704.91985911843312</v>
      </c>
      <c r="I1291" s="12">
        <v>62.171412175200032</v>
      </c>
      <c r="J1291" s="12">
        <v>0</v>
      </c>
    </row>
    <row r="1292" spans="2:10" x14ac:dyDescent="0.3">
      <c r="B1292" s="19">
        <v>0.88958333333333295</v>
      </c>
      <c r="C1292" s="12">
        <v>-143.65249620326912</v>
      </c>
      <c r="D1292" s="12">
        <v>-250.97950907362025</v>
      </c>
      <c r="E1292" s="12">
        <v>-65.479259259710034</v>
      </c>
      <c r="F1292" s="12">
        <v>-6.965612264000004E-2</v>
      </c>
      <c r="G1292" s="12">
        <v>-120.96020849413996</v>
      </c>
      <c r="H1292" s="12">
        <v>704.91049867068978</v>
      </c>
      <c r="I1292" s="12">
        <v>61.476254095040034</v>
      </c>
      <c r="J1292" s="12">
        <v>0</v>
      </c>
    </row>
    <row r="1293" spans="2:10" x14ac:dyDescent="0.3">
      <c r="B1293" s="19">
        <v>0.89027777777777795</v>
      </c>
      <c r="C1293" s="12">
        <v>-142.58544468983911</v>
      </c>
      <c r="D1293" s="12">
        <v>-251.15150125347361</v>
      </c>
      <c r="E1293" s="12">
        <v>-62.541338817953374</v>
      </c>
      <c r="F1293" s="12">
        <v>-6.9338421713333376E-2</v>
      </c>
      <c r="G1293" s="12">
        <v>-121.54525013171329</v>
      </c>
      <c r="H1293" s="12">
        <v>704.90113822294643</v>
      </c>
      <c r="I1293" s="12">
        <v>60.781096014880035</v>
      </c>
      <c r="J1293" s="12">
        <v>0</v>
      </c>
    </row>
    <row r="1294" spans="2:10" x14ac:dyDescent="0.3">
      <c r="B1294" s="19">
        <v>0.89097222222222205</v>
      </c>
      <c r="C1294" s="12">
        <v>-141.51839317640909</v>
      </c>
      <c r="D1294" s="12">
        <v>-251.32349343332697</v>
      </c>
      <c r="E1294" s="12">
        <v>-59.603418376196714</v>
      </c>
      <c r="F1294" s="12">
        <v>-6.9020720786666712E-2</v>
      </c>
      <c r="G1294" s="12">
        <v>-122.13029176928661</v>
      </c>
      <c r="H1294" s="12">
        <v>704.89177777520308</v>
      </c>
      <c r="I1294" s="12">
        <v>60.085937934720036</v>
      </c>
      <c r="J1294" s="12">
        <v>0</v>
      </c>
    </row>
    <row r="1295" spans="2:10" x14ac:dyDescent="0.3">
      <c r="B1295" s="19">
        <v>0.89166666666666705</v>
      </c>
      <c r="C1295" s="12">
        <v>-140.45134166297908</v>
      </c>
      <c r="D1295" s="12">
        <v>-251.49548561318034</v>
      </c>
      <c r="E1295" s="12">
        <v>-56.665497934440054</v>
      </c>
      <c r="F1295" s="12">
        <v>-6.8703019860000047E-2</v>
      </c>
      <c r="G1295" s="12">
        <v>-122.71533340685994</v>
      </c>
      <c r="H1295" s="12">
        <v>704.88241732745973</v>
      </c>
      <c r="I1295" s="12">
        <v>59.390779854560037</v>
      </c>
      <c r="J1295" s="12">
        <v>0</v>
      </c>
    </row>
    <row r="1296" spans="2:10" x14ac:dyDescent="0.3">
      <c r="B1296" s="19">
        <v>0.89236111111111105</v>
      </c>
      <c r="C1296" s="12">
        <v>-139.38429014954906</v>
      </c>
      <c r="D1296" s="12">
        <v>-251.6674777930337</v>
      </c>
      <c r="E1296" s="12">
        <v>-53.727577492683395</v>
      </c>
      <c r="F1296" s="12">
        <v>-6.8385318933333383E-2</v>
      </c>
      <c r="G1296" s="12">
        <v>-123.30037504443327</v>
      </c>
      <c r="H1296" s="12">
        <v>704.87305687971639</v>
      </c>
      <c r="I1296" s="12">
        <v>58.695621774400038</v>
      </c>
      <c r="J1296" s="12">
        <v>0</v>
      </c>
    </row>
    <row r="1297" spans="2:10" x14ac:dyDescent="0.3">
      <c r="B1297" s="19">
        <v>0.89305555555555605</v>
      </c>
      <c r="C1297" s="12">
        <v>-138.31723863611904</v>
      </c>
      <c r="D1297" s="12">
        <v>-251.83946997288706</v>
      </c>
      <c r="E1297" s="12">
        <v>-50.789657050926735</v>
      </c>
      <c r="F1297" s="12">
        <v>-6.8067618006666719E-2</v>
      </c>
      <c r="G1297" s="12">
        <v>-123.88541668200659</v>
      </c>
      <c r="H1297" s="12">
        <v>704.86369643197304</v>
      </c>
      <c r="I1297" s="12">
        <v>58.00046369424004</v>
      </c>
      <c r="J1297" s="12">
        <v>0</v>
      </c>
    </row>
    <row r="1298" spans="2:10" x14ac:dyDescent="0.3">
      <c r="B1298" s="19">
        <v>0.89375000000000004</v>
      </c>
      <c r="C1298" s="12">
        <v>-137.25018712268903</v>
      </c>
      <c r="D1298" s="12">
        <v>-252.01146215274042</v>
      </c>
      <c r="E1298" s="12">
        <v>-47.851736609170075</v>
      </c>
      <c r="F1298" s="12">
        <v>-6.7749917080000055E-2</v>
      </c>
      <c r="G1298" s="12">
        <v>-124.47045831957992</v>
      </c>
      <c r="H1298" s="12">
        <v>704.85433598422969</v>
      </c>
      <c r="I1298" s="12">
        <v>57.305305614080041</v>
      </c>
      <c r="J1298" s="12">
        <v>0</v>
      </c>
    </row>
    <row r="1299" spans="2:10" x14ac:dyDescent="0.3">
      <c r="B1299" s="19">
        <v>0.89444444444444404</v>
      </c>
      <c r="C1299" s="12">
        <v>-136.18313560925901</v>
      </c>
      <c r="D1299" s="12">
        <v>-252.18345433259378</v>
      </c>
      <c r="E1299" s="12">
        <v>-44.913816167413415</v>
      </c>
      <c r="F1299" s="12">
        <v>-6.7432216153333391E-2</v>
      </c>
      <c r="G1299" s="12">
        <v>-125.05549995715324</v>
      </c>
      <c r="H1299" s="12">
        <v>704.84497553648634</v>
      </c>
      <c r="I1299" s="12">
        <v>56.610147533920042</v>
      </c>
      <c r="J1299" s="12">
        <v>0</v>
      </c>
    </row>
    <row r="1300" spans="2:10" x14ac:dyDescent="0.3">
      <c r="B1300" s="19">
        <v>0.89513888888888904</v>
      </c>
      <c r="C1300" s="12">
        <v>-135.116084095829</v>
      </c>
      <c r="D1300" s="12">
        <v>-252.35544651244714</v>
      </c>
      <c r="E1300" s="12">
        <v>-41.975895725656756</v>
      </c>
      <c r="F1300" s="12">
        <v>-6.7114515226666727E-2</v>
      </c>
      <c r="G1300" s="12">
        <v>-125.64054159472657</v>
      </c>
      <c r="H1300" s="12">
        <v>704.835615088743</v>
      </c>
      <c r="I1300" s="12">
        <v>55.914989453760043</v>
      </c>
      <c r="J1300" s="12">
        <v>0</v>
      </c>
    </row>
    <row r="1301" spans="2:10" x14ac:dyDescent="0.3">
      <c r="B1301" s="19">
        <v>0.89583333333333304</v>
      </c>
      <c r="C1301" s="12">
        <v>-134.04903258239938</v>
      </c>
      <c r="D1301" s="12">
        <v>-252.52743869230017</v>
      </c>
      <c r="E1301" s="12">
        <v>-39.037975283900096</v>
      </c>
      <c r="F1301" s="12">
        <v>-6.6796814299999951E-2</v>
      </c>
      <c r="G1301" s="12">
        <v>-126.2255832323001</v>
      </c>
      <c r="H1301" s="12">
        <v>704.82625464100056</v>
      </c>
      <c r="I1301" s="12">
        <v>55.219831373600002</v>
      </c>
      <c r="J1301" s="12">
        <v>0</v>
      </c>
    </row>
    <row r="1302" spans="2:10" x14ac:dyDescent="0.3">
      <c r="B1302" s="19">
        <v>0.89652777777777803</v>
      </c>
      <c r="C1302" s="12">
        <v>-132.74455266176605</v>
      </c>
      <c r="D1302" s="12">
        <v>-252.47730919523016</v>
      </c>
      <c r="E1302" s="12">
        <v>-39.012104096903428</v>
      </c>
      <c r="F1302" s="12">
        <v>-6.6923055619999949E-2</v>
      </c>
      <c r="G1302" s="12">
        <v>-124.72541136761009</v>
      </c>
      <c r="H1302" s="12">
        <v>704.72531076621385</v>
      </c>
      <c r="I1302" s="12">
        <v>54.316419793506668</v>
      </c>
      <c r="J1302" s="12">
        <v>0</v>
      </c>
    </row>
    <row r="1303" spans="2:10" x14ac:dyDescent="0.3">
      <c r="B1303" s="19">
        <v>0.89722222222222203</v>
      </c>
      <c r="C1303" s="12">
        <v>-131.44007274113272</v>
      </c>
      <c r="D1303" s="12">
        <v>-252.42717969816016</v>
      </c>
      <c r="E1303" s="12">
        <v>-38.986232909906761</v>
      </c>
      <c r="F1303" s="12">
        <v>-6.7049296939999947E-2</v>
      </c>
      <c r="G1303" s="12">
        <v>-123.22523950292009</v>
      </c>
      <c r="H1303" s="12">
        <v>704.62436689142714</v>
      </c>
      <c r="I1303" s="12">
        <v>53.413008213413335</v>
      </c>
      <c r="J1303" s="12">
        <v>0</v>
      </c>
    </row>
    <row r="1304" spans="2:10" x14ac:dyDescent="0.3">
      <c r="B1304" s="19">
        <v>0.89791666666666703</v>
      </c>
      <c r="C1304" s="12">
        <v>-130.1355928204994</v>
      </c>
      <c r="D1304" s="12">
        <v>-252.37705020109016</v>
      </c>
      <c r="E1304" s="12">
        <v>-38.960361722910093</v>
      </c>
      <c r="F1304" s="12">
        <v>-6.7175538259999945E-2</v>
      </c>
      <c r="G1304" s="12">
        <v>-121.72506763823009</v>
      </c>
      <c r="H1304" s="12">
        <v>704.52342301664044</v>
      </c>
      <c r="I1304" s="12">
        <v>52.509596633320001</v>
      </c>
      <c r="J1304" s="12">
        <v>0</v>
      </c>
    </row>
    <row r="1305" spans="2:10" x14ac:dyDescent="0.3">
      <c r="B1305" s="19">
        <v>0.89861111111111103</v>
      </c>
      <c r="C1305" s="12">
        <v>-128.83111289986607</v>
      </c>
      <c r="D1305" s="12">
        <v>-252.32692070402015</v>
      </c>
      <c r="E1305" s="12">
        <v>-38.934490535913426</v>
      </c>
      <c r="F1305" s="12">
        <v>-6.7301779579999943E-2</v>
      </c>
      <c r="G1305" s="12">
        <v>-120.22489577354008</v>
      </c>
      <c r="H1305" s="12">
        <v>704.42247914185373</v>
      </c>
      <c r="I1305" s="12">
        <v>51.606185053226667</v>
      </c>
      <c r="J1305" s="12">
        <v>0</v>
      </c>
    </row>
    <row r="1306" spans="2:10" x14ac:dyDescent="0.3">
      <c r="B1306" s="19">
        <v>0.89930555555555602</v>
      </c>
      <c r="C1306" s="12">
        <v>-127.52663297923273</v>
      </c>
      <c r="D1306" s="12">
        <v>-252.27679120695015</v>
      </c>
      <c r="E1306" s="12">
        <v>-38.908619348916758</v>
      </c>
      <c r="F1306" s="12">
        <v>-6.7428020899999941E-2</v>
      </c>
      <c r="G1306" s="12">
        <v>-118.72472390885008</v>
      </c>
      <c r="H1306" s="12">
        <v>704.32153526706702</v>
      </c>
      <c r="I1306" s="12">
        <v>50.702773473133334</v>
      </c>
      <c r="J1306" s="12">
        <v>0</v>
      </c>
    </row>
    <row r="1307" spans="2:10" x14ac:dyDescent="0.3">
      <c r="B1307" s="19">
        <v>0.9</v>
      </c>
      <c r="C1307" s="12">
        <v>-126.22215305859939</v>
      </c>
      <c r="D1307" s="12">
        <v>-252.22666170988015</v>
      </c>
      <c r="E1307" s="12">
        <v>-38.882748161920091</v>
      </c>
      <c r="F1307" s="12">
        <v>-6.7554262219999939E-2</v>
      </c>
      <c r="G1307" s="12">
        <v>-117.22455204416008</v>
      </c>
      <c r="H1307" s="12">
        <v>704.22059139228031</v>
      </c>
      <c r="I1307" s="12">
        <v>49.79936189304</v>
      </c>
      <c r="J1307" s="12">
        <v>0</v>
      </c>
    </row>
    <row r="1308" spans="2:10" x14ac:dyDescent="0.3">
      <c r="B1308" s="19">
        <v>0.90069444444444402</v>
      </c>
      <c r="C1308" s="12">
        <v>-124.91767313796605</v>
      </c>
      <c r="D1308" s="12">
        <v>-252.17653221281014</v>
      </c>
      <c r="E1308" s="12">
        <v>-38.856876974923424</v>
      </c>
      <c r="F1308" s="12">
        <v>-6.7680503539999937E-2</v>
      </c>
      <c r="G1308" s="12">
        <v>-115.72438017947007</v>
      </c>
      <c r="H1308" s="12">
        <v>704.1196475174936</v>
      </c>
      <c r="I1308" s="12">
        <v>48.895950312946667</v>
      </c>
      <c r="J1308" s="12">
        <v>0</v>
      </c>
    </row>
    <row r="1309" spans="2:10" x14ac:dyDescent="0.3">
      <c r="B1309" s="19">
        <v>0.90138888888888902</v>
      </c>
      <c r="C1309" s="12">
        <v>-123.61319321733271</v>
      </c>
      <c r="D1309" s="12">
        <v>-252.12640271574014</v>
      </c>
      <c r="E1309" s="12">
        <v>-38.831005787926756</v>
      </c>
      <c r="F1309" s="12">
        <v>-6.7806744859999935E-2</v>
      </c>
      <c r="G1309" s="12">
        <v>-114.22420831478007</v>
      </c>
      <c r="H1309" s="12">
        <v>704.0187036427069</v>
      </c>
      <c r="I1309" s="12">
        <v>47.992538732853333</v>
      </c>
      <c r="J1309" s="12">
        <v>0</v>
      </c>
    </row>
    <row r="1310" spans="2:10" x14ac:dyDescent="0.3">
      <c r="B1310" s="19">
        <v>0.90208333333333302</v>
      </c>
      <c r="C1310" s="12">
        <v>-122.30871329669937</v>
      </c>
      <c r="D1310" s="12">
        <v>-252.07627321867014</v>
      </c>
      <c r="E1310" s="12">
        <v>-38.805134600930089</v>
      </c>
      <c r="F1310" s="12">
        <v>-6.7932986179999932E-2</v>
      </c>
      <c r="G1310" s="12">
        <v>-112.72403645009007</v>
      </c>
      <c r="H1310" s="12">
        <v>703.91775976792019</v>
      </c>
      <c r="I1310" s="12">
        <v>47.08912715276</v>
      </c>
      <c r="J1310" s="12">
        <v>0</v>
      </c>
    </row>
    <row r="1311" spans="2:10" x14ac:dyDescent="0.3">
      <c r="B1311" s="19">
        <v>0.90277777777777801</v>
      </c>
      <c r="C1311" s="12">
        <v>-121.00423337606603</v>
      </c>
      <c r="D1311" s="12">
        <v>-252.02614372160014</v>
      </c>
      <c r="E1311" s="12">
        <v>-38.779263413933421</v>
      </c>
      <c r="F1311" s="12">
        <v>-6.805922749999993E-2</v>
      </c>
      <c r="G1311" s="12">
        <v>-111.22386458540007</v>
      </c>
      <c r="H1311" s="12">
        <v>703.81681589313348</v>
      </c>
      <c r="I1311" s="12">
        <v>46.185715572666666</v>
      </c>
      <c r="J1311" s="12">
        <v>0</v>
      </c>
    </row>
    <row r="1312" spans="2:10" x14ac:dyDescent="0.3">
      <c r="B1312" s="19">
        <v>0.90347222222222201</v>
      </c>
      <c r="C1312" s="12">
        <v>-119.69975345543268</v>
      </c>
      <c r="D1312" s="12">
        <v>-251.97601422453013</v>
      </c>
      <c r="E1312" s="12">
        <v>-38.753392226936754</v>
      </c>
      <c r="F1312" s="12">
        <v>-6.8185468819999928E-2</v>
      </c>
      <c r="G1312" s="12">
        <v>-109.72369272071006</v>
      </c>
      <c r="H1312" s="12">
        <v>703.71587201834677</v>
      </c>
      <c r="I1312" s="12">
        <v>45.282303992573333</v>
      </c>
      <c r="J1312" s="12">
        <v>0</v>
      </c>
    </row>
    <row r="1313" spans="2:10" x14ac:dyDescent="0.3">
      <c r="B1313" s="19">
        <v>0.90416666666666701</v>
      </c>
      <c r="C1313" s="12">
        <v>-118.39527353479934</v>
      </c>
      <c r="D1313" s="12">
        <v>-251.92588472746013</v>
      </c>
      <c r="E1313" s="12">
        <v>-38.727521039940086</v>
      </c>
      <c r="F1313" s="12">
        <v>-6.8311710139999926E-2</v>
      </c>
      <c r="G1313" s="12">
        <v>-108.22352085602006</v>
      </c>
      <c r="H1313" s="12">
        <v>703.61492814356006</v>
      </c>
      <c r="I1313" s="12">
        <v>44.378892412479999</v>
      </c>
      <c r="J1313" s="12">
        <v>0</v>
      </c>
    </row>
    <row r="1314" spans="2:10" x14ac:dyDescent="0.3">
      <c r="B1314" s="19">
        <v>0.90486111111111101</v>
      </c>
      <c r="C1314" s="12">
        <v>-117.090793614166</v>
      </c>
      <c r="D1314" s="12">
        <v>-251.87575523039013</v>
      </c>
      <c r="E1314" s="12">
        <v>-38.701649852943419</v>
      </c>
      <c r="F1314" s="12">
        <v>-6.8437951459999924E-2</v>
      </c>
      <c r="G1314" s="12">
        <v>-106.72334899133006</v>
      </c>
      <c r="H1314" s="12">
        <v>703.51398426877336</v>
      </c>
      <c r="I1314" s="12">
        <v>43.475480832386665</v>
      </c>
      <c r="J1314" s="12">
        <v>0</v>
      </c>
    </row>
    <row r="1315" spans="2:10" x14ac:dyDescent="0.3">
      <c r="B1315" s="19">
        <v>0.905555555555556</v>
      </c>
      <c r="C1315" s="12">
        <v>-115.78631369353266</v>
      </c>
      <c r="D1315" s="12">
        <v>-251.82562573332012</v>
      </c>
      <c r="E1315" s="12">
        <v>-38.675778665946751</v>
      </c>
      <c r="F1315" s="12">
        <v>-6.8564192779999922E-2</v>
      </c>
      <c r="G1315" s="12">
        <v>-105.22317712664005</v>
      </c>
      <c r="H1315" s="12">
        <v>703.41304039398665</v>
      </c>
      <c r="I1315" s="12">
        <v>42.572069252293332</v>
      </c>
      <c r="J1315" s="12">
        <v>0</v>
      </c>
    </row>
    <row r="1316" spans="2:10" x14ac:dyDescent="0.3">
      <c r="B1316" s="19">
        <v>0.90625</v>
      </c>
      <c r="C1316" s="12">
        <v>-114.48183377289932</v>
      </c>
      <c r="D1316" s="12">
        <v>-251.77549623625012</v>
      </c>
      <c r="E1316" s="12">
        <v>-38.649907478950084</v>
      </c>
      <c r="F1316" s="12">
        <v>-6.869043409999992E-2</v>
      </c>
      <c r="G1316" s="12">
        <v>-103.72300526195005</v>
      </c>
      <c r="H1316" s="12">
        <v>703.31209651919994</v>
      </c>
      <c r="I1316" s="12">
        <v>41.668657672199998</v>
      </c>
      <c r="J1316" s="12">
        <v>0</v>
      </c>
    </row>
    <row r="1317" spans="2:10" x14ac:dyDescent="0.3">
      <c r="B1317" s="19">
        <v>0.906944444444444</v>
      </c>
      <c r="C1317" s="12">
        <v>-113.17735385226598</v>
      </c>
      <c r="D1317" s="12">
        <v>-251.72536673918012</v>
      </c>
      <c r="E1317" s="12">
        <v>-38.624036291953416</v>
      </c>
      <c r="F1317" s="12">
        <v>-6.8816675419999918E-2</v>
      </c>
      <c r="G1317" s="12">
        <v>-102.22283339726005</v>
      </c>
      <c r="H1317" s="12">
        <v>703.21115264441323</v>
      </c>
      <c r="I1317" s="12">
        <v>40.765246092106665</v>
      </c>
      <c r="J1317" s="12">
        <v>0</v>
      </c>
    </row>
    <row r="1318" spans="2:10" x14ac:dyDescent="0.3">
      <c r="B1318" s="19">
        <v>0.90763888888888899</v>
      </c>
      <c r="C1318" s="12">
        <v>-111.87287393163264</v>
      </c>
      <c r="D1318" s="12">
        <v>-251.67523724211011</v>
      </c>
      <c r="E1318" s="12">
        <v>-38.598165104956749</v>
      </c>
      <c r="F1318" s="12">
        <v>-6.8942916739999915E-2</v>
      </c>
      <c r="G1318" s="12">
        <v>-100.72266153257004</v>
      </c>
      <c r="H1318" s="12">
        <v>703.11020876962652</v>
      </c>
      <c r="I1318" s="12">
        <v>39.861834512013331</v>
      </c>
      <c r="J1318" s="12">
        <v>0</v>
      </c>
    </row>
    <row r="1319" spans="2:10" x14ac:dyDescent="0.3">
      <c r="B1319" s="19">
        <v>0.90833333333333299</v>
      </c>
      <c r="C1319" s="12">
        <v>-110.5683940109993</v>
      </c>
      <c r="D1319" s="12">
        <v>-251.62510774504011</v>
      </c>
      <c r="E1319" s="12">
        <v>-38.572293917960081</v>
      </c>
      <c r="F1319" s="12">
        <v>-6.9069158059999913E-2</v>
      </c>
      <c r="G1319" s="12">
        <v>-99.222489667880041</v>
      </c>
      <c r="H1319" s="12">
        <v>703.00926489483982</v>
      </c>
      <c r="I1319" s="12">
        <v>38.958422931919998</v>
      </c>
      <c r="J1319" s="12">
        <v>0</v>
      </c>
    </row>
    <row r="1320" spans="2:10" x14ac:dyDescent="0.3">
      <c r="B1320" s="19">
        <v>0.90902777777777799</v>
      </c>
      <c r="C1320" s="12">
        <v>-109.26391409036596</v>
      </c>
      <c r="D1320" s="12">
        <v>-251.57497824797011</v>
      </c>
      <c r="E1320" s="12">
        <v>-38.546422730963414</v>
      </c>
      <c r="F1320" s="12">
        <v>-6.9195399379999911E-2</v>
      </c>
      <c r="G1320" s="12">
        <v>-97.722317803190037</v>
      </c>
      <c r="H1320" s="12">
        <v>702.90832102005311</v>
      </c>
      <c r="I1320" s="12">
        <v>38.055011351826664</v>
      </c>
      <c r="J1320" s="12">
        <v>0</v>
      </c>
    </row>
    <row r="1321" spans="2:10" x14ac:dyDescent="0.3">
      <c r="B1321" s="19">
        <v>0.90972222222222199</v>
      </c>
      <c r="C1321" s="12">
        <v>-107.95943416973262</v>
      </c>
      <c r="D1321" s="12">
        <v>-251.52484875090011</v>
      </c>
      <c r="E1321" s="12">
        <v>-38.520551543966747</v>
      </c>
      <c r="F1321" s="12">
        <v>-6.9321640699999909E-2</v>
      </c>
      <c r="G1321" s="12">
        <v>-96.222145938500034</v>
      </c>
      <c r="H1321" s="12">
        <v>702.8073771452664</v>
      </c>
      <c r="I1321" s="12">
        <v>37.151599771733331</v>
      </c>
      <c r="J1321" s="12">
        <v>0</v>
      </c>
    </row>
    <row r="1322" spans="2:10" x14ac:dyDescent="0.3">
      <c r="B1322" s="19">
        <v>0.91041666666666698</v>
      </c>
      <c r="C1322" s="12">
        <v>-106.65495424909928</v>
      </c>
      <c r="D1322" s="12">
        <v>-251.4747192538301</v>
      </c>
      <c r="E1322" s="12">
        <v>-38.494680356970079</v>
      </c>
      <c r="F1322" s="12">
        <v>-6.9447882019999907E-2</v>
      </c>
      <c r="G1322" s="12">
        <v>-94.721974073810031</v>
      </c>
      <c r="H1322" s="12">
        <v>702.70643327047969</v>
      </c>
      <c r="I1322" s="12">
        <v>36.248188191639997</v>
      </c>
      <c r="J1322" s="12">
        <v>0</v>
      </c>
    </row>
    <row r="1323" spans="2:10" x14ac:dyDescent="0.3">
      <c r="B1323" s="19">
        <v>0.91111111111111098</v>
      </c>
      <c r="C1323" s="12">
        <v>-105.35047432846594</v>
      </c>
      <c r="D1323" s="12">
        <v>-251.4245897567601</v>
      </c>
      <c r="E1323" s="12">
        <v>-38.468809169973412</v>
      </c>
      <c r="F1323" s="12">
        <v>-6.9574123339999905E-2</v>
      </c>
      <c r="G1323" s="12">
        <v>-93.221802209120028</v>
      </c>
      <c r="H1323" s="12">
        <v>702.60548939569298</v>
      </c>
      <c r="I1323" s="12">
        <v>35.344776611546664</v>
      </c>
      <c r="J1323" s="12">
        <v>0</v>
      </c>
    </row>
    <row r="1324" spans="2:10" x14ac:dyDescent="0.3">
      <c r="B1324" s="19">
        <v>0.91180555555555598</v>
      </c>
      <c r="C1324" s="12">
        <v>-104.04599440783259</v>
      </c>
      <c r="D1324" s="12">
        <v>-251.3744602596901</v>
      </c>
      <c r="E1324" s="12">
        <v>-38.442937982976744</v>
      </c>
      <c r="F1324" s="12">
        <v>-6.9700364659999903E-2</v>
      </c>
      <c r="G1324" s="12">
        <v>-91.721630344430025</v>
      </c>
      <c r="H1324" s="12">
        <v>702.50454552090628</v>
      </c>
      <c r="I1324" s="12">
        <v>34.44136503145333</v>
      </c>
      <c r="J1324" s="12">
        <v>0</v>
      </c>
    </row>
    <row r="1325" spans="2:10" x14ac:dyDescent="0.3">
      <c r="B1325" s="19">
        <v>0.91249999999999998</v>
      </c>
      <c r="C1325" s="12">
        <v>-102.74151448719925</v>
      </c>
      <c r="D1325" s="12">
        <v>-251.32433076262009</v>
      </c>
      <c r="E1325" s="12">
        <v>-38.417066795980077</v>
      </c>
      <c r="F1325" s="12">
        <v>-6.9826605979999901E-2</v>
      </c>
      <c r="G1325" s="12">
        <v>-90.221458479740022</v>
      </c>
      <c r="H1325" s="12">
        <v>702.40360164611957</v>
      </c>
      <c r="I1325" s="12">
        <v>33.537953451359996</v>
      </c>
      <c r="J1325" s="12">
        <v>0</v>
      </c>
    </row>
    <row r="1326" spans="2:10" x14ac:dyDescent="0.3">
      <c r="B1326" s="19">
        <v>0.91319444444444497</v>
      </c>
      <c r="C1326" s="12">
        <v>-101.43703456656591</v>
      </c>
      <c r="D1326" s="12">
        <v>-251.27420126555009</v>
      </c>
      <c r="E1326" s="12">
        <v>-38.391195608983409</v>
      </c>
      <c r="F1326" s="12">
        <v>-6.9952847299999898E-2</v>
      </c>
      <c r="G1326" s="12">
        <v>-88.721286615050019</v>
      </c>
      <c r="H1326" s="12">
        <v>702.30265777133286</v>
      </c>
      <c r="I1326" s="12">
        <v>32.634541871266663</v>
      </c>
      <c r="J1326" s="12">
        <v>0</v>
      </c>
    </row>
    <row r="1327" spans="2:10" x14ac:dyDescent="0.3">
      <c r="B1327" s="19">
        <v>0.91388888888888897</v>
      </c>
      <c r="C1327" s="12">
        <v>-100.13255464593257</v>
      </c>
      <c r="D1327" s="12">
        <v>-251.22407176848009</v>
      </c>
      <c r="E1327" s="12">
        <v>-38.365324421986742</v>
      </c>
      <c r="F1327" s="12">
        <v>-7.0079088619999896E-2</v>
      </c>
      <c r="G1327" s="12">
        <v>-87.221114750360016</v>
      </c>
      <c r="H1327" s="12">
        <v>702.20171389654615</v>
      </c>
      <c r="I1327" s="12">
        <v>31.731130291173329</v>
      </c>
      <c r="J1327" s="12">
        <v>0</v>
      </c>
    </row>
    <row r="1328" spans="2:10" x14ac:dyDescent="0.3">
      <c r="B1328" s="19">
        <v>0.91458333333333297</v>
      </c>
      <c r="C1328" s="12">
        <v>-98.828074725299231</v>
      </c>
      <c r="D1328" s="12">
        <v>-251.17394227141008</v>
      </c>
      <c r="E1328" s="12">
        <v>-38.339453234990074</v>
      </c>
      <c r="F1328" s="12">
        <v>-7.0205329939999894E-2</v>
      </c>
      <c r="G1328" s="12">
        <v>-85.720942885670013</v>
      </c>
      <c r="H1328" s="12">
        <v>702.10077002175944</v>
      </c>
      <c r="I1328" s="12">
        <v>30.827718711079996</v>
      </c>
      <c r="J1328" s="12">
        <v>0</v>
      </c>
    </row>
    <row r="1329" spans="2:10" x14ac:dyDescent="0.3">
      <c r="B1329" s="19">
        <v>0.91527777777777797</v>
      </c>
      <c r="C1329" s="12">
        <v>-97.52359480466589</v>
      </c>
      <c r="D1329" s="12">
        <v>-251.12381277434008</v>
      </c>
      <c r="E1329" s="12">
        <v>-38.313582047993407</v>
      </c>
      <c r="F1329" s="12">
        <v>-7.0331571259999892E-2</v>
      </c>
      <c r="G1329" s="12">
        <v>-84.22077102098001</v>
      </c>
      <c r="H1329" s="12">
        <v>701.99982614697274</v>
      </c>
      <c r="I1329" s="12">
        <v>29.924307130986662</v>
      </c>
      <c r="J1329" s="12">
        <v>0</v>
      </c>
    </row>
    <row r="1330" spans="2:10" x14ac:dyDescent="0.3">
      <c r="B1330" s="19">
        <v>0.91597222222222197</v>
      </c>
      <c r="C1330" s="12">
        <v>-96.21911488403255</v>
      </c>
      <c r="D1330" s="12">
        <v>-251.07368327727008</v>
      </c>
      <c r="E1330" s="12">
        <v>-38.287710860996739</v>
      </c>
      <c r="F1330" s="12">
        <v>-7.045781257999989E-2</v>
      </c>
      <c r="G1330" s="12">
        <v>-82.720599156290007</v>
      </c>
      <c r="H1330" s="12">
        <v>701.89888227218603</v>
      </c>
      <c r="I1330" s="12">
        <v>29.020895550893329</v>
      </c>
      <c r="J1330" s="12">
        <v>0</v>
      </c>
    </row>
    <row r="1331" spans="2:10" x14ac:dyDescent="0.3">
      <c r="B1331" s="19">
        <v>0.91666666666666696</v>
      </c>
      <c r="C1331" s="12">
        <v>-94.914634963399294</v>
      </c>
      <c r="D1331" s="12">
        <v>-251.02355378020047</v>
      </c>
      <c r="E1331" s="12">
        <v>-38.261839674000157</v>
      </c>
      <c r="F1331" s="12">
        <v>-7.0584053899999999E-2</v>
      </c>
      <c r="G1331" s="12">
        <v>-81.22042729159989</v>
      </c>
      <c r="H1331" s="12">
        <v>701.79793839740023</v>
      </c>
      <c r="I1331" s="12">
        <v>28.117483970800002</v>
      </c>
      <c r="J1331" s="12">
        <v>0</v>
      </c>
    </row>
    <row r="1332" spans="2:10" x14ac:dyDescent="0.3">
      <c r="B1332" s="19">
        <v>0.91736111111111096</v>
      </c>
      <c r="C1332" s="12">
        <v>-93.689544229576015</v>
      </c>
      <c r="D1332" s="12">
        <v>-251.59200545419378</v>
      </c>
      <c r="E1332" s="12">
        <v>-37.989611551776825</v>
      </c>
      <c r="F1332" s="12">
        <v>-7.0617726280000001E-2</v>
      </c>
      <c r="G1332" s="12">
        <v>-83.772791953333225</v>
      </c>
      <c r="H1332" s="12">
        <v>702.10022450540021</v>
      </c>
      <c r="I1332" s="12">
        <v>27.894614997226668</v>
      </c>
      <c r="J1332" s="12">
        <v>0</v>
      </c>
    </row>
    <row r="1333" spans="2:10" x14ac:dyDescent="0.3">
      <c r="B1333" s="19">
        <v>0.91805555555555596</v>
      </c>
      <c r="C1333" s="12">
        <v>-92.464453495752736</v>
      </c>
      <c r="D1333" s="12">
        <v>-252.16045712818709</v>
      </c>
      <c r="E1333" s="12">
        <v>-37.717383429553493</v>
      </c>
      <c r="F1333" s="12">
        <v>-7.0651398660000003E-2</v>
      </c>
      <c r="G1333" s="12">
        <v>-86.325156615066561</v>
      </c>
      <c r="H1333" s="12">
        <v>702.40251061340018</v>
      </c>
      <c r="I1333" s="12">
        <v>27.671746023653334</v>
      </c>
      <c r="J1333" s="12">
        <v>0</v>
      </c>
    </row>
    <row r="1334" spans="2:10" x14ac:dyDescent="0.3">
      <c r="B1334" s="19">
        <v>0.91874999999999996</v>
      </c>
      <c r="C1334" s="12">
        <v>-91.239362761929456</v>
      </c>
      <c r="D1334" s="12">
        <v>-252.7289088021804</v>
      </c>
      <c r="E1334" s="12">
        <v>-37.445155307330161</v>
      </c>
      <c r="F1334" s="12">
        <v>-7.0685071040000005E-2</v>
      </c>
      <c r="G1334" s="12">
        <v>-88.877521276799897</v>
      </c>
      <c r="H1334" s="12">
        <v>702.70479672140016</v>
      </c>
      <c r="I1334" s="12">
        <v>27.44887705008</v>
      </c>
      <c r="J1334" s="12">
        <v>0</v>
      </c>
    </row>
    <row r="1335" spans="2:10" x14ac:dyDescent="0.3">
      <c r="B1335" s="19">
        <v>0.91944444444444495</v>
      </c>
      <c r="C1335" s="12">
        <v>-90.014272028106177</v>
      </c>
      <c r="D1335" s="12">
        <v>-253.29736047617371</v>
      </c>
      <c r="E1335" s="12">
        <v>-37.172927185106829</v>
      </c>
      <c r="F1335" s="12">
        <v>-7.0718743420000008E-2</v>
      </c>
      <c r="G1335" s="12">
        <v>-91.429885938533232</v>
      </c>
      <c r="H1335" s="12">
        <v>703.00708282940013</v>
      </c>
      <c r="I1335" s="12">
        <v>27.226008076506666</v>
      </c>
      <c r="J1335" s="12">
        <v>0</v>
      </c>
    </row>
    <row r="1336" spans="2:10" x14ac:dyDescent="0.3">
      <c r="B1336" s="19">
        <v>0.92013888888888895</v>
      </c>
      <c r="C1336" s="12">
        <v>-88.789181294282898</v>
      </c>
      <c r="D1336" s="12">
        <v>-253.86581215016702</v>
      </c>
      <c r="E1336" s="12">
        <v>-36.900699062883497</v>
      </c>
      <c r="F1336" s="12">
        <v>-7.075241580000001E-2</v>
      </c>
      <c r="G1336" s="12">
        <v>-93.982250600266568</v>
      </c>
      <c r="H1336" s="12">
        <v>703.30936893740011</v>
      </c>
      <c r="I1336" s="12">
        <v>27.003139102933332</v>
      </c>
      <c r="J1336" s="12">
        <v>0</v>
      </c>
    </row>
    <row r="1337" spans="2:10" x14ac:dyDescent="0.3">
      <c r="B1337" s="19">
        <v>0.92083333333333295</v>
      </c>
      <c r="C1337" s="12">
        <v>-87.564090560459618</v>
      </c>
      <c r="D1337" s="12">
        <v>-254.43426382416033</v>
      </c>
      <c r="E1337" s="12">
        <v>-36.628470940660165</v>
      </c>
      <c r="F1337" s="12">
        <v>-7.0786088180000012E-2</v>
      </c>
      <c r="G1337" s="12">
        <v>-96.534615261999903</v>
      </c>
      <c r="H1337" s="12">
        <v>703.61165504540008</v>
      </c>
      <c r="I1337" s="12">
        <v>26.780270129359998</v>
      </c>
      <c r="J1337" s="12">
        <v>0</v>
      </c>
    </row>
    <row r="1338" spans="2:10" x14ac:dyDescent="0.3">
      <c r="B1338" s="19">
        <v>0.92152777777777795</v>
      </c>
      <c r="C1338" s="12">
        <v>-86.338999826636339</v>
      </c>
      <c r="D1338" s="12">
        <v>-255.00271549815363</v>
      </c>
      <c r="E1338" s="12">
        <v>-36.356242818436833</v>
      </c>
      <c r="F1338" s="12">
        <v>-7.0819760560000014E-2</v>
      </c>
      <c r="G1338" s="12">
        <v>-99.086979923733239</v>
      </c>
      <c r="H1338" s="12">
        <v>703.91394115340006</v>
      </c>
      <c r="I1338" s="12">
        <v>26.557401155786664</v>
      </c>
      <c r="J1338" s="12">
        <v>0</v>
      </c>
    </row>
    <row r="1339" spans="2:10" x14ac:dyDescent="0.3">
      <c r="B1339" s="19">
        <v>0.92222222222222205</v>
      </c>
      <c r="C1339" s="12">
        <v>-85.11390909281306</v>
      </c>
      <c r="D1339" s="12">
        <v>-255.57116717214694</v>
      </c>
      <c r="E1339" s="12">
        <v>-36.084014696213501</v>
      </c>
      <c r="F1339" s="12">
        <v>-7.0853432940000016E-2</v>
      </c>
      <c r="G1339" s="12">
        <v>-101.63934458546657</v>
      </c>
      <c r="H1339" s="12">
        <v>704.21622726140004</v>
      </c>
      <c r="I1339" s="12">
        <v>26.33453218221333</v>
      </c>
      <c r="J1339" s="12">
        <v>0</v>
      </c>
    </row>
    <row r="1340" spans="2:10" x14ac:dyDescent="0.3">
      <c r="B1340" s="19">
        <v>0.92291666666666705</v>
      </c>
      <c r="C1340" s="12">
        <v>-83.888818358989781</v>
      </c>
      <c r="D1340" s="12">
        <v>-256.13961884614025</v>
      </c>
      <c r="E1340" s="12">
        <v>-35.811786573990169</v>
      </c>
      <c r="F1340" s="12">
        <v>-7.0887105320000018E-2</v>
      </c>
      <c r="G1340" s="12">
        <v>-104.19170924719991</v>
      </c>
      <c r="H1340" s="12">
        <v>704.51851336940001</v>
      </c>
      <c r="I1340" s="12">
        <v>26.111663208639996</v>
      </c>
      <c r="J1340" s="12">
        <v>0</v>
      </c>
    </row>
    <row r="1341" spans="2:10" x14ac:dyDescent="0.3">
      <c r="B1341" s="19">
        <v>0.92361111111111105</v>
      </c>
      <c r="C1341" s="12">
        <v>-82.663727625166501</v>
      </c>
      <c r="D1341" s="12">
        <v>-256.70807052013356</v>
      </c>
      <c r="E1341" s="12">
        <v>-35.539558451766837</v>
      </c>
      <c r="F1341" s="12">
        <v>-7.0920777700000021E-2</v>
      </c>
      <c r="G1341" s="12">
        <v>-106.74407390893325</v>
      </c>
      <c r="H1341" s="12">
        <v>704.82079947739999</v>
      </c>
      <c r="I1341" s="12">
        <v>25.888794235066662</v>
      </c>
      <c r="J1341" s="12">
        <v>0</v>
      </c>
    </row>
    <row r="1342" spans="2:10" x14ac:dyDescent="0.3">
      <c r="B1342" s="19">
        <v>0.92430555555555605</v>
      </c>
      <c r="C1342" s="12">
        <v>-81.438636891343222</v>
      </c>
      <c r="D1342" s="12">
        <v>-257.27652219412687</v>
      </c>
      <c r="E1342" s="12">
        <v>-35.267330329543505</v>
      </c>
      <c r="F1342" s="12">
        <v>-7.0954450080000023E-2</v>
      </c>
      <c r="G1342" s="12">
        <v>-109.29643857066658</v>
      </c>
      <c r="H1342" s="12">
        <v>705.12308558539996</v>
      </c>
      <c r="I1342" s="12">
        <v>25.665925261493328</v>
      </c>
      <c r="J1342" s="12">
        <v>0</v>
      </c>
    </row>
    <row r="1343" spans="2:10" x14ac:dyDescent="0.3">
      <c r="B1343" s="19">
        <v>0.92500000000000004</v>
      </c>
      <c r="C1343" s="12">
        <v>-80.213546157519943</v>
      </c>
      <c r="D1343" s="12">
        <v>-257.84497386812018</v>
      </c>
      <c r="E1343" s="12">
        <v>-34.995102207320173</v>
      </c>
      <c r="F1343" s="12">
        <v>-7.0988122460000025E-2</v>
      </c>
      <c r="G1343" s="12">
        <v>-111.84880323239992</v>
      </c>
      <c r="H1343" s="12">
        <v>705.42537169339994</v>
      </c>
      <c r="I1343" s="12">
        <v>25.443056287919994</v>
      </c>
      <c r="J1343" s="12">
        <v>0</v>
      </c>
    </row>
    <row r="1344" spans="2:10" x14ac:dyDescent="0.3">
      <c r="B1344" s="19">
        <v>0.92569444444444404</v>
      </c>
      <c r="C1344" s="12">
        <v>-78.988455423696664</v>
      </c>
      <c r="D1344" s="12">
        <v>-258.41342554211349</v>
      </c>
      <c r="E1344" s="12">
        <v>-34.722874085096841</v>
      </c>
      <c r="F1344" s="12">
        <v>-7.1021794840000027E-2</v>
      </c>
      <c r="G1344" s="12">
        <v>-114.40116789413325</v>
      </c>
      <c r="H1344" s="12">
        <v>705.72765780139991</v>
      </c>
      <c r="I1344" s="12">
        <v>25.22018731434666</v>
      </c>
      <c r="J1344" s="12">
        <v>0</v>
      </c>
    </row>
    <row r="1345" spans="2:10" x14ac:dyDescent="0.3">
      <c r="B1345" s="19">
        <v>0.92638888888888904</v>
      </c>
      <c r="C1345" s="12">
        <v>-77.763364689873384</v>
      </c>
      <c r="D1345" s="12">
        <v>-258.9818772161068</v>
      </c>
      <c r="E1345" s="12">
        <v>-34.450645962873509</v>
      </c>
      <c r="F1345" s="12">
        <v>-7.1055467220000029E-2</v>
      </c>
      <c r="G1345" s="12">
        <v>-116.95353255586659</v>
      </c>
      <c r="H1345" s="12">
        <v>706.02994390939989</v>
      </c>
      <c r="I1345" s="12">
        <v>24.997318340773326</v>
      </c>
      <c r="J1345" s="12">
        <v>0</v>
      </c>
    </row>
    <row r="1346" spans="2:10" x14ac:dyDescent="0.3">
      <c r="B1346" s="19">
        <v>0.92708333333333304</v>
      </c>
      <c r="C1346" s="12">
        <v>-76.538273956050105</v>
      </c>
      <c r="D1346" s="12">
        <v>-259.5503288901001</v>
      </c>
      <c r="E1346" s="12">
        <v>-34.178417840650177</v>
      </c>
      <c r="F1346" s="12">
        <v>-7.1089139600000031E-2</v>
      </c>
      <c r="G1346" s="12">
        <v>-119.50589721759992</v>
      </c>
      <c r="H1346" s="12">
        <v>706.33223001739987</v>
      </c>
      <c r="I1346" s="12">
        <v>24.774449367199992</v>
      </c>
      <c r="J1346" s="12">
        <v>0</v>
      </c>
    </row>
    <row r="1347" spans="2:10" x14ac:dyDescent="0.3">
      <c r="B1347" s="19">
        <v>0.92777777777777803</v>
      </c>
      <c r="C1347" s="12">
        <v>-75.313183222226826</v>
      </c>
      <c r="D1347" s="12">
        <v>-260.11878056409341</v>
      </c>
      <c r="E1347" s="12">
        <v>-33.906189718426845</v>
      </c>
      <c r="F1347" s="12">
        <v>-7.1122811980000034E-2</v>
      </c>
      <c r="G1347" s="12">
        <v>-122.05826187933326</v>
      </c>
      <c r="H1347" s="12">
        <v>706.63451612539984</v>
      </c>
      <c r="I1347" s="12">
        <v>24.551580393626658</v>
      </c>
      <c r="J1347" s="12">
        <v>0</v>
      </c>
    </row>
    <row r="1348" spans="2:10" x14ac:dyDescent="0.3">
      <c r="B1348" s="19">
        <v>0.92847222222222203</v>
      </c>
      <c r="C1348" s="12">
        <v>-74.088092488403547</v>
      </c>
      <c r="D1348" s="12">
        <v>-260.68723223808672</v>
      </c>
      <c r="E1348" s="12">
        <v>-33.633961596203513</v>
      </c>
      <c r="F1348" s="12">
        <v>-7.1156484360000036E-2</v>
      </c>
      <c r="G1348" s="12">
        <v>-124.61062654106659</v>
      </c>
      <c r="H1348" s="12">
        <v>706.93680223339982</v>
      </c>
      <c r="I1348" s="12">
        <v>24.328711420053324</v>
      </c>
      <c r="J1348" s="12">
        <v>0</v>
      </c>
    </row>
    <row r="1349" spans="2:10" x14ac:dyDescent="0.3">
      <c r="B1349" s="19">
        <v>0.92916666666666703</v>
      </c>
      <c r="C1349" s="12">
        <v>-72.863001754580267</v>
      </c>
      <c r="D1349" s="12">
        <v>-261.25568391208003</v>
      </c>
      <c r="E1349" s="12">
        <v>-33.361733473980181</v>
      </c>
      <c r="F1349" s="12">
        <v>-7.1190156740000038E-2</v>
      </c>
      <c r="G1349" s="12">
        <v>-127.16299120279993</v>
      </c>
      <c r="H1349" s="12">
        <v>707.23908834139979</v>
      </c>
      <c r="I1349" s="12">
        <v>24.10584244647999</v>
      </c>
      <c r="J1349" s="12">
        <v>0</v>
      </c>
    </row>
    <row r="1350" spans="2:10" x14ac:dyDescent="0.3">
      <c r="B1350" s="19">
        <v>0.92986111111111103</v>
      </c>
      <c r="C1350" s="12">
        <v>-71.637911020756988</v>
      </c>
      <c r="D1350" s="12">
        <v>-261.82413558607334</v>
      </c>
      <c r="E1350" s="12">
        <v>-33.089505351756848</v>
      </c>
      <c r="F1350" s="12">
        <v>-7.122382912000004E-2</v>
      </c>
      <c r="G1350" s="12">
        <v>-129.71535586453328</v>
      </c>
      <c r="H1350" s="12">
        <v>707.54137444939977</v>
      </c>
      <c r="I1350" s="12">
        <v>23.882973472906656</v>
      </c>
      <c r="J1350" s="12">
        <v>0</v>
      </c>
    </row>
    <row r="1351" spans="2:10" x14ac:dyDescent="0.3">
      <c r="B1351" s="19">
        <v>0.93055555555555602</v>
      </c>
      <c r="C1351" s="12">
        <v>-70.412820286933709</v>
      </c>
      <c r="D1351" s="12">
        <v>-262.39258726006665</v>
      </c>
      <c r="E1351" s="12">
        <v>-32.817277229533516</v>
      </c>
      <c r="F1351" s="12">
        <v>-7.1257501500000042E-2</v>
      </c>
      <c r="G1351" s="12">
        <v>-132.26772052626663</v>
      </c>
      <c r="H1351" s="12">
        <v>707.84366055739974</v>
      </c>
      <c r="I1351" s="12">
        <v>23.660104499333322</v>
      </c>
      <c r="J1351" s="12">
        <v>0</v>
      </c>
    </row>
    <row r="1352" spans="2:10" x14ac:dyDescent="0.3">
      <c r="B1352" s="19">
        <v>0.93125000000000002</v>
      </c>
      <c r="C1352" s="12">
        <v>-69.187729553110429</v>
      </c>
      <c r="D1352" s="12">
        <v>-262.96103893405996</v>
      </c>
      <c r="E1352" s="12">
        <v>-32.545049107310184</v>
      </c>
      <c r="F1352" s="12">
        <v>-7.1291173880000044E-2</v>
      </c>
      <c r="G1352" s="12">
        <v>-134.82008518799998</v>
      </c>
      <c r="H1352" s="12">
        <v>708.14594666539972</v>
      </c>
      <c r="I1352" s="12">
        <v>23.437235525759988</v>
      </c>
      <c r="J1352" s="12">
        <v>0</v>
      </c>
    </row>
    <row r="1353" spans="2:10" x14ac:dyDescent="0.3">
      <c r="B1353" s="19">
        <v>0.93194444444444402</v>
      </c>
      <c r="C1353" s="12">
        <v>-67.96263881928715</v>
      </c>
      <c r="D1353" s="12">
        <v>-263.52949060805327</v>
      </c>
      <c r="E1353" s="12">
        <v>-32.272820985086852</v>
      </c>
      <c r="F1353" s="12">
        <v>-7.1324846260000047E-2</v>
      </c>
      <c r="G1353" s="12">
        <v>-137.37244984973333</v>
      </c>
      <c r="H1353" s="12">
        <v>708.4482327733997</v>
      </c>
      <c r="I1353" s="12">
        <v>23.214366552186654</v>
      </c>
      <c r="J1353" s="12">
        <v>0</v>
      </c>
    </row>
    <row r="1354" spans="2:10" x14ac:dyDescent="0.3">
      <c r="B1354" s="19">
        <v>0.93263888888888902</v>
      </c>
      <c r="C1354" s="12">
        <v>-66.737548085463871</v>
      </c>
      <c r="D1354" s="12">
        <v>-264.09794228204657</v>
      </c>
      <c r="E1354" s="12">
        <v>-32.00059286286352</v>
      </c>
      <c r="F1354" s="12">
        <v>-7.1358518640000049E-2</v>
      </c>
      <c r="G1354" s="12">
        <v>-139.92481451146668</v>
      </c>
      <c r="H1354" s="12">
        <v>708.75051888139967</v>
      </c>
      <c r="I1354" s="12">
        <v>22.99149757861332</v>
      </c>
      <c r="J1354" s="12">
        <v>0</v>
      </c>
    </row>
    <row r="1355" spans="2:10" x14ac:dyDescent="0.3">
      <c r="B1355" s="19">
        <v>0.93333333333333302</v>
      </c>
      <c r="C1355" s="12">
        <v>-65.512457351640592</v>
      </c>
      <c r="D1355" s="12">
        <v>-264.66639395603988</v>
      </c>
      <c r="E1355" s="12">
        <v>-31.728364740640185</v>
      </c>
      <c r="F1355" s="12">
        <v>-7.1392191020000051E-2</v>
      </c>
      <c r="G1355" s="12">
        <v>-142.47717917320003</v>
      </c>
      <c r="H1355" s="12">
        <v>709.05280498939965</v>
      </c>
      <c r="I1355" s="12">
        <v>22.768628605039986</v>
      </c>
      <c r="J1355" s="12">
        <v>0</v>
      </c>
    </row>
    <row r="1356" spans="2:10" x14ac:dyDescent="0.3">
      <c r="B1356" s="19">
        <v>0.93402777777777801</v>
      </c>
      <c r="C1356" s="12">
        <v>-64.287366617817312</v>
      </c>
      <c r="D1356" s="12">
        <v>-265.23484563003319</v>
      </c>
      <c r="E1356" s="12">
        <v>-31.456136618416849</v>
      </c>
      <c r="F1356" s="12">
        <v>-7.1425863400000053E-2</v>
      </c>
      <c r="G1356" s="12">
        <v>-145.02954383493338</v>
      </c>
      <c r="H1356" s="12">
        <v>709.35509109739962</v>
      </c>
      <c r="I1356" s="12">
        <v>22.545759631466652</v>
      </c>
      <c r="J1356" s="12">
        <v>0</v>
      </c>
    </row>
    <row r="1357" spans="2:10" x14ac:dyDescent="0.3">
      <c r="B1357" s="19">
        <v>0.93472222222222201</v>
      </c>
      <c r="C1357" s="12">
        <v>-63.062275883994026</v>
      </c>
      <c r="D1357" s="12">
        <v>-265.8032973040265</v>
      </c>
      <c r="E1357" s="12">
        <v>-31.183908496193514</v>
      </c>
      <c r="F1357" s="12">
        <v>-7.1459535780000055E-2</v>
      </c>
      <c r="G1357" s="12">
        <v>-147.58190849666673</v>
      </c>
      <c r="H1357" s="12">
        <v>709.6573772053996</v>
      </c>
      <c r="I1357" s="12">
        <v>22.322890657893318</v>
      </c>
      <c r="J1357" s="12">
        <v>0</v>
      </c>
    </row>
    <row r="1358" spans="2:10" x14ac:dyDescent="0.3">
      <c r="B1358" s="19">
        <v>0.93541666666666701</v>
      </c>
      <c r="C1358" s="12">
        <v>-61.83718515017074</v>
      </c>
      <c r="D1358" s="12">
        <v>-266.37174897801981</v>
      </c>
      <c r="E1358" s="12">
        <v>-30.911680373970178</v>
      </c>
      <c r="F1358" s="12">
        <v>-7.1493208160000057E-2</v>
      </c>
      <c r="G1358" s="12">
        <v>-150.13427315840008</v>
      </c>
      <c r="H1358" s="12">
        <v>709.95966331339957</v>
      </c>
      <c r="I1358" s="12">
        <v>22.100021684319984</v>
      </c>
      <c r="J1358" s="12">
        <v>0</v>
      </c>
    </row>
    <row r="1359" spans="2:10" x14ac:dyDescent="0.3">
      <c r="B1359" s="19">
        <v>0.93611111111111101</v>
      </c>
      <c r="C1359" s="12">
        <v>-60.612094416347453</v>
      </c>
      <c r="D1359" s="12">
        <v>-266.94020065201312</v>
      </c>
      <c r="E1359" s="12">
        <v>-30.639452251746842</v>
      </c>
      <c r="F1359" s="12">
        <v>-7.152688054000006E-2</v>
      </c>
      <c r="G1359" s="12">
        <v>-152.68663782013343</v>
      </c>
      <c r="H1359" s="12">
        <v>710.26194942139955</v>
      </c>
      <c r="I1359" s="12">
        <v>21.87715271074665</v>
      </c>
      <c r="J1359" s="12">
        <v>0</v>
      </c>
    </row>
    <row r="1360" spans="2:10" x14ac:dyDescent="0.3">
      <c r="B1360" s="19">
        <v>0.936805555555556</v>
      </c>
      <c r="C1360" s="12">
        <v>-59.387003682524167</v>
      </c>
      <c r="D1360" s="12">
        <v>-267.50865232600643</v>
      </c>
      <c r="E1360" s="12">
        <v>-30.367224129523507</v>
      </c>
      <c r="F1360" s="12">
        <v>-7.1560552920000062E-2</v>
      </c>
      <c r="G1360" s="12">
        <v>-155.23900248186678</v>
      </c>
      <c r="H1360" s="12">
        <v>710.56423552939953</v>
      </c>
      <c r="I1360" s="12">
        <v>21.654283737173316</v>
      </c>
      <c r="J1360" s="12">
        <v>0</v>
      </c>
    </row>
    <row r="1361" spans="2:10" x14ac:dyDescent="0.3">
      <c r="B1361" s="19">
        <v>0.9375</v>
      </c>
      <c r="C1361" s="12">
        <v>-58.161912948700774</v>
      </c>
      <c r="D1361" s="12">
        <v>-268.07710399999996</v>
      </c>
      <c r="E1361" s="12">
        <v>-30.094996007300097</v>
      </c>
      <c r="F1361" s="12">
        <v>-7.1594225300000036E-2</v>
      </c>
      <c r="G1361" s="12">
        <v>-157.79136714360016</v>
      </c>
      <c r="H1361" s="12">
        <v>710.86652163740018</v>
      </c>
      <c r="I1361" s="12">
        <v>21.431414763599996</v>
      </c>
      <c r="J1361" s="12">
        <v>0</v>
      </c>
    </row>
    <row r="1362" spans="2:10" x14ac:dyDescent="0.3">
      <c r="B1362" s="19">
        <v>0.938194444444444</v>
      </c>
      <c r="C1362" s="12">
        <v>-58.277038659934078</v>
      </c>
      <c r="D1362" s="12">
        <v>-268.12924638376001</v>
      </c>
      <c r="E1362" s="12">
        <v>-31.193049424933427</v>
      </c>
      <c r="F1362" s="12">
        <v>-7.1947117996666698E-2</v>
      </c>
      <c r="G1362" s="12">
        <v>-157.68611140103681</v>
      </c>
      <c r="H1362" s="12">
        <v>711.05129138062352</v>
      </c>
      <c r="I1362" s="12">
        <v>21.256766372526663</v>
      </c>
      <c r="J1362" s="12">
        <v>0</v>
      </c>
    </row>
    <row r="1363" spans="2:10" x14ac:dyDescent="0.3">
      <c r="B1363" s="19">
        <v>0.93888888888888899</v>
      </c>
      <c r="C1363" s="12">
        <v>-58.392164371167382</v>
      </c>
      <c r="D1363" s="12">
        <v>-268.18138876752005</v>
      </c>
      <c r="E1363" s="12">
        <v>-32.291102842566758</v>
      </c>
      <c r="F1363" s="12">
        <v>-7.2300010693333361E-2</v>
      </c>
      <c r="G1363" s="12">
        <v>-157.58085565847347</v>
      </c>
      <c r="H1363" s="12">
        <v>711.23606112384687</v>
      </c>
      <c r="I1363" s="12">
        <v>21.082117981453329</v>
      </c>
      <c r="J1363" s="12">
        <v>0</v>
      </c>
    </row>
    <row r="1364" spans="2:10" x14ac:dyDescent="0.3">
      <c r="B1364" s="19">
        <v>0.93958333333333299</v>
      </c>
      <c r="C1364" s="12">
        <v>-58.507290082400687</v>
      </c>
      <c r="D1364" s="12">
        <v>-268.23353115128009</v>
      </c>
      <c r="E1364" s="12">
        <v>-33.389156260200089</v>
      </c>
      <c r="F1364" s="12">
        <v>-7.2652903390000023E-2</v>
      </c>
      <c r="G1364" s="12">
        <v>-157.47559991591012</v>
      </c>
      <c r="H1364" s="12">
        <v>711.42083086707021</v>
      </c>
      <c r="I1364" s="12">
        <v>20.907469590379996</v>
      </c>
      <c r="J1364" s="12">
        <v>0</v>
      </c>
    </row>
    <row r="1365" spans="2:10" x14ac:dyDescent="0.3">
      <c r="B1365" s="19">
        <v>0.94027777777777799</v>
      </c>
      <c r="C1365" s="12">
        <v>-58.622415793633991</v>
      </c>
      <c r="D1365" s="12">
        <v>-268.28567353504013</v>
      </c>
      <c r="E1365" s="12">
        <v>-34.48720967783342</v>
      </c>
      <c r="F1365" s="12">
        <v>-7.3005796086666686E-2</v>
      </c>
      <c r="G1365" s="12">
        <v>-157.37034417334678</v>
      </c>
      <c r="H1365" s="12">
        <v>711.60560061029355</v>
      </c>
      <c r="I1365" s="12">
        <v>20.732821199306663</v>
      </c>
      <c r="J1365" s="12">
        <v>0</v>
      </c>
    </row>
    <row r="1366" spans="2:10" x14ac:dyDescent="0.3">
      <c r="B1366" s="19">
        <v>0.94097222222222199</v>
      </c>
      <c r="C1366" s="12">
        <v>-58.737541504867295</v>
      </c>
      <c r="D1366" s="12">
        <v>-268.33781591880017</v>
      </c>
      <c r="E1366" s="12">
        <v>-35.58526309546675</v>
      </c>
      <c r="F1366" s="12">
        <v>-7.3358688783333348E-2</v>
      </c>
      <c r="G1366" s="12">
        <v>-157.26508843078344</v>
      </c>
      <c r="H1366" s="12">
        <v>711.79037035351689</v>
      </c>
      <c r="I1366" s="12">
        <v>20.55817280823333</v>
      </c>
      <c r="J1366" s="12">
        <v>0</v>
      </c>
    </row>
    <row r="1367" spans="2:10" x14ac:dyDescent="0.3">
      <c r="B1367" s="19">
        <v>0.94166666666666698</v>
      </c>
      <c r="C1367" s="12">
        <v>-58.852667216100599</v>
      </c>
      <c r="D1367" s="12">
        <v>-268.38995830256022</v>
      </c>
      <c r="E1367" s="12">
        <v>-36.683316513100081</v>
      </c>
      <c r="F1367" s="12">
        <v>-7.371158148000001E-2</v>
      </c>
      <c r="G1367" s="12">
        <v>-157.15983268822009</v>
      </c>
      <c r="H1367" s="12">
        <v>711.97514009674023</v>
      </c>
      <c r="I1367" s="12">
        <v>20.383524417159997</v>
      </c>
      <c r="J1367" s="12">
        <v>0</v>
      </c>
    </row>
    <row r="1368" spans="2:10" x14ac:dyDescent="0.3">
      <c r="B1368" s="19">
        <v>0.94236111111111098</v>
      </c>
      <c r="C1368" s="12">
        <v>-58.967792927333903</v>
      </c>
      <c r="D1368" s="12">
        <v>-268.44210068632026</v>
      </c>
      <c r="E1368" s="12">
        <v>-37.781369930733412</v>
      </c>
      <c r="F1368" s="12">
        <v>-7.4064474176666673E-2</v>
      </c>
      <c r="G1368" s="12">
        <v>-157.05457694565675</v>
      </c>
      <c r="H1368" s="12">
        <v>712.15990983996357</v>
      </c>
      <c r="I1368" s="12">
        <v>20.208876026086664</v>
      </c>
      <c r="J1368" s="12">
        <v>0</v>
      </c>
    </row>
    <row r="1369" spans="2:10" x14ac:dyDescent="0.3">
      <c r="B1369" s="19">
        <v>0.94305555555555598</v>
      </c>
      <c r="C1369" s="12">
        <v>-59.082918638567207</v>
      </c>
      <c r="D1369" s="12">
        <v>-268.4942430700803</v>
      </c>
      <c r="E1369" s="12">
        <v>-38.879423348366743</v>
      </c>
      <c r="F1369" s="12">
        <v>-7.4417366873333335E-2</v>
      </c>
      <c r="G1369" s="12">
        <v>-156.9493212030934</v>
      </c>
      <c r="H1369" s="12">
        <v>712.34467958318692</v>
      </c>
      <c r="I1369" s="12">
        <v>20.03422763501333</v>
      </c>
      <c r="J1369" s="12">
        <v>0</v>
      </c>
    </row>
    <row r="1370" spans="2:10" x14ac:dyDescent="0.3">
      <c r="B1370" s="19">
        <v>0.94374999999999998</v>
      </c>
      <c r="C1370" s="12">
        <v>-59.198044349800512</v>
      </c>
      <c r="D1370" s="12">
        <v>-268.54638545384034</v>
      </c>
      <c r="E1370" s="12">
        <v>-39.977476766000073</v>
      </c>
      <c r="F1370" s="12">
        <v>-7.4770259569999997E-2</v>
      </c>
      <c r="G1370" s="12">
        <v>-156.84406546053006</v>
      </c>
      <c r="H1370" s="12">
        <v>712.52944932641026</v>
      </c>
      <c r="I1370" s="12">
        <v>19.859579243939997</v>
      </c>
      <c r="J1370" s="12">
        <v>0</v>
      </c>
    </row>
    <row r="1371" spans="2:10" x14ac:dyDescent="0.3">
      <c r="B1371" s="19">
        <v>0.94444444444444497</v>
      </c>
      <c r="C1371" s="12">
        <v>-59.313170061033816</v>
      </c>
      <c r="D1371" s="12">
        <v>-268.59852783760039</v>
      </c>
      <c r="E1371" s="12">
        <v>-41.075530183633404</v>
      </c>
      <c r="F1371" s="12">
        <v>-7.512315226666666E-2</v>
      </c>
      <c r="G1371" s="12">
        <v>-156.73880971796672</v>
      </c>
      <c r="H1371" s="12">
        <v>712.7142190696336</v>
      </c>
      <c r="I1371" s="12">
        <v>19.684930852866664</v>
      </c>
      <c r="J1371" s="12">
        <v>0</v>
      </c>
    </row>
    <row r="1372" spans="2:10" x14ac:dyDescent="0.3">
      <c r="B1372" s="19">
        <v>0.94513888888888897</v>
      </c>
      <c r="C1372" s="12">
        <v>-59.42829577226712</v>
      </c>
      <c r="D1372" s="12">
        <v>-268.65067022136043</v>
      </c>
      <c r="E1372" s="12">
        <v>-42.173583601266735</v>
      </c>
      <c r="F1372" s="12">
        <v>-7.5476044963333322E-2</v>
      </c>
      <c r="G1372" s="12">
        <v>-156.63355397540337</v>
      </c>
      <c r="H1372" s="12">
        <v>712.89898881285694</v>
      </c>
      <c r="I1372" s="12">
        <v>19.510282461793331</v>
      </c>
      <c r="J1372" s="12">
        <v>0</v>
      </c>
    </row>
    <row r="1373" spans="2:10" x14ac:dyDescent="0.3">
      <c r="B1373" s="19">
        <v>0.94583333333333297</v>
      </c>
      <c r="C1373" s="12">
        <v>-59.543421483500424</v>
      </c>
      <c r="D1373" s="12">
        <v>-268.70281260512047</v>
      </c>
      <c r="E1373" s="12">
        <v>-43.271637018900066</v>
      </c>
      <c r="F1373" s="12">
        <v>-7.5828937659999984E-2</v>
      </c>
      <c r="G1373" s="12">
        <v>-156.52829823284003</v>
      </c>
      <c r="H1373" s="12">
        <v>713.08375855608028</v>
      </c>
      <c r="I1373" s="12">
        <v>19.335634070719998</v>
      </c>
      <c r="J1373" s="12">
        <v>0</v>
      </c>
    </row>
    <row r="1374" spans="2:10" x14ac:dyDescent="0.3">
      <c r="B1374" s="19">
        <v>0.94652777777777797</v>
      </c>
      <c r="C1374" s="12">
        <v>-59.658547194733728</v>
      </c>
      <c r="D1374" s="12">
        <v>-268.75495498888051</v>
      </c>
      <c r="E1374" s="12">
        <v>-44.369690436533396</v>
      </c>
      <c r="F1374" s="12">
        <v>-7.6181830356666647E-2</v>
      </c>
      <c r="G1374" s="12">
        <v>-156.42304249027669</v>
      </c>
      <c r="H1374" s="12">
        <v>713.26852829930363</v>
      </c>
      <c r="I1374" s="12">
        <v>19.160985679646664</v>
      </c>
      <c r="J1374" s="12">
        <v>0</v>
      </c>
    </row>
    <row r="1375" spans="2:10" x14ac:dyDescent="0.3">
      <c r="B1375" s="19">
        <v>0.94722222222222197</v>
      </c>
      <c r="C1375" s="12">
        <v>-59.773672905967032</v>
      </c>
      <c r="D1375" s="12">
        <v>-268.80709737264056</v>
      </c>
      <c r="E1375" s="12">
        <v>-45.467743854166727</v>
      </c>
      <c r="F1375" s="12">
        <v>-7.6534723053333309E-2</v>
      </c>
      <c r="G1375" s="12">
        <v>-156.31778674771334</v>
      </c>
      <c r="H1375" s="12">
        <v>713.45329804252697</v>
      </c>
      <c r="I1375" s="12">
        <v>18.986337288573331</v>
      </c>
      <c r="J1375" s="12">
        <v>0</v>
      </c>
    </row>
    <row r="1376" spans="2:10" x14ac:dyDescent="0.3">
      <c r="B1376" s="19">
        <v>0.94791666666666696</v>
      </c>
      <c r="C1376" s="12">
        <v>-59.888798617200337</v>
      </c>
      <c r="D1376" s="12">
        <v>-268.8592397564006</v>
      </c>
      <c r="E1376" s="12">
        <v>-46.565797271800058</v>
      </c>
      <c r="F1376" s="12">
        <v>-7.6887615749999971E-2</v>
      </c>
      <c r="G1376" s="12">
        <v>-156.21253100515</v>
      </c>
      <c r="H1376" s="12">
        <v>713.63806778575031</v>
      </c>
      <c r="I1376" s="12">
        <v>18.811688897499998</v>
      </c>
      <c r="J1376" s="12">
        <v>0</v>
      </c>
    </row>
    <row r="1377" spans="2:10" x14ac:dyDescent="0.3">
      <c r="B1377" s="19">
        <v>0.94861111111111096</v>
      </c>
      <c r="C1377" s="12">
        <v>-60.003924328433641</v>
      </c>
      <c r="D1377" s="12">
        <v>-268.91138214016064</v>
      </c>
      <c r="E1377" s="12">
        <v>-47.663850689433389</v>
      </c>
      <c r="F1377" s="12">
        <v>-7.7240508446666634E-2</v>
      </c>
      <c r="G1377" s="12">
        <v>-156.10727526258665</v>
      </c>
      <c r="H1377" s="12">
        <v>713.82283752897365</v>
      </c>
      <c r="I1377" s="12">
        <v>18.637040506426665</v>
      </c>
      <c r="J1377" s="12">
        <v>0</v>
      </c>
    </row>
    <row r="1378" spans="2:10" x14ac:dyDescent="0.3">
      <c r="B1378" s="19">
        <v>0.94930555555555596</v>
      </c>
      <c r="C1378" s="12">
        <v>-60.119050039666945</v>
      </c>
      <c r="D1378" s="12">
        <v>-268.96352452392068</v>
      </c>
      <c r="E1378" s="12">
        <v>-48.761904107066719</v>
      </c>
      <c r="F1378" s="12">
        <v>-7.7593401143333296E-2</v>
      </c>
      <c r="G1378" s="12">
        <v>-156.00201952002331</v>
      </c>
      <c r="H1378" s="12">
        <v>714.00760727219699</v>
      </c>
      <c r="I1378" s="12">
        <v>18.462392115353332</v>
      </c>
      <c r="J1378" s="12">
        <v>0</v>
      </c>
    </row>
    <row r="1379" spans="2:10" x14ac:dyDescent="0.3">
      <c r="B1379" s="19">
        <v>0.95</v>
      </c>
      <c r="C1379" s="12">
        <v>-60.234175750900249</v>
      </c>
      <c r="D1379" s="12">
        <v>-269.01566690768072</v>
      </c>
      <c r="E1379" s="12">
        <v>-49.85995752470005</v>
      </c>
      <c r="F1379" s="12">
        <v>-7.7946293839999958E-2</v>
      </c>
      <c r="G1379" s="12">
        <v>-155.89676377745997</v>
      </c>
      <c r="H1379" s="12">
        <v>714.19237701542033</v>
      </c>
      <c r="I1379" s="12">
        <v>18.287743724279999</v>
      </c>
      <c r="J1379" s="12">
        <v>0</v>
      </c>
    </row>
    <row r="1380" spans="2:10" x14ac:dyDescent="0.3">
      <c r="B1380" s="19">
        <v>0.95069444444444495</v>
      </c>
      <c r="C1380" s="12">
        <v>-60.349301462133553</v>
      </c>
      <c r="D1380" s="12">
        <v>-269.06780929144077</v>
      </c>
      <c r="E1380" s="12">
        <v>-50.958010942333381</v>
      </c>
      <c r="F1380" s="12">
        <v>-7.8299186536666621E-2</v>
      </c>
      <c r="G1380" s="12">
        <v>-155.79150803489662</v>
      </c>
      <c r="H1380" s="12">
        <v>714.37714675864368</v>
      </c>
      <c r="I1380" s="12">
        <v>18.113095333206665</v>
      </c>
      <c r="J1380" s="12">
        <v>0</v>
      </c>
    </row>
    <row r="1381" spans="2:10" x14ac:dyDescent="0.3">
      <c r="B1381" s="19">
        <v>0.95138888888888895</v>
      </c>
      <c r="C1381" s="12">
        <v>-60.464427173366857</v>
      </c>
      <c r="D1381" s="12">
        <v>-269.11995167520081</v>
      </c>
      <c r="E1381" s="12">
        <v>-52.056064359966712</v>
      </c>
      <c r="F1381" s="12">
        <v>-7.8652079233333283E-2</v>
      </c>
      <c r="G1381" s="12">
        <v>-155.68625229233328</v>
      </c>
      <c r="H1381" s="12">
        <v>714.56191650186702</v>
      </c>
      <c r="I1381" s="12">
        <v>17.938446942133332</v>
      </c>
      <c r="J1381" s="12">
        <v>0</v>
      </c>
    </row>
    <row r="1382" spans="2:10" x14ac:dyDescent="0.3">
      <c r="B1382" s="19">
        <v>0.95208333333333295</v>
      </c>
      <c r="C1382" s="12">
        <v>-60.579552884600162</v>
      </c>
      <c r="D1382" s="12">
        <v>-269.17209405896085</v>
      </c>
      <c r="E1382" s="12">
        <v>-53.154117777600042</v>
      </c>
      <c r="F1382" s="12">
        <v>-7.9004971929999945E-2</v>
      </c>
      <c r="G1382" s="12">
        <v>-155.58099654976994</v>
      </c>
      <c r="H1382" s="12">
        <v>714.74668624509036</v>
      </c>
      <c r="I1382" s="12">
        <v>17.763798551059999</v>
      </c>
      <c r="J1382" s="12">
        <v>0</v>
      </c>
    </row>
    <row r="1383" spans="2:10" x14ac:dyDescent="0.3">
      <c r="B1383" s="19">
        <v>0.95277777777777795</v>
      </c>
      <c r="C1383" s="12">
        <v>-60.694678595833466</v>
      </c>
      <c r="D1383" s="12">
        <v>-269.22423644272089</v>
      </c>
      <c r="E1383" s="12">
        <v>-54.252171195233373</v>
      </c>
      <c r="F1383" s="12">
        <v>-7.9357864626666608E-2</v>
      </c>
      <c r="G1383" s="12">
        <v>-155.47574080720659</v>
      </c>
      <c r="H1383" s="12">
        <v>714.9314559883137</v>
      </c>
      <c r="I1383" s="12">
        <v>17.589150159986666</v>
      </c>
      <c r="J1383" s="12">
        <v>0</v>
      </c>
    </row>
    <row r="1384" spans="2:10" x14ac:dyDescent="0.3">
      <c r="B1384" s="19">
        <v>0.95347222222222205</v>
      </c>
      <c r="C1384" s="12">
        <v>-60.80980430706677</v>
      </c>
      <c r="D1384" s="12">
        <v>-269.27637882648094</v>
      </c>
      <c r="E1384" s="12">
        <v>-55.350224612866704</v>
      </c>
      <c r="F1384" s="12">
        <v>-7.971075732333327E-2</v>
      </c>
      <c r="G1384" s="12">
        <v>-155.37048506464325</v>
      </c>
      <c r="H1384" s="12">
        <v>715.11622573153704</v>
      </c>
      <c r="I1384" s="12">
        <v>17.414501768913333</v>
      </c>
      <c r="J1384" s="12">
        <v>0</v>
      </c>
    </row>
    <row r="1385" spans="2:10" x14ac:dyDescent="0.3">
      <c r="B1385" s="19">
        <v>0.95416666666666705</v>
      </c>
      <c r="C1385" s="12">
        <v>-60.924930018300074</v>
      </c>
      <c r="D1385" s="12">
        <v>-269.32852121024098</v>
      </c>
      <c r="E1385" s="12">
        <v>-56.448278030500035</v>
      </c>
      <c r="F1385" s="12">
        <v>-8.0063650019999932E-2</v>
      </c>
      <c r="G1385" s="12">
        <v>-155.2652293220799</v>
      </c>
      <c r="H1385" s="12">
        <v>715.30099547476038</v>
      </c>
      <c r="I1385" s="12">
        <v>17.239853377839999</v>
      </c>
      <c r="J1385" s="12">
        <v>0</v>
      </c>
    </row>
    <row r="1386" spans="2:10" x14ac:dyDescent="0.3">
      <c r="B1386" s="19">
        <v>0.95486111111111105</v>
      </c>
      <c r="C1386" s="12">
        <v>-61.040055729533378</v>
      </c>
      <c r="D1386" s="12">
        <v>-269.38066359400102</v>
      </c>
      <c r="E1386" s="12">
        <v>-57.546331448133365</v>
      </c>
      <c r="F1386" s="12">
        <v>-8.0416542716666595E-2</v>
      </c>
      <c r="G1386" s="12">
        <v>-155.15997357951656</v>
      </c>
      <c r="H1386" s="12">
        <v>715.48576521798373</v>
      </c>
      <c r="I1386" s="12">
        <v>17.065204986766666</v>
      </c>
      <c r="J1386" s="12">
        <v>0</v>
      </c>
    </row>
    <row r="1387" spans="2:10" x14ac:dyDescent="0.3">
      <c r="B1387" s="19">
        <v>0.95555555555555605</v>
      </c>
      <c r="C1387" s="12">
        <v>-61.155181440766682</v>
      </c>
      <c r="D1387" s="12">
        <v>-269.43280597776106</v>
      </c>
      <c r="E1387" s="12">
        <v>-58.644384865766696</v>
      </c>
      <c r="F1387" s="12">
        <v>-8.0769435413333257E-2</v>
      </c>
      <c r="G1387" s="12">
        <v>-155.05471783695322</v>
      </c>
      <c r="H1387" s="12">
        <v>715.67053496120707</v>
      </c>
      <c r="I1387" s="12">
        <v>16.890556595693333</v>
      </c>
      <c r="J1387" s="12">
        <v>0</v>
      </c>
    </row>
    <row r="1388" spans="2:10" x14ac:dyDescent="0.3">
      <c r="B1388" s="19">
        <v>0.95625000000000004</v>
      </c>
      <c r="C1388" s="12">
        <v>-61.270307151999987</v>
      </c>
      <c r="D1388" s="12">
        <v>-269.48494836152111</v>
      </c>
      <c r="E1388" s="12">
        <v>-59.742438283400027</v>
      </c>
      <c r="F1388" s="12">
        <v>-8.1122328109999919E-2</v>
      </c>
      <c r="G1388" s="12">
        <v>-154.94946209438987</v>
      </c>
      <c r="H1388" s="12">
        <v>715.85530470443041</v>
      </c>
      <c r="I1388" s="12">
        <v>16.71590820462</v>
      </c>
      <c r="J1388" s="12">
        <v>0</v>
      </c>
    </row>
    <row r="1389" spans="2:10" x14ac:dyDescent="0.3">
      <c r="B1389" s="19">
        <v>0.95694444444444404</v>
      </c>
      <c r="C1389" s="12">
        <v>-61.385432863233291</v>
      </c>
      <c r="D1389" s="12">
        <v>-269.53709074528115</v>
      </c>
      <c r="E1389" s="12">
        <v>-60.840491701033358</v>
      </c>
      <c r="F1389" s="12">
        <v>-8.1475220806666582E-2</v>
      </c>
      <c r="G1389" s="12">
        <v>-154.84420635182653</v>
      </c>
      <c r="H1389" s="12">
        <v>716.04007444765375</v>
      </c>
      <c r="I1389" s="12">
        <v>16.541259813546667</v>
      </c>
      <c r="J1389" s="12">
        <v>0</v>
      </c>
    </row>
    <row r="1390" spans="2:10" x14ac:dyDescent="0.3">
      <c r="B1390" s="19">
        <v>0.95763888888888904</v>
      </c>
      <c r="C1390" s="12">
        <v>-61.500558574466595</v>
      </c>
      <c r="D1390" s="12">
        <v>-269.58923312904119</v>
      </c>
      <c r="E1390" s="12">
        <v>-61.938545118666688</v>
      </c>
      <c r="F1390" s="12">
        <v>-8.1828113503333244E-2</v>
      </c>
      <c r="G1390" s="12">
        <v>-154.73895060926318</v>
      </c>
      <c r="H1390" s="12">
        <v>716.22484419087709</v>
      </c>
      <c r="I1390" s="12">
        <v>16.366611422473333</v>
      </c>
      <c r="J1390" s="12">
        <v>0</v>
      </c>
    </row>
    <row r="1391" spans="2:10" x14ac:dyDescent="0.3">
      <c r="B1391" s="19">
        <v>0.95833333333333304</v>
      </c>
      <c r="C1391" s="12">
        <v>-61.615684285699899</v>
      </c>
      <c r="D1391" s="12">
        <v>-269.64137551280055</v>
      </c>
      <c r="E1391" s="12">
        <v>-63.036598536300062</v>
      </c>
      <c r="F1391" s="12">
        <v>-8.2181006200000017E-2</v>
      </c>
      <c r="G1391" s="12">
        <v>-154.6336948666999</v>
      </c>
      <c r="H1391" s="12">
        <v>716.40961393409998</v>
      </c>
      <c r="I1391" s="12">
        <v>16.1919630314</v>
      </c>
      <c r="J1391" s="12">
        <v>0</v>
      </c>
    </row>
    <row r="1392" spans="2:10" x14ac:dyDescent="0.3">
      <c r="B1392" s="19">
        <v>0.95902777777777803</v>
      </c>
      <c r="C1392" s="12">
        <v>-61.595268326603218</v>
      </c>
      <c r="D1392" s="12">
        <v>-269.23003249363052</v>
      </c>
      <c r="E1392" s="12">
        <v>-63.332823594333391</v>
      </c>
      <c r="F1392" s="12">
        <v>-8.1562361466666691E-2</v>
      </c>
      <c r="G1392" s="12">
        <v>-155.29198469449992</v>
      </c>
      <c r="H1392" s="12">
        <v>716.46622042347667</v>
      </c>
      <c r="I1392" s="12">
        <v>16.10412869664</v>
      </c>
      <c r="J1392" s="12">
        <v>0</v>
      </c>
    </row>
    <row r="1393" spans="2:10" x14ac:dyDescent="0.3">
      <c r="B1393" s="19">
        <v>0.95972222222222203</v>
      </c>
      <c r="C1393" s="12">
        <v>-61.574852367506537</v>
      </c>
      <c r="D1393" s="12">
        <v>-268.81868947446048</v>
      </c>
      <c r="E1393" s="12">
        <v>-63.62904865236672</v>
      </c>
      <c r="F1393" s="12">
        <v>-8.0943716733333365E-2</v>
      </c>
      <c r="G1393" s="12">
        <v>-155.95027452229994</v>
      </c>
      <c r="H1393" s="12">
        <v>716.52282691285336</v>
      </c>
      <c r="I1393" s="12">
        <v>16.01629436188</v>
      </c>
      <c r="J1393" s="12">
        <v>0</v>
      </c>
    </row>
    <row r="1394" spans="2:10" x14ac:dyDescent="0.3">
      <c r="B1394" s="19">
        <v>0.96041666666666703</v>
      </c>
      <c r="C1394" s="12">
        <v>-61.554436408409856</v>
      </c>
      <c r="D1394" s="12">
        <v>-268.40734645529045</v>
      </c>
      <c r="E1394" s="12">
        <v>-63.925273710400049</v>
      </c>
      <c r="F1394" s="12">
        <v>-8.0325072000000039E-2</v>
      </c>
      <c r="G1394" s="12">
        <v>-156.60856435009995</v>
      </c>
      <c r="H1394" s="12">
        <v>716.57943340223005</v>
      </c>
      <c r="I1394" s="12">
        <v>15.92846002712</v>
      </c>
      <c r="J1394" s="12">
        <v>0</v>
      </c>
    </row>
    <row r="1395" spans="2:10" x14ac:dyDescent="0.3">
      <c r="B1395" s="19">
        <v>0.96111111111111103</v>
      </c>
      <c r="C1395" s="12">
        <v>-61.534020449313175</v>
      </c>
      <c r="D1395" s="12">
        <v>-267.99600343612042</v>
      </c>
      <c r="E1395" s="12">
        <v>-64.221498768433378</v>
      </c>
      <c r="F1395" s="12">
        <v>-7.9706427266666713E-2</v>
      </c>
      <c r="G1395" s="12">
        <v>-157.26685417789997</v>
      </c>
      <c r="H1395" s="12">
        <v>716.63603989160674</v>
      </c>
      <c r="I1395" s="12">
        <v>15.84062569236</v>
      </c>
      <c r="J1395" s="12">
        <v>0</v>
      </c>
    </row>
    <row r="1396" spans="2:10" x14ac:dyDescent="0.3">
      <c r="B1396" s="19">
        <v>0.96180555555555602</v>
      </c>
      <c r="C1396" s="12">
        <v>-61.513604490216494</v>
      </c>
      <c r="D1396" s="12">
        <v>-267.58466041695038</v>
      </c>
      <c r="E1396" s="12">
        <v>-64.517723826466707</v>
      </c>
      <c r="F1396" s="12">
        <v>-7.9087782533333387E-2</v>
      </c>
      <c r="G1396" s="12">
        <v>-157.92514400569999</v>
      </c>
      <c r="H1396" s="12">
        <v>716.69264638098343</v>
      </c>
      <c r="I1396" s="12">
        <v>15.7527913576</v>
      </c>
      <c r="J1396" s="12">
        <v>0</v>
      </c>
    </row>
    <row r="1397" spans="2:10" x14ac:dyDescent="0.3">
      <c r="B1397" s="19">
        <v>0.96250000000000002</v>
      </c>
      <c r="C1397" s="12">
        <v>-61.493188531119813</v>
      </c>
      <c r="D1397" s="12">
        <v>-267.17331739778035</v>
      </c>
      <c r="E1397" s="12">
        <v>-64.813948884500036</v>
      </c>
      <c r="F1397" s="12">
        <v>-7.8469137800000061E-2</v>
      </c>
      <c r="G1397" s="12">
        <v>-158.58343383350001</v>
      </c>
      <c r="H1397" s="12">
        <v>716.74925287036012</v>
      </c>
      <c r="I1397" s="12">
        <v>15.664957022839999</v>
      </c>
      <c r="J1397" s="12">
        <v>0</v>
      </c>
    </row>
    <row r="1398" spans="2:10" x14ac:dyDescent="0.3">
      <c r="B1398" s="19">
        <v>0.96319444444444402</v>
      </c>
      <c r="C1398" s="12">
        <v>-61.472772572023132</v>
      </c>
      <c r="D1398" s="12">
        <v>-266.76197437861032</v>
      </c>
      <c r="E1398" s="12">
        <v>-65.110173942533365</v>
      </c>
      <c r="F1398" s="12">
        <v>-7.7850493066666734E-2</v>
      </c>
      <c r="G1398" s="12">
        <v>-159.24172366130003</v>
      </c>
      <c r="H1398" s="12">
        <v>716.80585935973681</v>
      </c>
      <c r="I1398" s="12">
        <v>15.577122688079999</v>
      </c>
      <c r="J1398" s="12">
        <v>0</v>
      </c>
    </row>
    <row r="1399" spans="2:10" x14ac:dyDescent="0.3">
      <c r="B1399" s="19">
        <v>0.96388888888888902</v>
      </c>
      <c r="C1399" s="12">
        <v>-61.452356612926451</v>
      </c>
      <c r="D1399" s="12">
        <v>-266.35063135944029</v>
      </c>
      <c r="E1399" s="12">
        <v>-65.406399000566694</v>
      </c>
      <c r="F1399" s="12">
        <v>-7.7231848333333408E-2</v>
      </c>
      <c r="G1399" s="12">
        <v>-159.90001348910005</v>
      </c>
      <c r="H1399" s="12">
        <v>716.86246584911351</v>
      </c>
      <c r="I1399" s="12">
        <v>15.489288353319999</v>
      </c>
      <c r="J1399" s="12">
        <v>0</v>
      </c>
    </row>
    <row r="1400" spans="2:10" x14ac:dyDescent="0.3">
      <c r="B1400" s="19">
        <v>0.96458333333333302</v>
      </c>
      <c r="C1400" s="12">
        <v>-61.43194065382977</v>
      </c>
      <c r="D1400" s="12">
        <v>-265.93928834027025</v>
      </c>
      <c r="E1400" s="12">
        <v>-65.702624058600023</v>
      </c>
      <c r="F1400" s="12">
        <v>-7.6613203600000082E-2</v>
      </c>
      <c r="G1400" s="12">
        <v>-160.55830331690007</v>
      </c>
      <c r="H1400" s="12">
        <v>716.9190723384902</v>
      </c>
      <c r="I1400" s="12">
        <v>15.401454018559999</v>
      </c>
      <c r="J1400" s="12">
        <v>0</v>
      </c>
    </row>
    <row r="1401" spans="2:10" x14ac:dyDescent="0.3">
      <c r="B1401" s="19">
        <v>0.96527777777777801</v>
      </c>
      <c r="C1401" s="12">
        <v>-61.411524694733089</v>
      </c>
      <c r="D1401" s="12">
        <v>-265.52794532110022</v>
      </c>
      <c r="E1401" s="12">
        <v>-65.998849116633352</v>
      </c>
      <c r="F1401" s="12">
        <v>-7.5994558866666756E-2</v>
      </c>
      <c r="G1401" s="12">
        <v>-161.21659314470008</v>
      </c>
      <c r="H1401" s="12">
        <v>716.97567882786689</v>
      </c>
      <c r="I1401" s="12">
        <v>15.313619683799999</v>
      </c>
      <c r="J1401" s="12">
        <v>0</v>
      </c>
    </row>
    <row r="1402" spans="2:10" x14ac:dyDescent="0.3">
      <c r="B1402" s="19">
        <v>0.96597222222222201</v>
      </c>
      <c r="C1402" s="12">
        <v>-61.391108735636408</v>
      </c>
      <c r="D1402" s="12">
        <v>-265.11660230193019</v>
      </c>
      <c r="E1402" s="12">
        <v>-66.295074174666681</v>
      </c>
      <c r="F1402" s="12">
        <v>-7.537591413333343E-2</v>
      </c>
      <c r="G1402" s="12">
        <v>-161.8748829725001</v>
      </c>
      <c r="H1402" s="12">
        <v>717.03228531724358</v>
      </c>
      <c r="I1402" s="12">
        <v>15.225785349039999</v>
      </c>
      <c r="J1402" s="12">
        <v>0</v>
      </c>
    </row>
    <row r="1403" spans="2:10" x14ac:dyDescent="0.3">
      <c r="B1403" s="19">
        <v>0.96666666666666701</v>
      </c>
      <c r="C1403" s="12">
        <v>-61.370692776539727</v>
      </c>
      <c r="D1403" s="12">
        <v>-264.70525928276015</v>
      </c>
      <c r="E1403" s="12">
        <v>-66.59129923270001</v>
      </c>
      <c r="F1403" s="12">
        <v>-7.4757269400000104E-2</v>
      </c>
      <c r="G1403" s="12">
        <v>-162.53317280030012</v>
      </c>
      <c r="H1403" s="12">
        <v>717.08889180662027</v>
      </c>
      <c r="I1403" s="12">
        <v>15.137951014279999</v>
      </c>
      <c r="J1403" s="12">
        <v>0</v>
      </c>
    </row>
    <row r="1404" spans="2:10" x14ac:dyDescent="0.3">
      <c r="B1404" s="19">
        <v>0.96736111111111101</v>
      </c>
      <c r="C1404" s="12">
        <v>-61.350276817443046</v>
      </c>
      <c r="D1404" s="12">
        <v>-264.29391626359012</v>
      </c>
      <c r="E1404" s="12">
        <v>-66.887524290733339</v>
      </c>
      <c r="F1404" s="12">
        <v>-7.4138624666666778E-2</v>
      </c>
      <c r="G1404" s="12">
        <v>-163.19146262810014</v>
      </c>
      <c r="H1404" s="12">
        <v>717.14549829599696</v>
      </c>
      <c r="I1404" s="12">
        <v>15.050116679519999</v>
      </c>
      <c r="J1404" s="12">
        <v>0</v>
      </c>
    </row>
    <row r="1405" spans="2:10" x14ac:dyDescent="0.3">
      <c r="B1405" s="19">
        <v>0.968055555555556</v>
      </c>
      <c r="C1405" s="12">
        <v>-61.329860858346365</v>
      </c>
      <c r="D1405" s="12">
        <v>-263.88257324442009</v>
      </c>
      <c r="E1405" s="12">
        <v>-67.183749348766668</v>
      </c>
      <c r="F1405" s="12">
        <v>-7.3519979933333451E-2</v>
      </c>
      <c r="G1405" s="12">
        <v>-163.84975245590016</v>
      </c>
      <c r="H1405" s="12">
        <v>717.20210478537365</v>
      </c>
      <c r="I1405" s="12">
        <v>14.962282344759998</v>
      </c>
      <c r="J1405" s="12">
        <v>0</v>
      </c>
    </row>
    <row r="1406" spans="2:10" x14ac:dyDescent="0.3">
      <c r="B1406" s="19">
        <v>0.96875</v>
      </c>
      <c r="C1406" s="12">
        <v>-61.309444899249684</v>
      </c>
      <c r="D1406" s="12">
        <v>-263.47123022525005</v>
      </c>
      <c r="E1406" s="12">
        <v>-67.479974406799997</v>
      </c>
      <c r="F1406" s="12">
        <v>-7.2901335200000125E-2</v>
      </c>
      <c r="G1406" s="12">
        <v>-164.50804228370018</v>
      </c>
      <c r="H1406" s="12">
        <v>717.25871127475034</v>
      </c>
      <c r="I1406" s="12">
        <v>14.874448009999998</v>
      </c>
      <c r="J1406" s="12">
        <v>0</v>
      </c>
    </row>
    <row r="1407" spans="2:10" x14ac:dyDescent="0.3">
      <c r="B1407" s="19">
        <v>0.969444444444444</v>
      </c>
      <c r="C1407" s="12">
        <v>-61.289028940153003</v>
      </c>
      <c r="D1407" s="12">
        <v>-263.05988720608002</v>
      </c>
      <c r="E1407" s="12">
        <v>-67.776199464833326</v>
      </c>
      <c r="F1407" s="12">
        <v>-7.2282690466666799E-2</v>
      </c>
      <c r="G1407" s="12">
        <v>-165.1663321115002</v>
      </c>
      <c r="H1407" s="12">
        <v>717.31531776412703</v>
      </c>
      <c r="I1407" s="12">
        <v>14.786613675239998</v>
      </c>
      <c r="J1407" s="12">
        <v>0</v>
      </c>
    </row>
    <row r="1408" spans="2:10" x14ac:dyDescent="0.3">
      <c r="B1408" s="19">
        <v>0.97013888888888899</v>
      </c>
      <c r="C1408" s="12">
        <v>-61.268612981056322</v>
      </c>
      <c r="D1408" s="12">
        <v>-262.64854418690999</v>
      </c>
      <c r="E1408" s="12">
        <v>-68.072424522866655</v>
      </c>
      <c r="F1408" s="12">
        <v>-7.1664045733333473E-2</v>
      </c>
      <c r="G1408" s="12">
        <v>-165.82462193930021</v>
      </c>
      <c r="H1408" s="12">
        <v>717.37192425350372</v>
      </c>
      <c r="I1408" s="12">
        <v>14.698779340479998</v>
      </c>
      <c r="J1408" s="12">
        <v>0</v>
      </c>
    </row>
    <row r="1409" spans="2:10" x14ac:dyDescent="0.3">
      <c r="B1409" s="19">
        <v>0.97083333333333299</v>
      </c>
      <c r="C1409" s="12">
        <v>-61.248197021959641</v>
      </c>
      <c r="D1409" s="12">
        <v>-262.23720116773995</v>
      </c>
      <c r="E1409" s="12">
        <v>-68.368649580899984</v>
      </c>
      <c r="F1409" s="12">
        <v>-7.1045401000000147E-2</v>
      </c>
      <c r="G1409" s="12">
        <v>-166.48291176710023</v>
      </c>
      <c r="H1409" s="12">
        <v>717.42853074288041</v>
      </c>
      <c r="I1409" s="12">
        <v>14.610945005719998</v>
      </c>
      <c r="J1409" s="12">
        <v>0</v>
      </c>
    </row>
    <row r="1410" spans="2:10" x14ac:dyDescent="0.3">
      <c r="B1410" s="19">
        <v>0.97152777777777799</v>
      </c>
      <c r="C1410" s="12">
        <v>-61.22778106286296</v>
      </c>
      <c r="D1410" s="12">
        <v>-261.82585814856992</v>
      </c>
      <c r="E1410" s="12">
        <v>-68.664874638933313</v>
      </c>
      <c r="F1410" s="12">
        <v>-7.0426756266666821E-2</v>
      </c>
      <c r="G1410" s="12">
        <v>-167.14120159490025</v>
      </c>
      <c r="H1410" s="12">
        <v>717.4851372322571</v>
      </c>
      <c r="I1410" s="12">
        <v>14.523110670959998</v>
      </c>
      <c r="J1410" s="12">
        <v>0</v>
      </c>
    </row>
    <row r="1411" spans="2:10" x14ac:dyDescent="0.3">
      <c r="B1411" s="19">
        <v>0.97222222222222199</v>
      </c>
      <c r="C1411" s="12">
        <v>-61.207365103766278</v>
      </c>
      <c r="D1411" s="12">
        <v>-261.41451512939989</v>
      </c>
      <c r="E1411" s="12">
        <v>-68.961099696966642</v>
      </c>
      <c r="F1411" s="12">
        <v>-6.9808111533333495E-2</v>
      </c>
      <c r="G1411" s="12">
        <v>-167.79949142270027</v>
      </c>
      <c r="H1411" s="12">
        <v>717.54174372163379</v>
      </c>
      <c r="I1411" s="12">
        <v>14.435276336199998</v>
      </c>
      <c r="J1411" s="12">
        <v>0</v>
      </c>
    </row>
    <row r="1412" spans="2:10" x14ac:dyDescent="0.3">
      <c r="B1412" s="19">
        <v>0.97291666666666698</v>
      </c>
      <c r="C1412" s="12">
        <v>-61.186949144669597</v>
      </c>
      <c r="D1412" s="12">
        <v>-261.00317211022985</v>
      </c>
      <c r="E1412" s="12">
        <v>-69.257324754999971</v>
      </c>
      <c r="F1412" s="12">
        <v>-6.9189466800000168E-2</v>
      </c>
      <c r="G1412" s="12">
        <v>-168.45778125050029</v>
      </c>
      <c r="H1412" s="12">
        <v>717.59835021101048</v>
      </c>
      <c r="I1412" s="12">
        <v>14.347442001439997</v>
      </c>
      <c r="J1412" s="12">
        <v>0</v>
      </c>
    </row>
    <row r="1413" spans="2:10" x14ac:dyDescent="0.3">
      <c r="B1413" s="19">
        <v>0.97361111111111098</v>
      </c>
      <c r="C1413" s="12">
        <v>-61.166533185572916</v>
      </c>
      <c r="D1413" s="12">
        <v>-260.59182909105982</v>
      </c>
      <c r="E1413" s="12">
        <v>-69.5535498130333</v>
      </c>
      <c r="F1413" s="12">
        <v>-6.8570822066666842E-2</v>
      </c>
      <c r="G1413" s="12">
        <v>-169.11607107830031</v>
      </c>
      <c r="H1413" s="12">
        <v>717.65495670038717</v>
      </c>
      <c r="I1413" s="12">
        <v>14.259607666679997</v>
      </c>
      <c r="J1413" s="12">
        <v>0</v>
      </c>
    </row>
    <row r="1414" spans="2:10" x14ac:dyDescent="0.3">
      <c r="B1414" s="19">
        <v>0.97430555555555598</v>
      </c>
      <c r="C1414" s="12">
        <v>-61.146117226476235</v>
      </c>
      <c r="D1414" s="12">
        <v>-260.18048607188979</v>
      </c>
      <c r="E1414" s="12">
        <v>-69.849774871066629</v>
      </c>
      <c r="F1414" s="12">
        <v>-6.7952177333333516E-2</v>
      </c>
      <c r="G1414" s="12">
        <v>-169.77436090610033</v>
      </c>
      <c r="H1414" s="12">
        <v>717.71156318976387</v>
      </c>
      <c r="I1414" s="12">
        <v>14.171773331919997</v>
      </c>
      <c r="J1414" s="12">
        <v>0</v>
      </c>
    </row>
    <row r="1415" spans="2:10" x14ac:dyDescent="0.3">
      <c r="B1415" s="19">
        <v>0.97499999999999998</v>
      </c>
      <c r="C1415" s="12">
        <v>-61.125701267379554</v>
      </c>
      <c r="D1415" s="12">
        <v>-259.76914305271976</v>
      </c>
      <c r="E1415" s="12">
        <v>-70.145999929099958</v>
      </c>
      <c r="F1415" s="12">
        <v>-6.733353260000019E-2</v>
      </c>
      <c r="G1415" s="12">
        <v>-170.43265073390035</v>
      </c>
      <c r="H1415" s="12">
        <v>717.76816967914056</v>
      </c>
      <c r="I1415" s="12">
        <v>14.083938997159997</v>
      </c>
      <c r="J1415" s="12">
        <v>0</v>
      </c>
    </row>
    <row r="1416" spans="2:10" x14ac:dyDescent="0.3">
      <c r="B1416" s="19">
        <v>0.97569444444444497</v>
      </c>
      <c r="C1416" s="12">
        <v>-61.105285308282873</v>
      </c>
      <c r="D1416" s="12">
        <v>-259.35780003354972</v>
      </c>
      <c r="E1416" s="12">
        <v>-70.442224987133287</v>
      </c>
      <c r="F1416" s="12">
        <v>-6.6714887866666864E-2</v>
      </c>
      <c r="G1416" s="12">
        <v>-171.09094056170036</v>
      </c>
      <c r="H1416" s="12">
        <v>717.82477616851725</v>
      </c>
      <c r="I1416" s="12">
        <v>13.996104662399997</v>
      </c>
      <c r="J1416" s="12">
        <v>0</v>
      </c>
    </row>
    <row r="1417" spans="2:10" x14ac:dyDescent="0.3">
      <c r="B1417" s="19">
        <v>0.97638888888888897</v>
      </c>
      <c r="C1417" s="12">
        <v>-61.084869349186192</v>
      </c>
      <c r="D1417" s="12">
        <v>-258.94645701437969</v>
      </c>
      <c r="E1417" s="12">
        <v>-70.738450045166616</v>
      </c>
      <c r="F1417" s="12">
        <v>-6.6096243133333538E-2</v>
      </c>
      <c r="G1417" s="12">
        <v>-171.74923038950038</v>
      </c>
      <c r="H1417" s="12">
        <v>717.88138265789394</v>
      </c>
      <c r="I1417" s="12">
        <v>13.908270327639997</v>
      </c>
      <c r="J1417" s="12">
        <v>0</v>
      </c>
    </row>
    <row r="1418" spans="2:10" x14ac:dyDescent="0.3">
      <c r="B1418" s="19">
        <v>0.97708333333333297</v>
      </c>
      <c r="C1418" s="12">
        <v>-61.064453390089511</v>
      </c>
      <c r="D1418" s="12">
        <v>-258.53511399520966</v>
      </c>
      <c r="E1418" s="12">
        <v>-71.034675103199945</v>
      </c>
      <c r="F1418" s="12">
        <v>-6.5477598400000211E-2</v>
      </c>
      <c r="G1418" s="12">
        <v>-172.4075202173004</v>
      </c>
      <c r="H1418" s="12">
        <v>717.93798914727063</v>
      </c>
      <c r="I1418" s="12">
        <v>13.820435992879997</v>
      </c>
      <c r="J1418" s="12">
        <v>0</v>
      </c>
    </row>
    <row r="1419" spans="2:10" x14ac:dyDescent="0.3">
      <c r="B1419" s="19">
        <v>0.97777777777777797</v>
      </c>
      <c r="C1419" s="12">
        <v>-61.04403743099283</v>
      </c>
      <c r="D1419" s="12">
        <v>-258.12377097603962</v>
      </c>
      <c r="E1419" s="12">
        <v>-71.330900161233274</v>
      </c>
      <c r="F1419" s="12">
        <v>-6.4858953666666885E-2</v>
      </c>
      <c r="G1419" s="12">
        <v>-173.06581004510042</v>
      </c>
      <c r="H1419" s="12">
        <v>717.99459563664732</v>
      </c>
      <c r="I1419" s="12">
        <v>13.732601658119997</v>
      </c>
      <c r="J1419" s="12">
        <v>0</v>
      </c>
    </row>
    <row r="1420" spans="2:10" x14ac:dyDescent="0.3">
      <c r="B1420" s="19">
        <v>0.97847222222222197</v>
      </c>
      <c r="C1420" s="12">
        <v>-61.023621471896149</v>
      </c>
      <c r="D1420" s="12">
        <v>-257.71242795686959</v>
      </c>
      <c r="E1420" s="12">
        <v>-71.627125219266603</v>
      </c>
      <c r="F1420" s="12">
        <v>-6.4240308933333559E-2</v>
      </c>
      <c r="G1420" s="12">
        <v>-173.72409987290044</v>
      </c>
      <c r="H1420" s="12">
        <v>718.05120212602401</v>
      </c>
      <c r="I1420" s="12">
        <v>13.644767323359996</v>
      </c>
      <c r="J1420" s="12">
        <v>0</v>
      </c>
    </row>
    <row r="1421" spans="2:10" x14ac:dyDescent="0.3">
      <c r="B1421" s="19">
        <v>0.97916666666666696</v>
      </c>
      <c r="C1421" s="12">
        <v>-61.003205512799468</v>
      </c>
      <c r="D1421" s="12">
        <v>-257.30108493769967</v>
      </c>
      <c r="E1421" s="12">
        <v>-71.92335027729996</v>
      </c>
      <c r="F1421" s="12">
        <v>-6.3621664200000039E-2</v>
      </c>
      <c r="G1421" s="12">
        <v>-174.38238970070006</v>
      </c>
      <c r="H1421" s="12">
        <v>718.10780861540024</v>
      </c>
      <c r="I1421" s="12">
        <v>13.556932988600003</v>
      </c>
      <c r="J1421" s="12">
        <v>0</v>
      </c>
    </row>
    <row r="1422" spans="2:10" x14ac:dyDescent="0.3">
      <c r="B1422" s="19">
        <v>0.97986111111111096</v>
      </c>
      <c r="C1422" s="12">
        <v>-60.921229990822816</v>
      </c>
      <c r="D1422" s="12">
        <v>-257.18523851791969</v>
      </c>
      <c r="E1422" s="12">
        <v>-71.806452430279961</v>
      </c>
      <c r="F1422" s="12">
        <v>-6.4276585796666702E-2</v>
      </c>
      <c r="G1422" s="12">
        <v>-173.59032525171341</v>
      </c>
      <c r="H1422" s="12">
        <v>718.19322101833018</v>
      </c>
      <c r="I1422" s="12">
        <v>13.544713385693337</v>
      </c>
      <c r="J1422" s="12">
        <v>0</v>
      </c>
    </row>
    <row r="1423" spans="2:10" x14ac:dyDescent="0.3">
      <c r="B1423" s="19">
        <v>0.98055555555555596</v>
      </c>
      <c r="C1423" s="12">
        <v>-60.839254468846164</v>
      </c>
      <c r="D1423" s="12">
        <v>-257.0693920981397</v>
      </c>
      <c r="E1423" s="12">
        <v>-71.689554583259962</v>
      </c>
      <c r="F1423" s="12">
        <v>-6.4931507393333365E-2</v>
      </c>
      <c r="G1423" s="12">
        <v>-172.79826080272676</v>
      </c>
      <c r="H1423" s="12">
        <v>718.27863342126011</v>
      </c>
      <c r="I1423" s="12">
        <v>13.53249378278667</v>
      </c>
      <c r="J1423" s="12">
        <v>0</v>
      </c>
    </row>
    <row r="1424" spans="2:10" x14ac:dyDescent="0.3">
      <c r="B1424" s="19">
        <v>0.98124999999999996</v>
      </c>
      <c r="C1424" s="12">
        <v>-60.757278946869512</v>
      </c>
      <c r="D1424" s="12">
        <v>-256.95354567835972</v>
      </c>
      <c r="E1424" s="12">
        <v>-71.572656736239963</v>
      </c>
      <c r="F1424" s="12">
        <v>-6.5586428990000029E-2</v>
      </c>
      <c r="G1424" s="12">
        <v>-172.00619635374011</v>
      </c>
      <c r="H1424" s="12">
        <v>718.36404582419004</v>
      </c>
      <c r="I1424" s="12">
        <v>13.520274179880003</v>
      </c>
      <c r="J1424" s="12">
        <v>0</v>
      </c>
    </row>
    <row r="1425" spans="2:10" x14ac:dyDescent="0.3">
      <c r="B1425" s="19">
        <v>0.98194444444444495</v>
      </c>
      <c r="C1425" s="12">
        <v>-60.67530342489286</v>
      </c>
      <c r="D1425" s="12">
        <v>-256.83769925857973</v>
      </c>
      <c r="E1425" s="12">
        <v>-71.455758889219965</v>
      </c>
      <c r="F1425" s="12">
        <v>-6.6241350586666692E-2</v>
      </c>
      <c r="G1425" s="12">
        <v>-171.21413190475346</v>
      </c>
      <c r="H1425" s="12">
        <v>718.44945822711998</v>
      </c>
      <c r="I1425" s="12">
        <v>13.508054576973336</v>
      </c>
      <c r="J1425" s="12">
        <v>0</v>
      </c>
    </row>
    <row r="1426" spans="2:10" x14ac:dyDescent="0.3">
      <c r="B1426" s="19">
        <v>0.98263888888888895</v>
      </c>
      <c r="C1426" s="12">
        <v>-60.593327902916208</v>
      </c>
      <c r="D1426" s="12">
        <v>-256.72185283879975</v>
      </c>
      <c r="E1426" s="12">
        <v>-71.338861042199966</v>
      </c>
      <c r="F1426" s="12">
        <v>-6.6896272183333355E-2</v>
      </c>
      <c r="G1426" s="12">
        <v>-170.42206745576681</v>
      </c>
      <c r="H1426" s="12">
        <v>718.53487063004991</v>
      </c>
      <c r="I1426" s="12">
        <v>13.495834974066669</v>
      </c>
      <c r="J1426" s="12">
        <v>0</v>
      </c>
    </row>
    <row r="1427" spans="2:10" x14ac:dyDescent="0.3">
      <c r="B1427" s="19">
        <v>0.98333333333333295</v>
      </c>
      <c r="C1427" s="12">
        <v>-60.511352380939556</v>
      </c>
      <c r="D1427" s="12">
        <v>-256.60600641901976</v>
      </c>
      <c r="E1427" s="12">
        <v>-71.221963195179967</v>
      </c>
      <c r="F1427" s="12">
        <v>-6.7551193780000018E-2</v>
      </c>
      <c r="G1427" s="12">
        <v>-169.63000300678016</v>
      </c>
      <c r="H1427" s="12">
        <v>718.62028303297984</v>
      </c>
      <c r="I1427" s="12">
        <v>13.483615371160003</v>
      </c>
      <c r="J1427" s="12">
        <v>0</v>
      </c>
    </row>
    <row r="1428" spans="2:10" x14ac:dyDescent="0.3">
      <c r="B1428" s="19">
        <v>0.98402777777777795</v>
      </c>
      <c r="C1428" s="12">
        <v>-60.429376858962904</v>
      </c>
      <c r="D1428" s="12">
        <v>-256.49015999923978</v>
      </c>
      <c r="E1428" s="12">
        <v>-71.105065348159968</v>
      </c>
      <c r="F1428" s="12">
        <v>-6.8206115376666682E-2</v>
      </c>
      <c r="G1428" s="12">
        <v>-168.83793855779351</v>
      </c>
      <c r="H1428" s="12">
        <v>718.70569543590977</v>
      </c>
      <c r="I1428" s="12">
        <v>13.471395768253336</v>
      </c>
      <c r="J1428" s="12">
        <v>0</v>
      </c>
    </row>
    <row r="1429" spans="2:10" x14ac:dyDescent="0.3">
      <c r="B1429" s="19">
        <v>0.98472222222222205</v>
      </c>
      <c r="C1429" s="12">
        <v>-60.347401336986252</v>
      </c>
      <c r="D1429" s="12">
        <v>-256.37431357945979</v>
      </c>
      <c r="E1429" s="12">
        <v>-70.988167501139969</v>
      </c>
      <c r="F1429" s="12">
        <v>-6.8861036973333345E-2</v>
      </c>
      <c r="G1429" s="12">
        <v>-168.04587410880686</v>
      </c>
      <c r="H1429" s="12">
        <v>718.79110783883971</v>
      </c>
      <c r="I1429" s="12">
        <v>13.459176165346669</v>
      </c>
      <c r="J1429" s="12">
        <v>0</v>
      </c>
    </row>
    <row r="1430" spans="2:10" x14ac:dyDescent="0.3">
      <c r="B1430" s="19">
        <v>0.98541666666666705</v>
      </c>
      <c r="C1430" s="12">
        <v>-60.2654258150096</v>
      </c>
      <c r="D1430" s="12">
        <v>-256.25846715967981</v>
      </c>
      <c r="E1430" s="12">
        <v>-70.87126965411997</v>
      </c>
      <c r="F1430" s="12">
        <v>-6.9515958570000008E-2</v>
      </c>
      <c r="G1430" s="12">
        <v>-167.25380965982021</v>
      </c>
      <c r="H1430" s="12">
        <v>718.87652024176964</v>
      </c>
      <c r="I1430" s="12">
        <v>13.446956562440002</v>
      </c>
      <c r="J1430" s="12">
        <v>0</v>
      </c>
    </row>
    <row r="1431" spans="2:10" x14ac:dyDescent="0.3">
      <c r="B1431" s="19">
        <v>0.98611111111111105</v>
      </c>
      <c r="C1431" s="12">
        <v>-60.183450293032948</v>
      </c>
      <c r="D1431" s="12">
        <v>-256.14262073989983</v>
      </c>
      <c r="E1431" s="12">
        <v>-70.754371807099972</v>
      </c>
      <c r="F1431" s="12">
        <v>-7.0170880166666671E-2</v>
      </c>
      <c r="G1431" s="12">
        <v>-166.46174521083356</v>
      </c>
      <c r="H1431" s="12">
        <v>718.96193264469957</v>
      </c>
      <c r="I1431" s="12">
        <v>13.434736959533335</v>
      </c>
      <c r="J1431" s="12">
        <v>0</v>
      </c>
    </row>
    <row r="1432" spans="2:10" x14ac:dyDescent="0.3">
      <c r="B1432" s="19">
        <v>0.98680555555555605</v>
      </c>
      <c r="C1432" s="12">
        <v>-60.101474771056296</v>
      </c>
      <c r="D1432" s="12">
        <v>-256.02677432011984</v>
      </c>
      <c r="E1432" s="12">
        <v>-70.637473960079973</v>
      </c>
      <c r="F1432" s="12">
        <v>-7.0825801763333335E-2</v>
      </c>
      <c r="G1432" s="12">
        <v>-165.66968076184691</v>
      </c>
      <c r="H1432" s="12">
        <v>719.04734504762951</v>
      </c>
      <c r="I1432" s="12">
        <v>13.422517356626669</v>
      </c>
      <c r="J1432" s="12">
        <v>0</v>
      </c>
    </row>
    <row r="1433" spans="2:10" x14ac:dyDescent="0.3">
      <c r="B1433" s="19">
        <v>0.98750000000000004</v>
      </c>
      <c r="C1433" s="12">
        <v>-60.019499249079644</v>
      </c>
      <c r="D1433" s="12">
        <v>-255.91092790033986</v>
      </c>
      <c r="E1433" s="12">
        <v>-70.520576113059974</v>
      </c>
      <c r="F1433" s="12">
        <v>-7.1480723359999998E-2</v>
      </c>
      <c r="G1433" s="12">
        <v>-164.87761631286025</v>
      </c>
      <c r="H1433" s="12">
        <v>719.13275745055944</v>
      </c>
      <c r="I1433" s="12">
        <v>13.410297753720002</v>
      </c>
      <c r="J1433" s="12">
        <v>0</v>
      </c>
    </row>
    <row r="1434" spans="2:10" x14ac:dyDescent="0.3">
      <c r="B1434" s="19">
        <v>0.98819444444444404</v>
      </c>
      <c r="C1434" s="12">
        <v>-59.937523727102992</v>
      </c>
      <c r="D1434" s="12">
        <v>-255.79508148055987</v>
      </c>
      <c r="E1434" s="12">
        <v>-70.403678266039975</v>
      </c>
      <c r="F1434" s="12">
        <v>-7.2135644956666661E-2</v>
      </c>
      <c r="G1434" s="12">
        <v>-164.0855518638736</v>
      </c>
      <c r="H1434" s="12">
        <v>719.21816985348937</v>
      </c>
      <c r="I1434" s="12">
        <v>13.398078150813335</v>
      </c>
      <c r="J1434" s="12">
        <v>0</v>
      </c>
    </row>
    <row r="1435" spans="2:10" x14ac:dyDescent="0.3">
      <c r="B1435" s="19">
        <v>0.98888888888888904</v>
      </c>
      <c r="C1435" s="12">
        <v>-59.85554820512634</v>
      </c>
      <c r="D1435" s="12">
        <v>-255.67923506077989</v>
      </c>
      <c r="E1435" s="12">
        <v>-70.286780419019976</v>
      </c>
      <c r="F1435" s="12">
        <v>-7.2790566553333325E-2</v>
      </c>
      <c r="G1435" s="12">
        <v>-163.29348741488695</v>
      </c>
      <c r="H1435" s="12">
        <v>719.3035822564193</v>
      </c>
      <c r="I1435" s="12">
        <v>13.385858547906668</v>
      </c>
      <c r="J1435" s="12">
        <v>0</v>
      </c>
    </row>
    <row r="1436" spans="2:10" x14ac:dyDescent="0.3">
      <c r="B1436" s="19">
        <v>0.98958333333333304</v>
      </c>
      <c r="C1436" s="12">
        <v>-59.773572683149688</v>
      </c>
      <c r="D1436" s="12">
        <v>-255.5633886409999</v>
      </c>
      <c r="E1436" s="12">
        <v>-70.169882571999977</v>
      </c>
      <c r="F1436" s="12">
        <v>-7.3445488149999988E-2</v>
      </c>
      <c r="G1436" s="12">
        <v>-162.5014229659003</v>
      </c>
      <c r="H1436" s="12">
        <v>719.38899465934924</v>
      </c>
      <c r="I1436" s="12">
        <v>13.373638945000001</v>
      </c>
      <c r="J1436" s="12">
        <v>0</v>
      </c>
    </row>
    <row r="1437" spans="2:10" x14ac:dyDescent="0.3">
      <c r="B1437" s="19">
        <v>0.99027777777777803</v>
      </c>
      <c r="C1437" s="12">
        <v>-59.691597161173036</v>
      </c>
      <c r="D1437" s="12">
        <v>-255.44754222121992</v>
      </c>
      <c r="E1437" s="12">
        <v>-70.052984724979979</v>
      </c>
      <c r="F1437" s="12">
        <v>-7.4100409746666651E-2</v>
      </c>
      <c r="G1437" s="12">
        <v>-161.70935851691365</v>
      </c>
      <c r="H1437" s="12">
        <v>719.47440706227917</v>
      </c>
      <c r="I1437" s="12">
        <v>13.361419342093335</v>
      </c>
      <c r="J1437" s="12">
        <v>0</v>
      </c>
    </row>
    <row r="1438" spans="2:10" x14ac:dyDescent="0.3">
      <c r="B1438" s="19">
        <v>0.99097222222222203</v>
      </c>
      <c r="C1438" s="12">
        <v>-59.609621639196384</v>
      </c>
      <c r="D1438" s="12">
        <v>-255.33169580143993</v>
      </c>
      <c r="E1438" s="12">
        <v>-69.93608687795998</v>
      </c>
      <c r="F1438" s="12">
        <v>-7.4755331343333314E-2</v>
      </c>
      <c r="G1438" s="12">
        <v>-160.917294067927</v>
      </c>
      <c r="H1438" s="12">
        <v>719.5598194652091</v>
      </c>
      <c r="I1438" s="12">
        <v>13.349199739186668</v>
      </c>
      <c r="J1438" s="12">
        <v>0</v>
      </c>
    </row>
    <row r="1439" spans="2:10" x14ac:dyDescent="0.3">
      <c r="B1439" s="19">
        <v>0.99166666666666703</v>
      </c>
      <c r="C1439" s="12">
        <v>-59.527646117219732</v>
      </c>
      <c r="D1439" s="12">
        <v>-255.21584938165995</v>
      </c>
      <c r="E1439" s="12">
        <v>-69.819189030939981</v>
      </c>
      <c r="F1439" s="12">
        <v>-7.5410252939999978E-2</v>
      </c>
      <c r="G1439" s="12">
        <v>-160.12522961894035</v>
      </c>
      <c r="H1439" s="12">
        <v>719.64523186813904</v>
      </c>
      <c r="I1439" s="12">
        <v>13.336980136280001</v>
      </c>
      <c r="J1439" s="12">
        <v>0</v>
      </c>
    </row>
    <row r="1440" spans="2:10" x14ac:dyDescent="0.3">
      <c r="B1440" s="19">
        <v>0.99236111111111103</v>
      </c>
      <c r="C1440" s="12">
        <v>-59.44567059524308</v>
      </c>
      <c r="D1440" s="12">
        <v>-255.10000296187997</v>
      </c>
      <c r="E1440" s="12">
        <v>-69.702291183919982</v>
      </c>
      <c r="F1440" s="12">
        <v>-7.6065174536666641E-2</v>
      </c>
      <c r="G1440" s="12">
        <v>-159.3331651699537</v>
      </c>
      <c r="H1440" s="12">
        <v>719.73064427106897</v>
      </c>
      <c r="I1440" s="12">
        <v>13.324760533373334</v>
      </c>
      <c r="J1440" s="12">
        <v>0</v>
      </c>
    </row>
    <row r="1441" spans="2:10" x14ac:dyDescent="0.3">
      <c r="B1441" s="19">
        <v>0.99305555555555602</v>
      </c>
      <c r="C1441" s="12">
        <v>-59.363695073266427</v>
      </c>
      <c r="D1441" s="12">
        <v>-254.98415654209998</v>
      </c>
      <c r="E1441" s="12">
        <v>-69.585393336899983</v>
      </c>
      <c r="F1441" s="12">
        <v>-7.6720096133333304E-2</v>
      </c>
      <c r="G1441" s="12">
        <v>-158.54110072096705</v>
      </c>
      <c r="H1441" s="12">
        <v>719.8160566739989</v>
      </c>
      <c r="I1441" s="12">
        <v>13.312540930466668</v>
      </c>
      <c r="J1441" s="12">
        <v>0</v>
      </c>
    </row>
    <row r="1442" spans="2:10" x14ac:dyDescent="0.3">
      <c r="B1442" s="19">
        <v>0.99375000000000002</v>
      </c>
      <c r="C1442" s="12">
        <v>-59.281719551289775</v>
      </c>
      <c r="D1442" s="12">
        <v>-254.86831012232</v>
      </c>
      <c r="E1442" s="12">
        <v>-69.468495489879984</v>
      </c>
      <c r="F1442" s="12">
        <v>-7.7375017729999968E-2</v>
      </c>
      <c r="G1442" s="12">
        <v>-157.7490362719804</v>
      </c>
      <c r="H1442" s="12">
        <v>719.90146907692883</v>
      </c>
      <c r="I1442" s="12">
        <v>13.300321327560001</v>
      </c>
      <c r="J1442" s="12">
        <v>0</v>
      </c>
    </row>
    <row r="1443" spans="2:10" x14ac:dyDescent="0.3">
      <c r="B1443" s="19">
        <v>0.99444444444444402</v>
      </c>
      <c r="C1443" s="12">
        <v>-59.199744029313123</v>
      </c>
      <c r="D1443" s="12">
        <v>-254.75246370254001</v>
      </c>
      <c r="E1443" s="12">
        <v>-69.351597642859986</v>
      </c>
      <c r="F1443" s="12">
        <v>-7.8029939326666631E-2</v>
      </c>
      <c r="G1443" s="12">
        <v>-156.95697182299375</v>
      </c>
      <c r="H1443" s="12">
        <v>719.98688147985877</v>
      </c>
      <c r="I1443" s="12">
        <v>13.288101724653334</v>
      </c>
      <c r="J1443" s="12">
        <v>0</v>
      </c>
    </row>
    <row r="1444" spans="2:10" x14ac:dyDescent="0.3">
      <c r="B1444" s="19">
        <v>0.99513888888888902</v>
      </c>
      <c r="C1444" s="12">
        <v>-59.117768507336471</v>
      </c>
      <c r="D1444" s="12">
        <v>-254.63661728276003</v>
      </c>
      <c r="E1444" s="12">
        <v>-69.234699795839987</v>
      </c>
      <c r="F1444" s="12">
        <v>-7.8684860923333294E-2</v>
      </c>
      <c r="G1444" s="12">
        <v>-156.1649073740071</v>
      </c>
      <c r="H1444" s="12">
        <v>720.0722938827887</v>
      </c>
      <c r="I1444" s="12">
        <v>13.275882121746667</v>
      </c>
      <c r="J1444" s="12">
        <v>0</v>
      </c>
    </row>
    <row r="1445" spans="2:10" x14ac:dyDescent="0.3">
      <c r="B1445" s="19">
        <v>0.99583333333333302</v>
      </c>
      <c r="C1445" s="12">
        <v>-59.035792985359819</v>
      </c>
      <c r="D1445" s="12">
        <v>-254.52077086298004</v>
      </c>
      <c r="E1445" s="12">
        <v>-69.117801948819988</v>
      </c>
      <c r="F1445" s="12">
        <v>-7.9339782519999957E-2</v>
      </c>
      <c r="G1445" s="12">
        <v>-155.37284292502045</v>
      </c>
      <c r="H1445" s="12">
        <v>720.15770628571863</v>
      </c>
      <c r="I1445" s="12">
        <v>13.26366251884</v>
      </c>
      <c r="J1445" s="12">
        <v>0</v>
      </c>
    </row>
    <row r="1446" spans="2:10" x14ac:dyDescent="0.3">
      <c r="B1446" s="19">
        <v>0.99652777777777801</v>
      </c>
      <c r="C1446" s="12">
        <v>-58.953817463383167</v>
      </c>
      <c r="D1446" s="12">
        <v>-254.40492444320006</v>
      </c>
      <c r="E1446" s="12">
        <v>-69.000904101799989</v>
      </c>
      <c r="F1446" s="12">
        <v>-7.9994704116666621E-2</v>
      </c>
      <c r="G1446" s="12">
        <v>-154.5807784760338</v>
      </c>
      <c r="H1446" s="12">
        <v>720.24311868864856</v>
      </c>
      <c r="I1446" s="12">
        <v>13.251442915933334</v>
      </c>
      <c r="J1446" s="12">
        <v>0</v>
      </c>
    </row>
    <row r="1447" spans="2:10" x14ac:dyDescent="0.3">
      <c r="B1447" s="19">
        <v>0.99722222222222201</v>
      </c>
      <c r="C1447" s="12">
        <v>-58.871841941406515</v>
      </c>
      <c r="D1447" s="12">
        <v>-254.28907802342007</v>
      </c>
      <c r="E1447" s="12">
        <v>-68.88400625477999</v>
      </c>
      <c r="F1447" s="12">
        <v>-8.0649625713333284E-2</v>
      </c>
      <c r="G1447" s="12">
        <v>-153.78871402704715</v>
      </c>
      <c r="H1447" s="12">
        <v>720.3285310915785</v>
      </c>
      <c r="I1447" s="12">
        <v>13.239223313026667</v>
      </c>
      <c r="J1447" s="12">
        <v>0</v>
      </c>
    </row>
    <row r="1448" spans="2:10" x14ac:dyDescent="0.3">
      <c r="B1448" s="19">
        <v>0.99791666666666701</v>
      </c>
      <c r="C1448" s="12">
        <v>-58.789866419429863</v>
      </c>
      <c r="D1448" s="12">
        <v>-254.17323160364009</v>
      </c>
      <c r="E1448" s="12">
        <v>-68.767108407759991</v>
      </c>
      <c r="F1448" s="12">
        <v>-8.1304547309999947E-2</v>
      </c>
      <c r="G1448" s="12">
        <v>-152.9966495780605</v>
      </c>
      <c r="H1448" s="12">
        <v>720.41394349450843</v>
      </c>
      <c r="I1448" s="12">
        <v>13.22700371012</v>
      </c>
      <c r="J1448" s="12">
        <v>0</v>
      </c>
    </row>
    <row r="1449" spans="2:10" x14ac:dyDescent="0.3">
      <c r="B1449" s="19">
        <v>0.99861111111111101</v>
      </c>
      <c r="C1449" s="12">
        <v>-58.707890897453211</v>
      </c>
      <c r="D1449" s="12">
        <v>-254.05738518386011</v>
      </c>
      <c r="E1449" s="12">
        <v>-68.650210560739993</v>
      </c>
      <c r="F1449" s="12">
        <v>-8.195946890666661E-2</v>
      </c>
      <c r="G1449" s="12">
        <v>-152.20458512907385</v>
      </c>
      <c r="H1449" s="12">
        <v>720.49935589743836</v>
      </c>
      <c r="I1449" s="12">
        <v>13.214784107213333</v>
      </c>
      <c r="J1449" s="12">
        <v>0</v>
      </c>
    </row>
    <row r="1450" spans="2:10" x14ac:dyDescent="0.3">
      <c r="B1450" s="19">
        <v>0.999305555555556</v>
      </c>
      <c r="C1450" s="12">
        <v>-58.625915375476559</v>
      </c>
      <c r="D1450" s="12">
        <v>-253.94153876408012</v>
      </c>
      <c r="E1450" s="12">
        <v>-68.533312713719994</v>
      </c>
      <c r="F1450" s="12">
        <v>-8.2614390503333274E-2</v>
      </c>
      <c r="G1450" s="12">
        <v>-151.4125206800872</v>
      </c>
      <c r="H1450" s="12">
        <v>720.5847683003683</v>
      </c>
      <c r="I1450" s="12">
        <v>13.202564504306666</v>
      </c>
      <c r="J1450" s="12">
        <v>0</v>
      </c>
    </row>
    <row r="1451" spans="2:10" x14ac:dyDescent="0.3">
      <c r="B1451" s="19">
        <v>1</v>
      </c>
      <c r="C1451" s="12">
        <v>-58.543939853499978</v>
      </c>
      <c r="D1451" s="12">
        <v>-253.82569234430002</v>
      </c>
      <c r="E1451" s="12">
        <v>-68.416414866699938</v>
      </c>
      <c r="F1451" s="12">
        <v>-8.3269312099999993E-2</v>
      </c>
      <c r="G1451" s="12">
        <v>-150.62045623110021</v>
      </c>
      <c r="H1451" s="12">
        <v>720.67018070329959</v>
      </c>
      <c r="I1451" s="12">
        <v>13.190344901399996</v>
      </c>
      <c r="J1451" s="12">
        <v>0</v>
      </c>
    </row>
  </sheetData>
  <hyperlinks>
    <hyperlink ref="B1" location="Contents!A1" display="Go to Contents" xr:uid="{FBF7C093-24BA-45C4-82B2-5549CE7AF436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927F8-8D5C-4334-B7BB-C19F057DC96E}">
  <sheetPr codeName="Sheet32"/>
  <dimension ref="B1:F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Contents!B36</f>
        <v>Figure 31 Reductions in New South Wales drove NEM black coal-fired output and availability to new Q1 quarterly low</v>
      </c>
    </row>
    <row r="7" spans="2:6" x14ac:dyDescent="0.3">
      <c r="B7" t="str">
        <f>Contents!$C36</f>
        <v>Quarterly average black coal-fired generation and availability by region (including decommissioned units) – Q1s</v>
      </c>
    </row>
    <row r="8" spans="2:6" x14ac:dyDescent="0.3">
      <c r="B8" t="s">
        <v>175</v>
      </c>
    </row>
    <row r="10" spans="2:6" x14ac:dyDescent="0.3">
      <c r="C10" t="s">
        <v>182</v>
      </c>
      <c r="E10" t="s">
        <v>181</v>
      </c>
    </row>
    <row r="11" spans="2:6" x14ac:dyDescent="0.3">
      <c r="C11" t="s">
        <v>270</v>
      </c>
      <c r="D11" t="s">
        <v>271</v>
      </c>
      <c r="E11" t="s">
        <v>270</v>
      </c>
      <c r="F11" t="s">
        <v>272</v>
      </c>
    </row>
    <row r="12" spans="2:6" x14ac:dyDescent="0.3">
      <c r="B12">
        <v>2019</v>
      </c>
      <c r="C12" s="12">
        <v>7088.2135275034716</v>
      </c>
      <c r="D12" s="12">
        <v>8353.3975694444453</v>
      </c>
      <c r="E12" s="12">
        <v>6041.5919975462948</v>
      </c>
      <c r="F12" s="12">
        <v>7152.083526234569</v>
      </c>
    </row>
    <row r="13" spans="2:6" x14ac:dyDescent="0.3">
      <c r="B13">
        <v>2020</v>
      </c>
      <c r="C13" s="12">
        <v>6203.6159375919569</v>
      </c>
      <c r="D13" s="12">
        <v>7568.4307081807083</v>
      </c>
      <c r="E13" s="12">
        <v>5819.9009427228339</v>
      </c>
      <c r="F13" s="12">
        <v>6932.3140644078139</v>
      </c>
    </row>
    <row r="14" spans="2:6" x14ac:dyDescent="0.3">
      <c r="B14">
        <v>2021</v>
      </c>
      <c r="C14" s="12">
        <v>5516.2896224513897</v>
      </c>
      <c r="D14" s="12">
        <v>7451.0742283950631</v>
      </c>
      <c r="E14" s="12">
        <v>5489.4656954583343</v>
      </c>
      <c r="F14" s="12">
        <v>6642.985069444444</v>
      </c>
    </row>
    <row r="15" spans="2:6" x14ac:dyDescent="0.3">
      <c r="B15">
        <v>2022</v>
      </c>
      <c r="C15" s="12">
        <v>5376.1797926277004</v>
      </c>
      <c r="D15" s="12">
        <v>7356.9719521604929</v>
      </c>
      <c r="E15" s="12">
        <v>5255.766304282407</v>
      </c>
      <c r="F15" s="12">
        <v>6281.4709876543211</v>
      </c>
    </row>
    <row r="16" spans="2:6" x14ac:dyDescent="0.3">
      <c r="B16">
        <v>2023</v>
      </c>
      <c r="C16" s="12">
        <v>5124.4222830162034</v>
      </c>
      <c r="D16" s="12">
        <v>7739.4341820987656</v>
      </c>
      <c r="E16" s="12">
        <v>5370.1537307530862</v>
      </c>
      <c r="F16" s="12">
        <v>6171.6126157407407</v>
      </c>
    </row>
    <row r="17" spans="2:6" x14ac:dyDescent="0.3">
      <c r="B17">
        <v>2024</v>
      </c>
      <c r="C17" s="12">
        <v>5414.5356696268318</v>
      </c>
      <c r="D17" s="12">
        <v>7410.5359050671541</v>
      </c>
      <c r="E17" s="12">
        <v>5197.9853533665291</v>
      </c>
      <c r="F17" s="12">
        <v>6451.4770204162833</v>
      </c>
    </row>
    <row r="18" spans="2:6" x14ac:dyDescent="0.3">
      <c r="B18">
        <v>2025</v>
      </c>
      <c r="C18" s="12">
        <v>5088.6143695200435</v>
      </c>
      <c r="D18" s="12">
        <v>6751.6657664261729</v>
      </c>
      <c r="E18" s="12">
        <v>5180.6820766835135</v>
      </c>
      <c r="F18" s="12">
        <v>6766.0080250009651</v>
      </c>
    </row>
  </sheetData>
  <hyperlinks>
    <hyperlink ref="B1" location="Contents!A1" display="Go to Contents" xr:uid="{7905FB21-0DE7-423A-B832-F2E66969CC48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F9F7C-2665-451E-8F24-92D6E65CD33C}">
  <sheetPr codeName="Sheet33"/>
  <dimension ref="B1:E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Contents!B37</f>
        <v>Figure 32 Return of Callide C reduced Queensland black coal-fired capacity on full outage</v>
      </c>
    </row>
    <row r="7" spans="2:5" x14ac:dyDescent="0.3">
      <c r="B7" t="str">
        <f>Contents!$C37</f>
        <v>Average black-coal fired capacity on full outage – Q1 2025 vs Q1 2024</v>
      </c>
    </row>
    <row r="8" spans="2:5" x14ac:dyDescent="0.3">
      <c r="B8" t="s">
        <v>175</v>
      </c>
    </row>
    <row r="10" spans="2:5" x14ac:dyDescent="0.3">
      <c r="D10" t="s">
        <v>273</v>
      </c>
      <c r="E10" t="s">
        <v>274</v>
      </c>
    </row>
    <row r="11" spans="2:5" x14ac:dyDescent="0.3">
      <c r="B11" t="s">
        <v>275</v>
      </c>
      <c r="C11" t="s">
        <v>276</v>
      </c>
      <c r="D11" s="12">
        <v>55.074786324786324</v>
      </c>
      <c r="E11" s="12">
        <v>303.90148046398048</v>
      </c>
    </row>
    <row r="12" spans="2:5" x14ac:dyDescent="0.3">
      <c r="C12" t="s">
        <v>277</v>
      </c>
      <c r="D12" s="12">
        <v>25.717461870247675</v>
      </c>
      <c r="E12" s="12">
        <v>864.42105029125355</v>
      </c>
    </row>
    <row r="13" spans="2:5" x14ac:dyDescent="0.3">
      <c r="B13" t="s">
        <v>278</v>
      </c>
      <c r="C13" t="s">
        <v>276</v>
      </c>
      <c r="D13" s="12">
        <v>1032.1952457264956</v>
      </c>
      <c r="E13" s="12">
        <v>176.07501526251525</v>
      </c>
    </row>
    <row r="14" spans="2:5" x14ac:dyDescent="0.3">
      <c r="C14" t="s">
        <v>277</v>
      </c>
      <c r="D14" s="12">
        <v>63.35733025034461</v>
      </c>
      <c r="E14" s="12">
        <v>574.2986348881675</v>
      </c>
    </row>
  </sheetData>
  <hyperlinks>
    <hyperlink ref="B1" location="Contents!A1" display="Go to Contents" xr:uid="{E8F271C0-2DB8-483D-9317-4037AB8574FE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B7448-792E-4FB6-90FC-D5E2C7AC353F}">
  <sheetPr codeName="Sheet34"/>
  <dimension ref="B1:Q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7" x14ac:dyDescent="0.3">
      <c r="B1" s="7" t="s">
        <v>160</v>
      </c>
    </row>
    <row r="3" spans="2:17" ht="17.5" x14ac:dyDescent="0.35">
      <c r="B3" s="2" t="str">
        <f>Contents!B2</f>
        <v>Quarterly Energy Dynamics - Q1 2025</v>
      </c>
    </row>
    <row r="4" spans="2:17" x14ac:dyDescent="0.3">
      <c r="B4" t="str">
        <f>Contents!B3</f>
        <v>Figures from the report covering 1 January to 31 March 2025</v>
      </c>
    </row>
    <row r="6" spans="2:17" x14ac:dyDescent="0.3">
      <c r="B6" s="1" t="str">
        <f>Contents!B38</f>
        <v>Figure 33 Lower output from black coal-fired generators in New South Wales, except Mt Piper</v>
      </c>
    </row>
    <row r="7" spans="2:17" x14ac:dyDescent="0.3">
      <c r="B7" t="str">
        <f>Contents!$C38</f>
        <v>Average quarterly availability and generation for New South Wales black coal-fired power stations – Q1 2025 vs Q1 2024</v>
      </c>
    </row>
    <row r="8" spans="2:17" x14ac:dyDescent="0.3">
      <c r="B8" t="s">
        <v>175</v>
      </c>
    </row>
    <row r="10" spans="2:17" x14ac:dyDescent="0.3">
      <c r="D10" t="s">
        <v>270</v>
      </c>
      <c r="E10" t="s">
        <v>271</v>
      </c>
      <c r="F10" t="s">
        <v>279</v>
      </c>
    </row>
    <row r="11" spans="2:17" x14ac:dyDescent="0.3">
      <c r="B11" t="s">
        <v>280</v>
      </c>
      <c r="C11" t="s">
        <v>276</v>
      </c>
      <c r="D11" s="12">
        <v>1995.2130817620573</v>
      </c>
      <c r="E11" s="12">
        <v>2523.0979471916971</v>
      </c>
      <c r="F11" s="10">
        <v>0.79077908330225721</v>
      </c>
      <c r="Q11" s="12"/>
    </row>
    <row r="12" spans="2:17" x14ac:dyDescent="0.3">
      <c r="C12" t="s">
        <v>277</v>
      </c>
      <c r="D12" s="12">
        <v>1827.0644502835758</v>
      </c>
      <c r="E12" s="12">
        <v>2329.1270882364288</v>
      </c>
      <c r="F12" s="10">
        <v>0.78444171617401715</v>
      </c>
      <c r="Q12" s="12"/>
    </row>
    <row r="13" spans="2:17" x14ac:dyDescent="0.3">
      <c r="B13" t="s">
        <v>281</v>
      </c>
      <c r="C13" t="s">
        <v>276</v>
      </c>
      <c r="D13" s="12">
        <v>1926.9468282982298</v>
      </c>
      <c r="E13" s="12">
        <v>2222.9874847374849</v>
      </c>
      <c r="F13" s="10">
        <v>0.86682756494501145</v>
      </c>
      <c r="Q13" s="12"/>
    </row>
    <row r="14" spans="2:17" x14ac:dyDescent="0.3">
      <c r="C14" t="s">
        <v>277</v>
      </c>
      <c r="D14" s="12">
        <v>1742.2248775639493</v>
      </c>
      <c r="E14" s="12">
        <v>2094.0070218758442</v>
      </c>
      <c r="F14" s="10">
        <v>0.83200526997432755</v>
      </c>
      <c r="Q14" s="12"/>
    </row>
    <row r="15" spans="2:17" x14ac:dyDescent="0.3">
      <c r="B15" t="s">
        <v>282</v>
      </c>
      <c r="C15" t="s">
        <v>276</v>
      </c>
      <c r="D15" s="12">
        <v>815.56432291437727</v>
      </c>
      <c r="E15" s="12">
        <v>1251.7660256410256</v>
      </c>
      <c r="F15" s="10">
        <v>0.65153096202361716</v>
      </c>
      <c r="Q15" s="12"/>
    </row>
    <row r="16" spans="2:17" x14ac:dyDescent="0.3">
      <c r="C16" t="s">
        <v>277</v>
      </c>
      <c r="D16" s="12">
        <v>661.34520401211466</v>
      </c>
      <c r="E16" s="12">
        <v>906.9123808788919</v>
      </c>
      <c r="F16" s="10">
        <v>0.72922723071792528</v>
      </c>
      <c r="Q16" s="12"/>
    </row>
    <row r="17" spans="2:17" x14ac:dyDescent="0.3">
      <c r="B17" t="s">
        <v>283</v>
      </c>
      <c r="C17" t="s">
        <v>276</v>
      </c>
      <c r="D17" s="12">
        <v>676.81143665216723</v>
      </c>
      <c r="E17" s="12">
        <v>1412.6844474969475</v>
      </c>
      <c r="F17" s="10">
        <v>0.47909597776868684</v>
      </c>
      <c r="Q17" s="12"/>
    </row>
    <row r="18" spans="2:17" x14ac:dyDescent="0.3">
      <c r="C18" t="s">
        <v>277</v>
      </c>
      <c r="D18" s="12">
        <v>857.97983766040363</v>
      </c>
      <c r="E18" s="12">
        <v>1421.6192754350091</v>
      </c>
      <c r="F18" s="10">
        <v>0.60352293506843857</v>
      </c>
      <c r="Q18" s="12"/>
    </row>
  </sheetData>
  <hyperlinks>
    <hyperlink ref="B1" location="Contents!A1" display="Go to Contents" xr:uid="{1D97995A-A66E-4A21-90F6-5FAEDBD0760B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6277F-D1F4-4D34-84F8-1D4594AAD66A}">
  <sheetPr codeName="Sheet35"/>
  <dimension ref="B1:Q2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7" x14ac:dyDescent="0.3">
      <c r="B1" s="7" t="s">
        <v>160</v>
      </c>
    </row>
    <row r="3" spans="2:17" ht="17.5" x14ac:dyDescent="0.35">
      <c r="B3" s="2" t="str">
        <f>Contents!B2</f>
        <v>Quarterly Energy Dynamics - Q1 2025</v>
      </c>
    </row>
    <row r="4" spans="2:17" x14ac:dyDescent="0.3">
      <c r="B4" t="str">
        <f>Contents!B3</f>
        <v>Figures from the report covering 1 January to 31 March 2025</v>
      </c>
    </row>
    <row r="6" spans="2:17" x14ac:dyDescent="0.3">
      <c r="B6" s="1" t="str">
        <f>Contents!B39</f>
        <v>Figure 34 Lower output from black coal-fired generators in Queensland, except Callide C</v>
      </c>
    </row>
    <row r="7" spans="2:17" x14ac:dyDescent="0.3">
      <c r="B7" t="str">
        <f>Contents!$C39</f>
        <v>Average quarterly availability and generation for Queensland black coal-fired power stations – Q1 2025 vs Q1 2024</v>
      </c>
    </row>
    <row r="8" spans="2:17" x14ac:dyDescent="0.3">
      <c r="B8" t="s">
        <v>175</v>
      </c>
    </row>
    <row r="10" spans="2:17" x14ac:dyDescent="0.3">
      <c r="D10" t="s">
        <v>270</v>
      </c>
      <c r="E10" t="s">
        <v>271</v>
      </c>
      <c r="F10" t="s">
        <v>279</v>
      </c>
    </row>
    <row r="11" spans="2:17" x14ac:dyDescent="0.3">
      <c r="B11" t="s">
        <v>284</v>
      </c>
      <c r="C11" t="s">
        <v>276</v>
      </c>
      <c r="D11" s="12">
        <v>563.72329777930406</v>
      </c>
      <c r="E11" s="12">
        <v>625.5598290598291</v>
      </c>
      <c r="F11" s="10">
        <v>0.90115009243246835</v>
      </c>
      <c r="Q11" s="12"/>
    </row>
    <row r="12" spans="2:17" x14ac:dyDescent="0.3">
      <c r="C12" t="s">
        <v>277</v>
      </c>
      <c r="D12" s="12">
        <v>489.82276868011883</v>
      </c>
      <c r="E12" s="12">
        <v>631.14815386396083</v>
      </c>
      <c r="F12" s="10">
        <v>0.7760820746782956</v>
      </c>
      <c r="Q12" s="12"/>
    </row>
    <row r="13" spans="2:17" x14ac:dyDescent="0.3">
      <c r="B13" t="s">
        <v>285</v>
      </c>
      <c r="C13" t="s">
        <v>276</v>
      </c>
      <c r="D13" s="12">
        <v>0</v>
      </c>
      <c r="E13" s="12">
        <v>0</v>
      </c>
      <c r="F13" s="10"/>
      <c r="Q13" s="12"/>
    </row>
    <row r="14" spans="2:17" x14ac:dyDescent="0.3">
      <c r="C14" t="s">
        <v>277</v>
      </c>
      <c r="D14" s="12">
        <v>589.19029868706355</v>
      </c>
      <c r="E14" s="12">
        <v>745.38168910837612</v>
      </c>
      <c r="F14" s="10">
        <v>0.79045448432178633</v>
      </c>
      <c r="Q14" s="12"/>
    </row>
    <row r="15" spans="2:17" x14ac:dyDescent="0.3">
      <c r="B15" t="s">
        <v>286</v>
      </c>
      <c r="C15" t="s">
        <v>276</v>
      </c>
      <c r="D15" s="12">
        <v>808.00669784455147</v>
      </c>
      <c r="E15" s="12">
        <v>1392.3371871184372</v>
      </c>
      <c r="F15" s="10">
        <v>0.58032400866688871</v>
      </c>
      <c r="Q15" s="12"/>
    </row>
    <row r="16" spans="2:17" x14ac:dyDescent="0.3">
      <c r="C16" t="s">
        <v>277</v>
      </c>
      <c r="D16" s="12">
        <v>743.50833923338098</v>
      </c>
      <c r="E16" s="12">
        <v>1044.2554110883907</v>
      </c>
      <c r="F16" s="10">
        <v>0.71199855067875428</v>
      </c>
      <c r="Q16" s="12"/>
    </row>
    <row r="17" spans="2:17" x14ac:dyDescent="0.3">
      <c r="B17" t="s">
        <v>287</v>
      </c>
      <c r="C17" t="s">
        <v>276</v>
      </c>
      <c r="D17" s="12">
        <v>641.63940865422774</v>
      </c>
      <c r="E17" s="12">
        <v>669.21562118437123</v>
      </c>
      <c r="F17" s="10">
        <v>0.95879323246917136</v>
      </c>
      <c r="Q17" s="12"/>
    </row>
    <row r="18" spans="2:17" x14ac:dyDescent="0.3">
      <c r="C18" t="s">
        <v>277</v>
      </c>
      <c r="D18" s="12">
        <v>608.94730287009531</v>
      </c>
      <c r="E18" s="12">
        <v>686.12809136154942</v>
      </c>
      <c r="F18" s="10">
        <v>0.887512565855893</v>
      </c>
      <c r="Q18" s="12"/>
    </row>
    <row r="19" spans="2:17" x14ac:dyDescent="0.3">
      <c r="B19" t="s">
        <v>288</v>
      </c>
      <c r="C19" t="s">
        <v>276</v>
      </c>
      <c r="D19" s="12">
        <v>687.94824667124533</v>
      </c>
      <c r="E19" s="12">
        <v>712.46440018315013</v>
      </c>
      <c r="F19" s="10">
        <v>0.9655896441904992</v>
      </c>
      <c r="Q19" s="12"/>
    </row>
    <row r="20" spans="2:17" x14ac:dyDescent="0.3">
      <c r="C20" t="s">
        <v>277</v>
      </c>
      <c r="D20" s="12">
        <v>662.40437260619626</v>
      </c>
      <c r="E20" s="12">
        <v>736.97989891585325</v>
      </c>
      <c r="F20" s="10">
        <v>0.89880928038965158</v>
      </c>
      <c r="Q20" s="12"/>
    </row>
    <row r="21" spans="2:17" x14ac:dyDescent="0.3">
      <c r="B21" t="s">
        <v>289</v>
      </c>
      <c r="C21" t="s">
        <v>276</v>
      </c>
      <c r="D21" s="12">
        <v>963.12604701427051</v>
      </c>
      <c r="E21" s="12">
        <v>1274.7573165090812</v>
      </c>
      <c r="F21" s="10">
        <v>0.75553678691704873</v>
      </c>
      <c r="Q21" s="12"/>
    </row>
    <row r="22" spans="2:17" x14ac:dyDescent="0.3">
      <c r="C22" t="s">
        <v>277</v>
      </c>
      <c r="D22" s="12">
        <v>849.90833472587678</v>
      </c>
      <c r="E22" s="12">
        <v>1336.0716848643851</v>
      </c>
      <c r="F22" s="10">
        <v>0.63612480105223157</v>
      </c>
      <c r="Q22" s="12"/>
    </row>
    <row r="23" spans="2:17" x14ac:dyDescent="0.3">
      <c r="B23" t="s">
        <v>290</v>
      </c>
      <c r="C23" t="s">
        <v>276</v>
      </c>
      <c r="D23" s="12">
        <v>1135.1795738583639</v>
      </c>
      <c r="E23" s="12">
        <v>1344.3338675213674</v>
      </c>
      <c r="F23" s="10">
        <v>0.84441789445605919</v>
      </c>
      <c r="Q23" s="12"/>
    </row>
    <row r="24" spans="2:17" x14ac:dyDescent="0.3">
      <c r="C24" t="s">
        <v>277</v>
      </c>
      <c r="D24" s="12">
        <v>989.67216483429161</v>
      </c>
      <c r="E24" s="12">
        <v>1258.4912226551951</v>
      </c>
      <c r="F24" s="10">
        <v>0.78639576265479028</v>
      </c>
      <c r="Q24" s="12"/>
    </row>
    <row r="25" spans="2:17" x14ac:dyDescent="0.3">
      <c r="B25" t="s">
        <v>291</v>
      </c>
      <c r="C25" t="s">
        <v>276</v>
      </c>
      <c r="D25" s="12">
        <v>398.36208154456654</v>
      </c>
      <c r="E25" s="12">
        <v>432.80879884004884</v>
      </c>
      <c r="F25" s="10">
        <v>0.92041123612135112</v>
      </c>
      <c r="Q25" s="12"/>
    </row>
    <row r="26" spans="2:17" x14ac:dyDescent="0.3">
      <c r="C26" t="s">
        <v>277</v>
      </c>
      <c r="D26" s="12">
        <v>247.22849504649099</v>
      </c>
      <c r="E26" s="12">
        <v>327.551873143254</v>
      </c>
      <c r="F26" s="10">
        <v>0.754776618048422</v>
      </c>
      <c r="Q26" s="12"/>
    </row>
  </sheetData>
  <hyperlinks>
    <hyperlink ref="B1" location="Contents!A1" display="Go to Contents" xr:uid="{CF026F19-21AF-4AE9-8E5C-B7ADC9F0A1B8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6D3FC-580A-41F6-8D03-71283D290777}">
  <sheetPr codeName="Sheet36"/>
  <dimension ref="B1:F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Contents!B40</f>
        <v>Figure 35 Decrease in New South Wales black coal generation across all hours of the day</v>
      </c>
    </row>
    <row r="7" spans="2:6" x14ac:dyDescent="0.3">
      <c r="B7" t="str">
        <f>Contents!$C40</f>
        <v>New South Wales black coal-fired output by time of day – Q1s</v>
      </c>
    </row>
    <row r="8" spans="2:6" x14ac:dyDescent="0.3">
      <c r="B8" t="s">
        <v>175</v>
      </c>
    </row>
    <row r="10" spans="2:6" x14ac:dyDescent="0.3">
      <c r="B10" t="s">
        <v>186</v>
      </c>
      <c r="C10" t="s">
        <v>194</v>
      </c>
      <c r="D10" t="s">
        <v>198</v>
      </c>
      <c r="E10" t="s">
        <v>202</v>
      </c>
      <c r="F10" t="s">
        <v>206</v>
      </c>
    </row>
    <row r="11" spans="2:6" x14ac:dyDescent="0.3">
      <c r="B11" s="20">
        <v>3.472222222222222E-3</v>
      </c>
      <c r="C11" s="12">
        <v>5406.8076848888877</v>
      </c>
      <c r="D11" s="12">
        <v>5183.89759211</v>
      </c>
      <c r="E11" s="12">
        <v>5891.9067718800006</v>
      </c>
      <c r="F11" s="12">
        <v>5746.814460999999</v>
      </c>
    </row>
    <row r="12" spans="2:6" x14ac:dyDescent="0.3">
      <c r="B12" s="20">
        <v>6.9444444444444441E-3</v>
      </c>
      <c r="C12" s="12">
        <v>5403.2204742222211</v>
      </c>
      <c r="D12" s="12">
        <v>5202.5874366669996</v>
      </c>
      <c r="E12" s="12">
        <v>5893.2753644900004</v>
      </c>
      <c r="F12" s="12">
        <v>5724.3496292</v>
      </c>
    </row>
    <row r="13" spans="2:6" x14ac:dyDescent="0.3">
      <c r="B13" s="20">
        <v>1.0416666666666701E-2</v>
      </c>
      <c r="C13" s="12">
        <v>5385.5908367777783</v>
      </c>
      <c r="D13" s="12">
        <v>5205.7739891110004</v>
      </c>
      <c r="E13" s="12">
        <v>5885.6506772500006</v>
      </c>
      <c r="F13" s="12">
        <v>5697.4340731000002</v>
      </c>
    </row>
    <row r="14" spans="2:6" x14ac:dyDescent="0.3">
      <c r="B14" s="20">
        <v>1.38888888888889E-2</v>
      </c>
      <c r="C14" s="12">
        <v>5372.1162949999998</v>
      </c>
      <c r="D14" s="12">
        <v>5198.5135272219995</v>
      </c>
      <c r="E14" s="12">
        <v>5864.8432579099999</v>
      </c>
      <c r="F14" s="12">
        <v>5668.5080844999993</v>
      </c>
    </row>
    <row r="15" spans="2:6" x14ac:dyDescent="0.3">
      <c r="B15" s="20">
        <v>1.7361111111111101E-2</v>
      </c>
      <c r="C15" s="12">
        <v>5334.77497488889</v>
      </c>
      <c r="D15" s="12">
        <v>5162.119890334</v>
      </c>
      <c r="E15" s="12">
        <v>5827.7062640800004</v>
      </c>
      <c r="F15" s="12">
        <v>5636.3865145999998</v>
      </c>
    </row>
    <row r="16" spans="2:6" x14ac:dyDescent="0.3">
      <c r="B16" s="20">
        <v>2.0833333333333301E-2</v>
      </c>
      <c r="C16" s="12">
        <v>5309.6887332222204</v>
      </c>
      <c r="D16" s="12">
        <v>5135.0113318870008</v>
      </c>
      <c r="E16" s="12">
        <v>5796.5220432999995</v>
      </c>
      <c r="F16" s="12">
        <v>5608.0448016</v>
      </c>
    </row>
    <row r="17" spans="2:6" x14ac:dyDescent="0.3">
      <c r="B17" s="20">
        <v>2.43055555555555E-2</v>
      </c>
      <c r="C17" s="12">
        <v>5272.775876222222</v>
      </c>
      <c r="D17" s="12">
        <v>5092.2277501110002</v>
      </c>
      <c r="E17" s="12">
        <v>5760.6260246200009</v>
      </c>
      <c r="F17" s="12">
        <v>5575.1780360000012</v>
      </c>
    </row>
    <row r="18" spans="2:6" x14ac:dyDescent="0.3">
      <c r="B18" s="20">
        <v>2.7777777777777801E-2</v>
      </c>
      <c r="C18" s="12">
        <v>5276.7599163333343</v>
      </c>
      <c r="D18" s="12">
        <v>5089.0016238890003</v>
      </c>
      <c r="E18" s="12">
        <v>5747.0169923000003</v>
      </c>
      <c r="F18" s="12">
        <v>5551.4504023999989</v>
      </c>
    </row>
    <row r="19" spans="2:6" x14ac:dyDescent="0.3">
      <c r="B19" s="20">
        <v>3.125E-2</v>
      </c>
      <c r="C19" s="12">
        <v>5251.2182169999996</v>
      </c>
      <c r="D19" s="12">
        <v>5066.3855426669998</v>
      </c>
      <c r="E19" s="12">
        <v>5717.5332885899988</v>
      </c>
      <c r="F19" s="12">
        <v>5529.0433600000006</v>
      </c>
    </row>
    <row r="20" spans="2:6" x14ac:dyDescent="0.3">
      <c r="B20" s="20">
        <v>3.4722222222222203E-2</v>
      </c>
      <c r="C20" s="12">
        <v>5225.6524978888883</v>
      </c>
      <c r="D20" s="12">
        <v>5040.350720112001</v>
      </c>
      <c r="E20" s="12">
        <v>5684.0019861600013</v>
      </c>
      <c r="F20" s="12">
        <v>5508.3641576999999</v>
      </c>
    </row>
    <row r="21" spans="2:6" x14ac:dyDescent="0.3">
      <c r="B21" s="20">
        <v>3.8194444444444399E-2</v>
      </c>
      <c r="C21" s="12">
        <v>5196.8192545555557</v>
      </c>
      <c r="D21" s="12">
        <v>5005.2609694439989</v>
      </c>
      <c r="E21" s="12">
        <v>5653.9635903199996</v>
      </c>
      <c r="F21" s="12">
        <v>5482.9669957999986</v>
      </c>
    </row>
    <row r="22" spans="2:6" x14ac:dyDescent="0.3">
      <c r="B22" s="20">
        <v>4.1666666666666602E-2</v>
      </c>
      <c r="C22" s="12">
        <v>5170.0446628888894</v>
      </c>
      <c r="D22" s="12">
        <v>4964.3841070000008</v>
      </c>
      <c r="E22" s="12">
        <v>5628.6286671499984</v>
      </c>
      <c r="F22" s="12">
        <v>5455.8061247999995</v>
      </c>
    </row>
    <row r="23" spans="2:6" x14ac:dyDescent="0.3">
      <c r="B23" s="20">
        <v>4.5138888888888902E-2</v>
      </c>
      <c r="C23" s="12">
        <v>5134.9506220000003</v>
      </c>
      <c r="D23" s="12">
        <v>4921.5691833339997</v>
      </c>
      <c r="E23" s="12">
        <v>5608.4020790200002</v>
      </c>
      <c r="F23" s="12">
        <v>5430.381684</v>
      </c>
    </row>
    <row r="24" spans="2:6" x14ac:dyDescent="0.3">
      <c r="B24" s="20">
        <v>4.8611111111111098E-2</v>
      </c>
      <c r="C24" s="12">
        <v>5109.2208828888879</v>
      </c>
      <c r="D24" s="12">
        <v>4904.0213506659993</v>
      </c>
      <c r="E24" s="12">
        <v>5586.5107096900001</v>
      </c>
      <c r="F24" s="12">
        <v>5408.0076929000006</v>
      </c>
    </row>
    <row r="25" spans="2:6" x14ac:dyDescent="0.3">
      <c r="B25" s="20">
        <v>5.2083333333333301E-2</v>
      </c>
      <c r="C25" s="12">
        <v>5067.9492925555551</v>
      </c>
      <c r="D25" s="12">
        <v>4876.0740118879994</v>
      </c>
      <c r="E25" s="12">
        <v>5559.3329491300001</v>
      </c>
      <c r="F25" s="12">
        <v>5393.211718999999</v>
      </c>
    </row>
    <row r="26" spans="2:6" x14ac:dyDescent="0.3">
      <c r="B26" s="20">
        <v>5.5555555555555497E-2</v>
      </c>
      <c r="C26" s="12">
        <v>5044.6070686666662</v>
      </c>
      <c r="D26" s="12">
        <v>4847.0680235549999</v>
      </c>
      <c r="E26" s="12">
        <v>5524.8183700899999</v>
      </c>
      <c r="F26" s="12">
        <v>5372.4081809999998</v>
      </c>
    </row>
    <row r="27" spans="2:6" x14ac:dyDescent="0.3">
      <c r="B27" s="20">
        <v>5.9027777777777797E-2</v>
      </c>
      <c r="C27" s="12">
        <v>5007.0857512222228</v>
      </c>
      <c r="D27" s="12">
        <v>4822.3649018900005</v>
      </c>
      <c r="E27" s="12">
        <v>5485.6440763800001</v>
      </c>
      <c r="F27" s="12">
        <v>5355.1533816000001</v>
      </c>
    </row>
    <row r="28" spans="2:6" x14ac:dyDescent="0.3">
      <c r="B28" s="20">
        <v>6.25E-2</v>
      </c>
      <c r="C28" s="12">
        <v>4977.4714182222215</v>
      </c>
      <c r="D28" s="12">
        <v>4792.6696056689998</v>
      </c>
      <c r="E28" s="12">
        <v>5451.1112593300004</v>
      </c>
      <c r="F28" s="12">
        <v>5342.6637584</v>
      </c>
    </row>
    <row r="29" spans="2:6" x14ac:dyDescent="0.3">
      <c r="B29" s="20">
        <v>6.5972222222222196E-2</v>
      </c>
      <c r="C29" s="12">
        <v>4943.8495178888879</v>
      </c>
      <c r="D29" s="12">
        <v>4759.0610010009996</v>
      </c>
      <c r="E29" s="12">
        <v>5417.5448871599992</v>
      </c>
      <c r="F29" s="12">
        <v>5326.8989333</v>
      </c>
    </row>
    <row r="30" spans="2:6" x14ac:dyDescent="0.3">
      <c r="B30" s="20">
        <v>6.9444444444444406E-2</v>
      </c>
      <c r="C30" s="12">
        <v>4918.5136701111096</v>
      </c>
      <c r="D30" s="12">
        <v>4731.6394097769989</v>
      </c>
      <c r="E30" s="12">
        <v>5387.4501570399998</v>
      </c>
      <c r="F30" s="12">
        <v>5295.195148499999</v>
      </c>
    </row>
    <row r="31" spans="2:6" x14ac:dyDescent="0.3">
      <c r="B31" s="20">
        <v>7.2916666666666602E-2</v>
      </c>
      <c r="C31" s="12">
        <v>4892.2773717777754</v>
      </c>
      <c r="D31" s="12">
        <v>4711.5582801120008</v>
      </c>
      <c r="E31" s="12">
        <v>5358.7219430699988</v>
      </c>
      <c r="F31" s="12">
        <v>5275.6068893000011</v>
      </c>
    </row>
    <row r="32" spans="2:6" x14ac:dyDescent="0.3">
      <c r="B32" s="20">
        <v>7.6388888888888895E-2</v>
      </c>
      <c r="C32" s="12">
        <v>4867.8979847777782</v>
      </c>
      <c r="D32" s="12">
        <v>4678.9672691099995</v>
      </c>
      <c r="E32" s="12">
        <v>5334.6239901099998</v>
      </c>
      <c r="F32" s="12">
        <v>5250.7483607000004</v>
      </c>
    </row>
    <row r="33" spans="2:6" x14ac:dyDescent="0.3">
      <c r="B33" s="20">
        <v>7.9861111111111105E-2</v>
      </c>
      <c r="C33" s="12">
        <v>4843.3382510000001</v>
      </c>
      <c r="D33" s="12">
        <v>4656.3117091140002</v>
      </c>
      <c r="E33" s="12">
        <v>5307.8866903300004</v>
      </c>
      <c r="F33" s="12">
        <v>5230.1867610000008</v>
      </c>
    </row>
    <row r="34" spans="2:6" x14ac:dyDescent="0.3">
      <c r="B34" s="20">
        <v>8.3333333333333301E-2</v>
      </c>
      <c r="C34" s="12">
        <v>4817.8840281111125</v>
      </c>
      <c r="D34" s="12">
        <v>4634.6744533340006</v>
      </c>
      <c r="E34" s="12">
        <v>5281.9978675800003</v>
      </c>
      <c r="F34" s="12">
        <v>5203.655763400001</v>
      </c>
    </row>
    <row r="35" spans="2:6" x14ac:dyDescent="0.3">
      <c r="B35" s="20">
        <v>8.6805555555555497E-2</v>
      </c>
      <c r="C35" s="12">
        <v>4796.0363317777792</v>
      </c>
      <c r="D35" s="12">
        <v>4614.1554485549996</v>
      </c>
      <c r="E35" s="12">
        <v>5275.9277597999999</v>
      </c>
      <c r="F35" s="12">
        <v>5184.4079038000009</v>
      </c>
    </row>
    <row r="36" spans="2:6" x14ac:dyDescent="0.3">
      <c r="B36" s="20">
        <v>9.0277777777777804E-2</v>
      </c>
      <c r="C36" s="12">
        <v>4782.5559856666678</v>
      </c>
      <c r="D36" s="12">
        <v>4596.9383506670001</v>
      </c>
      <c r="E36" s="12">
        <v>5265.1637085600014</v>
      </c>
      <c r="F36" s="12">
        <v>5163.0175809999992</v>
      </c>
    </row>
    <row r="37" spans="2:6" x14ac:dyDescent="0.3">
      <c r="B37" s="20">
        <v>9.375E-2</v>
      </c>
      <c r="C37" s="12">
        <v>4762.6079227777773</v>
      </c>
      <c r="D37" s="12">
        <v>4578.2476005529998</v>
      </c>
      <c r="E37" s="12">
        <v>5246.7793076800008</v>
      </c>
      <c r="F37" s="12">
        <v>5147.9093839999996</v>
      </c>
    </row>
    <row r="38" spans="2:6" x14ac:dyDescent="0.3">
      <c r="B38" s="20">
        <v>9.7222222222222196E-2</v>
      </c>
      <c r="C38" s="12">
        <v>4752.8193604444423</v>
      </c>
      <c r="D38" s="12">
        <v>4563.2923024459997</v>
      </c>
      <c r="E38" s="12">
        <v>5234.3380965900005</v>
      </c>
      <c r="F38" s="12">
        <v>5126.3763403000003</v>
      </c>
    </row>
    <row r="39" spans="2:6" x14ac:dyDescent="0.3">
      <c r="B39" s="20">
        <v>0.100694444444444</v>
      </c>
      <c r="C39" s="12">
        <v>4743.404431777778</v>
      </c>
      <c r="D39" s="12">
        <v>4548.7456465540008</v>
      </c>
      <c r="E39" s="12">
        <v>5215.11128001</v>
      </c>
      <c r="F39" s="12">
        <v>5108.0733025999998</v>
      </c>
    </row>
    <row r="40" spans="2:6" x14ac:dyDescent="0.3">
      <c r="B40" s="20">
        <v>0.10416666666666601</v>
      </c>
      <c r="C40" s="12">
        <v>4734.7169271111125</v>
      </c>
      <c r="D40" s="12">
        <v>4529.4087773340007</v>
      </c>
      <c r="E40" s="12">
        <v>5200.7776618799999</v>
      </c>
      <c r="F40" s="12">
        <v>5091.4651276999994</v>
      </c>
    </row>
    <row r="41" spans="2:6" x14ac:dyDescent="0.3">
      <c r="B41" s="20">
        <v>0.10763888888888901</v>
      </c>
      <c r="C41" s="12">
        <v>4723.4192875555545</v>
      </c>
      <c r="D41" s="12">
        <v>4509.550335334</v>
      </c>
      <c r="E41" s="12">
        <v>5187.6893234199997</v>
      </c>
      <c r="F41" s="12">
        <v>5079.1105675000008</v>
      </c>
    </row>
    <row r="42" spans="2:6" x14ac:dyDescent="0.3">
      <c r="B42" s="20">
        <v>0.11111111111111099</v>
      </c>
      <c r="C42" s="12">
        <v>4721.1180867777784</v>
      </c>
      <c r="D42" s="12">
        <v>4502.4939997789998</v>
      </c>
      <c r="E42" s="12">
        <v>5171.7236335099988</v>
      </c>
      <c r="F42" s="12">
        <v>5061.7719615000005</v>
      </c>
    </row>
    <row r="43" spans="2:6" x14ac:dyDescent="0.3">
      <c r="B43" s="20">
        <v>0.114583333333333</v>
      </c>
      <c r="C43" s="12">
        <v>4708.2584105555552</v>
      </c>
      <c r="D43" s="12">
        <v>4490.7313715549999</v>
      </c>
      <c r="E43" s="12">
        <v>5166.26046615</v>
      </c>
      <c r="F43" s="12">
        <v>5054.2064653999996</v>
      </c>
    </row>
    <row r="44" spans="2:6" x14ac:dyDescent="0.3">
      <c r="B44" s="20">
        <v>0.118055555555555</v>
      </c>
      <c r="C44" s="12">
        <v>4705.6159026666655</v>
      </c>
      <c r="D44" s="12">
        <v>4482.6418947760003</v>
      </c>
      <c r="E44" s="12">
        <v>5154.0821919800001</v>
      </c>
      <c r="F44" s="12">
        <v>5045.4039768000002</v>
      </c>
    </row>
    <row r="45" spans="2:6" x14ac:dyDescent="0.3">
      <c r="B45" s="20">
        <v>0.121527777777778</v>
      </c>
      <c r="C45" s="12">
        <v>4699.7435935555541</v>
      </c>
      <c r="D45" s="12">
        <v>4474.2723827770005</v>
      </c>
      <c r="E45" s="12">
        <v>5146.3159342899999</v>
      </c>
      <c r="F45" s="12">
        <v>5036.7536527000002</v>
      </c>
    </row>
    <row r="46" spans="2:6" x14ac:dyDescent="0.3">
      <c r="B46" s="20">
        <v>0.125</v>
      </c>
      <c r="C46" s="12">
        <v>4696.5512667777784</v>
      </c>
      <c r="D46" s="12">
        <v>4469.4881653329994</v>
      </c>
      <c r="E46" s="12">
        <v>5138.9236851500009</v>
      </c>
      <c r="F46" s="12">
        <v>5026.2703508999994</v>
      </c>
    </row>
    <row r="47" spans="2:6" x14ac:dyDescent="0.3">
      <c r="B47" s="20">
        <v>0.12847222222222199</v>
      </c>
      <c r="C47" s="12">
        <v>4693.831949444444</v>
      </c>
      <c r="D47" s="12">
        <v>4465.1355741100006</v>
      </c>
      <c r="E47" s="12">
        <v>5133.0942348400013</v>
      </c>
      <c r="F47" s="12">
        <v>5024.9617314000006</v>
      </c>
    </row>
    <row r="48" spans="2:6" x14ac:dyDescent="0.3">
      <c r="B48" s="20">
        <v>0.131944444444444</v>
      </c>
      <c r="C48" s="12">
        <v>4694.629565555555</v>
      </c>
      <c r="D48" s="12">
        <v>4475.7714022219998</v>
      </c>
      <c r="E48" s="12">
        <v>5137.8152071500017</v>
      </c>
      <c r="F48" s="12">
        <v>5038.6981265999984</v>
      </c>
    </row>
    <row r="49" spans="2:6" x14ac:dyDescent="0.3">
      <c r="B49" s="20">
        <v>0.13541666666666599</v>
      </c>
      <c r="C49" s="12">
        <v>4691.3543887777778</v>
      </c>
      <c r="D49" s="12">
        <v>4470.6483152230003</v>
      </c>
      <c r="E49" s="12">
        <v>5142.1659083500008</v>
      </c>
      <c r="F49" s="12">
        <v>5050.3595631999997</v>
      </c>
    </row>
    <row r="50" spans="2:6" x14ac:dyDescent="0.3">
      <c r="B50" s="20">
        <v>0.13888888888888901</v>
      </c>
      <c r="C50" s="12">
        <v>4689.6104183333337</v>
      </c>
      <c r="D50" s="12">
        <v>4477.0446810000003</v>
      </c>
      <c r="E50" s="12">
        <v>5132.4776297999997</v>
      </c>
      <c r="F50" s="12">
        <v>5047.0552197999987</v>
      </c>
    </row>
    <row r="51" spans="2:6" x14ac:dyDescent="0.3">
      <c r="B51" s="20">
        <v>0.14236111111111099</v>
      </c>
      <c r="C51" s="12">
        <v>4678.1230517777767</v>
      </c>
      <c r="D51" s="12">
        <v>4476.3612105549992</v>
      </c>
      <c r="E51" s="12">
        <v>5136.1220934100011</v>
      </c>
      <c r="F51" s="12">
        <v>5045.3361568999999</v>
      </c>
    </row>
    <row r="52" spans="2:6" x14ac:dyDescent="0.3">
      <c r="B52" s="20">
        <v>0.14583333333333301</v>
      </c>
      <c r="C52" s="12">
        <v>4681.525183333335</v>
      </c>
      <c r="D52" s="12">
        <v>4476.5890710009999</v>
      </c>
      <c r="E52" s="12">
        <v>5131.8931728599991</v>
      </c>
      <c r="F52" s="12">
        <v>5044.2964987999994</v>
      </c>
    </row>
    <row r="53" spans="2:6" x14ac:dyDescent="0.3">
      <c r="B53" s="20">
        <v>0.149305555555555</v>
      </c>
      <c r="C53" s="12">
        <v>4681.0482741111127</v>
      </c>
      <c r="D53" s="12">
        <v>4474.1213268890006</v>
      </c>
      <c r="E53" s="12">
        <v>5143.1475088999996</v>
      </c>
      <c r="F53" s="12">
        <v>5048.9745700999993</v>
      </c>
    </row>
    <row r="54" spans="2:6" x14ac:dyDescent="0.3">
      <c r="B54" s="20">
        <v>0.15277777777777801</v>
      </c>
      <c r="C54" s="12">
        <v>4687.0638083333315</v>
      </c>
      <c r="D54" s="12">
        <v>4477.9836374440001</v>
      </c>
      <c r="E54" s="12">
        <v>5144.5205588899998</v>
      </c>
      <c r="F54" s="12">
        <v>5060.6693599</v>
      </c>
    </row>
    <row r="55" spans="2:6" x14ac:dyDescent="0.3">
      <c r="B55" s="20">
        <v>0.15625</v>
      </c>
      <c r="C55" s="12">
        <v>4690.450157777781</v>
      </c>
      <c r="D55" s="12">
        <v>4477.2777113319999</v>
      </c>
      <c r="E55" s="12">
        <v>5147.9117847299995</v>
      </c>
      <c r="F55" s="12">
        <v>5066.4263518999996</v>
      </c>
    </row>
    <row r="56" spans="2:6" x14ac:dyDescent="0.3">
      <c r="B56" s="20">
        <v>0.15972222222222199</v>
      </c>
      <c r="C56" s="12">
        <v>4694.5334911111122</v>
      </c>
      <c r="D56" s="12">
        <v>4481.5980107770001</v>
      </c>
      <c r="E56" s="12">
        <v>5149.8391541799992</v>
      </c>
      <c r="F56" s="12">
        <v>5067.2843346999998</v>
      </c>
    </row>
    <row r="57" spans="2:6" x14ac:dyDescent="0.3">
      <c r="B57" s="20">
        <v>0.163194444444444</v>
      </c>
      <c r="C57" s="12">
        <v>4703.235406888889</v>
      </c>
      <c r="D57" s="12">
        <v>4492.6370643319997</v>
      </c>
      <c r="E57" s="12">
        <v>5163.9276842900008</v>
      </c>
      <c r="F57" s="12">
        <v>5075.1094314000011</v>
      </c>
    </row>
    <row r="58" spans="2:6" x14ac:dyDescent="0.3">
      <c r="B58" s="20">
        <v>0.16666666666666599</v>
      </c>
      <c r="C58" s="12">
        <v>4709.8513815555561</v>
      </c>
      <c r="D58" s="12">
        <v>4504.4767056659994</v>
      </c>
      <c r="E58" s="12">
        <v>5172.2224530799995</v>
      </c>
      <c r="F58" s="12">
        <v>5083.7049509000008</v>
      </c>
    </row>
    <row r="59" spans="2:6" x14ac:dyDescent="0.3">
      <c r="B59" s="20">
        <v>0.17013888888888901</v>
      </c>
      <c r="C59" s="12">
        <v>4722.0153441111097</v>
      </c>
      <c r="D59" s="12">
        <v>4520.2964314440005</v>
      </c>
      <c r="E59" s="12">
        <v>5189.2302701200006</v>
      </c>
      <c r="F59" s="12">
        <v>5093.8179818999997</v>
      </c>
    </row>
    <row r="60" spans="2:6" x14ac:dyDescent="0.3">
      <c r="B60" s="20">
        <v>0.17361111111111099</v>
      </c>
      <c r="C60" s="12">
        <v>4748.4074161111112</v>
      </c>
      <c r="D60" s="12">
        <v>4537.0174066680001</v>
      </c>
      <c r="E60" s="12">
        <v>5213.8573075800005</v>
      </c>
      <c r="F60" s="12">
        <v>5117.9952164000006</v>
      </c>
    </row>
    <row r="61" spans="2:6" x14ac:dyDescent="0.3">
      <c r="B61" s="20">
        <v>0.17708333333333301</v>
      </c>
      <c r="C61" s="12">
        <v>4777.2347898888884</v>
      </c>
      <c r="D61" s="12">
        <v>4555.3001505559996</v>
      </c>
      <c r="E61" s="12">
        <v>5235.2002340700001</v>
      </c>
      <c r="F61" s="12">
        <v>5141.9816458999994</v>
      </c>
    </row>
    <row r="62" spans="2:6" x14ac:dyDescent="0.3">
      <c r="B62" s="20">
        <v>0.180555555555555</v>
      </c>
      <c r="C62" s="12">
        <v>4803.5907870000001</v>
      </c>
      <c r="D62" s="12">
        <v>4585.4205487790005</v>
      </c>
      <c r="E62" s="12">
        <v>5260.3794212100001</v>
      </c>
      <c r="F62" s="12">
        <v>5157.6216885000003</v>
      </c>
    </row>
    <row r="63" spans="2:6" x14ac:dyDescent="0.3">
      <c r="B63" s="20">
        <v>0.18402777777777801</v>
      </c>
      <c r="C63" s="12">
        <v>4832.0412691111114</v>
      </c>
      <c r="D63" s="12">
        <v>4602.0790440009996</v>
      </c>
      <c r="E63" s="12">
        <v>5281.4254213200002</v>
      </c>
      <c r="F63" s="12">
        <v>5176.1068986999999</v>
      </c>
    </row>
    <row r="64" spans="2:6" x14ac:dyDescent="0.3">
      <c r="B64" s="20">
        <v>0.1875</v>
      </c>
      <c r="C64" s="12">
        <v>4851.3526408888865</v>
      </c>
      <c r="D64" s="12">
        <v>4626.8962126660008</v>
      </c>
      <c r="E64" s="12">
        <v>5303.52005517</v>
      </c>
      <c r="F64" s="12">
        <v>5182.7692331999997</v>
      </c>
    </row>
    <row r="65" spans="2:6" x14ac:dyDescent="0.3">
      <c r="B65" s="20">
        <v>0.19097222222222199</v>
      </c>
      <c r="C65" s="12">
        <v>4871.6530693333334</v>
      </c>
      <c r="D65" s="12">
        <v>4640.3701413329991</v>
      </c>
      <c r="E65" s="12">
        <v>5322.3920212100002</v>
      </c>
      <c r="F65" s="12">
        <v>5196.3757433000001</v>
      </c>
    </row>
    <row r="66" spans="2:6" x14ac:dyDescent="0.3">
      <c r="B66" s="20">
        <v>0.194444444444444</v>
      </c>
      <c r="C66" s="12">
        <v>4895.5712897777767</v>
      </c>
      <c r="D66" s="12">
        <v>4683.656947335001</v>
      </c>
      <c r="E66" s="12">
        <v>5366.3419548299989</v>
      </c>
      <c r="F66" s="12">
        <v>5234.5127535000001</v>
      </c>
    </row>
    <row r="67" spans="2:6" x14ac:dyDescent="0.3">
      <c r="B67" s="20">
        <v>0.19791666666666599</v>
      </c>
      <c r="C67" s="12">
        <v>4923.515676</v>
      </c>
      <c r="D67" s="12">
        <v>4714.7025329999997</v>
      </c>
      <c r="E67" s="12">
        <v>5395.0743621900001</v>
      </c>
      <c r="F67" s="12">
        <v>5252.9525005999985</v>
      </c>
    </row>
    <row r="68" spans="2:6" x14ac:dyDescent="0.3">
      <c r="B68" s="20">
        <v>0.20138888888888901</v>
      </c>
      <c r="C68" s="12">
        <v>4954.1367263333314</v>
      </c>
      <c r="D68" s="12">
        <v>4750.3205897770004</v>
      </c>
      <c r="E68" s="12">
        <v>5425.0926773700003</v>
      </c>
      <c r="F68" s="12">
        <v>5276.8675684000009</v>
      </c>
    </row>
    <row r="69" spans="2:6" x14ac:dyDescent="0.3">
      <c r="B69" s="20">
        <v>0.20486111111111099</v>
      </c>
      <c r="C69" s="12">
        <v>4985.3423097777786</v>
      </c>
      <c r="D69" s="12">
        <v>4790.4630361130003</v>
      </c>
      <c r="E69" s="12">
        <v>5448.38203815</v>
      </c>
      <c r="F69" s="12">
        <v>5290.5570253000005</v>
      </c>
    </row>
    <row r="70" spans="2:6" x14ac:dyDescent="0.3">
      <c r="B70" s="20">
        <v>0.20833333333333301</v>
      </c>
      <c r="C70" s="12">
        <v>5018.6264815555578</v>
      </c>
      <c r="D70" s="12">
        <v>4832.1300908890007</v>
      </c>
      <c r="E70" s="12">
        <v>5473.1893667200002</v>
      </c>
      <c r="F70" s="12">
        <v>5311.8909326000003</v>
      </c>
    </row>
    <row r="71" spans="2:6" x14ac:dyDescent="0.3">
      <c r="B71" s="20">
        <v>0.211805555555555</v>
      </c>
      <c r="C71" s="12">
        <v>5054.3957111111122</v>
      </c>
      <c r="D71" s="12">
        <v>4874.1819347789997</v>
      </c>
      <c r="E71" s="12">
        <v>5506.6710975799988</v>
      </c>
      <c r="F71" s="12">
        <v>5334.7797718000002</v>
      </c>
    </row>
    <row r="72" spans="2:6" x14ac:dyDescent="0.3">
      <c r="B72" s="20">
        <v>0.21527777777777801</v>
      </c>
      <c r="C72" s="12">
        <v>5121.5704314444438</v>
      </c>
      <c r="D72" s="12">
        <v>4945.7607468890001</v>
      </c>
      <c r="E72" s="12">
        <v>5566.8203844899999</v>
      </c>
      <c r="F72" s="12">
        <v>5386.5267257000005</v>
      </c>
    </row>
    <row r="73" spans="2:6" x14ac:dyDescent="0.3">
      <c r="B73" s="20">
        <v>0.21875</v>
      </c>
      <c r="C73" s="12">
        <v>5191.7773757777795</v>
      </c>
      <c r="D73" s="12">
        <v>5002.9711103319987</v>
      </c>
      <c r="E73" s="12">
        <v>5607.8720678100008</v>
      </c>
      <c r="F73" s="12">
        <v>5417.6289067000007</v>
      </c>
    </row>
    <row r="74" spans="2:6" x14ac:dyDescent="0.3">
      <c r="B74" s="20">
        <v>0.22222222222222199</v>
      </c>
      <c r="C74" s="12">
        <v>5241.1018868888896</v>
      </c>
      <c r="D74" s="12">
        <v>5063.4646735549995</v>
      </c>
      <c r="E74" s="12">
        <v>5648.5190806599994</v>
      </c>
      <c r="F74" s="12">
        <v>5450.5635113000008</v>
      </c>
    </row>
    <row r="75" spans="2:6" x14ac:dyDescent="0.3">
      <c r="B75" s="20">
        <v>0.225694444444444</v>
      </c>
      <c r="C75" s="12">
        <v>5291.5614581111113</v>
      </c>
      <c r="D75" s="12">
        <v>5116.6192615540003</v>
      </c>
      <c r="E75" s="12">
        <v>5681.2621972399993</v>
      </c>
      <c r="F75" s="12">
        <v>5483.6765903000005</v>
      </c>
    </row>
    <row r="76" spans="2:6" x14ac:dyDescent="0.3">
      <c r="B76" s="20">
        <v>0.22916666666666599</v>
      </c>
      <c r="C76" s="12">
        <v>5327.9059915555526</v>
      </c>
      <c r="D76" s="12">
        <v>5157.380071001</v>
      </c>
      <c r="E76" s="12">
        <v>5718.27502078</v>
      </c>
      <c r="F76" s="12">
        <v>5498.4961859999994</v>
      </c>
    </row>
    <row r="77" spans="2:6" x14ac:dyDescent="0.3">
      <c r="B77" s="20">
        <v>0.23263888888888901</v>
      </c>
      <c r="C77" s="12">
        <v>5362.0060915555559</v>
      </c>
      <c r="D77" s="12">
        <v>5206.2555903309994</v>
      </c>
      <c r="E77" s="12">
        <v>5747.5691659300001</v>
      </c>
      <c r="F77" s="12">
        <v>5511.0547129999995</v>
      </c>
    </row>
    <row r="78" spans="2:6" x14ac:dyDescent="0.3">
      <c r="B78" s="20">
        <v>0.23611111111111099</v>
      </c>
      <c r="C78" s="12">
        <v>5375.5182748888919</v>
      </c>
      <c r="D78" s="12">
        <v>5235.0826761130011</v>
      </c>
      <c r="E78" s="12">
        <v>5769.3685383700004</v>
      </c>
      <c r="F78" s="12">
        <v>5547.5504890000002</v>
      </c>
    </row>
    <row r="79" spans="2:6" x14ac:dyDescent="0.3">
      <c r="B79" s="20">
        <v>0.23958333333333301</v>
      </c>
      <c r="C79" s="12">
        <v>5396.1521652222218</v>
      </c>
      <c r="D79" s="12">
        <v>5257.2442925539999</v>
      </c>
      <c r="E79" s="12">
        <v>5784.3485140699995</v>
      </c>
      <c r="F79" s="12">
        <v>5555.5315621999998</v>
      </c>
    </row>
    <row r="80" spans="2:6" x14ac:dyDescent="0.3">
      <c r="B80" s="20">
        <v>0.243055555555555</v>
      </c>
      <c r="C80" s="12">
        <v>5413.7795136666673</v>
      </c>
      <c r="D80" s="12">
        <v>5267.6837422219996</v>
      </c>
      <c r="E80" s="12">
        <v>5799.8334616499997</v>
      </c>
      <c r="F80" s="12">
        <v>5552.6329806000003</v>
      </c>
    </row>
    <row r="81" spans="2:6" x14ac:dyDescent="0.3">
      <c r="B81" s="20">
        <v>0.24652777777777801</v>
      </c>
      <c r="C81" s="12">
        <v>5441.1997397777786</v>
      </c>
      <c r="D81" s="12">
        <v>5282.5453904429996</v>
      </c>
      <c r="E81" s="12">
        <v>5803.8046897800004</v>
      </c>
      <c r="F81" s="12">
        <v>5549.2919658999999</v>
      </c>
    </row>
    <row r="82" spans="2:6" x14ac:dyDescent="0.3">
      <c r="B82" s="20">
        <v>0.25</v>
      </c>
      <c r="C82" s="12">
        <v>5465.5302195555541</v>
      </c>
      <c r="D82" s="12">
        <v>5294.7733266679998</v>
      </c>
      <c r="E82" s="12">
        <v>5810.782665480001</v>
      </c>
      <c r="F82" s="12">
        <v>5523.0390473999996</v>
      </c>
    </row>
    <row r="83" spans="2:6" x14ac:dyDescent="0.3">
      <c r="B83" s="20">
        <v>0.25347222222222199</v>
      </c>
      <c r="C83" s="12">
        <v>5497.4463885555551</v>
      </c>
      <c r="D83" s="12">
        <v>5314.9251114440012</v>
      </c>
      <c r="E83" s="12">
        <v>5815.8563271499988</v>
      </c>
      <c r="F83" s="12">
        <v>5508.0100187999988</v>
      </c>
    </row>
    <row r="84" spans="2:6" x14ac:dyDescent="0.3">
      <c r="B84" s="20">
        <v>0.25694444444444398</v>
      </c>
      <c r="C84" s="12">
        <v>5523.0146985555557</v>
      </c>
      <c r="D84" s="12">
        <v>5348.8400788899999</v>
      </c>
      <c r="E84" s="12">
        <v>5822.8417160300005</v>
      </c>
      <c r="F84" s="12">
        <v>5500.4720002000004</v>
      </c>
    </row>
    <row r="85" spans="2:6" x14ac:dyDescent="0.3">
      <c r="B85" s="20">
        <v>0.26041666666666602</v>
      </c>
      <c r="C85" s="12">
        <v>5558.1069478888867</v>
      </c>
      <c r="D85" s="12">
        <v>5361.7051076669986</v>
      </c>
      <c r="E85" s="12">
        <v>5813.9285373600014</v>
      </c>
      <c r="F85" s="12">
        <v>5477.5937239000004</v>
      </c>
    </row>
    <row r="86" spans="2:6" x14ac:dyDescent="0.3">
      <c r="B86" s="20">
        <v>0.26388888888888901</v>
      </c>
      <c r="C86" s="12">
        <v>5579.1568136666647</v>
      </c>
      <c r="D86" s="12">
        <v>5369.6050819970005</v>
      </c>
      <c r="E86" s="12">
        <v>5799.146219369999</v>
      </c>
      <c r="F86" s="12">
        <v>5444.8473879999992</v>
      </c>
    </row>
    <row r="87" spans="2:6" x14ac:dyDescent="0.3">
      <c r="B87" s="20">
        <v>0.26736111111111099</v>
      </c>
      <c r="C87" s="12">
        <v>5587.3085415555533</v>
      </c>
      <c r="D87" s="12">
        <v>5366.5209677780003</v>
      </c>
      <c r="E87" s="12">
        <v>5769.8925417599994</v>
      </c>
      <c r="F87" s="12">
        <v>5410.5170937999992</v>
      </c>
    </row>
    <row r="88" spans="2:6" x14ac:dyDescent="0.3">
      <c r="B88" s="20">
        <v>0.27083333333333298</v>
      </c>
      <c r="C88" s="12">
        <v>5582.6417544444448</v>
      </c>
      <c r="D88" s="12">
        <v>5344.4250012210005</v>
      </c>
      <c r="E88" s="12">
        <v>5738.420287160001</v>
      </c>
      <c r="F88" s="12">
        <v>5372.1754903000001</v>
      </c>
    </row>
    <row r="89" spans="2:6" x14ac:dyDescent="0.3">
      <c r="B89" s="20">
        <v>0.27430555555555503</v>
      </c>
      <c r="C89" s="12">
        <v>5576.741960444444</v>
      </c>
      <c r="D89" s="12">
        <v>5315.3467368880001</v>
      </c>
      <c r="E89" s="12">
        <v>5691.3814251699996</v>
      </c>
      <c r="F89" s="12">
        <v>5319.2953676000006</v>
      </c>
    </row>
    <row r="90" spans="2:6" x14ac:dyDescent="0.3">
      <c r="B90" s="20">
        <v>0.27777777777777801</v>
      </c>
      <c r="C90" s="12">
        <v>5579.0270904444451</v>
      </c>
      <c r="D90" s="12">
        <v>5302.615929442999</v>
      </c>
      <c r="E90" s="12">
        <v>5651.8856613300004</v>
      </c>
      <c r="F90" s="12">
        <v>5276.6098915000011</v>
      </c>
    </row>
    <row r="91" spans="2:6" x14ac:dyDescent="0.3">
      <c r="B91" s="20">
        <v>0.28125</v>
      </c>
      <c r="C91" s="12">
        <v>5574.0245191111117</v>
      </c>
      <c r="D91" s="12">
        <v>5257.3189881119997</v>
      </c>
      <c r="E91" s="12">
        <v>5593.5472958299997</v>
      </c>
      <c r="F91" s="12">
        <v>5213.7355566999995</v>
      </c>
    </row>
    <row r="92" spans="2:6" x14ac:dyDescent="0.3">
      <c r="B92" s="20">
        <v>0.28472222222222199</v>
      </c>
      <c r="C92" s="12">
        <v>5550.3219187777804</v>
      </c>
      <c r="D92" s="12">
        <v>5209.0346268880003</v>
      </c>
      <c r="E92" s="12">
        <v>5524.0329073599996</v>
      </c>
      <c r="F92" s="12">
        <v>5147.8040352999997</v>
      </c>
    </row>
    <row r="93" spans="2:6" x14ac:dyDescent="0.3">
      <c r="B93" s="20">
        <v>0.28819444444444398</v>
      </c>
      <c r="C93" s="12">
        <v>5517.0926625555549</v>
      </c>
      <c r="D93" s="12">
        <v>5153.4755947779995</v>
      </c>
      <c r="E93" s="12">
        <v>5458.0523870400002</v>
      </c>
      <c r="F93" s="12">
        <v>5076.6244419999994</v>
      </c>
    </row>
    <row r="94" spans="2:6" x14ac:dyDescent="0.3">
      <c r="B94" s="20">
        <v>0.29166666666666602</v>
      </c>
      <c r="C94" s="12">
        <v>5497.6322036666661</v>
      </c>
      <c r="D94" s="12">
        <v>5094.0645965570002</v>
      </c>
      <c r="E94" s="12">
        <v>5393.6770816500011</v>
      </c>
      <c r="F94" s="12">
        <v>5005.3699853999997</v>
      </c>
    </row>
    <row r="95" spans="2:6" x14ac:dyDescent="0.3">
      <c r="B95" s="20">
        <v>0.29513888888888901</v>
      </c>
      <c r="C95" s="12">
        <v>5475.3265333333329</v>
      </c>
      <c r="D95" s="12">
        <v>5042.0311090000005</v>
      </c>
      <c r="E95" s="12">
        <v>5323.0014636099986</v>
      </c>
      <c r="F95" s="12">
        <v>4932.7526433000003</v>
      </c>
    </row>
    <row r="96" spans="2:6" x14ac:dyDescent="0.3">
      <c r="B96" s="20">
        <v>0.29861111111111099</v>
      </c>
      <c r="C96" s="12">
        <v>5425.9891655555548</v>
      </c>
      <c r="D96" s="12">
        <v>4996.3638220009989</v>
      </c>
      <c r="E96" s="12">
        <v>5259.7528209800003</v>
      </c>
      <c r="F96" s="12">
        <v>4863.7947570999995</v>
      </c>
    </row>
    <row r="97" spans="2:6" x14ac:dyDescent="0.3">
      <c r="B97" s="20">
        <v>0.30208333333333298</v>
      </c>
      <c r="C97" s="12">
        <v>5389.9177843333337</v>
      </c>
      <c r="D97" s="12">
        <v>4958.0430318870003</v>
      </c>
      <c r="E97" s="12">
        <v>5219.3910075900012</v>
      </c>
      <c r="F97" s="12">
        <v>4807.6441241000002</v>
      </c>
    </row>
    <row r="98" spans="2:6" x14ac:dyDescent="0.3">
      <c r="B98" s="20">
        <v>0.30555555555555503</v>
      </c>
      <c r="C98" s="12">
        <v>5354.6611948888885</v>
      </c>
      <c r="D98" s="12">
        <v>4893.5239602229994</v>
      </c>
      <c r="E98" s="12">
        <v>5160.2287752699995</v>
      </c>
      <c r="F98" s="12">
        <v>4741.2478471000004</v>
      </c>
    </row>
    <row r="99" spans="2:6" x14ac:dyDescent="0.3">
      <c r="B99" s="20">
        <v>0.30902777777777801</v>
      </c>
      <c r="C99" s="12">
        <v>5320.3494441111125</v>
      </c>
      <c r="D99" s="12">
        <v>4845.849565777</v>
      </c>
      <c r="E99" s="12">
        <v>5103.7254983600005</v>
      </c>
      <c r="F99" s="12">
        <v>4686.8914247000002</v>
      </c>
    </row>
    <row r="100" spans="2:6" x14ac:dyDescent="0.3">
      <c r="B100" s="20">
        <v>0.3125</v>
      </c>
      <c r="C100" s="12">
        <v>5278.8091921111118</v>
      </c>
      <c r="D100" s="12">
        <v>4791.8506022219999</v>
      </c>
      <c r="E100" s="12">
        <v>5023.3738340899999</v>
      </c>
      <c r="F100" s="12">
        <v>4631.3148348999994</v>
      </c>
    </row>
    <row r="101" spans="2:6" x14ac:dyDescent="0.3">
      <c r="B101" s="20">
        <v>0.31597222222222199</v>
      </c>
      <c r="C101" s="12">
        <v>5243.6018162222226</v>
      </c>
      <c r="D101" s="12">
        <v>4736.1796605580012</v>
      </c>
      <c r="E101" s="12">
        <v>4953.05695715</v>
      </c>
      <c r="F101" s="12">
        <v>4568.8729081000001</v>
      </c>
    </row>
    <row r="102" spans="2:6" x14ac:dyDescent="0.3">
      <c r="B102" s="20">
        <v>0.31944444444444398</v>
      </c>
      <c r="C102" s="12">
        <v>5206.9797254444438</v>
      </c>
      <c r="D102" s="12">
        <v>4704.4857267759999</v>
      </c>
      <c r="E102" s="12">
        <v>4890.8653777</v>
      </c>
      <c r="F102" s="12">
        <v>4508.5317447999996</v>
      </c>
    </row>
    <row r="103" spans="2:6" x14ac:dyDescent="0.3">
      <c r="B103" s="20">
        <v>0.32291666666666602</v>
      </c>
      <c r="C103" s="12">
        <v>5178.7233239999996</v>
      </c>
      <c r="D103" s="12">
        <v>4660.1390658890004</v>
      </c>
      <c r="E103" s="12">
        <v>4836.6302951700009</v>
      </c>
      <c r="F103" s="12">
        <v>4448.6883822999998</v>
      </c>
    </row>
    <row r="104" spans="2:6" x14ac:dyDescent="0.3">
      <c r="B104" s="20">
        <v>0.32638888888888901</v>
      </c>
      <c r="C104" s="12">
        <v>5152.9846337777772</v>
      </c>
      <c r="D104" s="12">
        <v>4617.3829728880009</v>
      </c>
      <c r="E104" s="12">
        <v>4780.5702629699999</v>
      </c>
      <c r="F104" s="12">
        <v>4390.8624405999999</v>
      </c>
    </row>
    <row r="105" spans="2:6" x14ac:dyDescent="0.3">
      <c r="B105" s="20">
        <v>0.32986111111111099</v>
      </c>
      <c r="C105" s="12">
        <v>5121.7625739999994</v>
      </c>
      <c r="D105" s="12">
        <v>4577.444531223</v>
      </c>
      <c r="E105" s="12">
        <v>4732.3228749399996</v>
      </c>
      <c r="F105" s="12">
        <v>4336.9509681999998</v>
      </c>
    </row>
    <row r="106" spans="2:6" x14ac:dyDescent="0.3">
      <c r="B106" s="20">
        <v>0.33333333333333298</v>
      </c>
      <c r="C106" s="12">
        <v>5095.4335657777765</v>
      </c>
      <c r="D106" s="12">
        <v>4540.6229579999999</v>
      </c>
      <c r="E106" s="12">
        <v>4678.5723194400007</v>
      </c>
      <c r="F106" s="12">
        <v>4279.858252</v>
      </c>
    </row>
    <row r="107" spans="2:6" x14ac:dyDescent="0.3">
      <c r="B107" s="20">
        <v>0.33680555555555503</v>
      </c>
      <c r="C107" s="12">
        <v>5079.7232405555569</v>
      </c>
      <c r="D107" s="12">
        <v>4504.2880677779995</v>
      </c>
      <c r="E107" s="12">
        <v>4638.3396263599998</v>
      </c>
      <c r="F107" s="12">
        <v>4241.3558383</v>
      </c>
    </row>
    <row r="108" spans="2:6" x14ac:dyDescent="0.3">
      <c r="B108" s="20">
        <v>0.34027777777777801</v>
      </c>
      <c r="C108" s="12">
        <v>5078.7538973333349</v>
      </c>
      <c r="D108" s="12">
        <v>4490.9467442209998</v>
      </c>
      <c r="E108" s="12">
        <v>4615.6074976999998</v>
      </c>
      <c r="F108" s="12">
        <v>4202.6447753000002</v>
      </c>
    </row>
    <row r="109" spans="2:6" x14ac:dyDescent="0.3">
      <c r="B109" s="20">
        <v>0.34375</v>
      </c>
      <c r="C109" s="12">
        <v>5072.7120051111115</v>
      </c>
      <c r="D109" s="12">
        <v>4461.4942874439994</v>
      </c>
      <c r="E109" s="12">
        <v>4577.77636824</v>
      </c>
      <c r="F109" s="12">
        <v>4168.3010058000009</v>
      </c>
    </row>
    <row r="110" spans="2:6" x14ac:dyDescent="0.3">
      <c r="B110" s="20">
        <v>0.34722222222222199</v>
      </c>
      <c r="C110" s="12">
        <v>5057.5027345555563</v>
      </c>
      <c r="D110" s="12">
        <v>4433.3900369999992</v>
      </c>
      <c r="E110" s="12">
        <v>4545.6539584699995</v>
      </c>
      <c r="F110" s="12">
        <v>4139.6709842999999</v>
      </c>
    </row>
    <row r="111" spans="2:6" x14ac:dyDescent="0.3">
      <c r="B111" s="20">
        <v>0.35069444444444398</v>
      </c>
      <c r="C111" s="12">
        <v>5034.3180436666653</v>
      </c>
      <c r="D111" s="12">
        <v>4399.2541988879993</v>
      </c>
      <c r="E111" s="12">
        <v>4502.2830585700003</v>
      </c>
      <c r="F111" s="12">
        <v>4106.7182477000006</v>
      </c>
    </row>
    <row r="112" spans="2:6" x14ac:dyDescent="0.3">
      <c r="B112" s="20">
        <v>0.35416666666666602</v>
      </c>
      <c r="C112" s="12">
        <v>5012.6679156666651</v>
      </c>
      <c r="D112" s="12">
        <v>4366.7234184459994</v>
      </c>
      <c r="E112" s="12">
        <v>4455.3538032900005</v>
      </c>
      <c r="F112" s="12">
        <v>4072.9373335999999</v>
      </c>
    </row>
    <row r="113" spans="2:6" x14ac:dyDescent="0.3">
      <c r="B113" s="20">
        <v>0.35763888888888901</v>
      </c>
      <c r="C113" s="12">
        <v>4979.0006595555551</v>
      </c>
      <c r="D113" s="12">
        <v>4323.5199763319997</v>
      </c>
      <c r="E113" s="12">
        <v>4408.2684103200008</v>
      </c>
      <c r="F113" s="12">
        <v>4024.6829772000001</v>
      </c>
    </row>
    <row r="114" spans="2:6" x14ac:dyDescent="0.3">
      <c r="B114" s="20">
        <v>0.36111111111111099</v>
      </c>
      <c r="C114" s="12">
        <v>4963.9588968888902</v>
      </c>
      <c r="D114" s="12">
        <v>4301.4163737790004</v>
      </c>
      <c r="E114" s="12">
        <v>4372.3857846200008</v>
      </c>
      <c r="F114" s="12">
        <v>3998.9167839000006</v>
      </c>
    </row>
    <row r="115" spans="2:6" x14ac:dyDescent="0.3">
      <c r="B115" s="20">
        <v>0.36458333333333298</v>
      </c>
      <c r="C115" s="12">
        <v>4951.2205516666654</v>
      </c>
      <c r="D115" s="12">
        <v>4277.3837735550005</v>
      </c>
      <c r="E115" s="12">
        <v>4348.8403592599998</v>
      </c>
      <c r="F115" s="12">
        <v>3966.0978336999997</v>
      </c>
    </row>
    <row r="116" spans="2:6" x14ac:dyDescent="0.3">
      <c r="B116" s="20">
        <v>0.36805555555555503</v>
      </c>
      <c r="C116" s="12">
        <v>4935.4799195555552</v>
      </c>
      <c r="D116" s="12">
        <v>4262.9678513340004</v>
      </c>
      <c r="E116" s="12">
        <v>4318.7638431799996</v>
      </c>
      <c r="F116" s="12">
        <v>3937.6232961000005</v>
      </c>
    </row>
    <row r="117" spans="2:6" x14ac:dyDescent="0.3">
      <c r="B117" s="20">
        <v>0.37152777777777801</v>
      </c>
      <c r="C117" s="12">
        <v>4914.6550457777776</v>
      </c>
      <c r="D117" s="12">
        <v>4232.3264674439997</v>
      </c>
      <c r="E117" s="12">
        <v>4281.2146175800008</v>
      </c>
      <c r="F117" s="12">
        <v>3906.8987981000005</v>
      </c>
    </row>
    <row r="118" spans="2:6" x14ac:dyDescent="0.3">
      <c r="B118" s="20">
        <v>0.375</v>
      </c>
      <c r="C118" s="12">
        <v>4900.6218757777779</v>
      </c>
      <c r="D118" s="12">
        <v>4215.1047886659999</v>
      </c>
      <c r="E118" s="12">
        <v>4254.8801918700001</v>
      </c>
      <c r="F118" s="12">
        <v>3879.695408</v>
      </c>
    </row>
    <row r="119" spans="2:6" x14ac:dyDescent="0.3">
      <c r="B119" s="20">
        <v>0.37847222222222199</v>
      </c>
      <c r="C119" s="12">
        <v>4882.8884598888872</v>
      </c>
      <c r="D119" s="12">
        <v>4187.216240666</v>
      </c>
      <c r="E119" s="12">
        <v>4227.9629611099999</v>
      </c>
      <c r="F119" s="12">
        <v>3849.7472915000008</v>
      </c>
    </row>
    <row r="120" spans="2:6" x14ac:dyDescent="0.3">
      <c r="B120" s="20">
        <v>0.38194444444444398</v>
      </c>
      <c r="C120" s="12">
        <v>4883.6845962222233</v>
      </c>
      <c r="D120" s="12">
        <v>4179.3608333339998</v>
      </c>
      <c r="E120" s="12">
        <v>4233.9470559299998</v>
      </c>
      <c r="F120" s="12">
        <v>3844.0124467999999</v>
      </c>
    </row>
    <row r="121" spans="2:6" x14ac:dyDescent="0.3">
      <c r="B121" s="20">
        <v>0.38541666666666602</v>
      </c>
      <c r="C121" s="12">
        <v>4882.1525745555546</v>
      </c>
      <c r="D121" s="12">
        <v>4176.4608242209997</v>
      </c>
      <c r="E121" s="12">
        <v>4221.9627415200002</v>
      </c>
      <c r="F121" s="12">
        <v>3826.1722666999999</v>
      </c>
    </row>
    <row r="122" spans="2:6" x14ac:dyDescent="0.3">
      <c r="B122" s="20">
        <v>0.38888888888888901</v>
      </c>
      <c r="C122" s="12">
        <v>4876.0598634444441</v>
      </c>
      <c r="D122" s="12">
        <v>4161.865421000999</v>
      </c>
      <c r="E122" s="12">
        <v>4207.2144576999999</v>
      </c>
      <c r="F122" s="12">
        <v>3810.5274859000001</v>
      </c>
    </row>
    <row r="123" spans="2:6" x14ac:dyDescent="0.3">
      <c r="B123" s="20">
        <v>0.39236111111111099</v>
      </c>
      <c r="C123" s="12">
        <v>4855.3685234444456</v>
      </c>
      <c r="D123" s="12">
        <v>4151.6977162230005</v>
      </c>
      <c r="E123" s="12">
        <v>4188.2325009900005</v>
      </c>
      <c r="F123" s="12">
        <v>3790.3606078000003</v>
      </c>
    </row>
    <row r="124" spans="2:6" x14ac:dyDescent="0.3">
      <c r="B124" s="20">
        <v>0.39583333333333298</v>
      </c>
      <c r="C124" s="12">
        <v>4836.0276729999987</v>
      </c>
      <c r="D124" s="12">
        <v>4136.5733375549999</v>
      </c>
      <c r="E124" s="12">
        <v>4159.0458385700003</v>
      </c>
      <c r="F124" s="12">
        <v>3763.5826999000001</v>
      </c>
    </row>
    <row r="125" spans="2:6" x14ac:dyDescent="0.3">
      <c r="B125" s="20">
        <v>0.39930555555555503</v>
      </c>
      <c r="C125" s="12">
        <v>4832.3339461111118</v>
      </c>
      <c r="D125" s="12">
        <v>4125.0119042229999</v>
      </c>
      <c r="E125" s="12">
        <v>4128.1729234900004</v>
      </c>
      <c r="F125" s="12">
        <v>3733.1270016000003</v>
      </c>
    </row>
    <row r="126" spans="2:6" x14ac:dyDescent="0.3">
      <c r="B126" s="20">
        <v>0.40277777777777801</v>
      </c>
      <c r="C126" s="12">
        <v>4829.656109444446</v>
      </c>
      <c r="D126" s="12">
        <v>4119.3349330020001</v>
      </c>
      <c r="E126" s="12">
        <v>4134.6610675800002</v>
      </c>
      <c r="F126" s="12">
        <v>3716.853807</v>
      </c>
    </row>
    <row r="127" spans="2:6" x14ac:dyDescent="0.3">
      <c r="B127" s="20">
        <v>0.40625</v>
      </c>
      <c r="C127" s="12">
        <v>4824.4445794444446</v>
      </c>
      <c r="D127" s="12">
        <v>4120.2051363340006</v>
      </c>
      <c r="E127" s="12">
        <v>4114.6718686700005</v>
      </c>
      <c r="F127" s="12">
        <v>3696.8901378</v>
      </c>
    </row>
    <row r="128" spans="2:6" x14ac:dyDescent="0.3">
      <c r="B128" s="20">
        <v>0.40972222222222199</v>
      </c>
      <c r="C128" s="12">
        <v>4810.1202130000001</v>
      </c>
      <c r="D128" s="12">
        <v>4111.2725394440004</v>
      </c>
      <c r="E128" s="12">
        <v>4092.9456765800001</v>
      </c>
      <c r="F128" s="12">
        <v>3673.6386451000003</v>
      </c>
    </row>
    <row r="129" spans="2:6" x14ac:dyDescent="0.3">
      <c r="B129" s="20">
        <v>0.41319444444444398</v>
      </c>
      <c r="C129" s="12">
        <v>4803.3096389999982</v>
      </c>
      <c r="D129" s="12">
        <v>4100.8392033359996</v>
      </c>
      <c r="E129" s="12">
        <v>4089.3411773599996</v>
      </c>
      <c r="F129" s="12">
        <v>3657.2242789000002</v>
      </c>
    </row>
    <row r="130" spans="2:6" x14ac:dyDescent="0.3">
      <c r="B130" s="20">
        <v>0.41666666666666602</v>
      </c>
      <c r="C130" s="12">
        <v>4785.1287494444441</v>
      </c>
      <c r="D130" s="12">
        <v>4088.1309505559998</v>
      </c>
      <c r="E130" s="12">
        <v>4068.0372807700001</v>
      </c>
      <c r="F130" s="12">
        <v>3639.6095168000002</v>
      </c>
    </row>
    <row r="131" spans="2:6" x14ac:dyDescent="0.3">
      <c r="B131" s="20">
        <v>0.42013888888888901</v>
      </c>
      <c r="C131" s="12">
        <v>4780.7902524444453</v>
      </c>
      <c r="D131" s="12">
        <v>4080.4274714440003</v>
      </c>
      <c r="E131" s="12">
        <v>4064.4096636200002</v>
      </c>
      <c r="F131" s="12">
        <v>3624.1760322999999</v>
      </c>
    </row>
    <row r="132" spans="2:6" x14ac:dyDescent="0.3">
      <c r="B132" s="20">
        <v>0.42361111111111099</v>
      </c>
      <c r="C132" s="12">
        <v>4786.9465183333332</v>
      </c>
      <c r="D132" s="12">
        <v>4078.3361163350005</v>
      </c>
      <c r="E132" s="12">
        <v>4067.5221935099994</v>
      </c>
      <c r="F132" s="12">
        <v>3630.8091927999994</v>
      </c>
    </row>
    <row r="133" spans="2:6" x14ac:dyDescent="0.3">
      <c r="B133" s="20">
        <v>0.42708333333333298</v>
      </c>
      <c r="C133" s="12">
        <v>4771.558982555558</v>
      </c>
      <c r="D133" s="12">
        <v>4053.0769359990004</v>
      </c>
      <c r="E133" s="12">
        <v>4055.9795105599997</v>
      </c>
      <c r="F133" s="12">
        <v>3616.4331468</v>
      </c>
    </row>
    <row r="134" spans="2:6" x14ac:dyDescent="0.3">
      <c r="B134" s="20">
        <v>0.43055555555555503</v>
      </c>
      <c r="C134" s="12">
        <v>4763.5112473333329</v>
      </c>
      <c r="D134" s="12">
        <v>4054.9170640020002</v>
      </c>
      <c r="E134" s="12">
        <v>4043.7213559200004</v>
      </c>
      <c r="F134" s="12">
        <v>3605.8625136000001</v>
      </c>
    </row>
    <row r="135" spans="2:6" x14ac:dyDescent="0.3">
      <c r="B135" s="20">
        <v>0.43402777777777801</v>
      </c>
      <c r="C135" s="12">
        <v>4747.2367937777763</v>
      </c>
      <c r="D135" s="12">
        <v>4063.233598669</v>
      </c>
      <c r="E135" s="12">
        <v>4034.8103954999997</v>
      </c>
      <c r="F135" s="12">
        <v>3599.5256021</v>
      </c>
    </row>
    <row r="136" spans="2:6" x14ac:dyDescent="0.3">
      <c r="B136" s="20">
        <v>0.4375</v>
      </c>
      <c r="C136" s="12">
        <v>4742.6297722222198</v>
      </c>
      <c r="D136" s="12">
        <v>4053.0118207790001</v>
      </c>
      <c r="E136" s="12">
        <v>4024.6219712199995</v>
      </c>
      <c r="F136" s="12">
        <v>3586.4473247000001</v>
      </c>
    </row>
    <row r="137" spans="2:6" x14ac:dyDescent="0.3">
      <c r="B137" s="20">
        <v>0.44097222222222199</v>
      </c>
      <c r="C137" s="12">
        <v>4740.0225306666671</v>
      </c>
      <c r="D137" s="12">
        <v>4044.6560645580003</v>
      </c>
      <c r="E137" s="12">
        <v>4016.3177223099997</v>
      </c>
      <c r="F137" s="12">
        <v>3579.3931706000003</v>
      </c>
    </row>
    <row r="138" spans="2:6" x14ac:dyDescent="0.3">
      <c r="B138" s="20">
        <v>0.44444444444444398</v>
      </c>
      <c r="C138" s="12">
        <v>4738.6948426666677</v>
      </c>
      <c r="D138" s="12">
        <v>4037.259085777001</v>
      </c>
      <c r="E138" s="12">
        <v>4014.5325986800003</v>
      </c>
      <c r="F138" s="12">
        <v>3572.1518422999998</v>
      </c>
    </row>
    <row r="139" spans="2:6" x14ac:dyDescent="0.3">
      <c r="B139" s="20">
        <v>0.44791666666666602</v>
      </c>
      <c r="C139" s="12">
        <v>4740.8497358888872</v>
      </c>
      <c r="D139" s="12">
        <v>4037.037260223</v>
      </c>
      <c r="E139" s="12">
        <v>4014.6978628599995</v>
      </c>
      <c r="F139" s="12">
        <v>3564.5432046999995</v>
      </c>
    </row>
    <row r="140" spans="2:6" x14ac:dyDescent="0.3">
      <c r="B140" s="20">
        <v>0.45138888888888901</v>
      </c>
      <c r="C140" s="12">
        <v>4732.1349882222212</v>
      </c>
      <c r="D140" s="12">
        <v>4037.042828223</v>
      </c>
      <c r="E140" s="12">
        <v>4007.9316030699997</v>
      </c>
      <c r="F140" s="12">
        <v>3561.2488685999997</v>
      </c>
    </row>
    <row r="141" spans="2:6" x14ac:dyDescent="0.3">
      <c r="B141" s="20">
        <v>0.45486111111111099</v>
      </c>
      <c r="C141" s="12">
        <v>4741.7551287777769</v>
      </c>
      <c r="D141" s="12">
        <v>4042.348376555</v>
      </c>
      <c r="E141" s="12">
        <v>3997.03037933</v>
      </c>
      <c r="F141" s="12">
        <v>3554.9084273999997</v>
      </c>
    </row>
    <row r="142" spans="2:6" x14ac:dyDescent="0.3">
      <c r="B142" s="20">
        <v>0.45833333333333298</v>
      </c>
      <c r="C142" s="12">
        <v>4743.0801645555566</v>
      </c>
      <c r="D142" s="12">
        <v>4033.8433652230001</v>
      </c>
      <c r="E142" s="12">
        <v>3988.7946238499994</v>
      </c>
      <c r="F142" s="12">
        <v>3548.1441374000001</v>
      </c>
    </row>
    <row r="143" spans="2:6" x14ac:dyDescent="0.3">
      <c r="B143" s="20">
        <v>0.46180555555555503</v>
      </c>
      <c r="C143" s="12">
        <v>4742.9661942222219</v>
      </c>
      <c r="D143" s="12">
        <v>4035.1243526670009</v>
      </c>
      <c r="E143" s="12">
        <v>3982.8211291200005</v>
      </c>
      <c r="F143" s="12">
        <v>3542.1379107000002</v>
      </c>
    </row>
    <row r="144" spans="2:6" x14ac:dyDescent="0.3">
      <c r="B144" s="20">
        <v>0.46527777777777801</v>
      </c>
      <c r="C144" s="12">
        <v>4746.1002151111115</v>
      </c>
      <c r="D144" s="12">
        <v>4028.1304831109996</v>
      </c>
      <c r="E144" s="12">
        <v>3993.4523799000003</v>
      </c>
      <c r="F144" s="12">
        <v>3549.1243326999997</v>
      </c>
    </row>
    <row r="145" spans="2:6" x14ac:dyDescent="0.3">
      <c r="B145" s="20">
        <v>0.46875</v>
      </c>
      <c r="C145" s="12">
        <v>4746.4582153333322</v>
      </c>
      <c r="D145" s="12">
        <v>4023.3131115570004</v>
      </c>
      <c r="E145" s="12">
        <v>3995.4346559400005</v>
      </c>
      <c r="F145" s="12">
        <v>3553.8357767000007</v>
      </c>
    </row>
    <row r="146" spans="2:6" x14ac:dyDescent="0.3">
      <c r="B146" s="20">
        <v>0.47222222222222199</v>
      </c>
      <c r="C146" s="12">
        <v>4753.9532585555562</v>
      </c>
      <c r="D146" s="12">
        <v>4019.5933017780003</v>
      </c>
      <c r="E146" s="12">
        <v>3995.2121266999998</v>
      </c>
      <c r="F146" s="12">
        <v>3546.3503005999996</v>
      </c>
    </row>
    <row r="147" spans="2:6" x14ac:dyDescent="0.3">
      <c r="B147" s="20">
        <v>0.47569444444444398</v>
      </c>
      <c r="C147" s="12">
        <v>4752.038248222224</v>
      </c>
      <c r="D147" s="12">
        <v>4021.4582103329999</v>
      </c>
      <c r="E147" s="12">
        <v>4009.5169893299999</v>
      </c>
      <c r="F147" s="12">
        <v>3553.7303634999998</v>
      </c>
    </row>
    <row r="148" spans="2:6" x14ac:dyDescent="0.3">
      <c r="B148" s="20">
        <v>0.47916666666666602</v>
      </c>
      <c r="C148" s="12">
        <v>4757.9241817777784</v>
      </c>
      <c r="D148" s="12">
        <v>4013.2348310009997</v>
      </c>
      <c r="E148" s="12">
        <v>4007.7227746199997</v>
      </c>
      <c r="F148" s="12">
        <v>3548.8129580999994</v>
      </c>
    </row>
    <row r="149" spans="2:6" x14ac:dyDescent="0.3">
      <c r="B149" s="20">
        <v>0.48263888888888901</v>
      </c>
      <c r="C149" s="12">
        <v>4764.3771201111103</v>
      </c>
      <c r="D149" s="12">
        <v>4017.0130394430007</v>
      </c>
      <c r="E149" s="12">
        <v>4010.0830676900005</v>
      </c>
      <c r="F149" s="12">
        <v>3547.4370761</v>
      </c>
    </row>
    <row r="150" spans="2:6" x14ac:dyDescent="0.3">
      <c r="B150" s="20">
        <v>0.48611111111111099</v>
      </c>
      <c r="C150" s="12">
        <v>4758.1243884444448</v>
      </c>
      <c r="D150" s="12">
        <v>4022.9664672230001</v>
      </c>
      <c r="E150" s="12">
        <v>4024.8707536199995</v>
      </c>
      <c r="F150" s="12">
        <v>3548.9024968999997</v>
      </c>
    </row>
    <row r="151" spans="2:6" x14ac:dyDescent="0.3">
      <c r="B151" s="20">
        <v>0.48958333333333298</v>
      </c>
      <c r="C151" s="12">
        <v>4771.6485165555578</v>
      </c>
      <c r="D151" s="12">
        <v>4030.8482304419999</v>
      </c>
      <c r="E151" s="12">
        <v>4026.2649491399998</v>
      </c>
      <c r="F151" s="12">
        <v>3543.1520787999998</v>
      </c>
    </row>
    <row r="152" spans="2:6" x14ac:dyDescent="0.3">
      <c r="B152" s="20">
        <v>0.49305555555555503</v>
      </c>
      <c r="C152" s="12">
        <v>4776.418809888889</v>
      </c>
      <c r="D152" s="12">
        <v>4023.3258145570003</v>
      </c>
      <c r="E152" s="12">
        <v>4018.2030557200005</v>
      </c>
      <c r="F152" s="12">
        <v>3546.6048523999998</v>
      </c>
    </row>
    <row r="153" spans="2:6" x14ac:dyDescent="0.3">
      <c r="B153" s="20">
        <v>0.49652777777777801</v>
      </c>
      <c r="C153" s="12">
        <v>4794.5526956666672</v>
      </c>
      <c r="D153" s="12">
        <v>4035.134408335</v>
      </c>
      <c r="E153" s="12">
        <v>4018.7386816499998</v>
      </c>
      <c r="F153" s="12">
        <v>3542.2471349000002</v>
      </c>
    </row>
    <row r="154" spans="2:6" x14ac:dyDescent="0.3">
      <c r="B154" s="20">
        <v>0.5</v>
      </c>
      <c r="C154" s="12">
        <v>4800.1906312222218</v>
      </c>
      <c r="D154" s="12">
        <v>4040.4437323350003</v>
      </c>
      <c r="E154" s="12">
        <v>4020.4758492099995</v>
      </c>
      <c r="F154" s="12">
        <v>3542.6168940000002</v>
      </c>
    </row>
    <row r="155" spans="2:6" x14ac:dyDescent="0.3">
      <c r="B155" s="20">
        <v>0.50347222222222199</v>
      </c>
      <c r="C155" s="12">
        <v>4799.5534671111127</v>
      </c>
      <c r="D155" s="12">
        <v>4058.6146003350004</v>
      </c>
      <c r="E155" s="12">
        <v>4035.3815296699995</v>
      </c>
      <c r="F155" s="12">
        <v>3548.5913954999992</v>
      </c>
    </row>
    <row r="156" spans="2:6" x14ac:dyDescent="0.3">
      <c r="B156" s="20">
        <v>0.50694444444444398</v>
      </c>
      <c r="C156" s="12">
        <v>4792.9123494444439</v>
      </c>
      <c r="D156" s="12">
        <v>4063.1657674439998</v>
      </c>
      <c r="E156" s="12">
        <v>4052.9338569299998</v>
      </c>
      <c r="F156" s="12">
        <v>3557.1738827999998</v>
      </c>
    </row>
    <row r="157" spans="2:6" x14ac:dyDescent="0.3">
      <c r="B157" s="20">
        <v>0.51041666666666596</v>
      </c>
      <c r="C157" s="12">
        <v>4783.8773260000016</v>
      </c>
      <c r="D157" s="12">
        <v>4070.9235694459994</v>
      </c>
      <c r="E157" s="12">
        <v>4075.18889386</v>
      </c>
      <c r="F157" s="12">
        <v>3550.9378867000005</v>
      </c>
    </row>
    <row r="158" spans="2:6" x14ac:dyDescent="0.3">
      <c r="B158" s="20">
        <v>0.51388888888888895</v>
      </c>
      <c r="C158" s="12">
        <v>4778.7397697777769</v>
      </c>
      <c r="D158" s="12">
        <v>4083.5646044420005</v>
      </c>
      <c r="E158" s="12">
        <v>4086.4077170399996</v>
      </c>
      <c r="F158" s="12">
        <v>3555.6824148999995</v>
      </c>
    </row>
    <row r="159" spans="2:6" x14ac:dyDescent="0.3">
      <c r="B159" s="20">
        <v>0.51736111111111105</v>
      </c>
      <c r="C159" s="12">
        <v>4771.5129588888894</v>
      </c>
      <c r="D159" s="12">
        <v>4087.8661458880001</v>
      </c>
      <c r="E159" s="12">
        <v>4093.0855030899993</v>
      </c>
      <c r="F159" s="12">
        <v>3555.0603730000003</v>
      </c>
    </row>
    <row r="160" spans="2:6" x14ac:dyDescent="0.3">
      <c r="B160" s="20">
        <v>0.52083333333333304</v>
      </c>
      <c r="C160" s="12">
        <v>4774.043649555555</v>
      </c>
      <c r="D160" s="12">
        <v>4089.7059815549992</v>
      </c>
      <c r="E160" s="12">
        <v>4107.2184628699997</v>
      </c>
      <c r="F160" s="12">
        <v>3557.3669955999999</v>
      </c>
    </row>
    <row r="161" spans="2:6" x14ac:dyDescent="0.3">
      <c r="B161" s="20">
        <v>0.52430555555555503</v>
      </c>
      <c r="C161" s="12">
        <v>4776.1342148888907</v>
      </c>
      <c r="D161" s="12">
        <v>4099.199280111</v>
      </c>
      <c r="E161" s="12">
        <v>4124.4489110899995</v>
      </c>
      <c r="F161" s="12">
        <v>3573.8198897000002</v>
      </c>
    </row>
    <row r="162" spans="2:6" x14ac:dyDescent="0.3">
      <c r="B162" s="20">
        <v>0.52777777777777801</v>
      </c>
      <c r="C162" s="12">
        <v>4787.3401823333343</v>
      </c>
      <c r="D162" s="12">
        <v>4112.0879613320003</v>
      </c>
      <c r="E162" s="12">
        <v>4143.9755808700002</v>
      </c>
      <c r="F162" s="12">
        <v>3582.6668700999999</v>
      </c>
    </row>
    <row r="163" spans="2:6" x14ac:dyDescent="0.3">
      <c r="B163" s="20">
        <v>0.53125</v>
      </c>
      <c r="C163" s="12">
        <v>4799.4579679999997</v>
      </c>
      <c r="D163" s="12">
        <v>4132.0016723319995</v>
      </c>
      <c r="E163" s="12">
        <v>4158.6173464800004</v>
      </c>
      <c r="F163" s="12">
        <v>3596.0563052000002</v>
      </c>
    </row>
    <row r="164" spans="2:6" x14ac:dyDescent="0.3">
      <c r="B164" s="20">
        <v>0.53472222222222199</v>
      </c>
      <c r="C164" s="12">
        <v>4804.3869885555569</v>
      </c>
      <c r="D164" s="12">
        <v>4141.6015115549999</v>
      </c>
      <c r="E164" s="12">
        <v>4171.05636615</v>
      </c>
      <c r="F164" s="12">
        <v>3614.0855737000002</v>
      </c>
    </row>
    <row r="165" spans="2:6" x14ac:dyDescent="0.3">
      <c r="B165" s="20">
        <v>0.53819444444444398</v>
      </c>
      <c r="C165" s="12">
        <v>4819.8525836666668</v>
      </c>
      <c r="D165" s="12">
        <v>4150.3448881109998</v>
      </c>
      <c r="E165" s="12">
        <v>4180.0542502199996</v>
      </c>
      <c r="F165" s="12">
        <v>3624.6849752999997</v>
      </c>
    </row>
    <row r="166" spans="2:6" x14ac:dyDescent="0.3">
      <c r="B166" s="20">
        <v>0.54166666666666596</v>
      </c>
      <c r="C166" s="12">
        <v>4830.5272207777771</v>
      </c>
      <c r="D166" s="12">
        <v>4164.9451065539997</v>
      </c>
      <c r="E166" s="12">
        <v>4201.2763418699997</v>
      </c>
      <c r="F166" s="12">
        <v>3627.2387217999999</v>
      </c>
    </row>
    <row r="167" spans="2:6" x14ac:dyDescent="0.3">
      <c r="B167" s="20">
        <v>0.54513888888888895</v>
      </c>
      <c r="C167" s="12">
        <v>4847.5645118888897</v>
      </c>
      <c r="D167" s="12">
        <v>4177.8014830000002</v>
      </c>
      <c r="E167" s="12">
        <v>4224.0558420900006</v>
      </c>
      <c r="F167" s="12">
        <v>3640.2011865000004</v>
      </c>
    </row>
    <row r="168" spans="2:6" x14ac:dyDescent="0.3">
      <c r="B168" s="20">
        <v>0.54861111111111105</v>
      </c>
      <c r="C168" s="12">
        <v>4859.4459094444446</v>
      </c>
      <c r="D168" s="12">
        <v>4196.9023211120002</v>
      </c>
      <c r="E168" s="12">
        <v>4242.413124069999</v>
      </c>
      <c r="F168" s="12">
        <v>3665.2072865999999</v>
      </c>
    </row>
    <row r="169" spans="2:6" x14ac:dyDescent="0.3">
      <c r="B169" s="20">
        <v>0.55208333333333304</v>
      </c>
      <c r="C169" s="12">
        <v>4872.59937511111</v>
      </c>
      <c r="D169" s="12">
        <v>4202.4343707790003</v>
      </c>
      <c r="E169" s="12">
        <v>4271.8764718700004</v>
      </c>
      <c r="F169" s="12">
        <v>3678.0770651000003</v>
      </c>
    </row>
    <row r="170" spans="2:6" x14ac:dyDescent="0.3">
      <c r="B170" s="20">
        <v>0.55555555555555503</v>
      </c>
      <c r="C170" s="12">
        <v>4884.3929988888885</v>
      </c>
      <c r="D170" s="12">
        <v>4227.624702776</v>
      </c>
      <c r="E170" s="12">
        <v>4313.1747207399994</v>
      </c>
      <c r="F170" s="12">
        <v>3691.6432726000003</v>
      </c>
    </row>
    <row r="171" spans="2:6" x14ac:dyDescent="0.3">
      <c r="B171" s="20">
        <v>0.55902777777777801</v>
      </c>
      <c r="C171" s="12">
        <v>4888.1859053333346</v>
      </c>
      <c r="D171" s="12">
        <v>4247.3368008879997</v>
      </c>
      <c r="E171" s="12">
        <v>4334.3101926599993</v>
      </c>
      <c r="F171" s="12">
        <v>3708.9322721999997</v>
      </c>
    </row>
    <row r="172" spans="2:6" x14ac:dyDescent="0.3">
      <c r="B172" s="20">
        <v>0.5625</v>
      </c>
      <c r="C172" s="12">
        <v>4900.0065983333361</v>
      </c>
      <c r="D172" s="12">
        <v>4268.4466802229999</v>
      </c>
      <c r="E172" s="12">
        <v>4363.9829038500002</v>
      </c>
      <c r="F172" s="12">
        <v>3720.7613576999997</v>
      </c>
    </row>
    <row r="173" spans="2:6" x14ac:dyDescent="0.3">
      <c r="B173" s="20">
        <v>0.56597222222222199</v>
      </c>
      <c r="C173" s="12">
        <v>4913.6407534444452</v>
      </c>
      <c r="D173" s="12">
        <v>4283.9632253339996</v>
      </c>
      <c r="E173" s="12">
        <v>4394.3606492399995</v>
      </c>
      <c r="F173" s="12">
        <v>3741.1186015000003</v>
      </c>
    </row>
    <row r="174" spans="2:6" x14ac:dyDescent="0.3">
      <c r="B174" s="20">
        <v>0.56944444444444398</v>
      </c>
      <c r="C174" s="12">
        <v>4919.998065333335</v>
      </c>
      <c r="D174" s="12">
        <v>4317.2378247780007</v>
      </c>
      <c r="E174" s="12">
        <v>4424.7824180300004</v>
      </c>
      <c r="F174" s="12">
        <v>3765.7373179000001</v>
      </c>
    </row>
    <row r="175" spans="2:6" x14ac:dyDescent="0.3">
      <c r="B175" s="20">
        <v>0.57291666666666596</v>
      </c>
      <c r="C175" s="12">
        <v>4946.291036555559</v>
      </c>
      <c r="D175" s="12">
        <v>4352.0770241089995</v>
      </c>
      <c r="E175" s="12">
        <v>4462.2519042899994</v>
      </c>
      <c r="F175" s="12">
        <v>3803.5168612000007</v>
      </c>
    </row>
    <row r="176" spans="2:6" x14ac:dyDescent="0.3">
      <c r="B176" s="20">
        <v>0.57638888888888895</v>
      </c>
      <c r="C176" s="12">
        <v>4962.0180648888891</v>
      </c>
      <c r="D176" s="12">
        <v>4384.2248722210006</v>
      </c>
      <c r="E176" s="12">
        <v>4489.88318067</v>
      </c>
      <c r="F176" s="12">
        <v>3840.0110831999996</v>
      </c>
    </row>
    <row r="177" spans="2:6" x14ac:dyDescent="0.3">
      <c r="B177" s="20">
        <v>0.57986111111111105</v>
      </c>
      <c r="C177" s="12">
        <v>4977.3765246666671</v>
      </c>
      <c r="D177" s="12">
        <v>4404.5097286670007</v>
      </c>
      <c r="E177" s="12">
        <v>4507.5638080299996</v>
      </c>
      <c r="F177" s="12">
        <v>3871.7449129999995</v>
      </c>
    </row>
    <row r="178" spans="2:6" x14ac:dyDescent="0.3">
      <c r="B178" s="20">
        <v>0.58333333333333304</v>
      </c>
      <c r="C178" s="12">
        <v>5003.2299236666668</v>
      </c>
      <c r="D178" s="12">
        <v>4418.6283361100004</v>
      </c>
      <c r="E178" s="12">
        <v>4542.1891757200001</v>
      </c>
      <c r="F178" s="12">
        <v>3920.5729952000002</v>
      </c>
    </row>
    <row r="179" spans="2:6" x14ac:dyDescent="0.3">
      <c r="B179" s="20">
        <v>0.58680555555555503</v>
      </c>
      <c r="C179" s="12">
        <v>5006.9124384444431</v>
      </c>
      <c r="D179" s="12">
        <v>4443.4292883320004</v>
      </c>
      <c r="E179" s="12">
        <v>4570.7482707700001</v>
      </c>
      <c r="F179" s="12">
        <v>3958.5996477999997</v>
      </c>
    </row>
    <row r="180" spans="2:6" x14ac:dyDescent="0.3">
      <c r="B180" s="20">
        <v>0.59027777777777701</v>
      </c>
      <c r="C180" s="12">
        <v>5008.3331795555541</v>
      </c>
      <c r="D180" s="12">
        <v>4465.4804422220004</v>
      </c>
      <c r="E180" s="12">
        <v>4601.2434991199998</v>
      </c>
      <c r="F180" s="12">
        <v>3998.3290306999997</v>
      </c>
    </row>
    <row r="181" spans="2:6" x14ac:dyDescent="0.3">
      <c r="B181" s="20">
        <v>0.59375</v>
      </c>
      <c r="C181" s="12">
        <v>5031.3802066666676</v>
      </c>
      <c r="D181" s="12">
        <v>4506.8600224440006</v>
      </c>
      <c r="E181" s="12">
        <v>4645.13151251</v>
      </c>
      <c r="F181" s="12">
        <v>4044.2729859999999</v>
      </c>
    </row>
    <row r="182" spans="2:6" x14ac:dyDescent="0.3">
      <c r="B182" s="20">
        <v>0.59722222222222199</v>
      </c>
      <c r="C182" s="12">
        <v>5050.9195137777788</v>
      </c>
      <c r="D182" s="12">
        <v>4530.4297944439995</v>
      </c>
      <c r="E182" s="12">
        <v>4683.6026402199996</v>
      </c>
      <c r="F182" s="12">
        <v>4080.5640130999996</v>
      </c>
    </row>
    <row r="183" spans="2:6" x14ac:dyDescent="0.3">
      <c r="B183" s="20">
        <v>0.60069444444444398</v>
      </c>
      <c r="C183" s="12">
        <v>5087.5183896666667</v>
      </c>
      <c r="D183" s="12">
        <v>4577.8283072209988</v>
      </c>
      <c r="E183" s="12">
        <v>4719.4289317699995</v>
      </c>
      <c r="F183" s="12">
        <v>4118.9801960000004</v>
      </c>
    </row>
    <row r="184" spans="2:6" x14ac:dyDescent="0.3">
      <c r="B184" s="20">
        <v>0.60416666666666596</v>
      </c>
      <c r="C184" s="12">
        <v>5101.935143222222</v>
      </c>
      <c r="D184" s="12">
        <v>4601.9010906660014</v>
      </c>
      <c r="E184" s="12">
        <v>4762.50170101</v>
      </c>
      <c r="F184" s="12">
        <v>4165.5982458999997</v>
      </c>
    </row>
    <row r="185" spans="2:6" x14ac:dyDescent="0.3">
      <c r="B185" s="20">
        <v>0.60763888888888895</v>
      </c>
      <c r="C185" s="12">
        <v>5125.6054222222238</v>
      </c>
      <c r="D185" s="12">
        <v>4640.4071328910004</v>
      </c>
      <c r="E185" s="12">
        <v>4805.3634543900007</v>
      </c>
      <c r="F185" s="12">
        <v>4217.8153392999993</v>
      </c>
    </row>
    <row r="186" spans="2:6" x14ac:dyDescent="0.3">
      <c r="B186" s="20">
        <v>0.61111111111111105</v>
      </c>
      <c r="C186" s="12">
        <v>5145.5992305555546</v>
      </c>
      <c r="D186" s="12">
        <v>4681.0318240000006</v>
      </c>
      <c r="E186" s="12">
        <v>4844.8131862600003</v>
      </c>
      <c r="F186" s="12">
        <v>4271.4870028999994</v>
      </c>
    </row>
    <row r="187" spans="2:6" x14ac:dyDescent="0.3">
      <c r="B187" s="20">
        <v>0.61458333333333304</v>
      </c>
      <c r="C187" s="12">
        <v>5169.8516747777785</v>
      </c>
      <c r="D187" s="12">
        <v>4717.7836432219992</v>
      </c>
      <c r="E187" s="12">
        <v>4894.5808798899998</v>
      </c>
      <c r="F187" s="12">
        <v>4329.9067345000003</v>
      </c>
    </row>
    <row r="188" spans="2:6" x14ac:dyDescent="0.3">
      <c r="B188" s="20">
        <v>0.61805555555555503</v>
      </c>
      <c r="C188" s="12">
        <v>5201.3418781111113</v>
      </c>
      <c r="D188" s="12">
        <v>4772.1453855539994</v>
      </c>
      <c r="E188" s="12">
        <v>4939.9026840700008</v>
      </c>
      <c r="F188" s="12">
        <v>4394.2344843999999</v>
      </c>
    </row>
    <row r="189" spans="2:6" x14ac:dyDescent="0.3">
      <c r="B189" s="20">
        <v>0.62152777777777701</v>
      </c>
      <c r="C189" s="12">
        <v>5228.7698521111115</v>
      </c>
      <c r="D189" s="12">
        <v>4807.825061556</v>
      </c>
      <c r="E189" s="12">
        <v>4984.82267176</v>
      </c>
      <c r="F189" s="12">
        <v>4449.0370719000002</v>
      </c>
    </row>
    <row r="190" spans="2:6" x14ac:dyDescent="0.3">
      <c r="B190" s="20">
        <v>0.625</v>
      </c>
      <c r="C190" s="12">
        <v>5256.9371556666674</v>
      </c>
      <c r="D190" s="12">
        <v>4866.738981556</v>
      </c>
      <c r="E190" s="12">
        <v>5043.8160412100005</v>
      </c>
      <c r="F190" s="12">
        <v>4495.4397425000006</v>
      </c>
    </row>
    <row r="191" spans="2:6" x14ac:dyDescent="0.3">
      <c r="B191" s="20">
        <v>0.62847222222222199</v>
      </c>
      <c r="C191" s="12">
        <v>5282.0992373333356</v>
      </c>
      <c r="D191" s="12">
        <v>4904.9021971100001</v>
      </c>
      <c r="E191" s="12">
        <v>5094.1683621800003</v>
      </c>
      <c r="F191" s="12">
        <v>4528.2481908999998</v>
      </c>
    </row>
    <row r="192" spans="2:6" x14ac:dyDescent="0.3">
      <c r="B192" s="20">
        <v>0.63194444444444398</v>
      </c>
      <c r="C192" s="12">
        <v>5306.5357424444446</v>
      </c>
      <c r="D192" s="12">
        <v>4960.1696332209995</v>
      </c>
      <c r="E192" s="12">
        <v>5127.1871522099991</v>
      </c>
      <c r="F192" s="12">
        <v>4584.3321569</v>
      </c>
    </row>
    <row r="193" spans="2:6" x14ac:dyDescent="0.3">
      <c r="B193" s="20">
        <v>0.63541666666666596</v>
      </c>
      <c r="C193" s="12">
        <v>5334.5717334444435</v>
      </c>
      <c r="D193" s="12">
        <v>5017.1991458869998</v>
      </c>
      <c r="E193" s="12">
        <v>5167.1352737299994</v>
      </c>
      <c r="F193" s="12">
        <v>4643.1852971999997</v>
      </c>
    </row>
    <row r="194" spans="2:6" x14ac:dyDescent="0.3">
      <c r="B194" s="20">
        <v>0.63888888888888895</v>
      </c>
      <c r="C194" s="12">
        <v>5370.9532770000023</v>
      </c>
      <c r="D194" s="12">
        <v>5082.5498535569996</v>
      </c>
      <c r="E194" s="12">
        <v>5211.3026442900009</v>
      </c>
      <c r="F194" s="12">
        <v>4702.3391241999998</v>
      </c>
    </row>
    <row r="195" spans="2:6" x14ac:dyDescent="0.3">
      <c r="B195" s="20">
        <v>0.64236111111111105</v>
      </c>
      <c r="C195" s="12">
        <v>5403.0358995555544</v>
      </c>
      <c r="D195" s="12">
        <v>5141.0112217759997</v>
      </c>
      <c r="E195" s="12">
        <v>5250.7988939699999</v>
      </c>
      <c r="F195" s="12">
        <v>4762.0816060999996</v>
      </c>
    </row>
    <row r="196" spans="2:6" x14ac:dyDescent="0.3">
      <c r="B196" s="20">
        <v>0.64583333333333304</v>
      </c>
      <c r="C196" s="12">
        <v>5432.8132613333319</v>
      </c>
      <c r="D196" s="12">
        <v>5198.3335086659999</v>
      </c>
      <c r="E196" s="12">
        <v>5304.35214636</v>
      </c>
      <c r="F196" s="12">
        <v>4829.8301587999995</v>
      </c>
    </row>
    <row r="197" spans="2:6" x14ac:dyDescent="0.3">
      <c r="B197" s="20">
        <v>0.64930555555555503</v>
      </c>
      <c r="C197" s="12">
        <v>5472.2266968888898</v>
      </c>
      <c r="D197" s="12">
        <v>5244.0372226669997</v>
      </c>
      <c r="E197" s="12">
        <v>5354.3457955100002</v>
      </c>
      <c r="F197" s="12">
        <v>4881.3962388</v>
      </c>
    </row>
    <row r="198" spans="2:6" x14ac:dyDescent="0.3">
      <c r="B198" s="20">
        <v>0.65277777777777701</v>
      </c>
      <c r="C198" s="12">
        <v>5510.0578435555572</v>
      </c>
      <c r="D198" s="12">
        <v>5319.2144411130012</v>
      </c>
      <c r="E198" s="12">
        <v>5415.5249202200002</v>
      </c>
      <c r="F198" s="12">
        <v>4954.5881508999992</v>
      </c>
    </row>
    <row r="199" spans="2:6" x14ac:dyDescent="0.3">
      <c r="B199" s="20">
        <v>0.65625</v>
      </c>
      <c r="C199" s="12">
        <v>5563.7816904444435</v>
      </c>
      <c r="D199" s="12">
        <v>5372.6216861119992</v>
      </c>
      <c r="E199" s="12">
        <v>5464.1276674899991</v>
      </c>
      <c r="F199" s="12">
        <v>5022.419425</v>
      </c>
    </row>
    <row r="200" spans="2:6" x14ac:dyDescent="0.3">
      <c r="B200" s="20">
        <v>0.65972222222222199</v>
      </c>
      <c r="C200" s="12">
        <v>5610.544520999998</v>
      </c>
      <c r="D200" s="12">
        <v>5446.6038571119998</v>
      </c>
      <c r="E200" s="12">
        <v>5516.6845070299996</v>
      </c>
      <c r="F200" s="12">
        <v>5087.5217087999999</v>
      </c>
    </row>
    <row r="201" spans="2:6" x14ac:dyDescent="0.3">
      <c r="B201" s="20">
        <v>0.66319444444444398</v>
      </c>
      <c r="C201" s="12">
        <v>5647.9474896666679</v>
      </c>
      <c r="D201" s="12">
        <v>5509.3962106669997</v>
      </c>
      <c r="E201" s="12">
        <v>5569.7288871499995</v>
      </c>
      <c r="F201" s="12">
        <v>5134.6334992000002</v>
      </c>
    </row>
    <row r="202" spans="2:6" x14ac:dyDescent="0.3">
      <c r="B202" s="20">
        <v>0.66666666666666596</v>
      </c>
      <c r="C202" s="12">
        <v>5686.9596323333353</v>
      </c>
      <c r="D202" s="12">
        <v>5582.9110248890001</v>
      </c>
      <c r="E202" s="12">
        <v>5615.3325169199998</v>
      </c>
      <c r="F202" s="12">
        <v>5185.6825348000002</v>
      </c>
    </row>
    <row r="203" spans="2:6" x14ac:dyDescent="0.3">
      <c r="B203" s="20">
        <v>0.67013888888888895</v>
      </c>
      <c r="C203" s="12">
        <v>5723.8336912222203</v>
      </c>
      <c r="D203" s="12">
        <v>5613.6516292239994</v>
      </c>
      <c r="E203" s="12">
        <v>5657.5613012100011</v>
      </c>
      <c r="F203" s="12">
        <v>5238.8635452000008</v>
      </c>
    </row>
    <row r="204" spans="2:6" x14ac:dyDescent="0.3">
      <c r="B204" s="20">
        <v>0.67361111111111105</v>
      </c>
      <c r="C204" s="12">
        <v>5737.7118692222211</v>
      </c>
      <c r="D204" s="12">
        <v>5638.3223855550013</v>
      </c>
      <c r="E204" s="12">
        <v>5692.3725476800009</v>
      </c>
      <c r="F204" s="12">
        <v>5272.3922668999994</v>
      </c>
    </row>
    <row r="205" spans="2:6" x14ac:dyDescent="0.3">
      <c r="B205" s="20">
        <v>0.67708333333333304</v>
      </c>
      <c r="C205" s="12">
        <v>5757.7199224444412</v>
      </c>
      <c r="D205" s="12">
        <v>5686.2787761120007</v>
      </c>
      <c r="E205" s="12">
        <v>5748.7163060599996</v>
      </c>
      <c r="F205" s="12">
        <v>5332.1705660999996</v>
      </c>
    </row>
    <row r="206" spans="2:6" x14ac:dyDescent="0.3">
      <c r="B206" s="20">
        <v>0.68055555555555503</v>
      </c>
      <c r="C206" s="12">
        <v>5781.1511217777779</v>
      </c>
      <c r="D206" s="12">
        <v>5744.8378215590001</v>
      </c>
      <c r="E206" s="12">
        <v>5804.5386093400002</v>
      </c>
      <c r="F206" s="12">
        <v>5376.7162582999999</v>
      </c>
    </row>
    <row r="207" spans="2:6" x14ac:dyDescent="0.3">
      <c r="B207" s="20">
        <v>0.68402777777777701</v>
      </c>
      <c r="C207" s="12">
        <v>5806.1691913333334</v>
      </c>
      <c r="D207" s="12">
        <v>5784.4433278879997</v>
      </c>
      <c r="E207" s="12">
        <v>5853.0197636100002</v>
      </c>
      <c r="F207" s="12">
        <v>5424.1473581</v>
      </c>
    </row>
    <row r="208" spans="2:6" x14ac:dyDescent="0.3">
      <c r="B208" s="20">
        <v>0.6875</v>
      </c>
      <c r="C208" s="12">
        <v>5844.0834065555555</v>
      </c>
      <c r="D208" s="12">
        <v>5835.6350430000002</v>
      </c>
      <c r="E208" s="12">
        <v>5905.0790586900002</v>
      </c>
      <c r="F208" s="12">
        <v>5477.1875577999999</v>
      </c>
    </row>
    <row r="209" spans="2:6" x14ac:dyDescent="0.3">
      <c r="B209" s="20">
        <v>0.69097222222222199</v>
      </c>
      <c r="C209" s="12">
        <v>5891.2855936666692</v>
      </c>
      <c r="D209" s="12">
        <v>5884.8690854419992</v>
      </c>
      <c r="E209" s="12">
        <v>5949.0148292099993</v>
      </c>
      <c r="F209" s="12">
        <v>5526.9415572999997</v>
      </c>
    </row>
    <row r="210" spans="2:6" x14ac:dyDescent="0.3">
      <c r="B210" s="20">
        <v>0.69444444444444398</v>
      </c>
      <c r="C210" s="12">
        <v>5900.8484297777777</v>
      </c>
      <c r="D210" s="12">
        <v>5938.2246219989993</v>
      </c>
      <c r="E210" s="12">
        <v>6005.8438770499997</v>
      </c>
      <c r="F210" s="12">
        <v>5595.0530432999994</v>
      </c>
    </row>
    <row r="211" spans="2:6" x14ac:dyDescent="0.3">
      <c r="B211" s="20">
        <v>0.69791666666666596</v>
      </c>
      <c r="C211" s="12">
        <v>5950.217936777778</v>
      </c>
      <c r="D211" s="12">
        <v>6011.7704628880001</v>
      </c>
      <c r="E211" s="12">
        <v>6065.0722460400002</v>
      </c>
      <c r="F211" s="12">
        <v>5661.3147648999993</v>
      </c>
    </row>
    <row r="212" spans="2:6" x14ac:dyDescent="0.3">
      <c r="B212" s="20">
        <v>0.70138888888888895</v>
      </c>
      <c r="C212" s="12">
        <v>5986.5882766666664</v>
      </c>
      <c r="D212" s="12">
        <v>6075.0418444449997</v>
      </c>
      <c r="E212" s="12">
        <v>6131.3158446199996</v>
      </c>
      <c r="F212" s="12">
        <v>5717.7474788999989</v>
      </c>
    </row>
    <row r="213" spans="2:6" x14ac:dyDescent="0.3">
      <c r="B213" s="20">
        <v>0.70486111111111105</v>
      </c>
      <c r="C213" s="12">
        <v>6033.5027626666642</v>
      </c>
      <c r="D213" s="12">
        <v>6121.7210553339992</v>
      </c>
      <c r="E213" s="12">
        <v>6178.3441255999996</v>
      </c>
      <c r="F213" s="12">
        <v>5767.5907192999994</v>
      </c>
    </row>
    <row r="214" spans="2:6" x14ac:dyDescent="0.3">
      <c r="B214" s="20">
        <v>0.70833333333333304</v>
      </c>
      <c r="C214" s="12">
        <v>6092.0599447777759</v>
      </c>
      <c r="D214" s="12">
        <v>6187.4625936660013</v>
      </c>
      <c r="E214" s="12">
        <v>6241.9833631700003</v>
      </c>
      <c r="F214" s="12">
        <v>5828.3901059</v>
      </c>
    </row>
    <row r="215" spans="2:6" x14ac:dyDescent="0.3">
      <c r="B215" s="20">
        <v>0.71180555555555503</v>
      </c>
      <c r="C215" s="12">
        <v>6123.0985540000011</v>
      </c>
      <c r="D215" s="12">
        <v>6226.218964222001</v>
      </c>
      <c r="E215" s="12">
        <v>6281.4849076999999</v>
      </c>
      <c r="F215" s="12">
        <v>5869.2632318000014</v>
      </c>
    </row>
    <row r="216" spans="2:6" x14ac:dyDescent="0.3">
      <c r="B216" s="20">
        <v>0.71527777777777701</v>
      </c>
      <c r="C216" s="12">
        <v>6116.2778326666676</v>
      </c>
      <c r="D216" s="12">
        <v>6247.6167646660006</v>
      </c>
      <c r="E216" s="12">
        <v>6301.5887578000002</v>
      </c>
      <c r="F216" s="12">
        <v>5907.1759794</v>
      </c>
    </row>
    <row r="217" spans="2:6" x14ac:dyDescent="0.3">
      <c r="B217" s="20">
        <v>0.71875</v>
      </c>
      <c r="C217" s="12">
        <v>6141.3340952222243</v>
      </c>
      <c r="D217" s="12">
        <v>6290.9754924460012</v>
      </c>
      <c r="E217" s="12">
        <v>6342.7721479100001</v>
      </c>
      <c r="F217" s="12">
        <v>5964.3167168999998</v>
      </c>
    </row>
    <row r="218" spans="2:6" x14ac:dyDescent="0.3">
      <c r="B218" s="20">
        <v>0.72222222222222199</v>
      </c>
      <c r="C218" s="12">
        <v>6164.7012573333332</v>
      </c>
      <c r="D218" s="12">
        <v>6334.0287496650008</v>
      </c>
      <c r="E218" s="12">
        <v>6381.5054038400003</v>
      </c>
      <c r="F218" s="12">
        <v>6010.8322852000001</v>
      </c>
    </row>
    <row r="219" spans="2:6" x14ac:dyDescent="0.3">
      <c r="B219" s="20">
        <v>0.72569444444444398</v>
      </c>
      <c r="C219" s="12">
        <v>6203.7034642222243</v>
      </c>
      <c r="D219" s="12">
        <v>6377.9699135570008</v>
      </c>
      <c r="E219" s="12">
        <v>6426.8936215299991</v>
      </c>
      <c r="F219" s="12">
        <v>6060.5846717999993</v>
      </c>
    </row>
    <row r="220" spans="2:6" x14ac:dyDescent="0.3">
      <c r="B220" s="20">
        <v>0.72916666666666596</v>
      </c>
      <c r="C220" s="12">
        <v>6246.3345928888884</v>
      </c>
      <c r="D220" s="12">
        <v>6422.3218856659987</v>
      </c>
      <c r="E220" s="12">
        <v>6468.4960590199989</v>
      </c>
      <c r="F220" s="12">
        <v>6114.8520994</v>
      </c>
    </row>
    <row r="221" spans="2:6" x14ac:dyDescent="0.3">
      <c r="B221" s="20">
        <v>0.73263888888888895</v>
      </c>
      <c r="C221" s="12">
        <v>6280.1363168888902</v>
      </c>
      <c r="D221" s="12">
        <v>6468.4464663319995</v>
      </c>
      <c r="E221" s="12">
        <v>6510.1546572399993</v>
      </c>
      <c r="F221" s="12">
        <v>6150.2379411000011</v>
      </c>
    </row>
    <row r="222" spans="2:6" x14ac:dyDescent="0.3">
      <c r="B222" s="20">
        <v>0.73611111111111105</v>
      </c>
      <c r="C222" s="12">
        <v>6289.2833256666681</v>
      </c>
      <c r="D222" s="12">
        <v>6486.8885916689997</v>
      </c>
      <c r="E222" s="12">
        <v>6542.2110194500001</v>
      </c>
      <c r="F222" s="12">
        <v>6194.7393069</v>
      </c>
    </row>
    <row r="223" spans="2:6" x14ac:dyDescent="0.3">
      <c r="B223" s="20">
        <v>0.73958333333333304</v>
      </c>
      <c r="C223" s="12">
        <v>6319.8219996666658</v>
      </c>
      <c r="D223" s="12">
        <v>6518.6286288879992</v>
      </c>
      <c r="E223" s="12">
        <v>6578.0249819799992</v>
      </c>
      <c r="F223" s="12">
        <v>6232.7241638999994</v>
      </c>
    </row>
    <row r="224" spans="2:6" x14ac:dyDescent="0.3">
      <c r="B224" s="20">
        <v>0.74305555555555503</v>
      </c>
      <c r="C224" s="12">
        <v>6348.8429757777785</v>
      </c>
      <c r="D224" s="12">
        <v>6546.9026971129997</v>
      </c>
      <c r="E224" s="12">
        <v>6611.2427921000008</v>
      </c>
      <c r="F224" s="12">
        <v>6267.2457106000002</v>
      </c>
    </row>
    <row r="225" spans="2:6" x14ac:dyDescent="0.3">
      <c r="B225" s="20">
        <v>0.74652777777777701</v>
      </c>
      <c r="C225" s="12">
        <v>6375.4918037777761</v>
      </c>
      <c r="D225" s="12">
        <v>6592.119359112</v>
      </c>
      <c r="E225" s="12">
        <v>6651.0801681399998</v>
      </c>
      <c r="F225" s="12">
        <v>6288.1762629999994</v>
      </c>
    </row>
    <row r="226" spans="2:6" x14ac:dyDescent="0.3">
      <c r="B226" s="20">
        <v>0.75</v>
      </c>
      <c r="C226" s="12">
        <v>6406.6304224444457</v>
      </c>
      <c r="D226" s="12">
        <v>6635.2800033359999</v>
      </c>
      <c r="E226" s="12">
        <v>6685.3889005699994</v>
      </c>
      <c r="F226" s="12">
        <v>6316.9037024999998</v>
      </c>
    </row>
    <row r="227" spans="2:6" x14ac:dyDescent="0.3">
      <c r="B227" s="20">
        <v>0.75347222222222199</v>
      </c>
      <c r="C227" s="12">
        <v>6432.9852184444462</v>
      </c>
      <c r="D227" s="12">
        <v>6661.1623535550007</v>
      </c>
      <c r="E227" s="12">
        <v>6707.4679404400003</v>
      </c>
      <c r="F227" s="12">
        <v>6331.3126272999989</v>
      </c>
    </row>
    <row r="228" spans="2:6" x14ac:dyDescent="0.3">
      <c r="B228" s="20">
        <v>0.75694444444444398</v>
      </c>
      <c r="C228" s="12">
        <v>6444.1087528888902</v>
      </c>
      <c r="D228" s="12">
        <v>6676.2151530009996</v>
      </c>
      <c r="E228" s="12">
        <v>6725.1055229800004</v>
      </c>
      <c r="F228" s="12">
        <v>6347.1978236000014</v>
      </c>
    </row>
    <row r="229" spans="2:6" x14ac:dyDescent="0.3">
      <c r="B229" s="20">
        <v>0.76041666666666596</v>
      </c>
      <c r="C229" s="12">
        <v>6464.6665008888895</v>
      </c>
      <c r="D229" s="12">
        <v>6703.6551073339988</v>
      </c>
      <c r="E229" s="12">
        <v>6749.3253432899992</v>
      </c>
      <c r="F229" s="12">
        <v>6369.8753347999991</v>
      </c>
    </row>
    <row r="230" spans="2:6" x14ac:dyDescent="0.3">
      <c r="B230" s="20">
        <v>0.76388888888888895</v>
      </c>
      <c r="C230" s="12">
        <v>6486.6472898888869</v>
      </c>
      <c r="D230" s="12">
        <v>6718.7190165539996</v>
      </c>
      <c r="E230" s="12">
        <v>6770.3524522999987</v>
      </c>
      <c r="F230" s="12">
        <v>6390.3097554999995</v>
      </c>
    </row>
    <row r="231" spans="2:6" x14ac:dyDescent="0.3">
      <c r="B231" s="20">
        <v>0.76736111111111105</v>
      </c>
      <c r="C231" s="12">
        <v>6517.3286184444432</v>
      </c>
      <c r="D231" s="12">
        <v>6746.9277412230003</v>
      </c>
      <c r="E231" s="12">
        <v>6787.3332193499991</v>
      </c>
      <c r="F231" s="12">
        <v>6411.2169860999993</v>
      </c>
    </row>
    <row r="232" spans="2:6" x14ac:dyDescent="0.3">
      <c r="B232" s="20">
        <v>0.77083333333333304</v>
      </c>
      <c r="C232" s="12">
        <v>6538.0241536666672</v>
      </c>
      <c r="D232" s="12">
        <v>6764.1295963329994</v>
      </c>
      <c r="E232" s="12">
        <v>6797.7990805499994</v>
      </c>
      <c r="F232" s="12">
        <v>6428.9891459</v>
      </c>
    </row>
    <row r="233" spans="2:6" x14ac:dyDescent="0.3">
      <c r="B233" s="20">
        <v>0.77430555555555503</v>
      </c>
      <c r="C233" s="12">
        <v>6556.3884201111132</v>
      </c>
      <c r="D233" s="12">
        <v>6782.4640737779991</v>
      </c>
      <c r="E233" s="12">
        <v>6814.2786640599998</v>
      </c>
      <c r="F233" s="12">
        <v>6440.9009852999998</v>
      </c>
    </row>
    <row r="234" spans="2:6" x14ac:dyDescent="0.3">
      <c r="B234" s="20">
        <v>0.77777777777777701</v>
      </c>
      <c r="C234" s="12">
        <v>6559.1784752222247</v>
      </c>
      <c r="D234" s="12">
        <v>6788.3927899989994</v>
      </c>
      <c r="E234" s="12">
        <v>6815.5717362700007</v>
      </c>
      <c r="F234" s="12">
        <v>6454.8153359000007</v>
      </c>
    </row>
    <row r="235" spans="2:6" x14ac:dyDescent="0.3">
      <c r="B235" s="20">
        <v>0.78125</v>
      </c>
      <c r="C235" s="12">
        <v>6554.4629833333329</v>
      </c>
      <c r="D235" s="12">
        <v>6804.5857996669993</v>
      </c>
      <c r="E235" s="12">
        <v>6821.55905188</v>
      </c>
      <c r="F235" s="12">
        <v>6459.2547222999992</v>
      </c>
    </row>
    <row r="236" spans="2:6" x14ac:dyDescent="0.3">
      <c r="B236" s="20">
        <v>0.78472222222222199</v>
      </c>
      <c r="C236" s="12">
        <v>6562.2683222222222</v>
      </c>
      <c r="D236" s="12">
        <v>6815.472287001</v>
      </c>
      <c r="E236" s="12">
        <v>6831.3410104400009</v>
      </c>
      <c r="F236" s="12">
        <v>6473.7740188999996</v>
      </c>
    </row>
    <row r="237" spans="2:6" x14ac:dyDescent="0.3">
      <c r="B237" s="20">
        <v>0.78819444444444398</v>
      </c>
      <c r="C237" s="12">
        <v>6564.2975868888889</v>
      </c>
      <c r="D237" s="12">
        <v>6828.0804715559989</v>
      </c>
      <c r="E237" s="12">
        <v>6830.2367559399991</v>
      </c>
      <c r="F237" s="12">
        <v>6480.6963552999996</v>
      </c>
    </row>
    <row r="238" spans="2:6" x14ac:dyDescent="0.3">
      <c r="B238" s="20">
        <v>0.79166666666666596</v>
      </c>
      <c r="C238" s="12">
        <v>6567.9936719999996</v>
      </c>
      <c r="D238" s="12">
        <v>6829.6769329999988</v>
      </c>
      <c r="E238" s="12">
        <v>6833.7006584600013</v>
      </c>
      <c r="F238" s="12">
        <v>6484.8848142999996</v>
      </c>
    </row>
    <row r="239" spans="2:6" x14ac:dyDescent="0.3">
      <c r="B239" s="20">
        <v>0.79513888888888895</v>
      </c>
      <c r="C239" s="12">
        <v>6569.7140815555549</v>
      </c>
      <c r="D239" s="12">
        <v>6826.339814777999</v>
      </c>
      <c r="E239" s="12">
        <v>6833.6255660299994</v>
      </c>
      <c r="F239" s="12">
        <v>6484.7082279999995</v>
      </c>
    </row>
    <row r="240" spans="2:6" x14ac:dyDescent="0.3">
      <c r="B240" s="20">
        <v>0.79861111111111105</v>
      </c>
      <c r="C240" s="12">
        <v>6558.2522098888903</v>
      </c>
      <c r="D240" s="12">
        <v>6819.9557981120015</v>
      </c>
      <c r="E240" s="12">
        <v>6829.9489229500005</v>
      </c>
      <c r="F240" s="12">
        <v>6485.2963382000007</v>
      </c>
    </row>
    <row r="241" spans="2:6" x14ac:dyDescent="0.3">
      <c r="B241" s="20">
        <v>0.80208333333333304</v>
      </c>
      <c r="C241" s="12">
        <v>6554.936006777777</v>
      </c>
      <c r="D241" s="12">
        <v>6815.1330137769983</v>
      </c>
      <c r="E241" s="12">
        <v>6822.7433566999998</v>
      </c>
      <c r="F241" s="12">
        <v>6497.6970098999991</v>
      </c>
    </row>
    <row r="242" spans="2:6" x14ac:dyDescent="0.3">
      <c r="B242" s="20">
        <v>0.80555555555555503</v>
      </c>
      <c r="C242" s="12">
        <v>6543.0586121111082</v>
      </c>
      <c r="D242" s="12">
        <v>6801.2535888879993</v>
      </c>
      <c r="E242" s="12">
        <v>6818.0670101100004</v>
      </c>
      <c r="F242" s="12">
        <v>6496.0251398000009</v>
      </c>
    </row>
    <row r="243" spans="2:6" x14ac:dyDescent="0.3">
      <c r="B243" s="20">
        <v>0.80902777777777701</v>
      </c>
      <c r="C243" s="12">
        <v>6539.5517382222224</v>
      </c>
      <c r="D243" s="12">
        <v>6783.746075778</v>
      </c>
      <c r="E243" s="12">
        <v>6814.3757870400004</v>
      </c>
      <c r="F243" s="12">
        <v>6497.7675112000006</v>
      </c>
    </row>
    <row r="244" spans="2:6" x14ac:dyDescent="0.3">
      <c r="B244" s="20">
        <v>0.8125</v>
      </c>
      <c r="C244" s="12">
        <v>6526.0878513333319</v>
      </c>
      <c r="D244" s="12">
        <v>6767.5427156660007</v>
      </c>
      <c r="E244" s="12">
        <v>6813.0976029699987</v>
      </c>
      <c r="F244" s="12">
        <v>6499.7526910999995</v>
      </c>
    </row>
    <row r="245" spans="2:6" x14ac:dyDescent="0.3">
      <c r="B245" s="20">
        <v>0.81597222222222199</v>
      </c>
      <c r="C245" s="12">
        <v>6506.4106183333333</v>
      </c>
      <c r="D245" s="12">
        <v>6735.2997692219997</v>
      </c>
      <c r="E245" s="12">
        <v>6802.6618033099994</v>
      </c>
      <c r="F245" s="12">
        <v>6496.9827417999995</v>
      </c>
    </row>
    <row r="246" spans="2:6" x14ac:dyDescent="0.3">
      <c r="B246" s="20">
        <v>0.81944444444444398</v>
      </c>
      <c r="C246" s="12">
        <v>6515.2852528888889</v>
      </c>
      <c r="D246" s="12">
        <v>6728.1634358889987</v>
      </c>
      <c r="E246" s="12">
        <v>6802.4729402099993</v>
      </c>
      <c r="F246" s="12">
        <v>6494.4446931000002</v>
      </c>
    </row>
    <row r="247" spans="2:6" x14ac:dyDescent="0.3">
      <c r="B247" s="20">
        <v>0.82291666666666596</v>
      </c>
      <c r="C247" s="12">
        <v>6511.8579464444438</v>
      </c>
      <c r="D247" s="12">
        <v>6716.0130707780008</v>
      </c>
      <c r="E247" s="12">
        <v>6792.3494737299998</v>
      </c>
      <c r="F247" s="12">
        <v>6490.8530507999994</v>
      </c>
    </row>
    <row r="248" spans="2:6" x14ac:dyDescent="0.3">
      <c r="B248" s="20">
        <v>0.82638888888888895</v>
      </c>
      <c r="C248" s="12">
        <v>6495.3443670000024</v>
      </c>
      <c r="D248" s="12">
        <v>6695.0002923319989</v>
      </c>
      <c r="E248" s="12">
        <v>6786.3219694600002</v>
      </c>
      <c r="F248" s="12">
        <v>6484.0012319999996</v>
      </c>
    </row>
    <row r="249" spans="2:6" x14ac:dyDescent="0.3">
      <c r="B249" s="20">
        <v>0.82986111111111105</v>
      </c>
      <c r="C249" s="12">
        <v>6474.30080211111</v>
      </c>
      <c r="D249" s="12">
        <v>6671.1677948889992</v>
      </c>
      <c r="E249" s="12">
        <v>6785.2439672499995</v>
      </c>
      <c r="F249" s="12">
        <v>6480.4410236000003</v>
      </c>
    </row>
    <row r="250" spans="2:6" x14ac:dyDescent="0.3">
      <c r="B250" s="20">
        <v>0.83333333333333304</v>
      </c>
      <c r="C250" s="12">
        <v>6450.9408205555537</v>
      </c>
      <c r="D250" s="12">
        <v>6645.7786115539993</v>
      </c>
      <c r="E250" s="12">
        <v>6769.2368656000008</v>
      </c>
      <c r="F250" s="12">
        <v>6476.5252039999996</v>
      </c>
    </row>
    <row r="251" spans="2:6" x14ac:dyDescent="0.3">
      <c r="B251" s="20">
        <v>0.83680555555555503</v>
      </c>
      <c r="C251" s="12">
        <v>6424.3717466666658</v>
      </c>
      <c r="D251" s="12">
        <v>6614.2964925570013</v>
      </c>
      <c r="E251" s="12">
        <v>6743.7214724300002</v>
      </c>
      <c r="F251" s="12">
        <v>6466.6186347999992</v>
      </c>
    </row>
    <row r="252" spans="2:6" x14ac:dyDescent="0.3">
      <c r="B252" s="20">
        <v>0.84027777777777701</v>
      </c>
      <c r="C252" s="12">
        <v>6416.0823613333323</v>
      </c>
      <c r="D252" s="12">
        <v>6609.759920775</v>
      </c>
      <c r="E252" s="12">
        <v>6753.69921264</v>
      </c>
      <c r="F252" s="12">
        <v>6455.7793513999995</v>
      </c>
    </row>
    <row r="253" spans="2:6" x14ac:dyDescent="0.3">
      <c r="B253" s="20">
        <v>0.84375</v>
      </c>
      <c r="C253" s="12">
        <v>6391.5236107777773</v>
      </c>
      <c r="D253" s="12">
        <v>6592.9932867770003</v>
      </c>
      <c r="E253" s="12">
        <v>6745.1260174700001</v>
      </c>
      <c r="F253" s="12">
        <v>6451.3773656000003</v>
      </c>
    </row>
    <row r="254" spans="2:6" x14ac:dyDescent="0.3">
      <c r="B254" s="20">
        <v>0.84722222222222199</v>
      </c>
      <c r="C254" s="12">
        <v>6357.7709726666671</v>
      </c>
      <c r="D254" s="12">
        <v>6560.3080715550004</v>
      </c>
      <c r="E254" s="12">
        <v>6731.2448867000003</v>
      </c>
      <c r="F254" s="12">
        <v>6437.4687137999999</v>
      </c>
    </row>
    <row r="255" spans="2:6" x14ac:dyDescent="0.3">
      <c r="B255" s="20">
        <v>0.85069444444444398</v>
      </c>
      <c r="C255" s="12">
        <v>6326.7324747777775</v>
      </c>
      <c r="D255" s="12">
        <v>6509.4397053329994</v>
      </c>
      <c r="E255" s="12">
        <v>6712.5516723000001</v>
      </c>
      <c r="F255" s="12">
        <v>6429.1566337999993</v>
      </c>
    </row>
    <row r="256" spans="2:6" x14ac:dyDescent="0.3">
      <c r="B256" s="20">
        <v>0.85416666666666596</v>
      </c>
      <c r="C256" s="12">
        <v>6291.8512020000016</v>
      </c>
      <c r="D256" s="12">
        <v>6462.8707209999993</v>
      </c>
      <c r="E256" s="12">
        <v>6691.225758139999</v>
      </c>
      <c r="F256" s="12">
        <v>6420.3861258999996</v>
      </c>
    </row>
    <row r="257" spans="2:6" x14ac:dyDescent="0.3">
      <c r="B257" s="20">
        <v>0.85763888888888895</v>
      </c>
      <c r="C257" s="12">
        <v>6247.6045178888889</v>
      </c>
      <c r="D257" s="12">
        <v>6404.3668890019999</v>
      </c>
      <c r="E257" s="12">
        <v>6659.9533064699999</v>
      </c>
      <c r="F257" s="12">
        <v>6405.4284946999996</v>
      </c>
    </row>
    <row r="258" spans="2:6" x14ac:dyDescent="0.3">
      <c r="B258" s="20">
        <v>0.86111111111111105</v>
      </c>
      <c r="C258" s="12">
        <v>6233.2335968888901</v>
      </c>
      <c r="D258" s="12">
        <v>6388.4522837800005</v>
      </c>
      <c r="E258" s="12">
        <v>6652.6624947199989</v>
      </c>
      <c r="F258" s="12">
        <v>6389.5148506000005</v>
      </c>
    </row>
    <row r="259" spans="2:6" x14ac:dyDescent="0.3">
      <c r="B259" s="20">
        <v>0.86458333333333304</v>
      </c>
      <c r="C259" s="12">
        <v>6202.7484461111098</v>
      </c>
      <c r="D259" s="12">
        <v>6359.4882157780012</v>
      </c>
      <c r="E259" s="12">
        <v>6642.7755197700008</v>
      </c>
      <c r="F259" s="12">
        <v>6372.2169787000012</v>
      </c>
    </row>
    <row r="260" spans="2:6" x14ac:dyDescent="0.3">
      <c r="B260" s="20">
        <v>0.86805555555555503</v>
      </c>
      <c r="C260" s="12">
        <v>6170.7590090000022</v>
      </c>
      <c r="D260" s="12">
        <v>6334.3774608899985</v>
      </c>
      <c r="E260" s="12">
        <v>6620.2527367200009</v>
      </c>
      <c r="F260" s="12">
        <v>6350.5732681000009</v>
      </c>
    </row>
    <row r="261" spans="2:6" x14ac:dyDescent="0.3">
      <c r="B261" s="20">
        <v>0.87152777777777701</v>
      </c>
      <c r="C261" s="12">
        <v>6124.8662663333353</v>
      </c>
      <c r="D261" s="12">
        <v>6282.1575601099994</v>
      </c>
      <c r="E261" s="12">
        <v>6589.4708325300007</v>
      </c>
      <c r="F261" s="12">
        <v>6331.2630335999993</v>
      </c>
    </row>
    <row r="262" spans="2:6" x14ac:dyDescent="0.3">
      <c r="B262" s="20">
        <v>0.875</v>
      </c>
      <c r="C262" s="12">
        <v>6086.1102008888865</v>
      </c>
      <c r="D262" s="12">
        <v>6233.3691086680001</v>
      </c>
      <c r="E262" s="12">
        <v>6561.6671660699994</v>
      </c>
      <c r="F262" s="12">
        <v>6304.5147833999999</v>
      </c>
    </row>
    <row r="263" spans="2:6" x14ac:dyDescent="0.3">
      <c r="B263" s="20">
        <v>0.87847222222222199</v>
      </c>
      <c r="C263" s="12">
        <v>6049.7161098888892</v>
      </c>
      <c r="D263" s="12">
        <v>6173.942313997999</v>
      </c>
      <c r="E263" s="12">
        <v>6532.0294413299998</v>
      </c>
      <c r="F263" s="12">
        <v>6279.1793261000003</v>
      </c>
    </row>
    <row r="264" spans="2:6" x14ac:dyDescent="0.3">
      <c r="B264" s="20">
        <v>0.88194444444444398</v>
      </c>
      <c r="C264" s="12">
        <v>6050.21430311111</v>
      </c>
      <c r="D264" s="12">
        <v>6169.9605756659985</v>
      </c>
      <c r="E264" s="12">
        <v>6537.4690203099999</v>
      </c>
      <c r="F264" s="12">
        <v>6283.4488077000005</v>
      </c>
    </row>
    <row r="265" spans="2:6" x14ac:dyDescent="0.3">
      <c r="B265" s="20">
        <v>0.88541666666666596</v>
      </c>
      <c r="C265" s="12">
        <v>6046.3039642222229</v>
      </c>
      <c r="D265" s="12">
        <v>6165.7019678880006</v>
      </c>
      <c r="E265" s="12">
        <v>6539.6533442900009</v>
      </c>
      <c r="F265" s="12">
        <v>6275.6388967000003</v>
      </c>
    </row>
    <row r="266" spans="2:6" x14ac:dyDescent="0.3">
      <c r="B266" s="20">
        <v>0.88888888888888895</v>
      </c>
      <c r="C266" s="12">
        <v>6029.2872805555562</v>
      </c>
      <c r="D266" s="12">
        <v>6150.7294383360013</v>
      </c>
      <c r="E266" s="12">
        <v>6529.3800758400002</v>
      </c>
      <c r="F266" s="12">
        <v>6266.3179891000009</v>
      </c>
    </row>
    <row r="267" spans="2:6" x14ac:dyDescent="0.3">
      <c r="B267" s="20">
        <v>0.89236111111111105</v>
      </c>
      <c r="C267" s="12">
        <v>6010.6091820000011</v>
      </c>
      <c r="D267" s="12">
        <v>6108.4752668900001</v>
      </c>
      <c r="E267" s="12">
        <v>6517.757982000001</v>
      </c>
      <c r="F267" s="12">
        <v>6269.0193029000002</v>
      </c>
    </row>
    <row r="268" spans="2:6" x14ac:dyDescent="0.3">
      <c r="B268" s="20">
        <v>0.89583333333333304</v>
      </c>
      <c r="C268" s="12">
        <v>5983.6748004444444</v>
      </c>
      <c r="D268" s="12">
        <v>6064.8726876690007</v>
      </c>
      <c r="E268" s="12">
        <v>6496.0416901999997</v>
      </c>
      <c r="F268" s="12">
        <v>6253.7537517999999</v>
      </c>
    </row>
    <row r="269" spans="2:6" x14ac:dyDescent="0.3">
      <c r="B269" s="20">
        <v>0.89930555555555503</v>
      </c>
      <c r="C269" s="12">
        <v>5957.263270333332</v>
      </c>
      <c r="D269" s="12">
        <v>6013.6717183320006</v>
      </c>
      <c r="E269" s="12">
        <v>6467.6373627399998</v>
      </c>
      <c r="F269" s="12">
        <v>6234.4317019999999</v>
      </c>
    </row>
    <row r="270" spans="2:6" x14ac:dyDescent="0.3">
      <c r="B270" s="20">
        <v>0.90277777777777701</v>
      </c>
      <c r="C270" s="12">
        <v>5968.1683383333348</v>
      </c>
      <c r="D270" s="12">
        <v>5998.566514999</v>
      </c>
      <c r="E270" s="12">
        <v>6465.14338176</v>
      </c>
      <c r="F270" s="12">
        <v>6226.6865911000004</v>
      </c>
    </row>
    <row r="271" spans="2:6" x14ac:dyDescent="0.3">
      <c r="B271" s="20">
        <v>0.90625</v>
      </c>
      <c r="C271" s="12">
        <v>5940.6677067777791</v>
      </c>
      <c r="D271" s="12">
        <v>5966.6474605550002</v>
      </c>
      <c r="E271" s="12">
        <v>6440.2345748500002</v>
      </c>
      <c r="F271" s="12">
        <v>6205.3828164000006</v>
      </c>
    </row>
    <row r="272" spans="2:6" x14ac:dyDescent="0.3">
      <c r="B272" s="20">
        <v>0.90972222222222199</v>
      </c>
      <c r="C272" s="12">
        <v>5905.6968705555582</v>
      </c>
      <c r="D272" s="12">
        <v>5930.5928733350001</v>
      </c>
      <c r="E272" s="12">
        <v>6407.5055972599994</v>
      </c>
      <c r="F272" s="12">
        <v>6182.7186867000009</v>
      </c>
    </row>
    <row r="273" spans="2:6" x14ac:dyDescent="0.3">
      <c r="B273" s="20">
        <v>0.91319444444444398</v>
      </c>
      <c r="C273" s="12">
        <v>5859.6290796666644</v>
      </c>
      <c r="D273" s="12">
        <v>5873.4814954439998</v>
      </c>
      <c r="E273" s="12">
        <v>6372.9340168199988</v>
      </c>
      <c r="F273" s="12">
        <v>6172.0037043999992</v>
      </c>
    </row>
    <row r="274" spans="2:6" x14ac:dyDescent="0.3">
      <c r="B274" s="20">
        <v>0.91666666666666596</v>
      </c>
      <c r="C274" s="12">
        <v>5822.9814553333317</v>
      </c>
      <c r="D274" s="12">
        <v>5825.6969797789989</v>
      </c>
      <c r="E274" s="12">
        <v>6338.6130006499989</v>
      </c>
      <c r="F274" s="12">
        <v>6144.3445253</v>
      </c>
    </row>
    <row r="275" spans="2:6" x14ac:dyDescent="0.3">
      <c r="B275" s="20">
        <v>0.92013888888888895</v>
      </c>
      <c r="C275" s="12">
        <v>5780.616598444446</v>
      </c>
      <c r="D275" s="12">
        <v>5771.5742055560004</v>
      </c>
      <c r="E275" s="12">
        <v>6304.2451238300009</v>
      </c>
      <c r="F275" s="12">
        <v>6120.3269198000007</v>
      </c>
    </row>
    <row r="276" spans="2:6" x14ac:dyDescent="0.3">
      <c r="B276" s="20">
        <v>0.92361111111111105</v>
      </c>
      <c r="C276" s="12">
        <v>5804.5953887777778</v>
      </c>
      <c r="D276" s="12">
        <v>5791.9435792229997</v>
      </c>
      <c r="E276" s="12">
        <v>6287.9141307699992</v>
      </c>
      <c r="F276" s="12">
        <v>6134.7882462999996</v>
      </c>
    </row>
    <row r="277" spans="2:6" x14ac:dyDescent="0.3">
      <c r="B277" s="20">
        <v>0.92708333333333304</v>
      </c>
      <c r="C277" s="12">
        <v>5816.0065317777762</v>
      </c>
      <c r="D277" s="12">
        <v>5799.7448096660009</v>
      </c>
      <c r="E277" s="12">
        <v>6276.7951971499997</v>
      </c>
      <c r="F277" s="12">
        <v>6140.0711982000003</v>
      </c>
    </row>
    <row r="278" spans="2:6" x14ac:dyDescent="0.3">
      <c r="B278" s="20">
        <v>0.93055555555555503</v>
      </c>
      <c r="C278" s="12">
        <v>5801.4686825555536</v>
      </c>
      <c r="D278" s="12">
        <v>5788.355341556</v>
      </c>
      <c r="E278" s="12">
        <v>6271.2251010999989</v>
      </c>
      <c r="F278" s="12">
        <v>6126.0947240999994</v>
      </c>
    </row>
    <row r="279" spans="2:6" x14ac:dyDescent="0.3">
      <c r="B279" s="20">
        <v>0.93402777777777701</v>
      </c>
      <c r="C279" s="12">
        <v>5774.5213751111087</v>
      </c>
      <c r="D279" s="12">
        <v>5748.7296568900001</v>
      </c>
      <c r="E279" s="12">
        <v>6257.6967627399999</v>
      </c>
      <c r="F279" s="12">
        <v>6107.4378311999999</v>
      </c>
    </row>
    <row r="280" spans="2:6" x14ac:dyDescent="0.3">
      <c r="B280" s="20">
        <v>0.9375</v>
      </c>
      <c r="C280" s="12">
        <v>5760.6640324444461</v>
      </c>
      <c r="D280" s="12">
        <v>5717.6697068879994</v>
      </c>
      <c r="E280" s="12">
        <v>6244.4026206499993</v>
      </c>
      <c r="F280" s="12">
        <v>6101.3458363</v>
      </c>
    </row>
    <row r="281" spans="2:6" x14ac:dyDescent="0.3">
      <c r="B281" s="20">
        <v>0.94097222222222199</v>
      </c>
      <c r="C281" s="12">
        <v>5726.0273020000022</v>
      </c>
      <c r="D281" s="12">
        <v>5675.4629043329996</v>
      </c>
      <c r="E281" s="12">
        <v>6225.916840670001</v>
      </c>
      <c r="F281" s="12">
        <v>6077.4041567000013</v>
      </c>
    </row>
    <row r="282" spans="2:6" x14ac:dyDescent="0.3">
      <c r="B282" s="20">
        <v>0.94444444444444398</v>
      </c>
      <c r="C282" s="12">
        <v>5711.1943848888877</v>
      </c>
      <c r="D282" s="12">
        <v>5671.2033097779995</v>
      </c>
      <c r="E282" s="12">
        <v>6213.2787040699995</v>
      </c>
      <c r="F282" s="12">
        <v>6063.3446980999997</v>
      </c>
    </row>
    <row r="283" spans="2:6" x14ac:dyDescent="0.3">
      <c r="B283" s="20">
        <v>0.94791666666666596</v>
      </c>
      <c r="C283" s="12">
        <v>5686.4597652222237</v>
      </c>
      <c r="D283" s="12">
        <v>5659.4043313330003</v>
      </c>
      <c r="E283" s="12">
        <v>6195.0636548299999</v>
      </c>
      <c r="F283" s="12">
        <v>6042.1336948999997</v>
      </c>
    </row>
    <row r="284" spans="2:6" x14ac:dyDescent="0.3">
      <c r="B284" s="20">
        <v>0.95138888888888895</v>
      </c>
      <c r="C284" s="12">
        <v>5668.2475062222202</v>
      </c>
      <c r="D284" s="12">
        <v>5630.7290517769989</v>
      </c>
      <c r="E284" s="12">
        <v>6171.8410163600001</v>
      </c>
      <c r="F284" s="12">
        <v>6015.5764283999997</v>
      </c>
    </row>
    <row r="285" spans="2:6" x14ac:dyDescent="0.3">
      <c r="B285" s="20">
        <v>0.95486111111111105</v>
      </c>
      <c r="C285" s="12">
        <v>5630.6387296666699</v>
      </c>
      <c r="D285" s="12">
        <v>5580.4429599979985</v>
      </c>
      <c r="E285" s="12">
        <v>6149.7567851599997</v>
      </c>
      <c r="F285" s="12">
        <v>6003.6648507</v>
      </c>
    </row>
    <row r="286" spans="2:6" x14ac:dyDescent="0.3">
      <c r="B286" s="20">
        <v>0.95833333333333304</v>
      </c>
      <c r="C286" s="12">
        <v>5617.2610614444447</v>
      </c>
      <c r="D286" s="12">
        <v>5543.0301706669998</v>
      </c>
      <c r="E286" s="12">
        <v>6123.7114662599988</v>
      </c>
      <c r="F286" s="12">
        <v>5986.0394807000002</v>
      </c>
    </row>
    <row r="287" spans="2:6" x14ac:dyDescent="0.3">
      <c r="B287" s="20">
        <v>0.96180555555555503</v>
      </c>
      <c r="C287" s="12">
        <v>5573.9701241111097</v>
      </c>
      <c r="D287" s="12">
        <v>5486.8806023319994</v>
      </c>
      <c r="E287" s="12">
        <v>6088.8758181300009</v>
      </c>
      <c r="F287" s="12">
        <v>5957.9915665000008</v>
      </c>
    </row>
    <row r="288" spans="2:6" x14ac:dyDescent="0.3">
      <c r="B288" s="20">
        <v>0.96527777777777701</v>
      </c>
      <c r="C288" s="12">
        <v>5585.6065231111133</v>
      </c>
      <c r="D288" s="12">
        <v>5489.3716207769985</v>
      </c>
      <c r="E288" s="12">
        <v>6083.9117952800007</v>
      </c>
      <c r="F288" s="12">
        <v>5951.4235071000012</v>
      </c>
    </row>
    <row r="289" spans="2:6" x14ac:dyDescent="0.3">
      <c r="B289" s="20">
        <v>0.96875</v>
      </c>
      <c r="C289" s="12">
        <v>5589.2818023333339</v>
      </c>
      <c r="D289" s="12">
        <v>5479.4442750019998</v>
      </c>
      <c r="E289" s="12">
        <v>6081.8942859399995</v>
      </c>
      <c r="F289" s="12">
        <v>5931.4451825000006</v>
      </c>
    </row>
    <row r="290" spans="2:6" x14ac:dyDescent="0.3">
      <c r="B290" s="20">
        <v>0.97222222222222199</v>
      </c>
      <c r="C290" s="12">
        <v>5599.1072189999995</v>
      </c>
      <c r="D290" s="12">
        <v>5470.2197534460001</v>
      </c>
      <c r="E290" s="12">
        <v>6067.7744896699996</v>
      </c>
      <c r="F290" s="12">
        <v>5904.6815213000009</v>
      </c>
    </row>
    <row r="291" spans="2:6" x14ac:dyDescent="0.3">
      <c r="B291" s="20">
        <v>0.97569444444444398</v>
      </c>
      <c r="C291" s="12">
        <v>5575.7773831111108</v>
      </c>
      <c r="D291" s="12">
        <v>5436.6749807769993</v>
      </c>
      <c r="E291" s="12">
        <v>6057.1547131799989</v>
      </c>
      <c r="F291" s="12">
        <v>5885.4181948000005</v>
      </c>
    </row>
    <row r="292" spans="2:6" x14ac:dyDescent="0.3">
      <c r="B292" s="20">
        <v>0.97916666666666596</v>
      </c>
      <c r="C292" s="12">
        <v>5563.4704526666646</v>
      </c>
      <c r="D292" s="12">
        <v>5416.4012713330003</v>
      </c>
      <c r="E292" s="12">
        <v>6048.7523465999993</v>
      </c>
      <c r="F292" s="12">
        <v>5865.9887266000005</v>
      </c>
    </row>
    <row r="293" spans="2:6" x14ac:dyDescent="0.3">
      <c r="B293" s="20">
        <v>0.98263888888888895</v>
      </c>
      <c r="C293" s="12">
        <v>5545.1561118888894</v>
      </c>
      <c r="D293" s="12">
        <v>5384.8068571130007</v>
      </c>
      <c r="E293" s="12">
        <v>6032.7693884600003</v>
      </c>
      <c r="F293" s="12">
        <v>5847.8693881999989</v>
      </c>
    </row>
    <row r="294" spans="2:6" x14ac:dyDescent="0.3">
      <c r="B294" s="20">
        <v>0.98611111111111105</v>
      </c>
      <c r="C294" s="12">
        <v>5551.7324274444436</v>
      </c>
      <c r="D294" s="12">
        <v>5386.6264197780001</v>
      </c>
      <c r="E294" s="12">
        <v>6019.1749267000005</v>
      </c>
      <c r="F294" s="12">
        <v>5829.8013190000001</v>
      </c>
    </row>
    <row r="295" spans="2:6" x14ac:dyDescent="0.3">
      <c r="B295" s="20">
        <v>0.98958333333333304</v>
      </c>
      <c r="C295" s="12">
        <v>5535.3645895555564</v>
      </c>
      <c r="D295" s="12">
        <v>5350.3616877779996</v>
      </c>
      <c r="E295" s="12">
        <v>5995.8385627400003</v>
      </c>
      <c r="F295" s="12">
        <v>5805.7620669999988</v>
      </c>
    </row>
    <row r="296" spans="2:6" x14ac:dyDescent="0.3">
      <c r="B296" s="20">
        <v>0.99305555555555503</v>
      </c>
      <c r="C296" s="12">
        <v>5512.5069502222223</v>
      </c>
      <c r="D296" s="12">
        <v>5327.6986627779997</v>
      </c>
      <c r="E296" s="12">
        <v>5982.25280484</v>
      </c>
      <c r="F296" s="12">
        <v>5788.0476918999993</v>
      </c>
    </row>
    <row r="297" spans="2:6" x14ac:dyDescent="0.3">
      <c r="B297" s="20">
        <v>0.99652777777777701</v>
      </c>
      <c r="C297" s="12">
        <v>5475.3427110000011</v>
      </c>
      <c r="D297" s="12">
        <v>5279.1140694429996</v>
      </c>
      <c r="E297" s="12">
        <v>5961.8140584399998</v>
      </c>
      <c r="F297" s="12">
        <v>5772.847844599999</v>
      </c>
    </row>
    <row r="298" spans="2:6" x14ac:dyDescent="0.3">
      <c r="B298" s="20">
        <v>1</v>
      </c>
      <c r="C298" s="12">
        <v>5450.8431863333317</v>
      </c>
      <c r="D298" s="12">
        <v>5244.8809282200009</v>
      </c>
      <c r="E298" s="12">
        <v>5934.3607153899993</v>
      </c>
      <c r="F298" s="12">
        <v>5759.8487387000005</v>
      </c>
    </row>
  </sheetData>
  <hyperlinks>
    <hyperlink ref="B1" location="Contents!A1" display="Go to Contents" xr:uid="{55325AA7-FDD5-4DEA-B295-8AA917AE674E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B027-140C-4DC4-B5E6-D9D52D26FC20}">
  <sheetPr codeName="Sheet37"/>
  <dimension ref="B1:F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Contents!B41</f>
        <v>Figure 36 Increase in Queensland black coal generation in evening peak and overnight</v>
      </c>
    </row>
    <row r="7" spans="2:6" x14ac:dyDescent="0.3">
      <c r="B7" t="str">
        <f>Contents!$C41</f>
        <v>Queensland black coal-fired output by time of day – Q1s</v>
      </c>
    </row>
    <row r="8" spans="2:6" x14ac:dyDescent="0.3">
      <c r="B8" t="s">
        <v>175</v>
      </c>
    </row>
    <row r="10" spans="2:6" x14ac:dyDescent="0.3">
      <c r="B10" t="s">
        <v>186</v>
      </c>
      <c r="C10" t="s">
        <v>194</v>
      </c>
      <c r="D10" t="s">
        <v>198</v>
      </c>
      <c r="E10" t="s">
        <v>202</v>
      </c>
      <c r="F10" t="s">
        <v>206</v>
      </c>
    </row>
    <row r="11" spans="2:6" x14ac:dyDescent="0.3">
      <c r="B11" s="20">
        <v>3.472222222222222E-3</v>
      </c>
      <c r="C11" s="12">
        <v>5342.7139848888874</v>
      </c>
      <c r="D11" s="12">
        <v>5785.0460214429995</v>
      </c>
      <c r="E11" s="12">
        <v>5380.3757615399991</v>
      </c>
      <c r="F11" s="12">
        <v>5510.1271777599995</v>
      </c>
    </row>
    <row r="12" spans="2:6" x14ac:dyDescent="0.3">
      <c r="B12" s="20">
        <v>6.9444444444444441E-3</v>
      </c>
      <c r="C12" s="12">
        <v>5293.9683696666671</v>
      </c>
      <c r="D12" s="12">
        <v>5685.1269301100001</v>
      </c>
      <c r="E12" s="12">
        <v>5371.0681513300005</v>
      </c>
      <c r="F12" s="12">
        <v>5504.8834425300001</v>
      </c>
    </row>
    <row r="13" spans="2:6" x14ac:dyDescent="0.3">
      <c r="B13" s="20">
        <v>1.0416666666666701E-2</v>
      </c>
      <c r="C13" s="12">
        <v>5256.5632926666676</v>
      </c>
      <c r="D13" s="12">
        <v>5587.9084357790007</v>
      </c>
      <c r="E13" s="12">
        <v>5356.5121104500013</v>
      </c>
      <c r="F13" s="12">
        <v>5489.8393218400006</v>
      </c>
    </row>
    <row r="14" spans="2:6" x14ac:dyDescent="0.3">
      <c r="B14" s="20">
        <v>1.38888888888889E-2</v>
      </c>
      <c r="C14" s="12">
        <v>5226.2246890000015</v>
      </c>
      <c r="D14" s="12">
        <v>5532.1755261119988</v>
      </c>
      <c r="E14" s="12">
        <v>5331.3886926099995</v>
      </c>
      <c r="F14" s="12">
        <v>5469.1978046600007</v>
      </c>
    </row>
    <row r="15" spans="2:6" x14ac:dyDescent="0.3">
      <c r="B15" s="20">
        <v>1.7361111111111101E-2</v>
      </c>
      <c r="C15" s="12">
        <v>5192.3907290000006</v>
      </c>
      <c r="D15" s="12">
        <v>5495.7168774449992</v>
      </c>
      <c r="E15" s="12">
        <v>5316.6383384699993</v>
      </c>
      <c r="F15" s="12">
        <v>5442.1415426699996</v>
      </c>
    </row>
    <row r="16" spans="2:6" x14ac:dyDescent="0.3">
      <c r="B16" s="20">
        <v>2.0833333333333301E-2</v>
      </c>
      <c r="C16" s="12">
        <v>5165.2872233333328</v>
      </c>
      <c r="D16" s="12">
        <v>5479.201082222</v>
      </c>
      <c r="E16" s="12">
        <v>5308.4523491499986</v>
      </c>
      <c r="F16" s="12">
        <v>5413.6612274299996</v>
      </c>
    </row>
    <row r="17" spans="2:6" x14ac:dyDescent="0.3">
      <c r="B17" s="20">
        <v>2.43055555555555E-2</v>
      </c>
      <c r="C17" s="12">
        <v>5144.5312242222208</v>
      </c>
      <c r="D17" s="12">
        <v>5458.3223994459995</v>
      </c>
      <c r="E17" s="12">
        <v>5297.6526115500001</v>
      </c>
      <c r="F17" s="12">
        <v>5380.7675384599997</v>
      </c>
    </row>
    <row r="18" spans="2:6" x14ac:dyDescent="0.3">
      <c r="B18" s="20">
        <v>2.7777777777777801E-2</v>
      </c>
      <c r="C18" s="12">
        <v>5154.6016572222188</v>
      </c>
      <c r="D18" s="12">
        <v>5461.5147296689993</v>
      </c>
      <c r="E18" s="12">
        <v>5304.6175002300006</v>
      </c>
      <c r="F18" s="12">
        <v>5398.7115485199993</v>
      </c>
    </row>
    <row r="19" spans="2:6" x14ac:dyDescent="0.3">
      <c r="B19" s="20">
        <v>3.125E-2</v>
      </c>
      <c r="C19" s="12">
        <v>5167.4036815555573</v>
      </c>
      <c r="D19" s="12">
        <v>5447.6242223339987</v>
      </c>
      <c r="E19" s="12">
        <v>5293.9859476000011</v>
      </c>
      <c r="F19" s="12">
        <v>5392.4608175199983</v>
      </c>
    </row>
    <row r="20" spans="2:6" x14ac:dyDescent="0.3">
      <c r="B20" s="20">
        <v>3.4722222222222203E-2</v>
      </c>
      <c r="C20" s="12">
        <v>5158.9468684444437</v>
      </c>
      <c r="D20" s="12">
        <v>5441.7687821130012</v>
      </c>
      <c r="E20" s="12">
        <v>5283.6603134099996</v>
      </c>
      <c r="F20" s="12">
        <v>5380.7954683699991</v>
      </c>
    </row>
    <row r="21" spans="2:6" x14ac:dyDescent="0.3">
      <c r="B21" s="20">
        <v>3.8194444444444399E-2</v>
      </c>
      <c r="C21" s="12">
        <v>5140.737140555555</v>
      </c>
      <c r="D21" s="12">
        <v>5424.5688967790011</v>
      </c>
      <c r="E21" s="12">
        <v>5268.0883873600014</v>
      </c>
      <c r="F21" s="12">
        <v>5360.0280197600005</v>
      </c>
    </row>
    <row r="22" spans="2:6" x14ac:dyDescent="0.3">
      <c r="B22" s="20">
        <v>4.1666666666666602E-2</v>
      </c>
      <c r="C22" s="12">
        <v>5124.8040906666665</v>
      </c>
      <c r="D22" s="12">
        <v>5410.1104377780002</v>
      </c>
      <c r="E22" s="12">
        <v>5255.7706620600002</v>
      </c>
      <c r="F22" s="12">
        <v>5342.6543259800001</v>
      </c>
    </row>
    <row r="23" spans="2:6" x14ac:dyDescent="0.3">
      <c r="B23" s="20">
        <v>4.5138888888888902E-2</v>
      </c>
      <c r="C23" s="12">
        <v>5108.9434250000013</v>
      </c>
      <c r="D23" s="12">
        <v>5401.4255143340006</v>
      </c>
      <c r="E23" s="12">
        <v>5250.5314187899985</v>
      </c>
      <c r="F23" s="12">
        <v>5319.2502994799997</v>
      </c>
    </row>
    <row r="24" spans="2:6" x14ac:dyDescent="0.3">
      <c r="B24" s="20">
        <v>4.8611111111111098E-2</v>
      </c>
      <c r="C24" s="12">
        <v>5121.5647817777772</v>
      </c>
      <c r="D24" s="12">
        <v>5388.1054610010005</v>
      </c>
      <c r="E24" s="12">
        <v>5242.4833568000004</v>
      </c>
      <c r="F24" s="12">
        <v>5342.3139963599997</v>
      </c>
    </row>
    <row r="25" spans="2:6" x14ac:dyDescent="0.3">
      <c r="B25" s="20">
        <v>5.2083333333333301E-2</v>
      </c>
      <c r="C25" s="12">
        <v>5123.6964173333363</v>
      </c>
      <c r="D25" s="12">
        <v>5372.7383607780002</v>
      </c>
      <c r="E25" s="12">
        <v>5237.6905330600002</v>
      </c>
      <c r="F25" s="12">
        <v>5341.7543645400001</v>
      </c>
    </row>
    <row r="26" spans="2:6" x14ac:dyDescent="0.3">
      <c r="B26" s="20">
        <v>5.5555555555555497E-2</v>
      </c>
      <c r="C26" s="12">
        <v>5117.0098806666656</v>
      </c>
      <c r="D26" s="12">
        <v>5367.6144635560013</v>
      </c>
      <c r="E26" s="12">
        <v>5229.7699937499992</v>
      </c>
      <c r="F26" s="12">
        <v>5342.3177170700001</v>
      </c>
    </row>
    <row r="27" spans="2:6" x14ac:dyDescent="0.3">
      <c r="B27" s="20">
        <v>5.9027777777777797E-2</v>
      </c>
      <c r="C27" s="12">
        <v>5112.3708632222215</v>
      </c>
      <c r="D27" s="12">
        <v>5359.3665368889997</v>
      </c>
      <c r="E27" s="12">
        <v>5220.5848260299999</v>
      </c>
      <c r="F27" s="12">
        <v>5333.2629889900008</v>
      </c>
    </row>
    <row r="28" spans="2:6" x14ac:dyDescent="0.3">
      <c r="B28" s="20">
        <v>6.25E-2</v>
      </c>
      <c r="C28" s="12">
        <v>5102.7656681111112</v>
      </c>
      <c r="D28" s="12">
        <v>5355.0554102220012</v>
      </c>
      <c r="E28" s="12">
        <v>5208.9725912099993</v>
      </c>
      <c r="F28" s="12">
        <v>5333.5697577999999</v>
      </c>
    </row>
    <row r="29" spans="2:6" x14ac:dyDescent="0.3">
      <c r="B29" s="20">
        <v>6.5972222222222196E-2</v>
      </c>
      <c r="C29" s="12">
        <v>5089.8955759999999</v>
      </c>
      <c r="D29" s="12">
        <v>5350.3879321130007</v>
      </c>
      <c r="E29" s="12">
        <v>5194.1392753999999</v>
      </c>
      <c r="F29" s="12">
        <v>5325.0157060000001</v>
      </c>
    </row>
    <row r="30" spans="2:6" x14ac:dyDescent="0.3">
      <c r="B30" s="20">
        <v>6.9444444444444406E-2</v>
      </c>
      <c r="C30" s="12">
        <v>5091.1236466666669</v>
      </c>
      <c r="D30" s="12">
        <v>5348.4169097790009</v>
      </c>
      <c r="E30" s="12">
        <v>5202.8960614300013</v>
      </c>
      <c r="F30" s="12">
        <v>5345.1324170300004</v>
      </c>
    </row>
    <row r="31" spans="2:6" x14ac:dyDescent="0.3">
      <c r="B31" s="20">
        <v>7.2916666666666602E-2</v>
      </c>
      <c r="C31" s="12">
        <v>5087.9719200000009</v>
      </c>
      <c r="D31" s="12">
        <v>5346.151411111</v>
      </c>
      <c r="E31" s="12">
        <v>5197.7408447300004</v>
      </c>
      <c r="F31" s="12">
        <v>5344.8925462299994</v>
      </c>
    </row>
    <row r="32" spans="2:6" x14ac:dyDescent="0.3">
      <c r="B32" s="20">
        <v>7.6388888888888895E-2</v>
      </c>
      <c r="C32" s="12">
        <v>5083.201951</v>
      </c>
      <c r="D32" s="12">
        <v>5335.8327790010007</v>
      </c>
      <c r="E32" s="12">
        <v>5183.8051590300011</v>
      </c>
      <c r="F32" s="12">
        <v>5331.0205556600013</v>
      </c>
    </row>
    <row r="33" spans="2:6" x14ac:dyDescent="0.3">
      <c r="B33" s="20">
        <v>7.9861111111111105E-2</v>
      </c>
      <c r="C33" s="12">
        <v>5073.1389243333342</v>
      </c>
      <c r="D33" s="12">
        <v>5329.8457787790003</v>
      </c>
      <c r="E33" s="12">
        <v>5181.9570068100011</v>
      </c>
      <c r="F33" s="12">
        <v>5312.8394831799997</v>
      </c>
    </row>
    <row r="34" spans="2:6" x14ac:dyDescent="0.3">
      <c r="B34" s="20">
        <v>8.3333333333333301E-2</v>
      </c>
      <c r="C34" s="12">
        <v>5062.2803967777772</v>
      </c>
      <c r="D34" s="12">
        <v>5323.7300128860006</v>
      </c>
      <c r="E34" s="12">
        <v>5173.4681973500001</v>
      </c>
      <c r="F34" s="12">
        <v>5297.5268491299994</v>
      </c>
    </row>
    <row r="35" spans="2:6" x14ac:dyDescent="0.3">
      <c r="B35" s="20">
        <v>8.6805555555555497E-2</v>
      </c>
      <c r="C35" s="12">
        <v>5051.2018902222235</v>
      </c>
      <c r="D35" s="12">
        <v>5319.7010398899993</v>
      </c>
      <c r="E35" s="12">
        <v>5169.9380392199992</v>
      </c>
      <c r="F35" s="12">
        <v>5280.9541231000003</v>
      </c>
    </row>
    <row r="36" spans="2:6" x14ac:dyDescent="0.3">
      <c r="B36" s="20">
        <v>9.0277777777777804E-2</v>
      </c>
      <c r="C36" s="12">
        <v>5058.9676716666645</v>
      </c>
      <c r="D36" s="12">
        <v>5324.7900704470003</v>
      </c>
      <c r="E36" s="12">
        <v>5174.8282907700004</v>
      </c>
      <c r="F36" s="12">
        <v>5294.3448194800003</v>
      </c>
    </row>
    <row r="37" spans="2:6" x14ac:dyDescent="0.3">
      <c r="B37" s="20">
        <v>9.375E-2</v>
      </c>
      <c r="C37" s="12">
        <v>5055.9726668888898</v>
      </c>
      <c r="D37" s="12">
        <v>5319.0890486669996</v>
      </c>
      <c r="E37" s="12">
        <v>5171.489846370001</v>
      </c>
      <c r="F37" s="12">
        <v>5289.0050543600009</v>
      </c>
    </row>
    <row r="38" spans="2:6" x14ac:dyDescent="0.3">
      <c r="B38" s="20">
        <v>9.7222222222222196E-2</v>
      </c>
      <c r="C38" s="12">
        <v>5044.8477455555576</v>
      </c>
      <c r="D38" s="12">
        <v>5315.4000366680002</v>
      </c>
      <c r="E38" s="12">
        <v>5170.0818267099994</v>
      </c>
      <c r="F38" s="12">
        <v>5279.7226154800001</v>
      </c>
    </row>
    <row r="39" spans="2:6" x14ac:dyDescent="0.3">
      <c r="B39" s="20">
        <v>0.100694444444444</v>
      </c>
      <c r="C39" s="12">
        <v>5034.7408967777774</v>
      </c>
      <c r="D39" s="12">
        <v>5309.9271337779992</v>
      </c>
      <c r="E39" s="12">
        <v>5165.5633928500001</v>
      </c>
      <c r="F39" s="12">
        <v>5270.1089658899982</v>
      </c>
    </row>
    <row r="40" spans="2:6" x14ac:dyDescent="0.3">
      <c r="B40" s="20">
        <v>0.10416666666666601</v>
      </c>
      <c r="C40" s="12">
        <v>5029.8303606666677</v>
      </c>
      <c r="D40" s="12">
        <v>5304.8966301109995</v>
      </c>
      <c r="E40" s="12">
        <v>5156.9819776800005</v>
      </c>
      <c r="F40" s="12">
        <v>5262.1133651299997</v>
      </c>
    </row>
    <row r="41" spans="2:6" x14ac:dyDescent="0.3">
      <c r="B41" s="20">
        <v>0.10763888888888901</v>
      </c>
      <c r="C41" s="12">
        <v>5022.1953690000009</v>
      </c>
      <c r="D41" s="12">
        <v>5299.3624333309999</v>
      </c>
      <c r="E41" s="12">
        <v>5152.0064529499996</v>
      </c>
      <c r="F41" s="12">
        <v>5248.8165777400009</v>
      </c>
    </row>
    <row r="42" spans="2:6" x14ac:dyDescent="0.3">
      <c r="B42" s="20">
        <v>0.11111111111111099</v>
      </c>
      <c r="C42" s="12">
        <v>5022.2157687777781</v>
      </c>
      <c r="D42" s="12">
        <v>5297.8413307770006</v>
      </c>
      <c r="E42" s="12">
        <v>5155.2778535199986</v>
      </c>
      <c r="F42" s="12">
        <v>5254.7231314200008</v>
      </c>
    </row>
    <row r="43" spans="2:6" x14ac:dyDescent="0.3">
      <c r="B43" s="20">
        <v>0.114583333333333</v>
      </c>
      <c r="C43" s="12">
        <v>5021.6531211111133</v>
      </c>
      <c r="D43" s="12">
        <v>5299.9487916669987</v>
      </c>
      <c r="E43" s="12">
        <v>5154.24630316</v>
      </c>
      <c r="F43" s="12">
        <v>5257.8758036199988</v>
      </c>
    </row>
    <row r="44" spans="2:6" x14ac:dyDescent="0.3">
      <c r="B44" s="20">
        <v>0.118055555555555</v>
      </c>
      <c r="C44" s="12">
        <v>5025.7237341111086</v>
      </c>
      <c r="D44" s="12">
        <v>5299.0294421109993</v>
      </c>
      <c r="E44" s="12">
        <v>5151.3343066999987</v>
      </c>
      <c r="F44" s="12">
        <v>5242.7881459599985</v>
      </c>
    </row>
    <row r="45" spans="2:6" x14ac:dyDescent="0.3">
      <c r="B45" s="20">
        <v>0.121527777777778</v>
      </c>
      <c r="C45" s="12">
        <v>5019.8336455555564</v>
      </c>
      <c r="D45" s="12">
        <v>5298.1226076649991</v>
      </c>
      <c r="E45" s="12">
        <v>5145.7286696700003</v>
      </c>
      <c r="F45" s="12">
        <v>5238.2112617599996</v>
      </c>
    </row>
    <row r="46" spans="2:6" x14ac:dyDescent="0.3">
      <c r="B46" s="20">
        <v>0.125</v>
      </c>
      <c r="C46" s="12">
        <v>5008.8536134444412</v>
      </c>
      <c r="D46" s="12">
        <v>5296.0880626650005</v>
      </c>
      <c r="E46" s="12">
        <v>5146.7470247299998</v>
      </c>
      <c r="F46" s="12">
        <v>5235.6640890299996</v>
      </c>
    </row>
    <row r="47" spans="2:6" x14ac:dyDescent="0.3">
      <c r="B47" s="20">
        <v>0.12847222222222199</v>
      </c>
      <c r="C47" s="12">
        <v>5005.2108760000001</v>
      </c>
      <c r="D47" s="12">
        <v>5295.4834093320014</v>
      </c>
      <c r="E47" s="12">
        <v>5146.7053826299998</v>
      </c>
      <c r="F47" s="12">
        <v>5235.2331042099995</v>
      </c>
    </row>
    <row r="48" spans="2:6" x14ac:dyDescent="0.3">
      <c r="B48" s="20">
        <v>0.131944444444444</v>
      </c>
      <c r="C48" s="12">
        <v>5011.4545787777797</v>
      </c>
      <c r="D48" s="12">
        <v>5301.5739762220001</v>
      </c>
      <c r="E48" s="12">
        <v>5142.5151454899997</v>
      </c>
      <c r="F48" s="12">
        <v>5256.9800537399997</v>
      </c>
    </row>
    <row r="49" spans="2:6" x14ac:dyDescent="0.3">
      <c r="B49" s="20">
        <v>0.13541666666666599</v>
      </c>
      <c r="C49" s="12">
        <v>5008.2421763333305</v>
      </c>
      <c r="D49" s="12">
        <v>5294.3549935550009</v>
      </c>
      <c r="E49" s="12">
        <v>5145.4517592399989</v>
      </c>
      <c r="F49" s="12">
        <v>5273.4056836199998</v>
      </c>
    </row>
    <row r="50" spans="2:6" x14ac:dyDescent="0.3">
      <c r="B50" s="20">
        <v>0.13888888888888901</v>
      </c>
      <c r="C50" s="12">
        <v>5005.1699575555549</v>
      </c>
      <c r="D50" s="12">
        <v>5294.6279341099998</v>
      </c>
      <c r="E50" s="12">
        <v>5140.4361796499998</v>
      </c>
      <c r="F50" s="12">
        <v>5265.0716581600009</v>
      </c>
    </row>
    <row r="51" spans="2:6" x14ac:dyDescent="0.3">
      <c r="B51" s="20">
        <v>0.14236111111111099</v>
      </c>
      <c r="C51" s="12">
        <v>5006.2807557777778</v>
      </c>
      <c r="D51" s="12">
        <v>5292.9600506689994</v>
      </c>
      <c r="E51" s="12">
        <v>5138.7230012000009</v>
      </c>
      <c r="F51" s="12">
        <v>5258.08681626</v>
      </c>
    </row>
    <row r="52" spans="2:6" x14ac:dyDescent="0.3">
      <c r="B52" s="20">
        <v>0.14583333333333301</v>
      </c>
      <c r="C52" s="12">
        <v>5002.2862140000007</v>
      </c>
      <c r="D52" s="12">
        <v>5295.0585975549993</v>
      </c>
      <c r="E52" s="12">
        <v>5136.1846233200004</v>
      </c>
      <c r="F52" s="12">
        <v>5257.4800317200006</v>
      </c>
    </row>
    <row r="53" spans="2:6" x14ac:dyDescent="0.3">
      <c r="B53" s="20">
        <v>0.149305555555555</v>
      </c>
      <c r="C53" s="12">
        <v>5003.8060468888898</v>
      </c>
      <c r="D53" s="12">
        <v>5290.3285308860013</v>
      </c>
      <c r="E53" s="12">
        <v>5138.8259389099994</v>
      </c>
      <c r="F53" s="12">
        <v>5247.7811777799998</v>
      </c>
    </row>
    <row r="54" spans="2:6" x14ac:dyDescent="0.3">
      <c r="B54" s="20">
        <v>0.15277777777777801</v>
      </c>
      <c r="C54" s="12">
        <v>4999.0038663333353</v>
      </c>
      <c r="D54" s="12">
        <v>5285.7703083340011</v>
      </c>
      <c r="E54" s="12">
        <v>5136.2235079199991</v>
      </c>
      <c r="F54" s="12">
        <v>5261.2957361199988</v>
      </c>
    </row>
    <row r="55" spans="2:6" x14ac:dyDescent="0.3">
      <c r="B55" s="20">
        <v>0.15625</v>
      </c>
      <c r="C55" s="12">
        <v>4997.1399768888887</v>
      </c>
      <c r="D55" s="12">
        <v>5288.8163554449993</v>
      </c>
      <c r="E55" s="12">
        <v>5130.9250717799996</v>
      </c>
      <c r="F55" s="12">
        <v>5262.3618863699994</v>
      </c>
    </row>
    <row r="56" spans="2:6" x14ac:dyDescent="0.3">
      <c r="B56" s="20">
        <v>0.15972222222222199</v>
      </c>
      <c r="C56" s="12">
        <v>4996.6630341111104</v>
      </c>
      <c r="D56" s="12">
        <v>5291.7184059980018</v>
      </c>
      <c r="E56" s="12">
        <v>5127.4841850399998</v>
      </c>
      <c r="F56" s="12">
        <v>5258.8693159200002</v>
      </c>
    </row>
    <row r="57" spans="2:6" x14ac:dyDescent="0.3">
      <c r="B57" s="20">
        <v>0.163194444444444</v>
      </c>
      <c r="C57" s="12">
        <v>4997.5517676666659</v>
      </c>
      <c r="D57" s="12">
        <v>5295.5150367769993</v>
      </c>
      <c r="E57" s="12">
        <v>5130.1527022</v>
      </c>
      <c r="F57" s="12">
        <v>5258.4928338100008</v>
      </c>
    </row>
    <row r="58" spans="2:6" x14ac:dyDescent="0.3">
      <c r="B58" s="20">
        <v>0.16666666666666599</v>
      </c>
      <c r="C58" s="12">
        <v>5005.2241247777747</v>
      </c>
      <c r="D58" s="12">
        <v>5300.4621327779987</v>
      </c>
      <c r="E58" s="12">
        <v>5135.8862792500004</v>
      </c>
      <c r="F58" s="12">
        <v>5261.3948460000001</v>
      </c>
    </row>
    <row r="59" spans="2:6" x14ac:dyDescent="0.3">
      <c r="B59" s="20">
        <v>0.17013888888888901</v>
      </c>
      <c r="C59" s="12">
        <v>5011.6682611111137</v>
      </c>
      <c r="D59" s="12">
        <v>5305.3650960000004</v>
      </c>
      <c r="E59" s="12">
        <v>5139.987811</v>
      </c>
      <c r="F59" s="12">
        <v>5270.4469676600002</v>
      </c>
    </row>
    <row r="60" spans="2:6" x14ac:dyDescent="0.3">
      <c r="B60" s="20">
        <v>0.17361111111111099</v>
      </c>
      <c r="C60" s="12">
        <v>5018.7018554444458</v>
      </c>
      <c r="D60" s="12">
        <v>5319.4892317790009</v>
      </c>
      <c r="E60" s="12">
        <v>5142.8077632200002</v>
      </c>
      <c r="F60" s="12">
        <v>5279.2184160199995</v>
      </c>
    </row>
    <row r="61" spans="2:6" x14ac:dyDescent="0.3">
      <c r="B61" s="20">
        <v>0.17708333333333301</v>
      </c>
      <c r="C61" s="12">
        <v>5029.7784369999999</v>
      </c>
      <c r="D61" s="12">
        <v>5342.114458</v>
      </c>
      <c r="E61" s="12">
        <v>5155.0595829800004</v>
      </c>
      <c r="F61" s="12">
        <v>5301.9057921399999</v>
      </c>
    </row>
    <row r="62" spans="2:6" x14ac:dyDescent="0.3">
      <c r="B62" s="20">
        <v>0.180555555555555</v>
      </c>
      <c r="C62" s="12">
        <v>5037.3703882222217</v>
      </c>
      <c r="D62" s="12">
        <v>5349.4371867790005</v>
      </c>
      <c r="E62" s="12">
        <v>5164.9947027400012</v>
      </c>
      <c r="F62" s="12">
        <v>5312.1957452799998</v>
      </c>
    </row>
    <row r="63" spans="2:6" x14ac:dyDescent="0.3">
      <c r="B63" s="20">
        <v>0.18402777777777801</v>
      </c>
      <c r="C63" s="12">
        <v>5038.0149370000008</v>
      </c>
      <c r="D63" s="12">
        <v>5350.7732574440006</v>
      </c>
      <c r="E63" s="12">
        <v>5170.4114126599998</v>
      </c>
      <c r="F63" s="12">
        <v>5314.8212841199993</v>
      </c>
    </row>
    <row r="64" spans="2:6" x14ac:dyDescent="0.3">
      <c r="B64" s="20">
        <v>0.1875</v>
      </c>
      <c r="C64" s="12">
        <v>5042.8541503333345</v>
      </c>
      <c r="D64" s="12">
        <v>5359.1791287790002</v>
      </c>
      <c r="E64" s="12">
        <v>5179.8675043900002</v>
      </c>
      <c r="F64" s="12">
        <v>5318.6814632800006</v>
      </c>
    </row>
    <row r="65" spans="2:6" x14ac:dyDescent="0.3">
      <c r="B65" s="20">
        <v>0.19097222222222199</v>
      </c>
      <c r="C65" s="12">
        <v>5050.1218432222231</v>
      </c>
      <c r="D65" s="12">
        <v>5363.3769043309994</v>
      </c>
      <c r="E65" s="12">
        <v>5186.3096121900007</v>
      </c>
      <c r="F65" s="12">
        <v>5331.4800965199993</v>
      </c>
    </row>
    <row r="66" spans="2:6" x14ac:dyDescent="0.3">
      <c r="B66" s="20">
        <v>0.194444444444444</v>
      </c>
      <c r="C66" s="12">
        <v>5050.5577716666676</v>
      </c>
      <c r="D66" s="12">
        <v>5369.2885151080009</v>
      </c>
      <c r="E66" s="12">
        <v>5190.67560288</v>
      </c>
      <c r="F66" s="12">
        <v>5337.7673549799993</v>
      </c>
    </row>
    <row r="67" spans="2:6" x14ac:dyDescent="0.3">
      <c r="B67" s="20">
        <v>0.19791666666666599</v>
      </c>
      <c r="C67" s="12">
        <v>5050.8907112222223</v>
      </c>
      <c r="D67" s="12">
        <v>5373.5606995570006</v>
      </c>
      <c r="E67" s="12">
        <v>5195.9217807500008</v>
      </c>
      <c r="F67" s="12">
        <v>5352.5452990599997</v>
      </c>
    </row>
    <row r="68" spans="2:6" x14ac:dyDescent="0.3">
      <c r="B68" s="20">
        <v>0.20138888888888901</v>
      </c>
      <c r="C68" s="12">
        <v>5056.162873666668</v>
      </c>
      <c r="D68" s="12">
        <v>5378.0314378890007</v>
      </c>
      <c r="E68" s="12">
        <v>5203.3839105599991</v>
      </c>
      <c r="F68" s="12">
        <v>5359.0140168799999</v>
      </c>
    </row>
    <row r="69" spans="2:6" x14ac:dyDescent="0.3">
      <c r="B69" s="20">
        <v>0.20486111111111099</v>
      </c>
      <c r="C69" s="12">
        <v>5066.819456000002</v>
      </c>
      <c r="D69" s="12">
        <v>5379.8959062240001</v>
      </c>
      <c r="E69" s="12">
        <v>5210.2324726399993</v>
      </c>
      <c r="F69" s="12">
        <v>5363.6143104600005</v>
      </c>
    </row>
    <row r="70" spans="2:6" x14ac:dyDescent="0.3">
      <c r="B70" s="20">
        <v>0.20833333333333301</v>
      </c>
      <c r="C70" s="12">
        <v>5077.3648951111109</v>
      </c>
      <c r="D70" s="12">
        <v>5383.4080225559992</v>
      </c>
      <c r="E70" s="12">
        <v>5221.1177214399995</v>
      </c>
      <c r="F70" s="12">
        <v>5371.8701013699983</v>
      </c>
    </row>
    <row r="71" spans="2:6" x14ac:dyDescent="0.3">
      <c r="B71" s="20">
        <v>0.211805555555555</v>
      </c>
      <c r="C71" s="12">
        <v>5093.1548340000018</v>
      </c>
      <c r="D71" s="12">
        <v>5396.259634778</v>
      </c>
      <c r="E71" s="12">
        <v>5242.7972802100003</v>
      </c>
      <c r="F71" s="12">
        <v>5400.0522186000017</v>
      </c>
    </row>
    <row r="72" spans="2:6" x14ac:dyDescent="0.3">
      <c r="B72" s="20">
        <v>0.21527777777777801</v>
      </c>
      <c r="C72" s="12">
        <v>5124.0414051111111</v>
      </c>
      <c r="D72" s="12">
        <v>5418.3108491109997</v>
      </c>
      <c r="E72" s="12">
        <v>5253.8470414199992</v>
      </c>
      <c r="F72" s="12">
        <v>5410.4378681399994</v>
      </c>
    </row>
    <row r="73" spans="2:6" x14ac:dyDescent="0.3">
      <c r="B73" s="20">
        <v>0.21875</v>
      </c>
      <c r="C73" s="12">
        <v>5146.3583444444439</v>
      </c>
      <c r="D73" s="12">
        <v>5420.3680712209998</v>
      </c>
      <c r="E73" s="12">
        <v>5266.0142968200007</v>
      </c>
      <c r="F73" s="12">
        <v>5441.6362435899991</v>
      </c>
    </row>
    <row r="74" spans="2:6" x14ac:dyDescent="0.3">
      <c r="B74" s="20">
        <v>0.22222222222222199</v>
      </c>
      <c r="C74" s="12">
        <v>5153.6083770000005</v>
      </c>
      <c r="D74" s="12">
        <v>5426.3726074430006</v>
      </c>
      <c r="E74" s="12">
        <v>5277.7858860400011</v>
      </c>
      <c r="F74" s="12">
        <v>5466.3011125199992</v>
      </c>
    </row>
    <row r="75" spans="2:6" x14ac:dyDescent="0.3">
      <c r="B75" s="20">
        <v>0.225694444444444</v>
      </c>
      <c r="C75" s="12">
        <v>5160.0786640000042</v>
      </c>
      <c r="D75" s="12">
        <v>5434.0170842240004</v>
      </c>
      <c r="E75" s="12">
        <v>5291.5273090299997</v>
      </c>
      <c r="F75" s="12">
        <v>5481.8290067399994</v>
      </c>
    </row>
    <row r="76" spans="2:6" x14ac:dyDescent="0.3">
      <c r="B76" s="20">
        <v>0.22916666666666599</v>
      </c>
      <c r="C76" s="12">
        <v>5171.0434708888888</v>
      </c>
      <c r="D76" s="12">
        <v>5437.0753241110006</v>
      </c>
      <c r="E76" s="12">
        <v>5300.8775407699995</v>
      </c>
      <c r="F76" s="12">
        <v>5491.2882322899995</v>
      </c>
    </row>
    <row r="77" spans="2:6" x14ac:dyDescent="0.3">
      <c r="B77" s="20">
        <v>0.23263888888888901</v>
      </c>
      <c r="C77" s="12">
        <v>5179.4109481111127</v>
      </c>
      <c r="D77" s="12">
        <v>5441.4546497790006</v>
      </c>
      <c r="E77" s="12">
        <v>5310.2665870499995</v>
      </c>
      <c r="F77" s="12">
        <v>5501.2499280100001</v>
      </c>
    </row>
    <row r="78" spans="2:6" x14ac:dyDescent="0.3">
      <c r="B78" s="20">
        <v>0.23611111111111099</v>
      </c>
      <c r="C78" s="12">
        <v>5246.067411777778</v>
      </c>
      <c r="D78" s="12">
        <v>5506.4988371099989</v>
      </c>
      <c r="E78" s="12">
        <v>5314.2192734200007</v>
      </c>
      <c r="F78" s="12">
        <v>5507.3111670199996</v>
      </c>
    </row>
    <row r="79" spans="2:6" x14ac:dyDescent="0.3">
      <c r="B79" s="20">
        <v>0.23958333333333301</v>
      </c>
      <c r="C79" s="12">
        <v>5308.3857721111108</v>
      </c>
      <c r="D79" s="12">
        <v>5561.3602331100001</v>
      </c>
      <c r="E79" s="12">
        <v>5316.3748913300005</v>
      </c>
      <c r="F79" s="12">
        <v>5520.7159637100003</v>
      </c>
    </row>
    <row r="80" spans="2:6" x14ac:dyDescent="0.3">
      <c r="B80" s="20">
        <v>0.243055555555555</v>
      </c>
      <c r="C80" s="12">
        <v>5333.8527902222231</v>
      </c>
      <c r="D80" s="12">
        <v>5609.5752212219995</v>
      </c>
      <c r="E80" s="12">
        <v>5315.2412103300003</v>
      </c>
      <c r="F80" s="12">
        <v>5523.1113242399997</v>
      </c>
    </row>
    <row r="81" spans="2:6" x14ac:dyDescent="0.3">
      <c r="B81" s="20">
        <v>0.24652777777777801</v>
      </c>
      <c r="C81" s="12">
        <v>5341.9504579999993</v>
      </c>
      <c r="D81" s="12">
        <v>5633.2469475569997</v>
      </c>
      <c r="E81" s="12">
        <v>5311.8456579200001</v>
      </c>
      <c r="F81" s="12">
        <v>5521.4516205600003</v>
      </c>
    </row>
    <row r="82" spans="2:6" x14ac:dyDescent="0.3">
      <c r="B82" s="20">
        <v>0.25</v>
      </c>
      <c r="C82" s="12">
        <v>5353.8488313333337</v>
      </c>
      <c r="D82" s="12">
        <v>5636.3541259989988</v>
      </c>
      <c r="E82" s="12">
        <v>5303.1490049500007</v>
      </c>
      <c r="F82" s="12">
        <v>5508.778632479999</v>
      </c>
    </row>
    <row r="83" spans="2:6" x14ac:dyDescent="0.3">
      <c r="B83" s="20">
        <v>0.25347222222222199</v>
      </c>
      <c r="C83" s="12">
        <v>5374.6142353333335</v>
      </c>
      <c r="D83" s="12">
        <v>5637.285481556999</v>
      </c>
      <c r="E83" s="12">
        <v>5300.6613577000007</v>
      </c>
      <c r="F83" s="12">
        <v>5491.7393732399987</v>
      </c>
    </row>
    <row r="84" spans="2:6" x14ac:dyDescent="0.3">
      <c r="B84" s="20">
        <v>0.25694444444444398</v>
      </c>
      <c r="C84" s="12">
        <v>5393.972973111112</v>
      </c>
      <c r="D84" s="12">
        <v>5641.7941805550008</v>
      </c>
      <c r="E84" s="12">
        <v>5293.7876223299991</v>
      </c>
      <c r="F84" s="12">
        <v>5486.4610104100002</v>
      </c>
    </row>
    <row r="85" spans="2:6" x14ac:dyDescent="0.3">
      <c r="B85" s="20">
        <v>0.26041666666666602</v>
      </c>
      <c r="C85" s="12">
        <v>5420.2695458888884</v>
      </c>
      <c r="D85" s="12">
        <v>5631.9457804440008</v>
      </c>
      <c r="E85" s="12">
        <v>5287.7360393400004</v>
      </c>
      <c r="F85" s="12">
        <v>5480.3960757200002</v>
      </c>
    </row>
    <row r="86" spans="2:6" x14ac:dyDescent="0.3">
      <c r="B86" s="20">
        <v>0.26388888888888901</v>
      </c>
      <c r="C86" s="12">
        <v>5423.3492563333321</v>
      </c>
      <c r="D86" s="12">
        <v>5626.3902062210009</v>
      </c>
      <c r="E86" s="12">
        <v>5277.4238224100018</v>
      </c>
      <c r="F86" s="12">
        <v>5454.6948414399994</v>
      </c>
    </row>
    <row r="87" spans="2:6" x14ac:dyDescent="0.3">
      <c r="B87" s="20">
        <v>0.26736111111111099</v>
      </c>
      <c r="C87" s="12">
        <v>5403.8190813333349</v>
      </c>
      <c r="D87" s="12">
        <v>5612.6528127769989</v>
      </c>
      <c r="E87" s="12">
        <v>5252.2687659399999</v>
      </c>
      <c r="F87" s="12">
        <v>5410.5471037100015</v>
      </c>
    </row>
    <row r="88" spans="2:6" x14ac:dyDescent="0.3">
      <c r="B88" s="20">
        <v>0.27083333333333298</v>
      </c>
      <c r="C88" s="12">
        <v>5387.5424282222239</v>
      </c>
      <c r="D88" s="12">
        <v>5588.229365446</v>
      </c>
      <c r="E88" s="12">
        <v>5224.8655292299991</v>
      </c>
      <c r="F88" s="12">
        <v>5354.8527472099995</v>
      </c>
    </row>
    <row r="89" spans="2:6" x14ac:dyDescent="0.3">
      <c r="B89" s="20">
        <v>0.27430555555555503</v>
      </c>
      <c r="C89" s="12">
        <v>5371.3423153333333</v>
      </c>
      <c r="D89" s="12">
        <v>5568.6138153319998</v>
      </c>
      <c r="E89" s="12">
        <v>5199.9101478899993</v>
      </c>
      <c r="F89" s="12">
        <v>5296.0379895999977</v>
      </c>
    </row>
    <row r="90" spans="2:6" x14ac:dyDescent="0.3">
      <c r="B90" s="20">
        <v>0.27777777777777801</v>
      </c>
      <c r="C90" s="12">
        <v>5359.7298757777789</v>
      </c>
      <c r="D90" s="12">
        <v>5555.723362779001</v>
      </c>
      <c r="E90" s="12">
        <v>5188.0421703399998</v>
      </c>
      <c r="F90" s="12">
        <v>5247.0741753700004</v>
      </c>
    </row>
    <row r="91" spans="2:6" x14ac:dyDescent="0.3">
      <c r="B91" s="20">
        <v>0.28125</v>
      </c>
      <c r="C91" s="12">
        <v>5349.1560636666654</v>
      </c>
      <c r="D91" s="12">
        <v>5528.9573616650005</v>
      </c>
      <c r="E91" s="12">
        <v>5148.7758351499988</v>
      </c>
      <c r="F91" s="12">
        <v>5185.3272627400002</v>
      </c>
    </row>
    <row r="92" spans="2:6" x14ac:dyDescent="0.3">
      <c r="B92" s="20">
        <v>0.28472222222222199</v>
      </c>
      <c r="C92" s="12">
        <v>5320.6670564444457</v>
      </c>
      <c r="D92" s="12">
        <v>5491.7350194450009</v>
      </c>
      <c r="E92" s="12">
        <v>5113.3844348399998</v>
      </c>
      <c r="F92" s="12">
        <v>5118.8728689400014</v>
      </c>
    </row>
    <row r="93" spans="2:6" x14ac:dyDescent="0.3">
      <c r="B93" s="20">
        <v>0.28819444444444398</v>
      </c>
      <c r="C93" s="12">
        <v>5295.2531246666649</v>
      </c>
      <c r="D93" s="12">
        <v>5457.9940349999997</v>
      </c>
      <c r="E93" s="12">
        <v>5077.8397742899997</v>
      </c>
      <c r="F93" s="12">
        <v>5053.0199560299998</v>
      </c>
    </row>
    <row r="94" spans="2:6" x14ac:dyDescent="0.3">
      <c r="B94" s="20">
        <v>0.29166666666666602</v>
      </c>
      <c r="C94" s="12">
        <v>5267.7843937777789</v>
      </c>
      <c r="D94" s="12">
        <v>5424.0410089999987</v>
      </c>
      <c r="E94" s="12">
        <v>5041.3403952699991</v>
      </c>
      <c r="F94" s="12">
        <v>4997.6069509700001</v>
      </c>
    </row>
    <row r="95" spans="2:6" x14ac:dyDescent="0.3">
      <c r="B95" s="20">
        <v>0.29513888888888901</v>
      </c>
      <c r="C95" s="12">
        <v>5247.7781857777754</v>
      </c>
      <c r="D95" s="12">
        <v>5391.8722262230012</v>
      </c>
      <c r="E95" s="12">
        <v>5013.8546176700011</v>
      </c>
      <c r="F95" s="12">
        <v>4934.68406598</v>
      </c>
    </row>
    <row r="96" spans="2:6" x14ac:dyDescent="0.3">
      <c r="B96" s="20">
        <v>0.29861111111111099</v>
      </c>
      <c r="C96" s="12">
        <v>5249.8126794444433</v>
      </c>
      <c r="D96" s="12">
        <v>5363.1534038880009</v>
      </c>
      <c r="E96" s="12">
        <v>4996.5306080199989</v>
      </c>
      <c r="F96" s="12">
        <v>4897.8706591599994</v>
      </c>
    </row>
    <row r="97" spans="2:6" x14ac:dyDescent="0.3">
      <c r="B97" s="20">
        <v>0.30208333333333298</v>
      </c>
      <c r="C97" s="12">
        <v>5253.1855804444458</v>
      </c>
      <c r="D97" s="12">
        <v>5351.2303943349989</v>
      </c>
      <c r="E97" s="12">
        <v>4985.4155365000006</v>
      </c>
      <c r="F97" s="12">
        <v>4854.1568936599997</v>
      </c>
    </row>
    <row r="98" spans="2:6" x14ac:dyDescent="0.3">
      <c r="B98" s="20">
        <v>0.30555555555555503</v>
      </c>
      <c r="C98" s="12">
        <v>5237.364111222224</v>
      </c>
      <c r="D98" s="12">
        <v>5304.6499908860005</v>
      </c>
      <c r="E98" s="12">
        <v>4948.6386213099995</v>
      </c>
      <c r="F98" s="12">
        <v>4785.1559091699992</v>
      </c>
    </row>
    <row r="99" spans="2:6" x14ac:dyDescent="0.3">
      <c r="B99" s="20">
        <v>0.30902777777777801</v>
      </c>
      <c r="C99" s="12">
        <v>5214.6869005555545</v>
      </c>
      <c r="D99" s="12">
        <v>5271.9354696679993</v>
      </c>
      <c r="E99" s="12">
        <v>4907.3400080199999</v>
      </c>
      <c r="F99" s="12">
        <v>4726.74115532</v>
      </c>
    </row>
    <row r="100" spans="2:6" x14ac:dyDescent="0.3">
      <c r="B100" s="20">
        <v>0.3125</v>
      </c>
      <c r="C100" s="12">
        <v>5177.3401157777762</v>
      </c>
      <c r="D100" s="12">
        <v>5240.8578705560012</v>
      </c>
      <c r="E100" s="12">
        <v>4840.2110576899995</v>
      </c>
      <c r="F100" s="12">
        <v>4672.1631797999989</v>
      </c>
    </row>
    <row r="101" spans="2:6" x14ac:dyDescent="0.3">
      <c r="B101" s="20">
        <v>0.31597222222222199</v>
      </c>
      <c r="C101" s="12">
        <v>5149.2576717777793</v>
      </c>
      <c r="D101" s="12">
        <v>5199.5246217789991</v>
      </c>
      <c r="E101" s="12">
        <v>4810.2772697799992</v>
      </c>
      <c r="F101" s="12">
        <v>4619.75941504</v>
      </c>
    </row>
    <row r="102" spans="2:6" x14ac:dyDescent="0.3">
      <c r="B102" s="20">
        <v>0.31944444444444398</v>
      </c>
      <c r="C102" s="12">
        <v>5128.0863211111091</v>
      </c>
      <c r="D102" s="12">
        <v>5179.7508869979993</v>
      </c>
      <c r="E102" s="12">
        <v>4783.5449110900008</v>
      </c>
      <c r="F102" s="12">
        <v>4596.2614528300001</v>
      </c>
    </row>
    <row r="103" spans="2:6" x14ac:dyDescent="0.3">
      <c r="B103" s="20">
        <v>0.32291666666666602</v>
      </c>
      <c r="C103" s="12">
        <v>5136.1292787777775</v>
      </c>
      <c r="D103" s="12">
        <v>5154.539563112</v>
      </c>
      <c r="E103" s="12">
        <v>4757.1990870399995</v>
      </c>
      <c r="F103" s="12">
        <v>4574.1834890600003</v>
      </c>
    </row>
    <row r="104" spans="2:6" x14ac:dyDescent="0.3">
      <c r="B104" s="20">
        <v>0.32638888888888901</v>
      </c>
      <c r="C104" s="12">
        <v>5117.8128901111104</v>
      </c>
      <c r="D104" s="12">
        <v>5124.4600995549999</v>
      </c>
      <c r="E104" s="12">
        <v>4732.3980763999998</v>
      </c>
      <c r="F104" s="12">
        <v>4548.1365543100001</v>
      </c>
    </row>
    <row r="105" spans="2:6" x14ac:dyDescent="0.3">
      <c r="B105" s="20">
        <v>0.32986111111111099</v>
      </c>
      <c r="C105" s="12">
        <v>5094.0339155555575</v>
      </c>
      <c r="D105" s="12">
        <v>5090.9238238859989</v>
      </c>
      <c r="E105" s="12">
        <v>4708.7248199900005</v>
      </c>
      <c r="F105" s="12">
        <v>4526.0639833200003</v>
      </c>
    </row>
    <row r="106" spans="2:6" x14ac:dyDescent="0.3">
      <c r="B106" s="20">
        <v>0.33333333333333298</v>
      </c>
      <c r="C106" s="12">
        <v>5065.3566101111101</v>
      </c>
      <c r="D106" s="12">
        <v>5072.2110880009996</v>
      </c>
      <c r="E106" s="12">
        <v>4673.4111375599996</v>
      </c>
      <c r="F106" s="12">
        <v>4494.4081770600005</v>
      </c>
    </row>
    <row r="107" spans="2:6" x14ac:dyDescent="0.3">
      <c r="B107" s="20">
        <v>0.33680555555555503</v>
      </c>
      <c r="C107" s="12">
        <v>5050.8738528888871</v>
      </c>
      <c r="D107" s="12">
        <v>5048.2738797760012</v>
      </c>
      <c r="E107" s="12">
        <v>4658.9148462600006</v>
      </c>
      <c r="F107" s="12">
        <v>4486.9436335399996</v>
      </c>
    </row>
    <row r="108" spans="2:6" x14ac:dyDescent="0.3">
      <c r="B108" s="20">
        <v>0.34027777777777801</v>
      </c>
      <c r="C108" s="12">
        <v>5061.7752546666661</v>
      </c>
      <c r="D108" s="12">
        <v>5047.8529601109994</v>
      </c>
      <c r="E108" s="12">
        <v>4682.8424853899996</v>
      </c>
      <c r="F108" s="12">
        <v>4483.89670363</v>
      </c>
    </row>
    <row r="109" spans="2:6" x14ac:dyDescent="0.3">
      <c r="B109" s="20">
        <v>0.34375</v>
      </c>
      <c r="C109" s="12">
        <v>5074.3755404444446</v>
      </c>
      <c r="D109" s="12">
        <v>5053.0334101099997</v>
      </c>
      <c r="E109" s="12">
        <v>4678.8715971599995</v>
      </c>
      <c r="F109" s="12">
        <v>4478.5163558599997</v>
      </c>
    </row>
    <row r="110" spans="2:6" x14ac:dyDescent="0.3">
      <c r="B110" s="20">
        <v>0.34722222222222199</v>
      </c>
      <c r="C110" s="12">
        <v>5070.9135733333351</v>
      </c>
      <c r="D110" s="12">
        <v>5050.1743608880006</v>
      </c>
      <c r="E110" s="12">
        <v>4657.0323834999999</v>
      </c>
      <c r="F110" s="12">
        <v>4458.0384425399998</v>
      </c>
    </row>
    <row r="111" spans="2:6" x14ac:dyDescent="0.3">
      <c r="B111" s="20">
        <v>0.35069444444444398</v>
      </c>
      <c r="C111" s="12">
        <v>5060.2550165555558</v>
      </c>
      <c r="D111" s="12">
        <v>5018.2453295549994</v>
      </c>
      <c r="E111" s="12">
        <v>4623.1803318599996</v>
      </c>
      <c r="F111" s="12">
        <v>4434.2230814100003</v>
      </c>
    </row>
    <row r="112" spans="2:6" x14ac:dyDescent="0.3">
      <c r="B112" s="20">
        <v>0.35416666666666602</v>
      </c>
      <c r="C112" s="12">
        <v>5045.2824068888895</v>
      </c>
      <c r="D112" s="12">
        <v>5005.2695065559992</v>
      </c>
      <c r="E112" s="12">
        <v>4589.6927661700001</v>
      </c>
      <c r="F112" s="12">
        <v>4421.64972175</v>
      </c>
    </row>
    <row r="113" spans="2:6" x14ac:dyDescent="0.3">
      <c r="B113" s="20">
        <v>0.35763888888888901</v>
      </c>
      <c r="C113" s="12">
        <v>5028.8148358888884</v>
      </c>
      <c r="D113" s="12">
        <v>4976.3286097790005</v>
      </c>
      <c r="E113" s="12">
        <v>4558.2248249700006</v>
      </c>
      <c r="F113" s="12">
        <v>4399.3041271600014</v>
      </c>
    </row>
    <row r="114" spans="2:6" x14ac:dyDescent="0.3">
      <c r="B114" s="20">
        <v>0.36111111111111099</v>
      </c>
      <c r="C114" s="12">
        <v>5026.1293590000014</v>
      </c>
      <c r="D114" s="12">
        <v>4956.3310195539998</v>
      </c>
      <c r="E114" s="12">
        <v>4548.2909820999994</v>
      </c>
      <c r="F114" s="12">
        <v>4400.53105056</v>
      </c>
    </row>
    <row r="115" spans="2:6" x14ac:dyDescent="0.3">
      <c r="B115" s="20">
        <v>0.36458333333333298</v>
      </c>
      <c r="C115" s="12">
        <v>5031.7218567777782</v>
      </c>
      <c r="D115" s="12">
        <v>4949.6283838890004</v>
      </c>
      <c r="E115" s="12">
        <v>4561.9909442999988</v>
      </c>
      <c r="F115" s="12">
        <v>4397.68021632</v>
      </c>
    </row>
    <row r="116" spans="2:6" x14ac:dyDescent="0.3">
      <c r="B116" s="20">
        <v>0.36805555555555503</v>
      </c>
      <c r="C116" s="12">
        <v>5023.6940447777788</v>
      </c>
      <c r="D116" s="12">
        <v>4937.9880343360001</v>
      </c>
      <c r="E116" s="12">
        <v>4551.9818750599998</v>
      </c>
      <c r="F116" s="12">
        <v>4389.4664386199984</v>
      </c>
    </row>
    <row r="117" spans="2:6" x14ac:dyDescent="0.3">
      <c r="B117" s="20">
        <v>0.37152777777777801</v>
      </c>
      <c r="C117" s="12">
        <v>5004.1576822222232</v>
      </c>
      <c r="D117" s="12">
        <v>4916.3965328879995</v>
      </c>
      <c r="E117" s="12">
        <v>4540.5188298900002</v>
      </c>
      <c r="F117" s="12">
        <v>4367.3113434200004</v>
      </c>
    </row>
    <row r="118" spans="2:6" x14ac:dyDescent="0.3">
      <c r="B118" s="20">
        <v>0.375</v>
      </c>
      <c r="C118" s="12">
        <v>4992.6117030000014</v>
      </c>
      <c r="D118" s="12">
        <v>4910.4631135549989</v>
      </c>
      <c r="E118" s="12">
        <v>4527.5737555899996</v>
      </c>
      <c r="F118" s="12">
        <v>4356.6094797400001</v>
      </c>
    </row>
    <row r="119" spans="2:6" x14ac:dyDescent="0.3">
      <c r="B119" s="20">
        <v>0.37847222222222199</v>
      </c>
      <c r="C119" s="12">
        <v>4972.307838666663</v>
      </c>
      <c r="D119" s="12">
        <v>4897.6315322220007</v>
      </c>
      <c r="E119" s="12">
        <v>4508.6224399000002</v>
      </c>
      <c r="F119" s="12">
        <v>4347.7381052399996</v>
      </c>
    </row>
    <row r="120" spans="2:6" x14ac:dyDescent="0.3">
      <c r="B120" s="20">
        <v>0.38194444444444398</v>
      </c>
      <c r="C120" s="12">
        <v>4925.936151777777</v>
      </c>
      <c r="D120" s="12">
        <v>4840.5176798889997</v>
      </c>
      <c r="E120" s="12">
        <v>4512.7729499099987</v>
      </c>
      <c r="F120" s="12">
        <v>4358.4214522500006</v>
      </c>
    </row>
    <row r="121" spans="2:6" x14ac:dyDescent="0.3">
      <c r="B121" s="20">
        <v>0.38541666666666602</v>
      </c>
      <c r="C121" s="12">
        <v>4891.6006129999987</v>
      </c>
      <c r="D121" s="12">
        <v>4800.0272220020015</v>
      </c>
      <c r="E121" s="12">
        <v>4510.6346748199994</v>
      </c>
      <c r="F121" s="12">
        <v>4353.4979471899996</v>
      </c>
    </row>
    <row r="122" spans="2:6" x14ac:dyDescent="0.3">
      <c r="B122" s="20">
        <v>0.38888888888888901</v>
      </c>
      <c r="C122" s="12">
        <v>4866.4141772222238</v>
      </c>
      <c r="D122" s="12">
        <v>4769.8182972209997</v>
      </c>
      <c r="E122" s="12">
        <v>4498.0003249200008</v>
      </c>
      <c r="F122" s="12">
        <v>4347.5274416599996</v>
      </c>
    </row>
    <row r="123" spans="2:6" x14ac:dyDescent="0.3">
      <c r="B123" s="20">
        <v>0.39236111111111099</v>
      </c>
      <c r="C123" s="12">
        <v>4836.6495895555581</v>
      </c>
      <c r="D123" s="12">
        <v>4739.9726160009996</v>
      </c>
      <c r="E123" s="12">
        <v>4479.3389428700002</v>
      </c>
      <c r="F123" s="12">
        <v>4327.7306914700002</v>
      </c>
    </row>
    <row r="124" spans="2:6" x14ac:dyDescent="0.3">
      <c r="B124" s="20">
        <v>0.39583333333333298</v>
      </c>
      <c r="C124" s="12">
        <v>4807.3435698888889</v>
      </c>
      <c r="D124" s="12">
        <v>4711.5764452209996</v>
      </c>
      <c r="E124" s="12">
        <v>4453.393187910001</v>
      </c>
      <c r="F124" s="12">
        <v>4309.6667578200004</v>
      </c>
    </row>
    <row r="125" spans="2:6" x14ac:dyDescent="0.3">
      <c r="B125" s="20">
        <v>0.39930555555555503</v>
      </c>
      <c r="C125" s="12">
        <v>4795.14442988889</v>
      </c>
      <c r="D125" s="12">
        <v>4699.1921256650003</v>
      </c>
      <c r="E125" s="12">
        <v>4437.9935869300007</v>
      </c>
      <c r="F125" s="12">
        <v>4292.4908379099998</v>
      </c>
    </row>
    <row r="126" spans="2:6" x14ac:dyDescent="0.3">
      <c r="B126" s="20">
        <v>0.40277777777777801</v>
      </c>
      <c r="C126" s="12">
        <v>4798.5886711111098</v>
      </c>
      <c r="D126" s="12">
        <v>4685.9727473369994</v>
      </c>
      <c r="E126" s="12">
        <v>4439.0771399000005</v>
      </c>
      <c r="F126" s="12">
        <v>4291.6899954</v>
      </c>
    </row>
    <row r="127" spans="2:6" x14ac:dyDescent="0.3">
      <c r="B127" s="20">
        <v>0.40625</v>
      </c>
      <c r="C127" s="12">
        <v>4794.3522849999981</v>
      </c>
      <c r="D127" s="12">
        <v>4678.0305202210011</v>
      </c>
      <c r="E127" s="12">
        <v>4445.8067593400001</v>
      </c>
      <c r="F127" s="12">
        <v>4279.1568755400003</v>
      </c>
    </row>
    <row r="128" spans="2:6" x14ac:dyDescent="0.3">
      <c r="B128" s="20">
        <v>0.40972222222222199</v>
      </c>
      <c r="C128" s="12">
        <v>4785.1148671111114</v>
      </c>
      <c r="D128" s="12">
        <v>4679.2730798900011</v>
      </c>
      <c r="E128" s="12">
        <v>4430.27187142</v>
      </c>
      <c r="F128" s="12">
        <v>4265.0016006700007</v>
      </c>
    </row>
    <row r="129" spans="2:6" x14ac:dyDescent="0.3">
      <c r="B129" s="20">
        <v>0.41319444444444398</v>
      </c>
      <c r="C129" s="12">
        <v>4789.7439722222216</v>
      </c>
      <c r="D129" s="12">
        <v>4662.1700285550005</v>
      </c>
      <c r="E129" s="12">
        <v>4421.1585126599994</v>
      </c>
      <c r="F129" s="12">
        <v>4265.0787144100004</v>
      </c>
    </row>
    <row r="130" spans="2:6" x14ac:dyDescent="0.3">
      <c r="B130" s="20">
        <v>0.41666666666666602</v>
      </c>
      <c r="C130" s="12">
        <v>4783.0060997777773</v>
      </c>
      <c r="D130" s="12">
        <v>4644.2884478900005</v>
      </c>
      <c r="E130" s="12">
        <v>4415.6351102099998</v>
      </c>
      <c r="F130" s="12">
        <v>4260.2333721500008</v>
      </c>
    </row>
    <row r="131" spans="2:6" x14ac:dyDescent="0.3">
      <c r="B131" s="20">
        <v>0.42013888888888901</v>
      </c>
      <c r="C131" s="12">
        <v>4783.6438425555571</v>
      </c>
      <c r="D131" s="12">
        <v>4634.3542334420008</v>
      </c>
      <c r="E131" s="12">
        <v>4415.1593282599997</v>
      </c>
      <c r="F131" s="12">
        <v>4257.2292387400012</v>
      </c>
    </row>
    <row r="132" spans="2:6" x14ac:dyDescent="0.3">
      <c r="B132" s="20">
        <v>0.42361111111111099</v>
      </c>
      <c r="C132" s="12">
        <v>4797.3207176666674</v>
      </c>
      <c r="D132" s="12">
        <v>4631.3150847769994</v>
      </c>
      <c r="E132" s="12">
        <v>4424.3824628699995</v>
      </c>
      <c r="F132" s="12">
        <v>4274.7448025900003</v>
      </c>
    </row>
    <row r="133" spans="2:6" x14ac:dyDescent="0.3">
      <c r="B133" s="20">
        <v>0.42708333333333298</v>
      </c>
      <c r="C133" s="12">
        <v>4794.1977547777778</v>
      </c>
      <c r="D133" s="12">
        <v>4628.4718454430003</v>
      </c>
      <c r="E133" s="12">
        <v>4424.5550187899998</v>
      </c>
      <c r="F133" s="12">
        <v>4259.7409037699999</v>
      </c>
    </row>
    <row r="134" spans="2:6" x14ac:dyDescent="0.3">
      <c r="B134" s="20">
        <v>0.43055555555555503</v>
      </c>
      <c r="C134" s="12">
        <v>4780.9519224444421</v>
      </c>
      <c r="D134" s="12">
        <v>4624.6138058890001</v>
      </c>
      <c r="E134" s="12">
        <v>4414.8944531799998</v>
      </c>
      <c r="F134" s="12">
        <v>4261.1876260400004</v>
      </c>
    </row>
    <row r="135" spans="2:6" x14ac:dyDescent="0.3">
      <c r="B135" s="20">
        <v>0.43402777777777801</v>
      </c>
      <c r="C135" s="12">
        <v>4769.0744962222225</v>
      </c>
      <c r="D135" s="12">
        <v>4626.6306793339991</v>
      </c>
      <c r="E135" s="12">
        <v>4412.0600615499998</v>
      </c>
      <c r="F135" s="12">
        <v>4262.6361723299997</v>
      </c>
    </row>
    <row r="136" spans="2:6" x14ac:dyDescent="0.3">
      <c r="B136" s="20">
        <v>0.4375</v>
      </c>
      <c r="C136" s="12">
        <v>4758.9010207777792</v>
      </c>
      <c r="D136" s="12">
        <v>4609.0838190000004</v>
      </c>
      <c r="E136" s="12">
        <v>4402.4192420999998</v>
      </c>
      <c r="F136" s="12">
        <v>4249.9127573600008</v>
      </c>
    </row>
    <row r="137" spans="2:6" x14ac:dyDescent="0.3">
      <c r="B137" s="20">
        <v>0.44097222222222199</v>
      </c>
      <c r="C137" s="12">
        <v>4758.6530651111098</v>
      </c>
      <c r="D137" s="12">
        <v>4607.8970046650002</v>
      </c>
      <c r="E137" s="12">
        <v>4393.0704938399995</v>
      </c>
      <c r="F137" s="12">
        <v>4253.6611805499997</v>
      </c>
    </row>
    <row r="138" spans="2:6" x14ac:dyDescent="0.3">
      <c r="B138" s="20">
        <v>0.44444444444444398</v>
      </c>
      <c r="C138" s="12">
        <v>4764.7343154444443</v>
      </c>
      <c r="D138" s="12">
        <v>4596.9236131090011</v>
      </c>
      <c r="E138" s="12">
        <v>4391.2092123099992</v>
      </c>
      <c r="F138" s="12">
        <v>4251.9308970599996</v>
      </c>
    </row>
    <row r="139" spans="2:6" x14ac:dyDescent="0.3">
      <c r="B139" s="20">
        <v>0.44791666666666602</v>
      </c>
      <c r="C139" s="12">
        <v>4768.385803666667</v>
      </c>
      <c r="D139" s="12">
        <v>4602.5544486679992</v>
      </c>
      <c r="E139" s="12">
        <v>4391.3506156200001</v>
      </c>
      <c r="F139" s="12">
        <v>4235.22036931</v>
      </c>
    </row>
    <row r="140" spans="2:6" x14ac:dyDescent="0.3">
      <c r="B140" s="20">
        <v>0.45138888888888901</v>
      </c>
      <c r="C140" s="12">
        <v>4768.2611147777789</v>
      </c>
      <c r="D140" s="12">
        <v>4612.0002556669997</v>
      </c>
      <c r="E140" s="12">
        <v>4380.30529518</v>
      </c>
      <c r="F140" s="12">
        <v>4219.339694960001</v>
      </c>
    </row>
    <row r="141" spans="2:6" x14ac:dyDescent="0.3">
      <c r="B141" s="20">
        <v>0.45486111111111099</v>
      </c>
      <c r="C141" s="12">
        <v>4762.2119111111115</v>
      </c>
      <c r="D141" s="12">
        <v>4625.4628664459997</v>
      </c>
      <c r="E141" s="12">
        <v>4384.3887035999996</v>
      </c>
      <c r="F141" s="12">
        <v>4209.2973119500002</v>
      </c>
    </row>
    <row r="142" spans="2:6" x14ac:dyDescent="0.3">
      <c r="B142" s="20">
        <v>0.45833333333333298</v>
      </c>
      <c r="C142" s="12">
        <v>4765.362507111111</v>
      </c>
      <c r="D142" s="12">
        <v>4627.6617381090009</v>
      </c>
      <c r="E142" s="12">
        <v>4380.6527176899999</v>
      </c>
      <c r="F142" s="12">
        <v>4206.2710207499995</v>
      </c>
    </row>
    <row r="143" spans="2:6" x14ac:dyDescent="0.3">
      <c r="B143" s="20">
        <v>0.46180555555555503</v>
      </c>
      <c r="C143" s="12">
        <v>4774.120066888886</v>
      </c>
      <c r="D143" s="12">
        <v>4629.2630038890011</v>
      </c>
      <c r="E143" s="12">
        <v>4369.5814288899992</v>
      </c>
      <c r="F143" s="12">
        <v>4203.6059516999994</v>
      </c>
    </row>
    <row r="144" spans="2:6" x14ac:dyDescent="0.3">
      <c r="B144" s="20">
        <v>0.46527777777777801</v>
      </c>
      <c r="C144" s="12">
        <v>4766.519624333333</v>
      </c>
      <c r="D144" s="12">
        <v>4630.1574735540007</v>
      </c>
      <c r="E144" s="12">
        <v>4371.5335149399998</v>
      </c>
      <c r="F144" s="12">
        <v>4201.4665443600006</v>
      </c>
    </row>
    <row r="145" spans="2:6" x14ac:dyDescent="0.3">
      <c r="B145" s="20">
        <v>0.46875</v>
      </c>
      <c r="C145" s="12">
        <v>4766.0949668888879</v>
      </c>
      <c r="D145" s="12">
        <v>4620.4378386680009</v>
      </c>
      <c r="E145" s="12">
        <v>4378.2368729700011</v>
      </c>
      <c r="F145" s="12">
        <v>4200.0270895699996</v>
      </c>
    </row>
    <row r="146" spans="2:6" x14ac:dyDescent="0.3">
      <c r="B146" s="20">
        <v>0.47222222222222199</v>
      </c>
      <c r="C146" s="12">
        <v>4763.4651715555528</v>
      </c>
      <c r="D146" s="12">
        <v>4624.5873677790005</v>
      </c>
      <c r="E146" s="12">
        <v>4388.56003573</v>
      </c>
      <c r="F146" s="12">
        <v>4192.9410601600002</v>
      </c>
    </row>
    <row r="147" spans="2:6" x14ac:dyDescent="0.3">
      <c r="B147" s="20">
        <v>0.47569444444444398</v>
      </c>
      <c r="C147" s="12">
        <v>4763.7230185555563</v>
      </c>
      <c r="D147" s="12">
        <v>4625.4906724450002</v>
      </c>
      <c r="E147" s="12">
        <v>4393.2049496500003</v>
      </c>
      <c r="F147" s="12">
        <v>4201.2376645200002</v>
      </c>
    </row>
    <row r="148" spans="2:6" x14ac:dyDescent="0.3">
      <c r="B148" s="20">
        <v>0.47916666666666602</v>
      </c>
      <c r="C148" s="12">
        <v>4767.8801435555561</v>
      </c>
      <c r="D148" s="12">
        <v>4627.6989401120009</v>
      </c>
      <c r="E148" s="12">
        <v>4388.4531568000002</v>
      </c>
      <c r="F148" s="12">
        <v>4193.9414670900005</v>
      </c>
    </row>
    <row r="149" spans="2:6" x14ac:dyDescent="0.3">
      <c r="B149" s="20">
        <v>0.48263888888888901</v>
      </c>
      <c r="C149" s="12">
        <v>4776.7880653333341</v>
      </c>
      <c r="D149" s="12">
        <v>4634.6277477790009</v>
      </c>
      <c r="E149" s="12">
        <v>4390.2408505599997</v>
      </c>
      <c r="F149" s="12">
        <v>4195.1473894999999</v>
      </c>
    </row>
    <row r="150" spans="2:6" x14ac:dyDescent="0.3">
      <c r="B150" s="20">
        <v>0.48611111111111099</v>
      </c>
      <c r="C150" s="12">
        <v>4773.6405680000007</v>
      </c>
      <c r="D150" s="12">
        <v>4635.4008085570003</v>
      </c>
      <c r="E150" s="12">
        <v>4389.6663225299999</v>
      </c>
      <c r="F150" s="12">
        <v>4196.9717225399991</v>
      </c>
    </row>
    <row r="151" spans="2:6" x14ac:dyDescent="0.3">
      <c r="B151" s="20">
        <v>0.48958333333333298</v>
      </c>
      <c r="C151" s="12">
        <v>4781.6170699999984</v>
      </c>
      <c r="D151" s="12">
        <v>4648.6882035560011</v>
      </c>
      <c r="E151" s="12">
        <v>4383.2138907499993</v>
      </c>
      <c r="F151" s="12">
        <v>4192.0056773200004</v>
      </c>
    </row>
    <row r="152" spans="2:6" x14ac:dyDescent="0.3">
      <c r="B152" s="20">
        <v>0.49305555555555503</v>
      </c>
      <c r="C152" s="12">
        <v>4791.5559022222224</v>
      </c>
      <c r="D152" s="12">
        <v>4643.6789527789997</v>
      </c>
      <c r="E152" s="12">
        <v>4374.9625995599999</v>
      </c>
      <c r="F152" s="12">
        <v>4187.8010522499999</v>
      </c>
    </row>
    <row r="153" spans="2:6" x14ac:dyDescent="0.3">
      <c r="B153" s="20">
        <v>0.49652777777777801</v>
      </c>
      <c r="C153" s="12">
        <v>4796.300035000002</v>
      </c>
      <c r="D153" s="12">
        <v>4649.3838465569988</v>
      </c>
      <c r="E153" s="12">
        <v>4382.5916120800011</v>
      </c>
      <c r="F153" s="12">
        <v>4181.38117719</v>
      </c>
    </row>
    <row r="154" spans="2:6" x14ac:dyDescent="0.3">
      <c r="B154" s="20">
        <v>0.5</v>
      </c>
      <c r="C154" s="12">
        <v>4795.1222297777767</v>
      </c>
      <c r="D154" s="12">
        <v>4655.2539577759999</v>
      </c>
      <c r="E154" s="12">
        <v>4384.3646299900001</v>
      </c>
      <c r="F154" s="12">
        <v>4178.5007194200007</v>
      </c>
    </row>
    <row r="155" spans="2:6" x14ac:dyDescent="0.3">
      <c r="B155" s="20">
        <v>0.50347222222222199</v>
      </c>
      <c r="C155" s="12">
        <v>4800.1174402222223</v>
      </c>
      <c r="D155" s="12">
        <v>4666.3365964460008</v>
      </c>
      <c r="E155" s="12">
        <v>4399.0964090099997</v>
      </c>
      <c r="F155" s="12">
        <v>4185.6426115700006</v>
      </c>
    </row>
    <row r="156" spans="2:6" x14ac:dyDescent="0.3">
      <c r="B156" s="20">
        <v>0.50694444444444398</v>
      </c>
      <c r="C156" s="12">
        <v>4797.5007473333335</v>
      </c>
      <c r="D156" s="12">
        <v>4658.3218041109994</v>
      </c>
      <c r="E156" s="12">
        <v>4410.9674751799994</v>
      </c>
      <c r="F156" s="12">
        <v>4191.6800817199992</v>
      </c>
    </row>
    <row r="157" spans="2:6" x14ac:dyDescent="0.3">
      <c r="B157" s="20">
        <v>0.51041666666666596</v>
      </c>
      <c r="C157" s="12">
        <v>4805.2162337777772</v>
      </c>
      <c r="D157" s="12">
        <v>4663.4268032239997</v>
      </c>
      <c r="E157" s="12">
        <v>4413.614395380001</v>
      </c>
      <c r="F157" s="12">
        <v>4189.1184718599998</v>
      </c>
    </row>
    <row r="158" spans="2:6" x14ac:dyDescent="0.3">
      <c r="B158" s="20">
        <v>0.51388888888888895</v>
      </c>
      <c r="C158" s="12">
        <v>4808.2371569999987</v>
      </c>
      <c r="D158" s="12">
        <v>4673.4020914450002</v>
      </c>
      <c r="E158" s="12">
        <v>4425.8604692399995</v>
      </c>
      <c r="F158" s="12">
        <v>4184.5363317000001</v>
      </c>
    </row>
    <row r="159" spans="2:6" x14ac:dyDescent="0.3">
      <c r="B159" s="20">
        <v>0.51736111111111105</v>
      </c>
      <c r="C159" s="12">
        <v>4802.3416684444474</v>
      </c>
      <c r="D159" s="12">
        <v>4682.4235788890001</v>
      </c>
      <c r="E159" s="12">
        <v>4424.9214737399998</v>
      </c>
      <c r="F159" s="12">
        <v>4180.3589069400005</v>
      </c>
    </row>
    <row r="160" spans="2:6" x14ac:dyDescent="0.3">
      <c r="B160" s="20">
        <v>0.52083333333333304</v>
      </c>
      <c r="C160" s="12">
        <v>4810.0195440000025</v>
      </c>
      <c r="D160" s="12">
        <v>4686.767527555</v>
      </c>
      <c r="E160" s="12">
        <v>4427.343543519999</v>
      </c>
      <c r="F160" s="12">
        <v>4179.08279907</v>
      </c>
    </row>
    <row r="161" spans="2:6" x14ac:dyDescent="0.3">
      <c r="B161" s="20">
        <v>0.52430555555555503</v>
      </c>
      <c r="C161" s="12">
        <v>4825.1711922222221</v>
      </c>
      <c r="D161" s="12">
        <v>4700.3199054450006</v>
      </c>
      <c r="E161" s="12">
        <v>4439.0264570300005</v>
      </c>
      <c r="F161" s="12">
        <v>4184.88254684</v>
      </c>
    </row>
    <row r="162" spans="2:6" x14ac:dyDescent="0.3">
      <c r="B162" s="20">
        <v>0.52777777777777801</v>
      </c>
      <c r="C162" s="12">
        <v>4838.2661515555556</v>
      </c>
      <c r="D162" s="12">
        <v>4711.0299072239995</v>
      </c>
      <c r="E162" s="12">
        <v>4446.9878092499994</v>
      </c>
      <c r="F162" s="12">
        <v>4196.3663229100002</v>
      </c>
    </row>
    <row r="163" spans="2:6" x14ac:dyDescent="0.3">
      <c r="B163" s="20">
        <v>0.53125</v>
      </c>
      <c r="C163" s="12">
        <v>4852.1589443333332</v>
      </c>
      <c r="D163" s="12">
        <v>4724.3111853350001</v>
      </c>
      <c r="E163" s="12">
        <v>4454.4622172600002</v>
      </c>
      <c r="F163" s="12">
        <v>4206.3777554399994</v>
      </c>
    </row>
    <row r="164" spans="2:6" x14ac:dyDescent="0.3">
      <c r="B164" s="20">
        <v>0.53472222222222199</v>
      </c>
      <c r="C164" s="12">
        <v>4863.1124982222209</v>
      </c>
      <c r="D164" s="12">
        <v>4740.0701465550001</v>
      </c>
      <c r="E164" s="12">
        <v>4459.4230214299996</v>
      </c>
      <c r="F164" s="12">
        <v>4218.8666484100004</v>
      </c>
    </row>
    <row r="165" spans="2:6" x14ac:dyDescent="0.3">
      <c r="B165" s="20">
        <v>0.53819444444444398</v>
      </c>
      <c r="C165" s="12">
        <v>4871.0859550000005</v>
      </c>
      <c r="D165" s="12">
        <v>4743.0421288890011</v>
      </c>
      <c r="E165" s="12">
        <v>4460.956318900001</v>
      </c>
      <c r="F165" s="12">
        <v>4223.2455796199993</v>
      </c>
    </row>
    <row r="166" spans="2:6" x14ac:dyDescent="0.3">
      <c r="B166" s="20">
        <v>0.54166666666666596</v>
      </c>
      <c r="C166" s="12">
        <v>4881.6649826666653</v>
      </c>
      <c r="D166" s="12">
        <v>4752.796017443</v>
      </c>
      <c r="E166" s="12">
        <v>4476.9928559499995</v>
      </c>
      <c r="F166" s="12">
        <v>4220.9668815800005</v>
      </c>
    </row>
    <row r="167" spans="2:6" x14ac:dyDescent="0.3">
      <c r="B167" s="20">
        <v>0.54513888888888895</v>
      </c>
      <c r="C167" s="12">
        <v>4888.7799918888886</v>
      </c>
      <c r="D167" s="12">
        <v>4762.0635441140003</v>
      </c>
      <c r="E167" s="12">
        <v>4500.3267461300002</v>
      </c>
      <c r="F167" s="12">
        <v>4220.0373348599996</v>
      </c>
    </row>
    <row r="168" spans="2:6" x14ac:dyDescent="0.3">
      <c r="B168" s="20">
        <v>0.54861111111111105</v>
      </c>
      <c r="C168" s="12">
        <v>4881.4319552222223</v>
      </c>
      <c r="D168" s="12">
        <v>4782.2274584420002</v>
      </c>
      <c r="E168" s="12">
        <v>4500.6473429500002</v>
      </c>
      <c r="F168" s="12">
        <v>4232.3890077899996</v>
      </c>
    </row>
    <row r="169" spans="2:6" x14ac:dyDescent="0.3">
      <c r="B169" s="20">
        <v>0.55208333333333304</v>
      </c>
      <c r="C169" s="12">
        <v>4893.7574376666689</v>
      </c>
      <c r="D169" s="12">
        <v>4787.1122954439998</v>
      </c>
      <c r="E169" s="12">
        <v>4497.8564109600011</v>
      </c>
      <c r="F169" s="12">
        <v>4238.31967188</v>
      </c>
    </row>
    <row r="170" spans="2:6" x14ac:dyDescent="0.3">
      <c r="B170" s="20">
        <v>0.55555555555555503</v>
      </c>
      <c r="C170" s="12">
        <v>4897.3711978888887</v>
      </c>
      <c r="D170" s="12">
        <v>4795.6655349999992</v>
      </c>
      <c r="E170" s="12">
        <v>4517.8617790400003</v>
      </c>
      <c r="F170" s="12">
        <v>4240.9931111900005</v>
      </c>
    </row>
    <row r="171" spans="2:6" x14ac:dyDescent="0.3">
      <c r="B171" s="20">
        <v>0.55902777777777801</v>
      </c>
      <c r="C171" s="12">
        <v>4905.1755403333309</v>
      </c>
      <c r="D171" s="12">
        <v>4808.9648176669998</v>
      </c>
      <c r="E171" s="12">
        <v>4520.5093443799997</v>
      </c>
      <c r="F171" s="12">
        <v>4251.0480149500008</v>
      </c>
    </row>
    <row r="172" spans="2:6" x14ac:dyDescent="0.3">
      <c r="B172" s="20">
        <v>0.5625</v>
      </c>
      <c r="C172" s="12">
        <v>4908.5439463333305</v>
      </c>
      <c r="D172" s="12">
        <v>4811.1003318899993</v>
      </c>
      <c r="E172" s="12">
        <v>4531.6816602300005</v>
      </c>
      <c r="F172" s="12">
        <v>4257.30464699</v>
      </c>
    </row>
    <row r="173" spans="2:6" x14ac:dyDescent="0.3">
      <c r="B173" s="20">
        <v>0.56597222222222199</v>
      </c>
      <c r="C173" s="12">
        <v>4917.1927402222227</v>
      </c>
      <c r="D173" s="12">
        <v>4826.4547266669997</v>
      </c>
      <c r="E173" s="12">
        <v>4552.6857129700002</v>
      </c>
      <c r="F173" s="12">
        <v>4274.1677395799998</v>
      </c>
    </row>
    <row r="174" spans="2:6" x14ac:dyDescent="0.3">
      <c r="B174" s="20">
        <v>0.56944444444444398</v>
      </c>
      <c r="C174" s="12">
        <v>4915.4699556666656</v>
      </c>
      <c r="D174" s="12">
        <v>4832.7864244430002</v>
      </c>
      <c r="E174" s="12">
        <v>4558.3026496500006</v>
      </c>
      <c r="F174" s="12">
        <v>4282.708321529999</v>
      </c>
    </row>
    <row r="175" spans="2:6" x14ac:dyDescent="0.3">
      <c r="B175" s="20">
        <v>0.57291666666666596</v>
      </c>
      <c r="C175" s="12">
        <v>4936.7608868888901</v>
      </c>
      <c r="D175" s="12">
        <v>4845.8962985559992</v>
      </c>
      <c r="E175" s="12">
        <v>4573.7077870500007</v>
      </c>
      <c r="F175" s="12">
        <v>4300.8583467999997</v>
      </c>
    </row>
    <row r="176" spans="2:6" x14ac:dyDescent="0.3">
      <c r="B176" s="20">
        <v>0.57638888888888895</v>
      </c>
      <c r="C176" s="12">
        <v>4953.2380140000023</v>
      </c>
      <c r="D176" s="12">
        <v>4857.6813699970007</v>
      </c>
      <c r="E176" s="12">
        <v>4599.411117579999</v>
      </c>
      <c r="F176" s="12">
        <v>4315.6813478800004</v>
      </c>
    </row>
    <row r="177" spans="2:6" x14ac:dyDescent="0.3">
      <c r="B177" s="20">
        <v>0.57986111111111105</v>
      </c>
      <c r="C177" s="12">
        <v>4966.3449834444436</v>
      </c>
      <c r="D177" s="12">
        <v>4858.8709375569997</v>
      </c>
      <c r="E177" s="12">
        <v>4616.88986811</v>
      </c>
      <c r="F177" s="12">
        <v>4319.8201516400004</v>
      </c>
    </row>
    <row r="178" spans="2:6" x14ac:dyDescent="0.3">
      <c r="B178" s="20">
        <v>0.58333333333333304</v>
      </c>
      <c r="C178" s="12">
        <v>4968.2516506666652</v>
      </c>
      <c r="D178" s="12">
        <v>4876.2022496639993</v>
      </c>
      <c r="E178" s="12">
        <v>4648.2304774700006</v>
      </c>
      <c r="F178" s="12">
        <v>4337.9539634700013</v>
      </c>
    </row>
    <row r="179" spans="2:6" x14ac:dyDescent="0.3">
      <c r="B179" s="20">
        <v>0.58680555555555503</v>
      </c>
      <c r="C179" s="12">
        <v>4977.0290933333335</v>
      </c>
      <c r="D179" s="12">
        <v>4894.6169556679997</v>
      </c>
      <c r="E179" s="12">
        <v>4674.6291075800009</v>
      </c>
      <c r="F179" s="12">
        <v>4368.6007721199994</v>
      </c>
    </row>
    <row r="180" spans="2:6" x14ac:dyDescent="0.3">
      <c r="B180" s="20">
        <v>0.59027777777777701</v>
      </c>
      <c r="C180" s="12">
        <v>4957.0148902222245</v>
      </c>
      <c r="D180" s="12">
        <v>4892.9914756659991</v>
      </c>
      <c r="E180" s="12">
        <v>4671.5183238500003</v>
      </c>
      <c r="F180" s="12">
        <v>4355.9055877199999</v>
      </c>
    </row>
    <row r="181" spans="2:6" x14ac:dyDescent="0.3">
      <c r="B181" s="20">
        <v>0.59375</v>
      </c>
      <c r="C181" s="12">
        <v>4969.386354666668</v>
      </c>
      <c r="D181" s="12">
        <v>4906.0871855550004</v>
      </c>
      <c r="E181" s="12">
        <v>4685.4286121899995</v>
      </c>
      <c r="F181" s="12">
        <v>4353.9949185299993</v>
      </c>
    </row>
    <row r="182" spans="2:6" x14ac:dyDescent="0.3">
      <c r="B182" s="20">
        <v>0.59722222222222199</v>
      </c>
      <c r="C182" s="12">
        <v>4978.0682206666652</v>
      </c>
      <c r="D182" s="12">
        <v>4924.0325781109996</v>
      </c>
      <c r="E182" s="12">
        <v>4711.8669087899998</v>
      </c>
      <c r="F182" s="12">
        <v>4363.4356628800006</v>
      </c>
    </row>
    <row r="183" spans="2:6" x14ac:dyDescent="0.3">
      <c r="B183" s="20">
        <v>0.60069444444444398</v>
      </c>
      <c r="C183" s="12">
        <v>4985.5755913333333</v>
      </c>
      <c r="D183" s="12">
        <v>4948.4167041109995</v>
      </c>
      <c r="E183" s="12">
        <v>4733.0425691299988</v>
      </c>
      <c r="F183" s="12">
        <v>4373.1324138099999</v>
      </c>
    </row>
    <row r="184" spans="2:6" x14ac:dyDescent="0.3">
      <c r="B184" s="20">
        <v>0.60416666666666596</v>
      </c>
      <c r="C184" s="12">
        <v>5003.6113474444437</v>
      </c>
      <c r="D184" s="12">
        <v>4952.8679263320009</v>
      </c>
      <c r="E184" s="12">
        <v>4766.063811869999</v>
      </c>
      <c r="F184" s="12">
        <v>4390.620822249999</v>
      </c>
    </row>
    <row r="185" spans="2:6" x14ac:dyDescent="0.3">
      <c r="B185" s="20">
        <v>0.60763888888888895</v>
      </c>
      <c r="C185" s="12">
        <v>5016.0838123333324</v>
      </c>
      <c r="D185" s="12">
        <v>4973.8771532210003</v>
      </c>
      <c r="E185" s="12">
        <v>4798.6785649399999</v>
      </c>
      <c r="F185" s="12">
        <v>4437.7333598800005</v>
      </c>
    </row>
    <row r="186" spans="2:6" x14ac:dyDescent="0.3">
      <c r="B186" s="20">
        <v>0.61111111111111105</v>
      </c>
      <c r="C186" s="12">
        <v>5010.7358364444444</v>
      </c>
      <c r="D186" s="12">
        <v>4991.2589436649996</v>
      </c>
      <c r="E186" s="12">
        <v>4801.8614026400001</v>
      </c>
      <c r="F186" s="12">
        <v>4432.2386951299995</v>
      </c>
    </row>
    <row r="187" spans="2:6" x14ac:dyDescent="0.3">
      <c r="B187" s="20">
        <v>0.61458333333333304</v>
      </c>
      <c r="C187" s="12">
        <v>5021.7704308888897</v>
      </c>
      <c r="D187" s="12">
        <v>5005.7896592209991</v>
      </c>
      <c r="E187" s="12">
        <v>4823.5846803099994</v>
      </c>
      <c r="F187" s="12">
        <v>4443.2673715199999</v>
      </c>
    </row>
    <row r="188" spans="2:6" x14ac:dyDescent="0.3">
      <c r="B188" s="20">
        <v>0.61805555555555503</v>
      </c>
      <c r="C188" s="12">
        <v>5038.9957184444456</v>
      </c>
      <c r="D188" s="12">
        <v>5027.1409795570007</v>
      </c>
      <c r="E188" s="12">
        <v>4842.4724985800003</v>
      </c>
      <c r="F188" s="12">
        <v>4470.26602112</v>
      </c>
    </row>
    <row r="189" spans="2:6" x14ac:dyDescent="0.3">
      <c r="B189" s="20">
        <v>0.62152777777777701</v>
      </c>
      <c r="C189" s="12">
        <v>5057.9968608888903</v>
      </c>
      <c r="D189" s="12">
        <v>5058.7501861109995</v>
      </c>
      <c r="E189" s="12">
        <v>4880.31378649</v>
      </c>
      <c r="F189" s="12">
        <v>4482.1553850000009</v>
      </c>
    </row>
    <row r="190" spans="2:6" x14ac:dyDescent="0.3">
      <c r="B190" s="20">
        <v>0.625</v>
      </c>
      <c r="C190" s="12">
        <v>5071.9506839999967</v>
      </c>
      <c r="D190" s="12">
        <v>5086.1572773349999</v>
      </c>
      <c r="E190" s="12">
        <v>4911.5391627499994</v>
      </c>
      <c r="F190" s="12">
        <v>4501.5299867700005</v>
      </c>
    </row>
    <row r="191" spans="2:6" x14ac:dyDescent="0.3">
      <c r="B191" s="20">
        <v>0.62847222222222199</v>
      </c>
      <c r="C191" s="12">
        <v>5081.0137270000005</v>
      </c>
      <c r="D191" s="12">
        <v>5100.219532223</v>
      </c>
      <c r="E191" s="12">
        <v>4943.0046825500003</v>
      </c>
      <c r="F191" s="12">
        <v>4521.8656289699993</v>
      </c>
    </row>
    <row r="192" spans="2:6" x14ac:dyDescent="0.3">
      <c r="B192" s="20">
        <v>0.63194444444444398</v>
      </c>
      <c r="C192" s="12">
        <v>5091.7877929999986</v>
      </c>
      <c r="D192" s="12">
        <v>5083.838500332</v>
      </c>
      <c r="E192" s="12">
        <v>4938.1680214299995</v>
      </c>
      <c r="F192" s="12">
        <v>4547.4365557700003</v>
      </c>
    </row>
    <row r="193" spans="2:6" x14ac:dyDescent="0.3">
      <c r="B193" s="20">
        <v>0.63541666666666596</v>
      </c>
      <c r="C193" s="12">
        <v>5108.6541307777752</v>
      </c>
      <c r="D193" s="12">
        <v>5084.713369223</v>
      </c>
      <c r="E193" s="12">
        <v>4950.4984797699999</v>
      </c>
      <c r="F193" s="12">
        <v>4572.4226529200005</v>
      </c>
    </row>
    <row r="194" spans="2:6" x14ac:dyDescent="0.3">
      <c r="B194" s="20">
        <v>0.63888888888888895</v>
      </c>
      <c r="C194" s="12">
        <v>5141.597132111111</v>
      </c>
      <c r="D194" s="12">
        <v>5110.4359897779996</v>
      </c>
      <c r="E194" s="12">
        <v>4995.6431167999999</v>
      </c>
      <c r="F194" s="12">
        <v>4606.7740844299997</v>
      </c>
    </row>
    <row r="195" spans="2:6" x14ac:dyDescent="0.3">
      <c r="B195" s="20">
        <v>0.64236111111111105</v>
      </c>
      <c r="C195" s="12">
        <v>5169.3986908888892</v>
      </c>
      <c r="D195" s="12">
        <v>5140.046440778</v>
      </c>
      <c r="E195" s="12">
        <v>5033.943231539999</v>
      </c>
      <c r="F195" s="12">
        <v>4643.8670101000007</v>
      </c>
    </row>
    <row r="196" spans="2:6" x14ac:dyDescent="0.3">
      <c r="B196" s="20">
        <v>0.64583333333333304</v>
      </c>
      <c r="C196" s="12">
        <v>5185.5569432222228</v>
      </c>
      <c r="D196" s="12">
        <v>5182.4395702189995</v>
      </c>
      <c r="E196" s="12">
        <v>5082.3206641900006</v>
      </c>
      <c r="F196" s="12">
        <v>4699.2725881599999</v>
      </c>
    </row>
    <row r="197" spans="2:6" x14ac:dyDescent="0.3">
      <c r="B197" s="20">
        <v>0.64930555555555503</v>
      </c>
      <c r="C197" s="12">
        <v>5204.0580801111118</v>
      </c>
      <c r="D197" s="12">
        <v>5220.9080691110003</v>
      </c>
      <c r="E197" s="12">
        <v>5144.56512638</v>
      </c>
      <c r="F197" s="12">
        <v>4761.9349965800002</v>
      </c>
    </row>
    <row r="198" spans="2:6" x14ac:dyDescent="0.3">
      <c r="B198" s="20">
        <v>0.65277777777777701</v>
      </c>
      <c r="C198" s="12">
        <v>5212.8046071111112</v>
      </c>
      <c r="D198" s="12">
        <v>5257.0411527790002</v>
      </c>
      <c r="E198" s="12">
        <v>5191.474075619999</v>
      </c>
      <c r="F198" s="12">
        <v>4799.2703718299999</v>
      </c>
    </row>
    <row r="199" spans="2:6" x14ac:dyDescent="0.3">
      <c r="B199" s="20">
        <v>0.65625</v>
      </c>
      <c r="C199" s="12">
        <v>5232.1634613333354</v>
      </c>
      <c r="D199" s="12">
        <v>5271.2578201110009</v>
      </c>
      <c r="E199" s="12">
        <v>5237.2667685799997</v>
      </c>
      <c r="F199" s="12">
        <v>4830.0325854799994</v>
      </c>
    </row>
    <row r="200" spans="2:6" x14ac:dyDescent="0.3">
      <c r="B200" s="20">
        <v>0.65972222222222199</v>
      </c>
      <c r="C200" s="12">
        <v>5252.5631735555553</v>
      </c>
      <c r="D200" s="12">
        <v>5312.430571332</v>
      </c>
      <c r="E200" s="12">
        <v>5282.3704291399999</v>
      </c>
      <c r="F200" s="12">
        <v>4861.0506339999984</v>
      </c>
    </row>
    <row r="201" spans="2:6" x14ac:dyDescent="0.3">
      <c r="B201" s="20">
        <v>0.66319444444444398</v>
      </c>
      <c r="C201" s="12">
        <v>5280.6890132222225</v>
      </c>
      <c r="D201" s="12">
        <v>5344.3396790009992</v>
      </c>
      <c r="E201" s="12">
        <v>5320.4635795799986</v>
      </c>
      <c r="F201" s="12">
        <v>4885.65915838</v>
      </c>
    </row>
    <row r="202" spans="2:6" x14ac:dyDescent="0.3">
      <c r="B202" s="20">
        <v>0.66666666666666596</v>
      </c>
      <c r="C202" s="12">
        <v>5300.6587305555549</v>
      </c>
      <c r="D202" s="12">
        <v>5378.0457958879997</v>
      </c>
      <c r="E202" s="12">
        <v>5346.9894144</v>
      </c>
      <c r="F202" s="12">
        <v>4927.2619941199991</v>
      </c>
    </row>
    <row r="203" spans="2:6" x14ac:dyDescent="0.3">
      <c r="B203" s="20">
        <v>0.67013888888888895</v>
      </c>
      <c r="C203" s="12">
        <v>5320.5169162222228</v>
      </c>
      <c r="D203" s="12">
        <v>5396.9164401110002</v>
      </c>
      <c r="E203" s="12">
        <v>5391.9034519799998</v>
      </c>
      <c r="F203" s="12">
        <v>4986.5185247600002</v>
      </c>
    </row>
    <row r="204" spans="2:6" x14ac:dyDescent="0.3">
      <c r="B204" s="20">
        <v>0.67361111111111105</v>
      </c>
      <c r="C204" s="12">
        <v>5396.4260755555524</v>
      </c>
      <c r="D204" s="12">
        <v>5457.4217451110007</v>
      </c>
      <c r="E204" s="12">
        <v>5398.0126182400008</v>
      </c>
      <c r="F204" s="12">
        <v>5081.6005345299991</v>
      </c>
    </row>
    <row r="205" spans="2:6" x14ac:dyDescent="0.3">
      <c r="B205" s="20">
        <v>0.67708333333333304</v>
      </c>
      <c r="C205" s="12">
        <v>5458.7878476666674</v>
      </c>
      <c r="D205" s="12">
        <v>5515.3473509980004</v>
      </c>
      <c r="E205" s="12">
        <v>5420.2004491300004</v>
      </c>
      <c r="F205" s="12">
        <v>5180.4751308799996</v>
      </c>
    </row>
    <row r="206" spans="2:6" x14ac:dyDescent="0.3">
      <c r="B206" s="20">
        <v>0.68055555555555503</v>
      </c>
      <c r="C206" s="12">
        <v>5508.1701375555567</v>
      </c>
      <c r="D206" s="12">
        <v>5561.1623068879999</v>
      </c>
      <c r="E206" s="12">
        <v>5463.7036827599995</v>
      </c>
      <c r="F206" s="12">
        <v>5252.4927939899999</v>
      </c>
    </row>
    <row r="207" spans="2:6" x14ac:dyDescent="0.3">
      <c r="B207" s="20">
        <v>0.68402777777777701</v>
      </c>
      <c r="C207" s="12">
        <v>5534.7218344444454</v>
      </c>
      <c r="D207" s="12">
        <v>5597.7054324460014</v>
      </c>
      <c r="E207" s="12">
        <v>5500.1286209999998</v>
      </c>
      <c r="F207" s="12">
        <v>5307.340475070001</v>
      </c>
    </row>
    <row r="208" spans="2:6" x14ac:dyDescent="0.3">
      <c r="B208" s="20">
        <v>0.6875</v>
      </c>
      <c r="C208" s="12">
        <v>5571.2245606666693</v>
      </c>
      <c r="D208" s="12">
        <v>5636.3961521110004</v>
      </c>
      <c r="E208" s="12">
        <v>5522.30784614</v>
      </c>
      <c r="F208" s="12">
        <v>5367.2801630100012</v>
      </c>
    </row>
    <row r="209" spans="2:6" x14ac:dyDescent="0.3">
      <c r="B209" s="20">
        <v>0.69097222222222199</v>
      </c>
      <c r="C209" s="12">
        <v>5594.6944737777749</v>
      </c>
      <c r="D209" s="12">
        <v>5670.0946251100004</v>
      </c>
      <c r="E209" s="12">
        <v>5563.4274549599995</v>
      </c>
      <c r="F209" s="12">
        <v>5434.2997082399997</v>
      </c>
    </row>
    <row r="210" spans="2:6" x14ac:dyDescent="0.3">
      <c r="B210" s="20">
        <v>0.69444444444444398</v>
      </c>
      <c r="C210" s="12">
        <v>5576.1360308888889</v>
      </c>
      <c r="D210" s="12">
        <v>5681.3286721129989</v>
      </c>
      <c r="E210" s="12">
        <v>5588.6738604399998</v>
      </c>
      <c r="F210" s="12">
        <v>5486.9092410100002</v>
      </c>
    </row>
    <row r="211" spans="2:6" x14ac:dyDescent="0.3">
      <c r="B211" s="20">
        <v>0.69791666666666596</v>
      </c>
      <c r="C211" s="12">
        <v>5594.7539114444426</v>
      </c>
      <c r="D211" s="12">
        <v>5700.1723121129999</v>
      </c>
      <c r="E211" s="12">
        <v>5609.1232958199998</v>
      </c>
      <c r="F211" s="12">
        <v>5536.8478883700009</v>
      </c>
    </row>
    <row r="212" spans="2:6" x14ac:dyDescent="0.3">
      <c r="B212" s="20">
        <v>0.70138888888888895</v>
      </c>
      <c r="C212" s="12">
        <v>5618.0550735555562</v>
      </c>
      <c r="D212" s="12">
        <v>5726.8199716669997</v>
      </c>
      <c r="E212" s="12">
        <v>5647.6057022099994</v>
      </c>
      <c r="F212" s="12">
        <v>5602.8691405299996</v>
      </c>
    </row>
    <row r="213" spans="2:6" x14ac:dyDescent="0.3">
      <c r="B213" s="20">
        <v>0.70486111111111105</v>
      </c>
      <c r="C213" s="12">
        <v>5632.8804810000001</v>
      </c>
      <c r="D213" s="12">
        <v>5740.7032563309995</v>
      </c>
      <c r="E213" s="12">
        <v>5675.8877425400005</v>
      </c>
      <c r="F213" s="12">
        <v>5653.574833059999</v>
      </c>
    </row>
    <row r="214" spans="2:6" x14ac:dyDescent="0.3">
      <c r="B214" s="20">
        <v>0.70833333333333304</v>
      </c>
      <c r="C214" s="12">
        <v>5664.2477908888904</v>
      </c>
      <c r="D214" s="12">
        <v>5766.2598656669998</v>
      </c>
      <c r="E214" s="12">
        <v>5717.5898211000003</v>
      </c>
      <c r="F214" s="12">
        <v>5713.8179555100005</v>
      </c>
    </row>
    <row r="215" spans="2:6" x14ac:dyDescent="0.3">
      <c r="B215" s="20">
        <v>0.71180555555555503</v>
      </c>
      <c r="C215" s="12">
        <v>5688.3116553333321</v>
      </c>
      <c r="D215" s="12">
        <v>5778.9879452199993</v>
      </c>
      <c r="E215" s="12">
        <v>5754.5499670499994</v>
      </c>
      <c r="F215" s="12">
        <v>5781.7067895999999</v>
      </c>
    </row>
    <row r="216" spans="2:6" x14ac:dyDescent="0.3">
      <c r="B216" s="20">
        <v>0.71527777777777701</v>
      </c>
      <c r="C216" s="12">
        <v>5643.7148436666666</v>
      </c>
      <c r="D216" s="12">
        <v>5795.0647233330001</v>
      </c>
      <c r="E216" s="12">
        <v>5769.7963264599994</v>
      </c>
      <c r="F216" s="12">
        <v>5817.4443515000003</v>
      </c>
    </row>
    <row r="217" spans="2:6" x14ac:dyDescent="0.3">
      <c r="B217" s="20">
        <v>0.71875</v>
      </c>
      <c r="C217" s="12">
        <v>5645.2882697777786</v>
      </c>
      <c r="D217" s="12">
        <v>5826.9151720000009</v>
      </c>
      <c r="E217" s="12">
        <v>5800.9000267099991</v>
      </c>
      <c r="F217" s="12">
        <v>5834.1089304400002</v>
      </c>
    </row>
    <row r="218" spans="2:6" x14ac:dyDescent="0.3">
      <c r="B218" s="20">
        <v>0.72222222222222199</v>
      </c>
      <c r="C218" s="12">
        <v>5663.990086222223</v>
      </c>
      <c r="D218" s="12">
        <v>5844.5706918889982</v>
      </c>
      <c r="E218" s="12">
        <v>5848.5165440699993</v>
      </c>
      <c r="F218" s="12">
        <v>5880.5148465299999</v>
      </c>
    </row>
    <row r="219" spans="2:6" x14ac:dyDescent="0.3">
      <c r="B219" s="20">
        <v>0.72569444444444398</v>
      </c>
      <c r="C219" s="12">
        <v>5699.3804906666674</v>
      </c>
      <c r="D219" s="12">
        <v>5867.2874398889999</v>
      </c>
      <c r="E219" s="12">
        <v>5879.5354507599995</v>
      </c>
      <c r="F219" s="12">
        <v>5944.6339547599982</v>
      </c>
    </row>
    <row r="220" spans="2:6" x14ac:dyDescent="0.3">
      <c r="B220" s="20">
        <v>0.72916666666666596</v>
      </c>
      <c r="C220" s="12">
        <v>5726.7230691111117</v>
      </c>
      <c r="D220" s="12">
        <v>5878.7281538889993</v>
      </c>
      <c r="E220" s="12">
        <v>5911.3913114300003</v>
      </c>
      <c r="F220" s="12">
        <v>6024.2930481999992</v>
      </c>
    </row>
    <row r="221" spans="2:6" x14ac:dyDescent="0.3">
      <c r="B221" s="20">
        <v>0.73263888888888895</v>
      </c>
      <c r="C221" s="12">
        <v>5766.1668799999989</v>
      </c>
      <c r="D221" s="12">
        <v>5894.2737218889997</v>
      </c>
      <c r="E221" s="12">
        <v>5938.9774816399995</v>
      </c>
      <c r="F221" s="12">
        <v>6087.6454099799994</v>
      </c>
    </row>
    <row r="222" spans="2:6" x14ac:dyDescent="0.3">
      <c r="B222" s="20">
        <v>0.73611111111111105</v>
      </c>
      <c r="C222" s="12">
        <v>5768.7748482222232</v>
      </c>
      <c r="D222" s="12">
        <v>5904.5086707780001</v>
      </c>
      <c r="E222" s="12">
        <v>5966.0263162799993</v>
      </c>
      <c r="F222" s="12">
        <v>6124.7557250100008</v>
      </c>
    </row>
    <row r="223" spans="2:6" x14ac:dyDescent="0.3">
      <c r="B223" s="20">
        <v>0.73958333333333304</v>
      </c>
      <c r="C223" s="12">
        <v>5793.6619046666701</v>
      </c>
      <c r="D223" s="12">
        <v>5920.1313474439985</v>
      </c>
      <c r="E223" s="12">
        <v>6006.438320969999</v>
      </c>
      <c r="F223" s="12">
        <v>6163.4786915900004</v>
      </c>
    </row>
    <row r="224" spans="2:6" x14ac:dyDescent="0.3">
      <c r="B224" s="20">
        <v>0.74305555555555503</v>
      </c>
      <c r="C224" s="12">
        <v>5813.4690436666651</v>
      </c>
      <c r="D224" s="12">
        <v>5931.097156109</v>
      </c>
      <c r="E224" s="12">
        <v>6029.1089736300009</v>
      </c>
      <c r="F224" s="12">
        <v>6214.1716742699991</v>
      </c>
    </row>
    <row r="225" spans="2:6" x14ac:dyDescent="0.3">
      <c r="B225" s="20">
        <v>0.74652777777777701</v>
      </c>
      <c r="C225" s="12">
        <v>5834.8165415555568</v>
      </c>
      <c r="D225" s="12">
        <v>5942.7644905549996</v>
      </c>
      <c r="E225" s="12">
        <v>6052.1383588799999</v>
      </c>
      <c r="F225" s="12">
        <v>6237.9755666000001</v>
      </c>
    </row>
    <row r="226" spans="2:6" x14ac:dyDescent="0.3">
      <c r="B226" s="20">
        <v>0.75</v>
      </c>
      <c r="C226" s="12">
        <v>5856.7923888888899</v>
      </c>
      <c r="D226" s="12">
        <v>5953.8260607789989</v>
      </c>
      <c r="E226" s="12">
        <v>6063.8329065700009</v>
      </c>
      <c r="F226" s="12">
        <v>6273.5152076600007</v>
      </c>
    </row>
    <row r="227" spans="2:6" x14ac:dyDescent="0.3">
      <c r="B227" s="20">
        <v>0.75347222222222199</v>
      </c>
      <c r="C227" s="12">
        <v>5880.4883392222237</v>
      </c>
      <c r="D227" s="12">
        <v>5956.3685166690011</v>
      </c>
      <c r="E227" s="12">
        <v>6074.6871864899995</v>
      </c>
      <c r="F227" s="12">
        <v>6293.4098515000023</v>
      </c>
    </row>
    <row r="228" spans="2:6" x14ac:dyDescent="0.3">
      <c r="B228" s="20">
        <v>0.75694444444444398</v>
      </c>
      <c r="C228" s="12">
        <v>5883.4694412222198</v>
      </c>
      <c r="D228" s="12">
        <v>5960.6248545559993</v>
      </c>
      <c r="E228" s="12">
        <v>6078.4767744799992</v>
      </c>
      <c r="F228" s="12">
        <v>6304.7572177000011</v>
      </c>
    </row>
    <row r="229" spans="2:6" x14ac:dyDescent="0.3">
      <c r="B229" s="20">
        <v>0.76041666666666596</v>
      </c>
      <c r="C229" s="12">
        <v>5891.1938513333325</v>
      </c>
      <c r="D229" s="12">
        <v>5967.8929036670006</v>
      </c>
      <c r="E229" s="12">
        <v>6089.9676612000003</v>
      </c>
      <c r="F229" s="12">
        <v>6305.3878355999987</v>
      </c>
    </row>
    <row r="230" spans="2:6" x14ac:dyDescent="0.3">
      <c r="B230" s="20">
        <v>0.76388888888888895</v>
      </c>
      <c r="C230" s="12">
        <v>5902.4658121111106</v>
      </c>
      <c r="D230" s="12">
        <v>5970.3526560020009</v>
      </c>
      <c r="E230" s="12">
        <v>6101.4078415399999</v>
      </c>
      <c r="F230" s="12">
        <v>6313.9298475999994</v>
      </c>
    </row>
    <row r="231" spans="2:6" x14ac:dyDescent="0.3">
      <c r="B231" s="20">
        <v>0.76736111111111105</v>
      </c>
      <c r="C231" s="12">
        <v>5914.2299365555527</v>
      </c>
      <c r="D231" s="12">
        <v>5980.8755788860008</v>
      </c>
      <c r="E231" s="12">
        <v>6111.6441610900001</v>
      </c>
      <c r="F231" s="12">
        <v>6325.620996900001</v>
      </c>
    </row>
    <row r="232" spans="2:6" x14ac:dyDescent="0.3">
      <c r="B232" s="20">
        <v>0.77083333333333304</v>
      </c>
      <c r="C232" s="12">
        <v>5923.2971148888882</v>
      </c>
      <c r="D232" s="12">
        <v>5978.7872637789997</v>
      </c>
      <c r="E232" s="12">
        <v>6116.2833845100013</v>
      </c>
      <c r="F232" s="12">
        <v>6342.8753595999997</v>
      </c>
    </row>
    <row r="233" spans="2:6" x14ac:dyDescent="0.3">
      <c r="B233" s="20">
        <v>0.77430555555555503</v>
      </c>
      <c r="C233" s="12">
        <v>5928.5227338888899</v>
      </c>
      <c r="D233" s="12">
        <v>5984.063224221999</v>
      </c>
      <c r="E233" s="12">
        <v>6124.197360780001</v>
      </c>
      <c r="F233" s="12">
        <v>6347.5995011999994</v>
      </c>
    </row>
    <row r="234" spans="2:6" x14ac:dyDescent="0.3">
      <c r="B234" s="20">
        <v>0.77777777777777701</v>
      </c>
      <c r="C234" s="12">
        <v>5931.7163637777776</v>
      </c>
      <c r="D234" s="12">
        <v>5984.228700222</v>
      </c>
      <c r="E234" s="12">
        <v>6131.4634218600004</v>
      </c>
      <c r="F234" s="12">
        <v>6352.2195017000004</v>
      </c>
    </row>
    <row r="235" spans="2:6" x14ac:dyDescent="0.3">
      <c r="B235" s="20">
        <v>0.78125</v>
      </c>
      <c r="C235" s="12">
        <v>5925.5075582222235</v>
      </c>
      <c r="D235" s="12">
        <v>5983.7298934460005</v>
      </c>
      <c r="E235" s="12">
        <v>6129.6559340499989</v>
      </c>
      <c r="F235" s="12">
        <v>6348.6443902000001</v>
      </c>
    </row>
    <row r="236" spans="2:6" x14ac:dyDescent="0.3">
      <c r="B236" s="20">
        <v>0.78472222222222199</v>
      </c>
      <c r="C236" s="12">
        <v>5933.678926999999</v>
      </c>
      <c r="D236" s="12">
        <v>5983.2040574450002</v>
      </c>
      <c r="E236" s="12">
        <v>6125.7507003200008</v>
      </c>
      <c r="F236" s="12">
        <v>6348.4869711000001</v>
      </c>
    </row>
    <row r="237" spans="2:6" x14ac:dyDescent="0.3">
      <c r="B237" s="20">
        <v>0.78819444444444398</v>
      </c>
      <c r="C237" s="12">
        <v>5938.6470136666676</v>
      </c>
      <c r="D237" s="12">
        <v>5983.9861746659999</v>
      </c>
      <c r="E237" s="12">
        <v>6119.6751295600006</v>
      </c>
      <c r="F237" s="12">
        <v>6343.5732840000001</v>
      </c>
    </row>
    <row r="238" spans="2:6" x14ac:dyDescent="0.3">
      <c r="B238" s="20">
        <v>0.79166666666666596</v>
      </c>
      <c r="C238" s="12">
        <v>5936.2681369999982</v>
      </c>
      <c r="D238" s="12">
        <v>5982.2330723350005</v>
      </c>
      <c r="E238" s="12">
        <v>6118.9754409799998</v>
      </c>
      <c r="F238" s="12">
        <v>6330.6384554999995</v>
      </c>
    </row>
    <row r="239" spans="2:6" x14ac:dyDescent="0.3">
      <c r="B239" s="20">
        <v>0.79513888888888895</v>
      </c>
      <c r="C239" s="12">
        <v>5930.7541397777768</v>
      </c>
      <c r="D239" s="12">
        <v>5981.3123455559989</v>
      </c>
      <c r="E239" s="12">
        <v>6110.6838869499998</v>
      </c>
      <c r="F239" s="12">
        <v>6329.8448689999996</v>
      </c>
    </row>
    <row r="240" spans="2:6" x14ac:dyDescent="0.3">
      <c r="B240" s="20">
        <v>0.79861111111111105</v>
      </c>
      <c r="C240" s="12">
        <v>5935.1584663333351</v>
      </c>
      <c r="D240" s="12">
        <v>5982.6151486660001</v>
      </c>
      <c r="E240" s="12">
        <v>6102.2502403399994</v>
      </c>
      <c r="F240" s="12">
        <v>6314.6597287000004</v>
      </c>
    </row>
    <row r="241" spans="2:6" x14ac:dyDescent="0.3">
      <c r="B241" s="20">
        <v>0.80208333333333304</v>
      </c>
      <c r="C241" s="12">
        <v>5931.9163526666662</v>
      </c>
      <c r="D241" s="12">
        <v>5980.0815128880004</v>
      </c>
      <c r="E241" s="12">
        <v>6092.4893960400004</v>
      </c>
      <c r="F241" s="12">
        <v>6303.1517505200009</v>
      </c>
    </row>
    <row r="242" spans="2:6" x14ac:dyDescent="0.3">
      <c r="B242" s="20">
        <v>0.80555555555555503</v>
      </c>
      <c r="C242" s="12">
        <v>5917.1106614444461</v>
      </c>
      <c r="D242" s="12">
        <v>5976.7978836660004</v>
      </c>
      <c r="E242" s="12">
        <v>6081.6249914400005</v>
      </c>
      <c r="F242" s="12">
        <v>6288.4239429399995</v>
      </c>
    </row>
    <row r="243" spans="2:6" x14ac:dyDescent="0.3">
      <c r="B243" s="20">
        <v>0.80902777777777701</v>
      </c>
      <c r="C243" s="12">
        <v>5905.4524468888894</v>
      </c>
      <c r="D243" s="12">
        <v>5975.8727528870004</v>
      </c>
      <c r="E243" s="12">
        <v>6078.4250788999998</v>
      </c>
      <c r="F243" s="12">
        <v>6283.7343900999986</v>
      </c>
    </row>
    <row r="244" spans="2:6" x14ac:dyDescent="0.3">
      <c r="B244" s="20">
        <v>0.8125</v>
      </c>
      <c r="C244" s="12">
        <v>5884.4060125555561</v>
      </c>
      <c r="D244" s="12">
        <v>5981.2365559989994</v>
      </c>
      <c r="E244" s="12">
        <v>6073.4147624399993</v>
      </c>
      <c r="F244" s="12">
        <v>6277.1021471899994</v>
      </c>
    </row>
    <row r="245" spans="2:6" x14ac:dyDescent="0.3">
      <c r="B245" s="20">
        <v>0.81597222222222199</v>
      </c>
      <c r="C245" s="12">
        <v>5868.4210774444437</v>
      </c>
      <c r="D245" s="12">
        <v>5977.6687505549999</v>
      </c>
      <c r="E245" s="12">
        <v>6061.4519466799993</v>
      </c>
      <c r="F245" s="12">
        <v>6268.7043502600009</v>
      </c>
    </row>
    <row r="246" spans="2:6" x14ac:dyDescent="0.3">
      <c r="B246" s="20">
        <v>0.81944444444444398</v>
      </c>
      <c r="C246" s="12">
        <v>5894.3771770000012</v>
      </c>
      <c r="D246" s="12">
        <v>5980.8765208900004</v>
      </c>
      <c r="E246" s="12">
        <v>6064.4439787899992</v>
      </c>
      <c r="F246" s="12">
        <v>6252.9372646900001</v>
      </c>
    </row>
    <row r="247" spans="2:6" x14ac:dyDescent="0.3">
      <c r="B247" s="20">
        <v>0.82291666666666596</v>
      </c>
      <c r="C247" s="12">
        <v>5898.6425978888901</v>
      </c>
      <c r="D247" s="12">
        <v>5978.7475415549998</v>
      </c>
      <c r="E247" s="12">
        <v>6058.3533355999989</v>
      </c>
      <c r="F247" s="12">
        <v>6253.0255611100001</v>
      </c>
    </row>
    <row r="248" spans="2:6" x14ac:dyDescent="0.3">
      <c r="B248" s="20">
        <v>0.82638888888888895</v>
      </c>
      <c r="C248" s="12">
        <v>5884.4295543333346</v>
      </c>
      <c r="D248" s="12">
        <v>5981.7970479999994</v>
      </c>
      <c r="E248" s="12">
        <v>6057.9305224099999</v>
      </c>
      <c r="F248" s="12">
        <v>6235.3951280599995</v>
      </c>
    </row>
    <row r="249" spans="2:6" x14ac:dyDescent="0.3">
      <c r="B249" s="20">
        <v>0.82986111111111105</v>
      </c>
      <c r="C249" s="12">
        <v>5885.89540488889</v>
      </c>
      <c r="D249" s="12">
        <v>5985.4863618890004</v>
      </c>
      <c r="E249" s="12">
        <v>6049.4775150599999</v>
      </c>
      <c r="F249" s="12">
        <v>6229.5482079299991</v>
      </c>
    </row>
    <row r="250" spans="2:6" x14ac:dyDescent="0.3">
      <c r="B250" s="20">
        <v>0.83333333333333304</v>
      </c>
      <c r="C250" s="12">
        <v>5866.9089912222225</v>
      </c>
      <c r="D250" s="12">
        <v>5982.1925642229999</v>
      </c>
      <c r="E250" s="12">
        <v>6040.2261911100004</v>
      </c>
      <c r="F250" s="12">
        <v>6214.9716846999991</v>
      </c>
    </row>
    <row r="251" spans="2:6" x14ac:dyDescent="0.3">
      <c r="B251" s="20">
        <v>0.83680555555555503</v>
      </c>
      <c r="C251" s="12">
        <v>5840.1367230000023</v>
      </c>
      <c r="D251" s="12">
        <v>5982.4184628889998</v>
      </c>
      <c r="E251" s="12">
        <v>6021.5570204400001</v>
      </c>
      <c r="F251" s="12">
        <v>6189.0502309400008</v>
      </c>
    </row>
    <row r="252" spans="2:6" x14ac:dyDescent="0.3">
      <c r="B252" s="20">
        <v>0.84027777777777701</v>
      </c>
      <c r="C252" s="12">
        <v>5867.1085269999985</v>
      </c>
      <c r="D252" s="12">
        <v>5978.5376200000001</v>
      </c>
      <c r="E252" s="12">
        <v>6043.2571386800009</v>
      </c>
      <c r="F252" s="12">
        <v>6202.0185013</v>
      </c>
    </row>
    <row r="253" spans="2:6" x14ac:dyDescent="0.3">
      <c r="B253" s="20">
        <v>0.84375</v>
      </c>
      <c r="C253" s="12">
        <v>5857.9266173333344</v>
      </c>
      <c r="D253" s="12">
        <v>5975.3610342210004</v>
      </c>
      <c r="E253" s="12">
        <v>6041.5204433999997</v>
      </c>
      <c r="F253" s="12">
        <v>6200.7030714800003</v>
      </c>
    </row>
    <row r="254" spans="2:6" x14ac:dyDescent="0.3">
      <c r="B254" s="20">
        <v>0.84722222222222199</v>
      </c>
      <c r="C254" s="12">
        <v>5840.5590221111106</v>
      </c>
      <c r="D254" s="12">
        <v>5975.2106305559992</v>
      </c>
      <c r="E254" s="12">
        <v>6031.5853957199997</v>
      </c>
      <c r="F254" s="12">
        <v>6185.3733682000002</v>
      </c>
    </row>
    <row r="255" spans="2:6" x14ac:dyDescent="0.3">
      <c r="B255" s="20">
        <v>0.85069444444444398</v>
      </c>
      <c r="C255" s="12">
        <v>5816.0196633333326</v>
      </c>
      <c r="D255" s="12">
        <v>5974.521191333999</v>
      </c>
      <c r="E255" s="12">
        <v>6022.3163751800003</v>
      </c>
      <c r="F255" s="12">
        <v>6164.0412269199996</v>
      </c>
    </row>
    <row r="256" spans="2:6" x14ac:dyDescent="0.3">
      <c r="B256" s="20">
        <v>0.85416666666666596</v>
      </c>
      <c r="C256" s="12">
        <v>5804.8661568888911</v>
      </c>
      <c r="D256" s="12">
        <v>5971.0170721100003</v>
      </c>
      <c r="E256" s="12">
        <v>6010.7131762700001</v>
      </c>
      <c r="F256" s="12">
        <v>6147.0745255100019</v>
      </c>
    </row>
    <row r="257" spans="2:6" x14ac:dyDescent="0.3">
      <c r="B257" s="20">
        <v>0.85763888888888895</v>
      </c>
      <c r="C257" s="12">
        <v>5784.6726054444462</v>
      </c>
      <c r="D257" s="12">
        <v>5966.4673585560004</v>
      </c>
      <c r="E257" s="12">
        <v>5997.2012905700003</v>
      </c>
      <c r="F257" s="12">
        <v>6123.6326956400007</v>
      </c>
    </row>
    <row r="258" spans="2:6" x14ac:dyDescent="0.3">
      <c r="B258" s="20">
        <v>0.86111111111111105</v>
      </c>
      <c r="C258" s="12">
        <v>5793.3435448888877</v>
      </c>
      <c r="D258" s="12">
        <v>5972.2564584449992</v>
      </c>
      <c r="E258" s="12">
        <v>6015.8838991400007</v>
      </c>
      <c r="F258" s="12">
        <v>6123.2666645600002</v>
      </c>
    </row>
    <row r="259" spans="2:6" x14ac:dyDescent="0.3">
      <c r="B259" s="20">
        <v>0.86458333333333304</v>
      </c>
      <c r="C259" s="12">
        <v>5798.3297126666675</v>
      </c>
      <c r="D259" s="12">
        <v>5970.7067916690003</v>
      </c>
      <c r="E259" s="12">
        <v>6010.0686226300004</v>
      </c>
      <c r="F259" s="12">
        <v>6119.8733986400002</v>
      </c>
    </row>
    <row r="260" spans="2:6" x14ac:dyDescent="0.3">
      <c r="B260" s="20">
        <v>0.86805555555555503</v>
      </c>
      <c r="C260" s="12">
        <v>5815.2362065555553</v>
      </c>
      <c r="D260" s="12">
        <v>5968.0537451119999</v>
      </c>
      <c r="E260" s="12">
        <v>5997.9233759299996</v>
      </c>
      <c r="F260" s="12">
        <v>6102.0079702400017</v>
      </c>
    </row>
    <row r="261" spans="2:6" x14ac:dyDescent="0.3">
      <c r="B261" s="20">
        <v>0.87152777777777701</v>
      </c>
      <c r="C261" s="12">
        <v>5807.2480207777771</v>
      </c>
      <c r="D261" s="12">
        <v>5963.6275028879991</v>
      </c>
      <c r="E261" s="12">
        <v>5981.7388130899999</v>
      </c>
      <c r="F261" s="12">
        <v>6080.4112215000023</v>
      </c>
    </row>
    <row r="262" spans="2:6" x14ac:dyDescent="0.3">
      <c r="B262" s="20">
        <v>0.875</v>
      </c>
      <c r="C262" s="12">
        <v>5776.5189538888899</v>
      </c>
      <c r="D262" s="12">
        <v>5958.4553348879999</v>
      </c>
      <c r="E262" s="12">
        <v>5971.7423068299995</v>
      </c>
      <c r="F262" s="12">
        <v>6048.2664653300008</v>
      </c>
    </row>
    <row r="263" spans="2:6" x14ac:dyDescent="0.3">
      <c r="B263" s="20">
        <v>0.87847222222222199</v>
      </c>
      <c r="C263" s="12">
        <v>5741.6524993333333</v>
      </c>
      <c r="D263" s="12">
        <v>5954.0804044439992</v>
      </c>
      <c r="E263" s="12">
        <v>5945.3264392300007</v>
      </c>
      <c r="F263" s="12">
        <v>6023.2110456099999</v>
      </c>
    </row>
    <row r="264" spans="2:6" x14ac:dyDescent="0.3">
      <c r="B264" s="20">
        <v>0.88194444444444398</v>
      </c>
      <c r="C264" s="12">
        <v>5768.4996186666667</v>
      </c>
      <c r="D264" s="12">
        <v>5960.2725863329997</v>
      </c>
      <c r="E264" s="12">
        <v>5979.2933756099992</v>
      </c>
      <c r="F264" s="12">
        <v>6059.692659029999</v>
      </c>
    </row>
    <row r="265" spans="2:6" x14ac:dyDescent="0.3">
      <c r="B265" s="20">
        <v>0.88541666666666596</v>
      </c>
      <c r="C265" s="12">
        <v>5782.8107427777768</v>
      </c>
      <c r="D265" s="12">
        <v>5954.2676840029999</v>
      </c>
      <c r="E265" s="12">
        <v>5973.3930091099992</v>
      </c>
      <c r="F265" s="12">
        <v>6093.9345369600005</v>
      </c>
    </row>
    <row r="266" spans="2:6" x14ac:dyDescent="0.3">
      <c r="B266" s="20">
        <v>0.88888888888888895</v>
      </c>
      <c r="C266" s="12">
        <v>5783.2625583333338</v>
      </c>
      <c r="D266" s="12">
        <v>5953.8191696670001</v>
      </c>
      <c r="E266" s="12">
        <v>5959.5281780200003</v>
      </c>
      <c r="F266" s="12">
        <v>6080.9924773800003</v>
      </c>
    </row>
    <row r="267" spans="2:6" x14ac:dyDescent="0.3">
      <c r="B267" s="20">
        <v>0.89236111111111105</v>
      </c>
      <c r="C267" s="12">
        <v>5767.0250872222205</v>
      </c>
      <c r="D267" s="12">
        <v>5947.8178116690015</v>
      </c>
      <c r="E267" s="12">
        <v>5953.1357296700007</v>
      </c>
      <c r="F267" s="12">
        <v>6076.68295554</v>
      </c>
    </row>
    <row r="268" spans="2:6" x14ac:dyDescent="0.3">
      <c r="B268" s="20">
        <v>0.89583333333333304</v>
      </c>
      <c r="C268" s="12">
        <v>5732.1054646666653</v>
      </c>
      <c r="D268" s="12">
        <v>5945.4925304440003</v>
      </c>
      <c r="E268" s="12">
        <v>5932.2511198699985</v>
      </c>
      <c r="F268" s="12">
        <v>6067.3516897299996</v>
      </c>
    </row>
    <row r="269" spans="2:6" x14ac:dyDescent="0.3">
      <c r="B269" s="20">
        <v>0.89930555555555503</v>
      </c>
      <c r="C269" s="12">
        <v>5700.351716555554</v>
      </c>
      <c r="D269" s="12">
        <v>5940.6215687779995</v>
      </c>
      <c r="E269" s="12">
        <v>5916.971047779999</v>
      </c>
      <c r="F269" s="12">
        <v>6036.0737992199993</v>
      </c>
    </row>
    <row r="270" spans="2:6" x14ac:dyDescent="0.3">
      <c r="B270" s="20">
        <v>0.90277777777777701</v>
      </c>
      <c r="C270" s="12">
        <v>5731.3501630000019</v>
      </c>
      <c r="D270" s="12">
        <v>5945.1000517800012</v>
      </c>
      <c r="E270" s="12">
        <v>5927.1334293199998</v>
      </c>
      <c r="F270" s="12">
        <v>6036.1590183200005</v>
      </c>
    </row>
    <row r="271" spans="2:6" x14ac:dyDescent="0.3">
      <c r="B271" s="20">
        <v>0.90625</v>
      </c>
      <c r="C271" s="12">
        <v>5727.9417793333341</v>
      </c>
      <c r="D271" s="12">
        <v>5940.7194358890001</v>
      </c>
      <c r="E271" s="12">
        <v>5911.7991182499991</v>
      </c>
      <c r="F271" s="12">
        <v>6045.1111100399994</v>
      </c>
    </row>
    <row r="272" spans="2:6" x14ac:dyDescent="0.3">
      <c r="B272" s="20">
        <v>0.90972222222222199</v>
      </c>
      <c r="C272" s="12">
        <v>5700.1975635555573</v>
      </c>
      <c r="D272" s="12">
        <v>5943.2128306690001</v>
      </c>
      <c r="E272" s="12">
        <v>5892.8961842900007</v>
      </c>
      <c r="F272" s="12">
        <v>6019.4259019099991</v>
      </c>
    </row>
    <row r="273" spans="2:6" x14ac:dyDescent="0.3">
      <c r="B273" s="20">
        <v>0.91319444444444398</v>
      </c>
      <c r="C273" s="12">
        <v>5674.0775852222205</v>
      </c>
      <c r="D273" s="12">
        <v>5939.2966558900016</v>
      </c>
      <c r="E273" s="12">
        <v>5878.5034814200008</v>
      </c>
      <c r="F273" s="12">
        <v>5996.6164087799989</v>
      </c>
    </row>
    <row r="274" spans="2:6" x14ac:dyDescent="0.3">
      <c r="B274" s="20">
        <v>0.91666666666666596</v>
      </c>
      <c r="C274" s="12">
        <v>5644.2569754444448</v>
      </c>
      <c r="D274" s="12">
        <v>5933.3761301119994</v>
      </c>
      <c r="E274" s="12">
        <v>5860.1731942899996</v>
      </c>
      <c r="F274" s="12">
        <v>5977.3779367600009</v>
      </c>
    </row>
    <row r="275" spans="2:6" x14ac:dyDescent="0.3">
      <c r="B275" s="20">
        <v>0.92013888888888895</v>
      </c>
      <c r="C275" s="12">
        <v>5624.7866394444427</v>
      </c>
      <c r="D275" s="12">
        <v>5929.5871799979996</v>
      </c>
      <c r="E275" s="12">
        <v>5832.0094070000005</v>
      </c>
      <c r="F275" s="12">
        <v>5934.6699119300001</v>
      </c>
    </row>
    <row r="276" spans="2:6" x14ac:dyDescent="0.3">
      <c r="B276" s="20">
        <v>0.92361111111111105</v>
      </c>
      <c r="C276" s="12">
        <v>5623.7533126666685</v>
      </c>
      <c r="D276" s="12">
        <v>5898.2551788879991</v>
      </c>
      <c r="E276" s="12">
        <v>5755.1926557099996</v>
      </c>
      <c r="F276" s="12">
        <v>5854.2364953999995</v>
      </c>
    </row>
    <row r="277" spans="2:6" x14ac:dyDescent="0.3">
      <c r="B277" s="20">
        <v>0.92708333333333304</v>
      </c>
      <c r="C277" s="12">
        <v>5623.5291638888884</v>
      </c>
      <c r="D277" s="12">
        <v>5880.0342716659998</v>
      </c>
      <c r="E277" s="12">
        <v>5688.9926971499999</v>
      </c>
      <c r="F277" s="12">
        <v>5773.8284239200011</v>
      </c>
    </row>
    <row r="278" spans="2:6" x14ac:dyDescent="0.3">
      <c r="B278" s="20">
        <v>0.93055555555555503</v>
      </c>
      <c r="C278" s="12">
        <v>5596.4192010000015</v>
      </c>
      <c r="D278" s="12">
        <v>5872.2729566650005</v>
      </c>
      <c r="E278" s="12">
        <v>5646.9458694399991</v>
      </c>
      <c r="F278" s="12">
        <v>5737.6199110000007</v>
      </c>
    </row>
    <row r="279" spans="2:6" x14ac:dyDescent="0.3">
      <c r="B279" s="20">
        <v>0.93402777777777701</v>
      </c>
      <c r="C279" s="12">
        <v>5564.7252614444442</v>
      </c>
      <c r="D279" s="12">
        <v>5871.8413195550002</v>
      </c>
      <c r="E279" s="12">
        <v>5617.2514705399999</v>
      </c>
      <c r="F279" s="12">
        <v>5705.3392176099997</v>
      </c>
    </row>
    <row r="280" spans="2:6" x14ac:dyDescent="0.3">
      <c r="B280" s="20">
        <v>0.9375</v>
      </c>
      <c r="C280" s="12">
        <v>5552.3078105555569</v>
      </c>
      <c r="D280" s="12">
        <v>5874.8652419999999</v>
      </c>
      <c r="E280" s="12">
        <v>5594.1095687800007</v>
      </c>
      <c r="F280" s="12">
        <v>5677.2968510300007</v>
      </c>
    </row>
    <row r="281" spans="2:6" x14ac:dyDescent="0.3">
      <c r="B281" s="20">
        <v>0.94097222222222199</v>
      </c>
      <c r="C281" s="12">
        <v>5531.750720555553</v>
      </c>
      <c r="D281" s="12">
        <v>5870.748854556</v>
      </c>
      <c r="E281" s="12">
        <v>5576.3983029499996</v>
      </c>
      <c r="F281" s="12">
        <v>5657.5276851600001</v>
      </c>
    </row>
    <row r="282" spans="2:6" x14ac:dyDescent="0.3">
      <c r="B282" s="20">
        <v>0.94444444444444398</v>
      </c>
      <c r="C282" s="12">
        <v>5542.3102927777754</v>
      </c>
      <c r="D282" s="12">
        <v>5872.6208915560001</v>
      </c>
      <c r="E282" s="12">
        <v>5581.7435502299995</v>
      </c>
      <c r="F282" s="12">
        <v>5672.6035730899994</v>
      </c>
    </row>
    <row r="283" spans="2:6" x14ac:dyDescent="0.3">
      <c r="B283" s="20">
        <v>0.94791666666666596</v>
      </c>
      <c r="C283" s="12">
        <v>5543.4256435555553</v>
      </c>
      <c r="D283" s="12">
        <v>5870.5695052189994</v>
      </c>
      <c r="E283" s="12">
        <v>5581.5741893299992</v>
      </c>
      <c r="F283" s="12">
        <v>5671.1120991800008</v>
      </c>
    </row>
    <row r="284" spans="2:6" x14ac:dyDescent="0.3">
      <c r="B284" s="20">
        <v>0.95138888888888895</v>
      </c>
      <c r="C284" s="12">
        <v>5533.9381427777798</v>
      </c>
      <c r="D284" s="12">
        <v>5865.8064966660013</v>
      </c>
      <c r="E284" s="12">
        <v>5569.5719881299992</v>
      </c>
      <c r="F284" s="12">
        <v>5644.3905241799994</v>
      </c>
    </row>
    <row r="285" spans="2:6" x14ac:dyDescent="0.3">
      <c r="B285" s="20">
        <v>0.95486111111111105</v>
      </c>
      <c r="C285" s="12">
        <v>5501.6813662222203</v>
      </c>
      <c r="D285" s="12">
        <v>5859.6037140010003</v>
      </c>
      <c r="E285" s="12">
        <v>5550.0858331799991</v>
      </c>
      <c r="F285" s="12">
        <v>5625.4504888700003</v>
      </c>
    </row>
    <row r="286" spans="2:6" x14ac:dyDescent="0.3">
      <c r="B286" s="20">
        <v>0.95833333333333304</v>
      </c>
      <c r="C286" s="12">
        <v>5516.9096106666666</v>
      </c>
      <c r="D286" s="12">
        <v>5863.0914272200007</v>
      </c>
      <c r="E286" s="12">
        <v>5542.510097549999</v>
      </c>
      <c r="F286" s="12">
        <v>5623.4906148600003</v>
      </c>
    </row>
    <row r="287" spans="2:6" x14ac:dyDescent="0.3">
      <c r="B287" s="20">
        <v>0.96180555555555503</v>
      </c>
      <c r="C287" s="12">
        <v>5488.0824317777779</v>
      </c>
      <c r="D287" s="12">
        <v>5852.0571201130006</v>
      </c>
      <c r="E287" s="12">
        <v>5503.0326824099993</v>
      </c>
      <c r="F287" s="12">
        <v>5594.674503459999</v>
      </c>
    </row>
    <row r="288" spans="2:6" x14ac:dyDescent="0.3">
      <c r="B288" s="20">
        <v>0.96527777777777701</v>
      </c>
      <c r="C288" s="12">
        <v>5485.7479715555537</v>
      </c>
      <c r="D288" s="12">
        <v>5861.3758761120007</v>
      </c>
      <c r="E288" s="12">
        <v>5507.2876267199999</v>
      </c>
      <c r="F288" s="12">
        <v>5618.9461554399995</v>
      </c>
    </row>
    <row r="289" spans="2:6" x14ac:dyDescent="0.3">
      <c r="B289" s="20">
        <v>0.96875</v>
      </c>
      <c r="C289" s="12">
        <v>5480.2769952222225</v>
      </c>
      <c r="D289" s="12">
        <v>5859.9172963339988</v>
      </c>
      <c r="E289" s="12">
        <v>5505.2490827600004</v>
      </c>
      <c r="F289" s="12">
        <v>5631.0964171600008</v>
      </c>
    </row>
    <row r="290" spans="2:6" x14ac:dyDescent="0.3">
      <c r="B290" s="20">
        <v>0.97222222222222199</v>
      </c>
      <c r="C290" s="12">
        <v>5474.6131449999984</v>
      </c>
      <c r="D290" s="12">
        <v>5850.8228971130011</v>
      </c>
      <c r="E290" s="12">
        <v>5496.4535806599997</v>
      </c>
      <c r="F290" s="12">
        <v>5610.9936422400006</v>
      </c>
    </row>
    <row r="291" spans="2:6" x14ac:dyDescent="0.3">
      <c r="B291" s="20">
        <v>0.97569444444444398</v>
      </c>
      <c r="C291" s="12">
        <v>5452.3200493333306</v>
      </c>
      <c r="D291" s="12">
        <v>5843.6605196679993</v>
      </c>
      <c r="E291" s="12">
        <v>5494.36041045</v>
      </c>
      <c r="F291" s="12">
        <v>5584.4563878299996</v>
      </c>
    </row>
    <row r="292" spans="2:6" x14ac:dyDescent="0.3">
      <c r="B292" s="20">
        <v>0.97916666666666596</v>
      </c>
      <c r="C292" s="12">
        <v>5438.3877351111114</v>
      </c>
      <c r="D292" s="12">
        <v>5838.6025368890005</v>
      </c>
      <c r="E292" s="12">
        <v>5485.0609529599997</v>
      </c>
      <c r="F292" s="12">
        <v>5574.9779831200003</v>
      </c>
    </row>
    <row r="293" spans="2:6" x14ac:dyDescent="0.3">
      <c r="B293" s="20">
        <v>0.98263888888888895</v>
      </c>
      <c r="C293" s="12">
        <v>5418.7063694444441</v>
      </c>
      <c r="D293" s="12">
        <v>5831.2656318890004</v>
      </c>
      <c r="E293" s="12">
        <v>5465.3662604400006</v>
      </c>
      <c r="F293" s="12">
        <v>5551.8394404899991</v>
      </c>
    </row>
    <row r="294" spans="2:6" x14ac:dyDescent="0.3">
      <c r="B294" s="20">
        <v>0.98611111111111105</v>
      </c>
      <c r="C294" s="12">
        <v>5428.7087138888892</v>
      </c>
      <c r="D294" s="12">
        <v>5839.5958954429989</v>
      </c>
      <c r="E294" s="12">
        <v>5469.3810240699986</v>
      </c>
      <c r="F294" s="12">
        <v>5563.8426864799994</v>
      </c>
    </row>
    <row r="295" spans="2:6" x14ac:dyDescent="0.3">
      <c r="B295" s="20">
        <v>0.98958333333333304</v>
      </c>
      <c r="C295" s="12">
        <v>5408.5297641111138</v>
      </c>
      <c r="D295" s="12">
        <v>5830.6609477789989</v>
      </c>
      <c r="E295" s="12">
        <v>5453.0155228200001</v>
      </c>
      <c r="F295" s="12">
        <v>5569.4237587899997</v>
      </c>
    </row>
    <row r="296" spans="2:6" x14ac:dyDescent="0.3">
      <c r="B296" s="20">
        <v>0.99305555555555503</v>
      </c>
      <c r="C296" s="12">
        <v>5387.9786378888921</v>
      </c>
      <c r="D296" s="12">
        <v>5827.6021864449995</v>
      </c>
      <c r="E296" s="12">
        <v>5440.2094762799989</v>
      </c>
      <c r="F296" s="12">
        <v>5567.5584314100006</v>
      </c>
    </row>
    <row r="297" spans="2:6" x14ac:dyDescent="0.3">
      <c r="B297" s="20">
        <v>0.99652777777777701</v>
      </c>
      <c r="C297" s="12">
        <v>5366.5546222222238</v>
      </c>
      <c r="D297" s="12">
        <v>5815.3394664439993</v>
      </c>
      <c r="E297" s="12">
        <v>5420.7542972299998</v>
      </c>
      <c r="F297" s="12">
        <v>5551.0673139200007</v>
      </c>
    </row>
    <row r="298" spans="2:6" x14ac:dyDescent="0.3">
      <c r="B298" s="20">
        <v>1</v>
      </c>
      <c r="C298" s="12">
        <v>5356.7256348888923</v>
      </c>
      <c r="D298" s="12">
        <v>5810.873536443999</v>
      </c>
      <c r="E298" s="12">
        <v>5403.9453771400003</v>
      </c>
      <c r="F298" s="12">
        <v>5535.7450212599997</v>
      </c>
    </row>
  </sheetData>
  <hyperlinks>
    <hyperlink ref="B1" location="Contents!A1" display="Go to Contents" xr:uid="{0944A4EA-0B8E-4443-A597-202ACF99E332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07622-6CCC-4FA4-B783-DA3F46CA8E02}">
  <sheetPr codeName="Sheet38"/>
  <dimension ref="B1:D2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Contents!B42</f>
        <v>Figure 37 Brown coal-fired generation and availability recorded new Q1 quarterly lows</v>
      </c>
    </row>
    <row r="7" spans="2:4" x14ac:dyDescent="0.3">
      <c r="B7" t="str">
        <f>Contents!$C42</f>
        <v>Quarterly average brown coal-fired generation and availability (including decommissioned units) – Q1s</v>
      </c>
    </row>
    <row r="8" spans="2:4" x14ac:dyDescent="0.3">
      <c r="B8" t="s">
        <v>175</v>
      </c>
    </row>
    <row r="10" spans="2:4" x14ac:dyDescent="0.3">
      <c r="C10" t="s">
        <v>270</v>
      </c>
      <c r="D10" t="s">
        <v>271</v>
      </c>
    </row>
    <row r="11" spans="2:4" x14ac:dyDescent="0.3">
      <c r="B11" t="s">
        <v>292</v>
      </c>
      <c r="C11" s="12">
        <v>5353.5843192708326</v>
      </c>
      <c r="D11" s="12">
        <v>5784.7919753086426</v>
      </c>
    </row>
    <row r="12" spans="2:4" x14ac:dyDescent="0.3">
      <c r="B12" t="s">
        <v>293</v>
      </c>
      <c r="C12" s="12">
        <v>5745.8238478429794</v>
      </c>
      <c r="D12" s="12">
        <v>5978.8523533950611</v>
      </c>
    </row>
    <row r="13" spans="2:4" x14ac:dyDescent="0.3">
      <c r="B13" t="s">
        <v>294</v>
      </c>
      <c r="C13" s="12">
        <v>5321.7735458409643</v>
      </c>
      <c r="D13" s="12">
        <v>5549.3625992063489</v>
      </c>
    </row>
    <row r="14" spans="2:4" x14ac:dyDescent="0.3">
      <c r="B14" t="s">
        <v>295</v>
      </c>
      <c r="C14" s="12">
        <v>5258.0249669359564</v>
      </c>
      <c r="D14" s="12">
        <v>5423.4957175925929</v>
      </c>
    </row>
    <row r="15" spans="2:4" x14ac:dyDescent="0.3">
      <c r="B15" t="s">
        <v>296</v>
      </c>
      <c r="C15" s="12">
        <v>4230.1537884093368</v>
      </c>
      <c r="D15" s="12">
        <v>4251.5636959876547</v>
      </c>
    </row>
    <row r="16" spans="2:4" x14ac:dyDescent="0.3">
      <c r="B16" t="s">
        <v>297</v>
      </c>
      <c r="C16" s="12">
        <v>4154.5885896639656</v>
      </c>
      <c r="D16" s="12">
        <v>4178.0463348765434</v>
      </c>
    </row>
    <row r="17" spans="2:4" x14ac:dyDescent="0.3">
      <c r="B17" t="s">
        <v>298</v>
      </c>
      <c r="C17" s="12">
        <v>4073.1908366907046</v>
      </c>
      <c r="D17" s="12">
        <v>4141.0104548229547</v>
      </c>
    </row>
    <row r="18" spans="2:4" x14ac:dyDescent="0.3">
      <c r="B18" t="s">
        <v>299</v>
      </c>
      <c r="C18" s="12">
        <v>4249.9824235331789</v>
      </c>
      <c r="D18" s="12">
        <v>4449.0465277777776</v>
      </c>
    </row>
    <row r="19" spans="2:4" x14ac:dyDescent="0.3">
      <c r="B19" t="s">
        <v>194</v>
      </c>
      <c r="C19" s="12">
        <v>3945.8512296682097</v>
      </c>
      <c r="D19" s="12">
        <v>4250.7466435185197</v>
      </c>
    </row>
    <row r="20" spans="2:4" x14ac:dyDescent="0.3">
      <c r="B20" t="s">
        <v>198</v>
      </c>
      <c r="C20" s="12">
        <v>3653.2507508298609</v>
      </c>
      <c r="D20" s="12">
        <v>4107.5963734567895</v>
      </c>
    </row>
    <row r="21" spans="2:4" x14ac:dyDescent="0.3">
      <c r="B21" t="s">
        <v>202</v>
      </c>
      <c r="C21" s="12">
        <v>3675.4123520890566</v>
      </c>
      <c r="D21" s="12">
        <v>4202.9413537851033</v>
      </c>
    </row>
    <row r="22" spans="2:4" x14ac:dyDescent="0.3">
      <c r="B22" t="s">
        <v>206</v>
      </c>
      <c r="C22" s="12">
        <v>3429.4673574404878</v>
      </c>
      <c r="D22" s="12">
        <v>3998.1170569852238</v>
      </c>
    </row>
  </sheetData>
  <hyperlinks>
    <hyperlink ref="B1" location="Contents!A1" display="Go to Contents" xr:uid="{E433A246-0992-4A89-AC5F-E1D84FDAED03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3340E-7B67-4026-8F76-85BB8063D05F}">
  <sheetPr codeName="Sheet39"/>
  <dimension ref="B1:F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Contents!B43</f>
        <v>Figure 38 Lower brown coal generation at all times of the day</v>
      </c>
    </row>
    <row r="7" spans="2:6" x14ac:dyDescent="0.3">
      <c r="B7" t="str">
        <f>Contents!$C43</f>
        <v>Brown coal-fired output by time of day – Q1s</v>
      </c>
    </row>
    <row r="8" spans="2:6" x14ac:dyDescent="0.3">
      <c r="B8" t="s">
        <v>175</v>
      </c>
    </row>
    <row r="10" spans="2:6" x14ac:dyDescent="0.3">
      <c r="B10" t="s">
        <v>186</v>
      </c>
      <c r="C10" t="s">
        <v>194</v>
      </c>
      <c r="D10" t="s">
        <v>198</v>
      </c>
      <c r="E10" t="s">
        <v>202</v>
      </c>
      <c r="F10" t="s">
        <v>206</v>
      </c>
    </row>
    <row r="11" spans="2:6" x14ac:dyDescent="0.3">
      <c r="B11" s="20">
        <v>3.472222222222222E-3</v>
      </c>
      <c r="C11" s="12">
        <v>4187.9056303333346</v>
      </c>
      <c r="D11" s="12">
        <v>3969.183588334</v>
      </c>
      <c r="E11" s="12">
        <v>4123.1276315499999</v>
      </c>
      <c r="F11" s="12">
        <v>3873.5156249000001</v>
      </c>
    </row>
    <row r="12" spans="2:6" x14ac:dyDescent="0.3">
      <c r="B12" s="20">
        <v>6.9444444444444441E-3</v>
      </c>
      <c r="C12" s="12">
        <v>4185.972263222222</v>
      </c>
      <c r="D12" s="12">
        <v>3969.8012242210002</v>
      </c>
      <c r="E12" s="12">
        <v>4131.2938929800002</v>
      </c>
      <c r="F12" s="12">
        <v>3883.9361112000001</v>
      </c>
    </row>
    <row r="13" spans="2:6" x14ac:dyDescent="0.3">
      <c r="B13" s="20">
        <v>1.0416666666666701E-2</v>
      </c>
      <c r="C13" s="12">
        <v>4181.7777634444437</v>
      </c>
      <c r="D13" s="12">
        <v>3966.707813</v>
      </c>
      <c r="E13" s="12">
        <v>4115.9056485700003</v>
      </c>
      <c r="F13" s="12">
        <v>3867.0798611999999</v>
      </c>
    </row>
    <row r="14" spans="2:6" x14ac:dyDescent="0.3">
      <c r="B14" s="20">
        <v>1.38888888888889E-2</v>
      </c>
      <c r="C14" s="12">
        <v>4181.8357970000015</v>
      </c>
      <c r="D14" s="12">
        <v>3960.8076706669999</v>
      </c>
      <c r="E14" s="12">
        <v>4112.7588735099998</v>
      </c>
      <c r="F14" s="12">
        <v>3859.7187499000001</v>
      </c>
    </row>
    <row r="15" spans="2:6" x14ac:dyDescent="0.3">
      <c r="B15" s="20">
        <v>1.7361111111111101E-2</v>
      </c>
      <c r="C15" s="12">
        <v>4177.2225148888892</v>
      </c>
      <c r="D15" s="12">
        <v>3956.1482297770003</v>
      </c>
      <c r="E15" s="12">
        <v>4107.9189060500003</v>
      </c>
      <c r="F15" s="12">
        <v>3853.1743055999996</v>
      </c>
    </row>
    <row r="16" spans="2:6" x14ac:dyDescent="0.3">
      <c r="B16" s="20">
        <v>2.0833333333333301E-2</v>
      </c>
      <c r="C16" s="12">
        <v>4177.4629311111121</v>
      </c>
      <c r="D16" s="12">
        <v>3956.5475042219996</v>
      </c>
      <c r="E16" s="12">
        <v>4110.1763749399997</v>
      </c>
      <c r="F16" s="12">
        <v>3851.4309026999999</v>
      </c>
    </row>
    <row r="17" spans="2:6" x14ac:dyDescent="0.3">
      <c r="B17" s="20">
        <v>2.43055555555555E-2</v>
      </c>
      <c r="C17" s="12">
        <v>4172.959714222221</v>
      </c>
      <c r="D17" s="12">
        <v>3952.1356037760006</v>
      </c>
      <c r="E17" s="12">
        <v>4100.5510395700003</v>
      </c>
      <c r="F17" s="12">
        <v>3850.4583333</v>
      </c>
    </row>
    <row r="18" spans="2:6" x14ac:dyDescent="0.3">
      <c r="B18" s="20">
        <v>2.7777777777777801E-2</v>
      </c>
      <c r="C18" s="12">
        <v>4179.4316874444467</v>
      </c>
      <c r="D18" s="12">
        <v>3960.1043469979995</v>
      </c>
      <c r="E18" s="12">
        <v>4112.0133668199996</v>
      </c>
      <c r="F18" s="12">
        <v>3856.2781250999997</v>
      </c>
    </row>
    <row r="19" spans="2:6" x14ac:dyDescent="0.3">
      <c r="B19" s="20">
        <v>3.125E-2</v>
      </c>
      <c r="C19" s="12">
        <v>4163.2445564444442</v>
      </c>
      <c r="D19" s="12">
        <v>3951.694523999</v>
      </c>
      <c r="E19" s="12">
        <v>4099.2802781300006</v>
      </c>
      <c r="F19" s="12">
        <v>3843.90625</v>
      </c>
    </row>
    <row r="20" spans="2:6" x14ac:dyDescent="0.3">
      <c r="B20" s="20">
        <v>3.4722222222222203E-2</v>
      </c>
      <c r="C20" s="12">
        <v>4159.6145566666673</v>
      </c>
      <c r="D20" s="12">
        <v>3951.0820140000001</v>
      </c>
      <c r="E20" s="12">
        <v>4095.8585503200002</v>
      </c>
      <c r="F20" s="12">
        <v>3841.0982638999999</v>
      </c>
    </row>
    <row r="21" spans="2:6" x14ac:dyDescent="0.3">
      <c r="B21" s="20">
        <v>3.8194444444444399E-2</v>
      </c>
      <c r="C21" s="12">
        <v>4160.0740205555567</v>
      </c>
      <c r="D21" s="12">
        <v>3946.0665830000007</v>
      </c>
      <c r="E21" s="12">
        <v>4094.5392312100003</v>
      </c>
      <c r="F21" s="12">
        <v>3836.3434028000001</v>
      </c>
    </row>
    <row r="22" spans="2:6" x14ac:dyDescent="0.3">
      <c r="B22" s="20">
        <v>4.1666666666666602E-2</v>
      </c>
      <c r="C22" s="12">
        <v>4157.3884763333335</v>
      </c>
      <c r="D22" s="12">
        <v>3939.1994904430003</v>
      </c>
      <c r="E22" s="12">
        <v>4093.2983897899999</v>
      </c>
      <c r="F22" s="12">
        <v>3832.3288193999997</v>
      </c>
    </row>
    <row r="23" spans="2:6" x14ac:dyDescent="0.3">
      <c r="B23" s="20">
        <v>4.5138888888888902E-2</v>
      </c>
      <c r="C23" s="12">
        <v>4153.3707454444466</v>
      </c>
      <c r="D23" s="12">
        <v>3935.1900568890001</v>
      </c>
      <c r="E23" s="12">
        <v>4093.4266002200002</v>
      </c>
      <c r="F23" s="12">
        <v>3832.4829860000009</v>
      </c>
    </row>
    <row r="24" spans="2:6" x14ac:dyDescent="0.3">
      <c r="B24" s="20">
        <v>4.8611111111111098E-2</v>
      </c>
      <c r="C24" s="12">
        <v>4148.8104638888881</v>
      </c>
      <c r="D24" s="12">
        <v>3928.8474935549998</v>
      </c>
      <c r="E24" s="12">
        <v>4097.7409204300002</v>
      </c>
      <c r="F24" s="12">
        <v>3841.1284722</v>
      </c>
    </row>
    <row r="25" spans="2:6" x14ac:dyDescent="0.3">
      <c r="B25" s="20">
        <v>5.2083333333333301E-2</v>
      </c>
      <c r="C25" s="12">
        <v>4144.5869046666685</v>
      </c>
      <c r="D25" s="12">
        <v>3916.7439386659994</v>
      </c>
      <c r="E25" s="12">
        <v>4087.9149396799999</v>
      </c>
      <c r="F25" s="12">
        <v>3841.3569442999997</v>
      </c>
    </row>
    <row r="26" spans="2:6" x14ac:dyDescent="0.3">
      <c r="B26" s="20">
        <v>5.5555555555555497E-2</v>
      </c>
      <c r="C26" s="12">
        <v>4145.3747276666672</v>
      </c>
      <c r="D26" s="12">
        <v>3906.2698593340001</v>
      </c>
      <c r="E26" s="12">
        <v>4083.8232052799999</v>
      </c>
      <c r="F26" s="12">
        <v>3835.7232638999999</v>
      </c>
    </row>
    <row r="27" spans="2:6" x14ac:dyDescent="0.3">
      <c r="B27" s="20">
        <v>5.9027777777777797E-2</v>
      </c>
      <c r="C27" s="12">
        <v>4140.2049798888893</v>
      </c>
      <c r="D27" s="12">
        <v>3898.9497787769997</v>
      </c>
      <c r="E27" s="12">
        <v>4079.2106601999999</v>
      </c>
      <c r="F27" s="12">
        <v>3833.4829861000003</v>
      </c>
    </row>
    <row r="28" spans="2:6" x14ac:dyDescent="0.3">
      <c r="B28" s="20">
        <v>6.25E-2</v>
      </c>
      <c r="C28" s="12">
        <v>4131.6467964444437</v>
      </c>
      <c r="D28" s="12">
        <v>3892.3286488880003</v>
      </c>
      <c r="E28" s="12">
        <v>4078.9168482499999</v>
      </c>
      <c r="F28" s="12">
        <v>3832.3309027999999</v>
      </c>
    </row>
    <row r="29" spans="2:6" x14ac:dyDescent="0.3">
      <c r="B29" s="20">
        <v>6.5972222222222196E-2</v>
      </c>
      <c r="C29" s="12">
        <v>4123.7001825555562</v>
      </c>
      <c r="D29" s="12">
        <v>3884.1879498890003</v>
      </c>
      <c r="E29" s="12">
        <v>4078.0999476900006</v>
      </c>
      <c r="F29" s="12">
        <v>3824.4951389000003</v>
      </c>
    </row>
    <row r="30" spans="2:6" x14ac:dyDescent="0.3">
      <c r="B30" s="20">
        <v>6.9444444444444406E-2</v>
      </c>
      <c r="C30" s="12">
        <v>4126.4948620000005</v>
      </c>
      <c r="D30" s="12">
        <v>3877.8613614430005</v>
      </c>
      <c r="E30" s="12">
        <v>4080.66579989</v>
      </c>
      <c r="F30" s="12">
        <v>3822.8003472999999</v>
      </c>
    </row>
    <row r="31" spans="2:6" x14ac:dyDescent="0.3">
      <c r="B31" s="20">
        <v>7.2916666666666602E-2</v>
      </c>
      <c r="C31" s="12">
        <v>4123.4506578888868</v>
      </c>
      <c r="D31" s="12">
        <v>3878.9698611100002</v>
      </c>
      <c r="E31" s="12">
        <v>4067.3029040700003</v>
      </c>
      <c r="F31" s="12">
        <v>3819.6284722999999</v>
      </c>
    </row>
    <row r="32" spans="2:6" x14ac:dyDescent="0.3">
      <c r="B32" s="20">
        <v>7.6388888888888895E-2</v>
      </c>
      <c r="C32" s="12">
        <v>4115.4320250000001</v>
      </c>
      <c r="D32" s="12">
        <v>3866.66531622</v>
      </c>
      <c r="E32" s="12">
        <v>4073.483130999999</v>
      </c>
      <c r="F32" s="12">
        <v>3814.5496526999996</v>
      </c>
    </row>
    <row r="33" spans="2:6" x14ac:dyDescent="0.3">
      <c r="B33" s="20">
        <v>7.9861111111111105E-2</v>
      </c>
      <c r="C33" s="12">
        <v>4114.091769333334</v>
      </c>
      <c r="D33" s="12">
        <v>3862.7726741089996</v>
      </c>
      <c r="E33" s="12">
        <v>4075.4828237299998</v>
      </c>
      <c r="F33" s="12">
        <v>3813.2461805000003</v>
      </c>
    </row>
    <row r="34" spans="2:6" x14ac:dyDescent="0.3">
      <c r="B34" s="20">
        <v>8.3333333333333301E-2</v>
      </c>
      <c r="C34" s="12">
        <v>4111.2594224444438</v>
      </c>
      <c r="D34" s="12">
        <v>3856.554013556</v>
      </c>
      <c r="E34" s="12">
        <v>4069.1796178099994</v>
      </c>
      <c r="F34" s="12">
        <v>3808.1760416000002</v>
      </c>
    </row>
    <row r="35" spans="2:6" x14ac:dyDescent="0.3">
      <c r="B35" s="20">
        <v>8.6805555555555497E-2</v>
      </c>
      <c r="C35" s="12">
        <v>4110.3044395555562</v>
      </c>
      <c r="D35" s="12">
        <v>3856.2577665540002</v>
      </c>
      <c r="E35" s="12">
        <v>4068.4778015300003</v>
      </c>
      <c r="F35" s="12">
        <v>3803.6892361</v>
      </c>
    </row>
    <row r="36" spans="2:6" x14ac:dyDescent="0.3">
      <c r="B36" s="20">
        <v>9.0277777777777804E-2</v>
      </c>
      <c r="C36" s="12">
        <v>4106.9892433333334</v>
      </c>
      <c r="D36" s="12">
        <v>3853.3953987770001</v>
      </c>
      <c r="E36" s="12">
        <v>4062.79976231</v>
      </c>
      <c r="F36" s="12">
        <v>3802.7524306</v>
      </c>
    </row>
    <row r="37" spans="2:6" x14ac:dyDescent="0.3">
      <c r="B37" s="20">
        <v>9.375E-2</v>
      </c>
      <c r="C37" s="12">
        <v>4106.3291394444459</v>
      </c>
      <c r="D37" s="12">
        <v>3845.5017793339998</v>
      </c>
      <c r="E37" s="12">
        <v>4053.0182280199997</v>
      </c>
      <c r="F37" s="12">
        <v>3801.2062498999999</v>
      </c>
    </row>
    <row r="38" spans="2:6" x14ac:dyDescent="0.3">
      <c r="B38" s="20">
        <v>9.7222222222222196E-2</v>
      </c>
      <c r="C38" s="12">
        <v>4106.3295942222221</v>
      </c>
      <c r="D38" s="12">
        <v>3842.1960961109999</v>
      </c>
      <c r="E38" s="12">
        <v>4050.5350683500001</v>
      </c>
      <c r="F38" s="12">
        <v>3793.3923609000003</v>
      </c>
    </row>
    <row r="39" spans="2:6" x14ac:dyDescent="0.3">
      <c r="B39" s="20">
        <v>0.100694444444444</v>
      </c>
      <c r="C39" s="12">
        <v>4097.0203674444447</v>
      </c>
      <c r="D39" s="12">
        <v>3838.0908948899996</v>
      </c>
      <c r="E39" s="12">
        <v>4040.1338360700001</v>
      </c>
      <c r="F39" s="12">
        <v>3787.3111111000003</v>
      </c>
    </row>
    <row r="40" spans="2:6" x14ac:dyDescent="0.3">
      <c r="B40" s="20">
        <v>0.10416666666666601</v>
      </c>
      <c r="C40" s="12">
        <v>4090.7860045555558</v>
      </c>
      <c r="D40" s="12">
        <v>3840.0504398880003</v>
      </c>
      <c r="E40" s="12">
        <v>4041.8793865999996</v>
      </c>
      <c r="F40" s="12">
        <v>3783.1569445999999</v>
      </c>
    </row>
    <row r="41" spans="2:6" x14ac:dyDescent="0.3">
      <c r="B41" s="20">
        <v>0.10763888888888901</v>
      </c>
      <c r="C41" s="12">
        <v>4088.5944757777788</v>
      </c>
      <c r="D41" s="12">
        <v>3836.7175676679994</v>
      </c>
      <c r="E41" s="12">
        <v>4039.5662845099996</v>
      </c>
      <c r="F41" s="12">
        <v>3777.6249999000001</v>
      </c>
    </row>
    <row r="42" spans="2:6" x14ac:dyDescent="0.3">
      <c r="B42" s="20">
        <v>0.11111111111111099</v>
      </c>
      <c r="C42" s="12">
        <v>4080.7583141111108</v>
      </c>
      <c r="D42" s="12">
        <v>3836.2607601109999</v>
      </c>
      <c r="E42" s="12">
        <v>4039.8966916499994</v>
      </c>
      <c r="F42" s="12">
        <v>3774.9631944000002</v>
      </c>
    </row>
    <row r="43" spans="2:6" x14ac:dyDescent="0.3">
      <c r="B43" s="20">
        <v>0.114583333333333</v>
      </c>
      <c r="C43" s="12">
        <v>4082.6433345555565</v>
      </c>
      <c r="D43" s="12">
        <v>3839.9068368900002</v>
      </c>
      <c r="E43" s="12">
        <v>4039.3437526300004</v>
      </c>
      <c r="F43" s="12">
        <v>3769.1631944999999</v>
      </c>
    </row>
    <row r="44" spans="2:6" x14ac:dyDescent="0.3">
      <c r="B44" s="20">
        <v>0.118055555555555</v>
      </c>
      <c r="C44" s="12">
        <v>4079.6069644444451</v>
      </c>
      <c r="D44" s="12">
        <v>3839.2814536670003</v>
      </c>
      <c r="E44" s="12">
        <v>4035.08123583</v>
      </c>
      <c r="F44" s="12">
        <v>3766.6895834000002</v>
      </c>
    </row>
    <row r="45" spans="2:6" x14ac:dyDescent="0.3">
      <c r="B45" s="20">
        <v>0.121527777777778</v>
      </c>
      <c r="C45" s="12">
        <v>4069.6811543333338</v>
      </c>
      <c r="D45" s="12">
        <v>3832.3463996670002</v>
      </c>
      <c r="E45" s="12">
        <v>4039.1785136200001</v>
      </c>
      <c r="F45" s="12">
        <v>3760.0173611</v>
      </c>
    </row>
    <row r="46" spans="2:6" x14ac:dyDescent="0.3">
      <c r="B46" s="20">
        <v>0.125</v>
      </c>
      <c r="C46" s="12">
        <v>4070.9146952222222</v>
      </c>
      <c r="D46" s="12">
        <v>3829.0878552229997</v>
      </c>
      <c r="E46" s="12">
        <v>4033.6337255999997</v>
      </c>
      <c r="F46" s="12">
        <v>3752.9965278</v>
      </c>
    </row>
    <row r="47" spans="2:6" x14ac:dyDescent="0.3">
      <c r="B47" s="20">
        <v>0.12847222222222199</v>
      </c>
      <c r="C47" s="12">
        <v>4071.1346551111124</v>
      </c>
      <c r="D47" s="12">
        <v>3828.6704445559999</v>
      </c>
      <c r="E47" s="12">
        <v>4035.7769274499997</v>
      </c>
      <c r="F47" s="12">
        <v>3751.9982638000001</v>
      </c>
    </row>
    <row r="48" spans="2:6" x14ac:dyDescent="0.3">
      <c r="B48" s="20">
        <v>0.131944444444444</v>
      </c>
      <c r="C48" s="12">
        <v>4079.3311080000003</v>
      </c>
      <c r="D48" s="12">
        <v>3834.2595355549997</v>
      </c>
      <c r="E48" s="12">
        <v>4040.3804591099997</v>
      </c>
      <c r="F48" s="12">
        <v>3759.3020832999996</v>
      </c>
    </row>
    <row r="49" spans="2:6" x14ac:dyDescent="0.3">
      <c r="B49" s="20">
        <v>0.13541666666666599</v>
      </c>
      <c r="C49" s="12">
        <v>4080.8977357777767</v>
      </c>
      <c r="D49" s="12">
        <v>3829.7880365550004</v>
      </c>
      <c r="E49" s="12">
        <v>4032.8118660600003</v>
      </c>
      <c r="F49" s="12">
        <v>3753.5024305000006</v>
      </c>
    </row>
    <row r="50" spans="2:6" x14ac:dyDescent="0.3">
      <c r="B50" s="20">
        <v>0.13888888888888901</v>
      </c>
      <c r="C50" s="12">
        <v>4081.202295666666</v>
      </c>
      <c r="D50" s="12">
        <v>3830.338211111999</v>
      </c>
      <c r="E50" s="12">
        <v>4029.7305674700001</v>
      </c>
      <c r="F50" s="12">
        <v>3744.9447915999999</v>
      </c>
    </row>
    <row r="51" spans="2:6" x14ac:dyDescent="0.3">
      <c r="B51" s="20">
        <v>0.14236111111111099</v>
      </c>
      <c r="C51" s="12">
        <v>4078.813784999998</v>
      </c>
      <c r="D51" s="12">
        <v>3830.1711506679994</v>
      </c>
      <c r="E51" s="12">
        <v>4030.4705537600007</v>
      </c>
      <c r="F51" s="12">
        <v>3742.0312499999995</v>
      </c>
    </row>
    <row r="52" spans="2:6" x14ac:dyDescent="0.3">
      <c r="B52" s="20">
        <v>0.14583333333333301</v>
      </c>
      <c r="C52" s="12">
        <v>4080.8381577777782</v>
      </c>
      <c r="D52" s="12">
        <v>3830.8135051120003</v>
      </c>
      <c r="E52" s="12">
        <v>4029.1365166999999</v>
      </c>
      <c r="F52" s="12">
        <v>3744.4458332999998</v>
      </c>
    </row>
    <row r="53" spans="2:6" x14ac:dyDescent="0.3">
      <c r="B53" s="20">
        <v>0.149305555555555</v>
      </c>
      <c r="C53" s="12">
        <v>4079.4960032222234</v>
      </c>
      <c r="D53" s="12">
        <v>3830.1873037780001</v>
      </c>
      <c r="E53" s="12">
        <v>4027.9204760499988</v>
      </c>
      <c r="F53" s="12">
        <v>3739.2326389</v>
      </c>
    </row>
    <row r="54" spans="2:6" x14ac:dyDescent="0.3">
      <c r="B54" s="20">
        <v>0.15277777777777801</v>
      </c>
      <c r="C54" s="12">
        <v>4086.2779187777769</v>
      </c>
      <c r="D54" s="12">
        <v>3829.2252636649996</v>
      </c>
      <c r="E54" s="12">
        <v>4033.0252071200002</v>
      </c>
      <c r="F54" s="12">
        <v>3748.4618055000005</v>
      </c>
    </row>
    <row r="55" spans="2:6" x14ac:dyDescent="0.3">
      <c r="B55" s="20">
        <v>0.15625</v>
      </c>
      <c r="C55" s="12">
        <v>4083.3386943333344</v>
      </c>
      <c r="D55" s="12">
        <v>3829.8193372230003</v>
      </c>
      <c r="E55" s="12">
        <v>4032.2813493399999</v>
      </c>
      <c r="F55" s="12">
        <v>3751.5468751000008</v>
      </c>
    </row>
    <row r="56" spans="2:6" x14ac:dyDescent="0.3">
      <c r="B56" s="20">
        <v>0.15972222222222199</v>
      </c>
      <c r="C56" s="12">
        <v>4082.0072678888878</v>
      </c>
      <c r="D56" s="12">
        <v>3832.7220734449998</v>
      </c>
      <c r="E56" s="12">
        <v>4033.9083193400002</v>
      </c>
      <c r="F56" s="12">
        <v>3748.4354167999995</v>
      </c>
    </row>
    <row r="57" spans="2:6" x14ac:dyDescent="0.3">
      <c r="B57" s="20">
        <v>0.163194444444444</v>
      </c>
      <c r="C57" s="12">
        <v>4081.5632947777763</v>
      </c>
      <c r="D57" s="12">
        <v>3834.0267986660001</v>
      </c>
      <c r="E57" s="12">
        <v>4037.2725174699999</v>
      </c>
      <c r="F57" s="12">
        <v>3754.8892360999998</v>
      </c>
    </row>
    <row r="58" spans="2:6" x14ac:dyDescent="0.3">
      <c r="B58" s="20">
        <v>0.16666666666666599</v>
      </c>
      <c r="C58" s="12">
        <v>4088.2095820000009</v>
      </c>
      <c r="D58" s="12">
        <v>3838.9699638899997</v>
      </c>
      <c r="E58" s="12">
        <v>4039.1816672399996</v>
      </c>
      <c r="F58" s="12">
        <v>3752.0093748999998</v>
      </c>
    </row>
    <row r="59" spans="2:6" x14ac:dyDescent="0.3">
      <c r="B59" s="20">
        <v>0.17013888888888901</v>
      </c>
      <c r="C59" s="12">
        <v>4088.158523000001</v>
      </c>
      <c r="D59" s="12">
        <v>3842.946272999</v>
      </c>
      <c r="E59" s="12">
        <v>4046.2357399899997</v>
      </c>
      <c r="F59" s="12">
        <v>3754.9534721000005</v>
      </c>
    </row>
    <row r="60" spans="2:6" x14ac:dyDescent="0.3">
      <c r="B60" s="20">
        <v>0.17361111111111099</v>
      </c>
      <c r="C60" s="12">
        <v>4092.1982857777771</v>
      </c>
      <c r="D60" s="12">
        <v>3842.5595361120004</v>
      </c>
      <c r="E60" s="12">
        <v>4062.2109381299997</v>
      </c>
      <c r="F60" s="12">
        <v>3775.7614584000003</v>
      </c>
    </row>
    <row r="61" spans="2:6" x14ac:dyDescent="0.3">
      <c r="B61" s="20">
        <v>0.17708333333333301</v>
      </c>
      <c r="C61" s="12">
        <v>4098.3122213333336</v>
      </c>
      <c r="D61" s="12">
        <v>3849.7745289990007</v>
      </c>
      <c r="E61" s="12">
        <v>4058.2896452799996</v>
      </c>
      <c r="F61" s="12">
        <v>3779.7781249000004</v>
      </c>
    </row>
    <row r="62" spans="2:6" x14ac:dyDescent="0.3">
      <c r="B62" s="20">
        <v>0.180555555555555</v>
      </c>
      <c r="C62" s="12">
        <v>4106.7653755555557</v>
      </c>
      <c r="D62" s="12">
        <v>3855.561199667</v>
      </c>
      <c r="E62" s="12">
        <v>4065.5267957200003</v>
      </c>
      <c r="F62" s="12">
        <v>3782.6930555999998</v>
      </c>
    </row>
    <row r="63" spans="2:6" x14ac:dyDescent="0.3">
      <c r="B63" s="20">
        <v>0.18402777777777801</v>
      </c>
      <c r="C63" s="12">
        <v>4105.4916938888882</v>
      </c>
      <c r="D63" s="12">
        <v>3853.7979073339998</v>
      </c>
      <c r="E63" s="12">
        <v>4061.5482967200001</v>
      </c>
      <c r="F63" s="12">
        <v>3786.1263889000006</v>
      </c>
    </row>
    <row r="64" spans="2:6" x14ac:dyDescent="0.3">
      <c r="B64" s="20">
        <v>0.1875</v>
      </c>
      <c r="C64" s="12">
        <v>4112.3345571111095</v>
      </c>
      <c r="D64" s="12">
        <v>3861.797118</v>
      </c>
      <c r="E64" s="12">
        <v>4064.7521841799999</v>
      </c>
      <c r="F64" s="12">
        <v>3779.9892359999999</v>
      </c>
    </row>
    <row r="65" spans="2:6" x14ac:dyDescent="0.3">
      <c r="B65" s="20">
        <v>0.19097222222222199</v>
      </c>
      <c r="C65" s="12">
        <v>4111.8689537777764</v>
      </c>
      <c r="D65" s="12">
        <v>3857.5444518899999</v>
      </c>
      <c r="E65" s="12">
        <v>4062.4979598899999</v>
      </c>
      <c r="F65" s="12">
        <v>3784.3895833000001</v>
      </c>
    </row>
    <row r="66" spans="2:6" x14ac:dyDescent="0.3">
      <c r="B66" s="20">
        <v>0.194444444444444</v>
      </c>
      <c r="C66" s="12">
        <v>4118.7038572222218</v>
      </c>
      <c r="D66" s="12">
        <v>3866.9020785549997</v>
      </c>
      <c r="E66" s="12">
        <v>4080.4604285799996</v>
      </c>
      <c r="F66" s="12">
        <v>3792.8256944000004</v>
      </c>
    </row>
    <row r="67" spans="2:6" x14ac:dyDescent="0.3">
      <c r="B67" s="20">
        <v>0.19791666666666599</v>
      </c>
      <c r="C67" s="12">
        <v>4116.511770777779</v>
      </c>
      <c r="D67" s="12">
        <v>3866.7721447779995</v>
      </c>
      <c r="E67" s="12">
        <v>4073.2399118599997</v>
      </c>
      <c r="F67" s="12">
        <v>3791.4562501</v>
      </c>
    </row>
    <row r="68" spans="2:6" x14ac:dyDescent="0.3">
      <c r="B68" s="20">
        <v>0.20138888888888901</v>
      </c>
      <c r="C68" s="12">
        <v>4124.8646518888881</v>
      </c>
      <c r="D68" s="12">
        <v>3878.8449400010004</v>
      </c>
      <c r="E68" s="12">
        <v>4076.2008923100002</v>
      </c>
      <c r="F68" s="12">
        <v>3795.5090277999998</v>
      </c>
    </row>
    <row r="69" spans="2:6" x14ac:dyDescent="0.3">
      <c r="B69" s="20">
        <v>0.20486111111111099</v>
      </c>
      <c r="C69" s="12">
        <v>4126.3619427777767</v>
      </c>
      <c r="D69" s="12">
        <v>3877.1149369989998</v>
      </c>
      <c r="E69" s="12">
        <v>4079.3563094400001</v>
      </c>
      <c r="F69" s="12">
        <v>3799.9763888000007</v>
      </c>
    </row>
    <row r="70" spans="2:6" x14ac:dyDescent="0.3">
      <c r="B70" s="20">
        <v>0.20833333333333301</v>
      </c>
      <c r="C70" s="12">
        <v>4128.5592905555568</v>
      </c>
      <c r="D70" s="12">
        <v>3879.5879683339999</v>
      </c>
      <c r="E70" s="12">
        <v>4088.2887329699997</v>
      </c>
      <c r="F70" s="12">
        <v>3807.9385416999999</v>
      </c>
    </row>
    <row r="71" spans="2:6" x14ac:dyDescent="0.3">
      <c r="B71" s="20">
        <v>0.211805555555555</v>
      </c>
      <c r="C71" s="12">
        <v>4132.9372274444431</v>
      </c>
      <c r="D71" s="12">
        <v>3888.240675</v>
      </c>
      <c r="E71" s="12">
        <v>4098.3396574799999</v>
      </c>
      <c r="F71" s="12">
        <v>3818.8274305000004</v>
      </c>
    </row>
    <row r="72" spans="2:6" x14ac:dyDescent="0.3">
      <c r="B72" s="20">
        <v>0.21527777777777801</v>
      </c>
      <c r="C72" s="12">
        <v>4147.7324488888889</v>
      </c>
      <c r="D72" s="12">
        <v>3902.2284272220004</v>
      </c>
      <c r="E72" s="12">
        <v>4119.8904922000002</v>
      </c>
      <c r="F72" s="12">
        <v>3840.7708333</v>
      </c>
    </row>
    <row r="73" spans="2:6" x14ac:dyDescent="0.3">
      <c r="B73" s="20">
        <v>0.21875</v>
      </c>
      <c r="C73" s="12">
        <v>4143.9052167777782</v>
      </c>
      <c r="D73" s="12">
        <v>3899.514702336</v>
      </c>
      <c r="E73" s="12">
        <v>4109.1857114300001</v>
      </c>
      <c r="F73" s="12">
        <v>3838.5954860000002</v>
      </c>
    </row>
    <row r="74" spans="2:6" x14ac:dyDescent="0.3">
      <c r="B74" s="20">
        <v>0.22222222222222199</v>
      </c>
      <c r="C74" s="12">
        <v>4146.5136703333346</v>
      </c>
      <c r="D74" s="12">
        <v>3907.291842222</v>
      </c>
      <c r="E74" s="12">
        <v>4107.0519022999997</v>
      </c>
      <c r="F74" s="12">
        <v>3847.4878472999999</v>
      </c>
    </row>
    <row r="75" spans="2:6" x14ac:dyDescent="0.3">
      <c r="B75" s="20">
        <v>0.225694444444444</v>
      </c>
      <c r="C75" s="12">
        <v>4150.5879596666664</v>
      </c>
      <c r="D75" s="12">
        <v>3913.0701151120002</v>
      </c>
      <c r="E75" s="12">
        <v>4114.4495753900001</v>
      </c>
      <c r="F75" s="12">
        <v>3846.6427085</v>
      </c>
    </row>
    <row r="76" spans="2:6" x14ac:dyDescent="0.3">
      <c r="B76" s="20">
        <v>0.22916666666666599</v>
      </c>
      <c r="C76" s="12">
        <v>4156.0818995555564</v>
      </c>
      <c r="D76" s="12">
        <v>3919.7571297759996</v>
      </c>
      <c r="E76" s="12">
        <v>4114.6300325399998</v>
      </c>
      <c r="F76" s="12">
        <v>3847.0399305000005</v>
      </c>
    </row>
    <row r="77" spans="2:6" x14ac:dyDescent="0.3">
      <c r="B77" s="20">
        <v>0.23263888888888901</v>
      </c>
      <c r="C77" s="12">
        <v>4157.2389564444438</v>
      </c>
      <c r="D77" s="12">
        <v>3923.8361815550006</v>
      </c>
      <c r="E77" s="12">
        <v>4113.8795421899995</v>
      </c>
      <c r="F77" s="12">
        <v>3848.8614582</v>
      </c>
    </row>
    <row r="78" spans="2:6" x14ac:dyDescent="0.3">
      <c r="B78" s="20">
        <v>0.23611111111111099</v>
      </c>
      <c r="C78" s="12">
        <v>4163.201361444445</v>
      </c>
      <c r="D78" s="12">
        <v>3929.9361814439999</v>
      </c>
      <c r="E78" s="12">
        <v>4121.7702800999996</v>
      </c>
      <c r="F78" s="12">
        <v>3859.6763889000003</v>
      </c>
    </row>
    <row r="79" spans="2:6" x14ac:dyDescent="0.3">
      <c r="B79" s="20">
        <v>0.23958333333333301</v>
      </c>
      <c r="C79" s="12">
        <v>4159.3026726666676</v>
      </c>
      <c r="D79" s="12">
        <v>3926.7987506670001</v>
      </c>
      <c r="E79" s="12">
        <v>4111.5827981299999</v>
      </c>
      <c r="F79" s="12">
        <v>3854.7465279000003</v>
      </c>
    </row>
    <row r="80" spans="2:6" x14ac:dyDescent="0.3">
      <c r="B80" s="20">
        <v>0.243055555555555</v>
      </c>
      <c r="C80" s="12">
        <v>4158.5269801111117</v>
      </c>
      <c r="D80" s="12">
        <v>3923.0669679989996</v>
      </c>
      <c r="E80" s="12">
        <v>4109.9441273599996</v>
      </c>
      <c r="F80" s="12">
        <v>3852.5295139000004</v>
      </c>
    </row>
    <row r="81" spans="2:6" x14ac:dyDescent="0.3">
      <c r="B81" s="20">
        <v>0.24652777777777801</v>
      </c>
      <c r="C81" s="12">
        <v>4160.0880498888901</v>
      </c>
      <c r="D81" s="12">
        <v>3921.8255173340003</v>
      </c>
      <c r="E81" s="12">
        <v>4102.5359222000006</v>
      </c>
      <c r="F81" s="12">
        <v>3859.0947916</v>
      </c>
    </row>
    <row r="82" spans="2:6" x14ac:dyDescent="0.3">
      <c r="B82" s="20">
        <v>0.25</v>
      </c>
      <c r="C82" s="12">
        <v>4163.8625911111121</v>
      </c>
      <c r="D82" s="12">
        <v>3914.0375567790006</v>
      </c>
      <c r="E82" s="12">
        <v>4104.7969021999997</v>
      </c>
      <c r="F82" s="12">
        <v>3856.0302083000001</v>
      </c>
    </row>
    <row r="83" spans="2:6" x14ac:dyDescent="0.3">
      <c r="B83" s="20">
        <v>0.25347222222222199</v>
      </c>
      <c r="C83" s="12">
        <v>4160.6895805555559</v>
      </c>
      <c r="D83" s="12">
        <v>3909.4800326680006</v>
      </c>
      <c r="E83" s="12">
        <v>4104.2926356200005</v>
      </c>
      <c r="F83" s="12">
        <v>3860.9222221999994</v>
      </c>
    </row>
    <row r="84" spans="2:6" x14ac:dyDescent="0.3">
      <c r="B84" s="20">
        <v>0.25694444444444398</v>
      </c>
      <c r="C84" s="12">
        <v>4160.8249080000023</v>
      </c>
      <c r="D84" s="12">
        <v>3922.3105486660002</v>
      </c>
      <c r="E84" s="12">
        <v>4113.4455478099999</v>
      </c>
      <c r="F84" s="12">
        <v>3869.8854165999996</v>
      </c>
    </row>
    <row r="85" spans="2:6" x14ac:dyDescent="0.3">
      <c r="B85" s="20">
        <v>0.26041666666666602</v>
      </c>
      <c r="C85" s="12">
        <v>4152.0793512222217</v>
      </c>
      <c r="D85" s="12">
        <v>3914.1462372219999</v>
      </c>
      <c r="E85" s="12">
        <v>4108.6031559399999</v>
      </c>
      <c r="F85" s="12">
        <v>3862.1090276999994</v>
      </c>
    </row>
    <row r="86" spans="2:6" x14ac:dyDescent="0.3">
      <c r="B86" s="20">
        <v>0.26388888888888901</v>
      </c>
      <c r="C86" s="12">
        <v>4148.0684137777789</v>
      </c>
      <c r="D86" s="12">
        <v>3911.6845370010001</v>
      </c>
      <c r="E86" s="12">
        <v>4097.7607654800004</v>
      </c>
      <c r="F86" s="12">
        <v>3846.9232638000003</v>
      </c>
    </row>
    <row r="87" spans="2:6" x14ac:dyDescent="0.3">
      <c r="B87" s="20">
        <v>0.26736111111111099</v>
      </c>
      <c r="C87" s="12">
        <v>4136.1513598888887</v>
      </c>
      <c r="D87" s="12">
        <v>3901.7334044440004</v>
      </c>
      <c r="E87" s="12">
        <v>4080.6724887000009</v>
      </c>
      <c r="F87" s="12">
        <v>3830.7940973</v>
      </c>
    </row>
    <row r="88" spans="2:6" x14ac:dyDescent="0.3">
      <c r="B88" s="20">
        <v>0.27083333333333298</v>
      </c>
      <c r="C88" s="12">
        <v>4132.1510801111126</v>
      </c>
      <c r="D88" s="12">
        <v>3896.649919555</v>
      </c>
      <c r="E88" s="12">
        <v>4074.9094759400004</v>
      </c>
      <c r="F88" s="12">
        <v>3804.6822916000001</v>
      </c>
    </row>
    <row r="89" spans="2:6" x14ac:dyDescent="0.3">
      <c r="B89" s="20">
        <v>0.27430555555555503</v>
      </c>
      <c r="C89" s="12">
        <v>4130.4409148888881</v>
      </c>
      <c r="D89" s="12">
        <v>3891.3491181120003</v>
      </c>
      <c r="E89" s="12">
        <v>4069.2139626300004</v>
      </c>
      <c r="F89" s="12">
        <v>3778.6003470999995</v>
      </c>
    </row>
    <row r="90" spans="2:6" x14ac:dyDescent="0.3">
      <c r="B90" s="20">
        <v>0.27777777777777801</v>
      </c>
      <c r="C90" s="12">
        <v>4121.8947342222218</v>
      </c>
      <c r="D90" s="12">
        <v>3886.2242056669998</v>
      </c>
      <c r="E90" s="12">
        <v>4066.8079917700002</v>
      </c>
      <c r="F90" s="12">
        <v>3769.7489582000003</v>
      </c>
    </row>
    <row r="91" spans="2:6" x14ac:dyDescent="0.3">
      <c r="B91" s="20">
        <v>0.28125</v>
      </c>
      <c r="C91" s="12">
        <v>4108.2912085555554</v>
      </c>
      <c r="D91" s="12">
        <v>3865.6012148870004</v>
      </c>
      <c r="E91" s="12">
        <v>4053.7533106500005</v>
      </c>
      <c r="F91" s="12">
        <v>3743.6836805000003</v>
      </c>
    </row>
    <row r="92" spans="2:6" x14ac:dyDescent="0.3">
      <c r="B92" s="20">
        <v>0.28472222222222199</v>
      </c>
      <c r="C92" s="12">
        <v>4100.8467030000011</v>
      </c>
      <c r="D92" s="12">
        <v>3852.5742188889999</v>
      </c>
      <c r="E92" s="12">
        <v>4031.0638986900003</v>
      </c>
      <c r="F92" s="12">
        <v>3713.0215278999999</v>
      </c>
    </row>
    <row r="93" spans="2:6" x14ac:dyDescent="0.3">
      <c r="B93" s="20">
        <v>0.28819444444444398</v>
      </c>
      <c r="C93" s="12">
        <v>4086.388106555557</v>
      </c>
      <c r="D93" s="12">
        <v>3836.7620555540002</v>
      </c>
      <c r="E93" s="12">
        <v>4008.8461282300004</v>
      </c>
      <c r="F93" s="12">
        <v>3690.3364582999998</v>
      </c>
    </row>
    <row r="94" spans="2:6" x14ac:dyDescent="0.3">
      <c r="B94" s="20">
        <v>0.29166666666666602</v>
      </c>
      <c r="C94" s="12">
        <v>4075.4759079999994</v>
      </c>
      <c r="D94" s="12">
        <v>3824.3642725549994</v>
      </c>
      <c r="E94" s="12">
        <v>3988.9539196799997</v>
      </c>
      <c r="F94" s="12">
        <v>3668.2652778000001</v>
      </c>
    </row>
    <row r="95" spans="2:6" x14ac:dyDescent="0.3">
      <c r="B95" s="20">
        <v>0.29513888888888901</v>
      </c>
      <c r="C95" s="12">
        <v>4061.3057448888899</v>
      </c>
      <c r="D95" s="12">
        <v>3815.9785235549998</v>
      </c>
      <c r="E95" s="12">
        <v>3963.58311757</v>
      </c>
      <c r="F95" s="12">
        <v>3645.7993055000006</v>
      </c>
    </row>
    <row r="96" spans="2:6" x14ac:dyDescent="0.3">
      <c r="B96" s="20">
        <v>0.29861111111111099</v>
      </c>
      <c r="C96" s="12">
        <v>4040.9817299999995</v>
      </c>
      <c r="D96" s="12">
        <v>3799.3302286660005</v>
      </c>
      <c r="E96" s="12">
        <v>3933.0586309900004</v>
      </c>
      <c r="F96" s="12">
        <v>3621.2510417000003</v>
      </c>
    </row>
    <row r="97" spans="2:6" x14ac:dyDescent="0.3">
      <c r="B97" s="20">
        <v>0.30208333333333298</v>
      </c>
      <c r="C97" s="12">
        <v>4015.1675819999987</v>
      </c>
      <c r="D97" s="12">
        <v>3781.9521789999999</v>
      </c>
      <c r="E97" s="12">
        <v>3905.44616924</v>
      </c>
      <c r="F97" s="12">
        <v>3585.3076388999998</v>
      </c>
    </row>
    <row r="98" spans="2:6" x14ac:dyDescent="0.3">
      <c r="B98" s="20">
        <v>0.30555555555555503</v>
      </c>
      <c r="C98" s="12">
        <v>4000.0257525555535</v>
      </c>
      <c r="D98" s="12">
        <v>3758.0007704449999</v>
      </c>
      <c r="E98" s="12">
        <v>3861.1121370299998</v>
      </c>
      <c r="F98" s="12">
        <v>3540.8732639999998</v>
      </c>
    </row>
    <row r="99" spans="2:6" x14ac:dyDescent="0.3">
      <c r="B99" s="20">
        <v>0.30902777777777801</v>
      </c>
      <c r="C99" s="12">
        <v>3983.1178235555544</v>
      </c>
      <c r="D99" s="12">
        <v>3729.5938165550006</v>
      </c>
      <c r="E99" s="12">
        <v>3817.3459763700002</v>
      </c>
      <c r="F99" s="12">
        <v>3507.7350695000005</v>
      </c>
    </row>
    <row r="100" spans="2:6" x14ac:dyDescent="0.3">
      <c r="B100" s="20">
        <v>0.3125</v>
      </c>
      <c r="C100" s="12">
        <v>3955.4661591111135</v>
      </c>
      <c r="D100" s="12">
        <v>3708.8342617789999</v>
      </c>
      <c r="E100" s="12">
        <v>3778.2971485500002</v>
      </c>
      <c r="F100" s="12">
        <v>3475.4684028000001</v>
      </c>
    </row>
    <row r="101" spans="2:6" x14ac:dyDescent="0.3">
      <c r="B101" s="20">
        <v>0.31597222222222199</v>
      </c>
      <c r="C101" s="12">
        <v>3939.0341832222221</v>
      </c>
      <c r="D101" s="12">
        <v>3681.7998995570001</v>
      </c>
      <c r="E101" s="12">
        <v>3733.5217486899996</v>
      </c>
      <c r="F101" s="12">
        <v>3436.3576390000003</v>
      </c>
    </row>
    <row r="102" spans="2:6" x14ac:dyDescent="0.3">
      <c r="B102" s="20">
        <v>0.31944444444444398</v>
      </c>
      <c r="C102" s="12">
        <v>3927.403429444445</v>
      </c>
      <c r="D102" s="12">
        <v>3675.0989631100001</v>
      </c>
      <c r="E102" s="12">
        <v>3705.2679511099996</v>
      </c>
      <c r="F102" s="12">
        <v>3409.0875000000001</v>
      </c>
    </row>
    <row r="103" spans="2:6" x14ac:dyDescent="0.3">
      <c r="B103" s="20">
        <v>0.32291666666666602</v>
      </c>
      <c r="C103" s="12">
        <v>3918.0767072222229</v>
      </c>
      <c r="D103" s="12">
        <v>3643.6573538900002</v>
      </c>
      <c r="E103" s="12">
        <v>3670.9996983600004</v>
      </c>
      <c r="F103" s="12">
        <v>3374.4548612000003</v>
      </c>
    </row>
    <row r="104" spans="2:6" x14ac:dyDescent="0.3">
      <c r="B104" s="20">
        <v>0.32638888888888901</v>
      </c>
      <c r="C104" s="12">
        <v>3899.5427137777779</v>
      </c>
      <c r="D104" s="12">
        <v>3620.81074889</v>
      </c>
      <c r="E104" s="12">
        <v>3636.7879394600004</v>
      </c>
      <c r="F104" s="12">
        <v>3348.4090275999997</v>
      </c>
    </row>
    <row r="105" spans="2:6" x14ac:dyDescent="0.3">
      <c r="B105" s="20">
        <v>0.32986111111111099</v>
      </c>
      <c r="C105" s="12">
        <v>3874.8297504444427</v>
      </c>
      <c r="D105" s="12">
        <v>3611.6695954459997</v>
      </c>
      <c r="E105" s="12">
        <v>3593.6777016400001</v>
      </c>
      <c r="F105" s="12">
        <v>3313.5107639000003</v>
      </c>
    </row>
    <row r="106" spans="2:6" x14ac:dyDescent="0.3">
      <c r="B106" s="20">
        <v>0.33333333333333298</v>
      </c>
      <c r="C106" s="12">
        <v>3856.413950000001</v>
      </c>
      <c r="D106" s="12">
        <v>3600.870608446</v>
      </c>
      <c r="E106" s="12">
        <v>3559.8771738399996</v>
      </c>
      <c r="F106" s="12">
        <v>3288.0465279</v>
      </c>
    </row>
    <row r="107" spans="2:6" x14ac:dyDescent="0.3">
      <c r="B107" s="20">
        <v>0.33680555555555503</v>
      </c>
      <c r="C107" s="12">
        <v>3834.0826831111108</v>
      </c>
      <c r="D107" s="12">
        <v>3572.9295442210005</v>
      </c>
      <c r="E107" s="12">
        <v>3518.4609566999993</v>
      </c>
      <c r="F107" s="12">
        <v>3268.4940972999998</v>
      </c>
    </row>
    <row r="108" spans="2:6" x14ac:dyDescent="0.3">
      <c r="B108" s="20">
        <v>0.34027777777777801</v>
      </c>
      <c r="C108" s="12">
        <v>3840.115612222221</v>
      </c>
      <c r="D108" s="12">
        <v>3573.8124741120005</v>
      </c>
      <c r="E108" s="12">
        <v>3507.5211096600001</v>
      </c>
      <c r="F108" s="12">
        <v>3260.1100694000002</v>
      </c>
    </row>
    <row r="109" spans="2:6" x14ac:dyDescent="0.3">
      <c r="B109" s="20">
        <v>0.34375</v>
      </c>
      <c r="C109" s="12">
        <v>3826.825345888888</v>
      </c>
      <c r="D109" s="12">
        <v>3560.6527155549998</v>
      </c>
      <c r="E109" s="12">
        <v>3476.2702474699995</v>
      </c>
      <c r="F109" s="12">
        <v>3223.9277778000001</v>
      </c>
    </row>
    <row r="110" spans="2:6" x14ac:dyDescent="0.3">
      <c r="B110" s="20">
        <v>0.34722222222222199</v>
      </c>
      <c r="C110" s="12">
        <v>3814.3296728888895</v>
      </c>
      <c r="D110" s="12">
        <v>3547.512756223</v>
      </c>
      <c r="E110" s="12">
        <v>3445.7805452600001</v>
      </c>
      <c r="F110" s="12">
        <v>3198.8774306999999</v>
      </c>
    </row>
    <row r="111" spans="2:6" x14ac:dyDescent="0.3">
      <c r="B111" s="20">
        <v>0.35069444444444398</v>
      </c>
      <c r="C111" s="12">
        <v>3798.19287111111</v>
      </c>
      <c r="D111" s="12">
        <v>3530.0929845549995</v>
      </c>
      <c r="E111" s="12">
        <v>3414.6458454999993</v>
      </c>
      <c r="F111" s="12">
        <v>3172.765625</v>
      </c>
    </row>
    <row r="112" spans="2:6" x14ac:dyDescent="0.3">
      <c r="B112" s="20">
        <v>0.35416666666666602</v>
      </c>
      <c r="C112" s="12">
        <v>3788.784125333334</v>
      </c>
      <c r="D112" s="12">
        <v>3512.203700222</v>
      </c>
      <c r="E112" s="12">
        <v>3390.8667266000002</v>
      </c>
      <c r="F112" s="12">
        <v>3148.9097221000002</v>
      </c>
    </row>
    <row r="113" spans="2:6" x14ac:dyDescent="0.3">
      <c r="B113" s="20">
        <v>0.35763888888888901</v>
      </c>
      <c r="C113" s="12">
        <v>3757.3509458888875</v>
      </c>
      <c r="D113" s="12">
        <v>3491.6422524450004</v>
      </c>
      <c r="E113" s="12">
        <v>3367.8374623</v>
      </c>
      <c r="F113" s="12">
        <v>3117.3590277999997</v>
      </c>
    </row>
    <row r="114" spans="2:6" x14ac:dyDescent="0.3">
      <c r="B114" s="20">
        <v>0.36111111111111099</v>
      </c>
      <c r="C114" s="12">
        <v>3753.0775968888897</v>
      </c>
      <c r="D114" s="12">
        <v>3473.993361888</v>
      </c>
      <c r="E114" s="12">
        <v>3342.6541534999997</v>
      </c>
      <c r="F114" s="12">
        <v>3094.5423611000001</v>
      </c>
    </row>
    <row r="115" spans="2:6" x14ac:dyDescent="0.3">
      <c r="B115" s="20">
        <v>0.36458333333333298</v>
      </c>
      <c r="C115" s="12">
        <v>3750.0062898888887</v>
      </c>
      <c r="D115" s="12">
        <v>3447.5182</v>
      </c>
      <c r="E115" s="12">
        <v>3317.5867564999999</v>
      </c>
      <c r="F115" s="12">
        <v>3054.4378472000003</v>
      </c>
    </row>
    <row r="116" spans="2:6" x14ac:dyDescent="0.3">
      <c r="B116" s="20">
        <v>0.36805555555555503</v>
      </c>
      <c r="C116" s="12">
        <v>3729.2043134444443</v>
      </c>
      <c r="D116" s="12">
        <v>3424.3417205539999</v>
      </c>
      <c r="E116" s="12">
        <v>3289.28456087</v>
      </c>
      <c r="F116" s="12">
        <v>3030.4222221999999</v>
      </c>
    </row>
    <row r="117" spans="2:6" x14ac:dyDescent="0.3">
      <c r="B117" s="20">
        <v>0.37152777777777801</v>
      </c>
      <c r="C117" s="12">
        <v>3711.7817035555572</v>
      </c>
      <c r="D117" s="12">
        <v>3396.2980340009995</v>
      </c>
      <c r="E117" s="12">
        <v>3260.8662712299997</v>
      </c>
      <c r="F117" s="12">
        <v>3001.9114581999997</v>
      </c>
    </row>
    <row r="118" spans="2:6" x14ac:dyDescent="0.3">
      <c r="B118" s="20">
        <v>0.375</v>
      </c>
      <c r="C118" s="12">
        <v>3705.010826555555</v>
      </c>
      <c r="D118" s="12">
        <v>3376.9599766669999</v>
      </c>
      <c r="E118" s="12">
        <v>3228.9492025199997</v>
      </c>
      <c r="F118" s="12">
        <v>2982.8482637999996</v>
      </c>
    </row>
    <row r="119" spans="2:6" x14ac:dyDescent="0.3">
      <c r="B119" s="20">
        <v>0.37847222222222199</v>
      </c>
      <c r="C119" s="12">
        <v>3693.0578522222213</v>
      </c>
      <c r="D119" s="12">
        <v>3350.8023368879999</v>
      </c>
      <c r="E119" s="12">
        <v>3196.2318837500006</v>
      </c>
      <c r="F119" s="12">
        <v>2964.6013889000001</v>
      </c>
    </row>
    <row r="120" spans="2:6" x14ac:dyDescent="0.3">
      <c r="B120" s="20">
        <v>0.38194444444444398</v>
      </c>
      <c r="C120" s="12">
        <v>3695.190756444445</v>
      </c>
      <c r="D120" s="12">
        <v>3334.4610122220001</v>
      </c>
      <c r="E120" s="12">
        <v>3196.02341088</v>
      </c>
      <c r="F120" s="12">
        <v>2945.3770834000002</v>
      </c>
    </row>
    <row r="121" spans="2:6" x14ac:dyDescent="0.3">
      <c r="B121" s="20">
        <v>0.38541666666666602</v>
      </c>
      <c r="C121" s="12">
        <v>3688.0526622222219</v>
      </c>
      <c r="D121" s="12">
        <v>3322.4788330010001</v>
      </c>
      <c r="E121" s="12">
        <v>3163.5010428599999</v>
      </c>
      <c r="F121" s="12">
        <v>2908.2611111000001</v>
      </c>
    </row>
    <row r="122" spans="2:6" x14ac:dyDescent="0.3">
      <c r="B122" s="20">
        <v>0.38888888888888901</v>
      </c>
      <c r="C122" s="12">
        <v>3673.5483869999998</v>
      </c>
      <c r="D122" s="12">
        <v>3308.7953426670001</v>
      </c>
      <c r="E122" s="12">
        <v>3122.0663969300003</v>
      </c>
      <c r="F122" s="12">
        <v>2878.4541667000003</v>
      </c>
    </row>
    <row r="123" spans="2:6" x14ac:dyDescent="0.3">
      <c r="B123" s="20">
        <v>0.39236111111111099</v>
      </c>
      <c r="C123" s="12">
        <v>3658.5810576666659</v>
      </c>
      <c r="D123" s="12">
        <v>3288.465023665</v>
      </c>
      <c r="E123" s="12">
        <v>3093.7927660400001</v>
      </c>
      <c r="F123" s="12">
        <v>2847.9333333999998</v>
      </c>
    </row>
    <row r="124" spans="2:6" x14ac:dyDescent="0.3">
      <c r="B124" s="20">
        <v>0.39583333333333298</v>
      </c>
      <c r="C124" s="12">
        <v>3648.383656777778</v>
      </c>
      <c r="D124" s="12">
        <v>3270.7701286660003</v>
      </c>
      <c r="E124" s="12">
        <v>3069.2758967000004</v>
      </c>
      <c r="F124" s="12">
        <v>2822.6767361000002</v>
      </c>
    </row>
    <row r="125" spans="2:6" x14ac:dyDescent="0.3">
      <c r="B125" s="20">
        <v>0.39930555555555503</v>
      </c>
      <c r="C125" s="12">
        <v>3632.9533192222229</v>
      </c>
      <c r="D125" s="12">
        <v>3253.5401377779999</v>
      </c>
      <c r="E125" s="12">
        <v>3039.85753329</v>
      </c>
      <c r="F125" s="12">
        <v>2805.4628471999999</v>
      </c>
    </row>
    <row r="126" spans="2:6" x14ac:dyDescent="0.3">
      <c r="B126" s="20">
        <v>0.40277777777777801</v>
      </c>
      <c r="C126" s="12">
        <v>3623.9044954444444</v>
      </c>
      <c r="D126" s="12">
        <v>3245.2297640000006</v>
      </c>
      <c r="E126" s="12">
        <v>3036.2253587800001</v>
      </c>
      <c r="F126" s="12">
        <v>2795.5631946000003</v>
      </c>
    </row>
    <row r="127" spans="2:6" x14ac:dyDescent="0.3">
      <c r="B127" s="20">
        <v>0.40625</v>
      </c>
      <c r="C127" s="12">
        <v>3602.1799464444448</v>
      </c>
      <c r="D127" s="12">
        <v>3237.640656778</v>
      </c>
      <c r="E127" s="12">
        <v>3007.79114132</v>
      </c>
      <c r="F127" s="12">
        <v>2775.2559028000001</v>
      </c>
    </row>
    <row r="128" spans="2:6" x14ac:dyDescent="0.3">
      <c r="B128" s="20">
        <v>0.40972222222222199</v>
      </c>
      <c r="C128" s="12">
        <v>3593.7110852222231</v>
      </c>
      <c r="D128" s="12">
        <v>3224.330814333</v>
      </c>
      <c r="E128" s="12">
        <v>2986.8577012199999</v>
      </c>
      <c r="F128" s="12">
        <v>2759.1173611000004</v>
      </c>
    </row>
    <row r="129" spans="2:6" x14ac:dyDescent="0.3">
      <c r="B129" s="20">
        <v>0.41319444444444398</v>
      </c>
      <c r="C129" s="12">
        <v>3590.0077097777785</v>
      </c>
      <c r="D129" s="12">
        <v>3204.7046468890003</v>
      </c>
      <c r="E129" s="12">
        <v>2968.5153871399998</v>
      </c>
      <c r="F129" s="12">
        <v>2744.8795138999999</v>
      </c>
    </row>
    <row r="130" spans="2:6" x14ac:dyDescent="0.3">
      <c r="B130" s="20">
        <v>0.41666666666666602</v>
      </c>
      <c r="C130" s="12">
        <v>3584.4259205555554</v>
      </c>
      <c r="D130" s="12">
        <v>3192.3877098869998</v>
      </c>
      <c r="E130" s="12">
        <v>2945.9557374600004</v>
      </c>
      <c r="F130" s="12">
        <v>2731.5482638999997</v>
      </c>
    </row>
    <row r="131" spans="2:6" x14ac:dyDescent="0.3">
      <c r="B131" s="20">
        <v>0.42013888888888901</v>
      </c>
      <c r="C131" s="12">
        <v>3580.3291274444437</v>
      </c>
      <c r="D131" s="12">
        <v>3181.2668755549998</v>
      </c>
      <c r="E131" s="12">
        <v>2932.38726989</v>
      </c>
      <c r="F131" s="12">
        <v>2719.3250000000003</v>
      </c>
    </row>
    <row r="132" spans="2:6" x14ac:dyDescent="0.3">
      <c r="B132" s="20">
        <v>0.42361111111111099</v>
      </c>
      <c r="C132" s="12">
        <v>3570.2262984444442</v>
      </c>
      <c r="D132" s="12">
        <v>3170.7495098879999</v>
      </c>
      <c r="E132" s="12">
        <v>2927.54473813</v>
      </c>
      <c r="F132" s="12">
        <v>2714.1243055999998</v>
      </c>
    </row>
    <row r="133" spans="2:6" x14ac:dyDescent="0.3">
      <c r="B133" s="20">
        <v>0.42708333333333298</v>
      </c>
      <c r="C133" s="12">
        <v>3562.3906737777784</v>
      </c>
      <c r="D133" s="12">
        <v>3144.9005342220003</v>
      </c>
      <c r="E133" s="12">
        <v>2914.2585065899998</v>
      </c>
      <c r="F133" s="12">
        <v>2691.5003472000003</v>
      </c>
    </row>
    <row r="134" spans="2:6" x14ac:dyDescent="0.3">
      <c r="B134" s="20">
        <v>0.43055555555555503</v>
      </c>
      <c r="C134" s="12">
        <v>3558.7047386666663</v>
      </c>
      <c r="D134" s="12">
        <v>3133.1675004439999</v>
      </c>
      <c r="E134" s="12">
        <v>2905.0771301200007</v>
      </c>
      <c r="F134" s="12">
        <v>2678.7711805000004</v>
      </c>
    </row>
    <row r="135" spans="2:6" x14ac:dyDescent="0.3">
      <c r="B135" s="20">
        <v>0.43402777777777801</v>
      </c>
      <c r="C135" s="12">
        <v>3553.1138826666679</v>
      </c>
      <c r="D135" s="12">
        <v>3133.7657378899999</v>
      </c>
      <c r="E135" s="12">
        <v>2887.0300890000003</v>
      </c>
      <c r="F135" s="12">
        <v>2673.9232638000003</v>
      </c>
    </row>
    <row r="136" spans="2:6" x14ac:dyDescent="0.3">
      <c r="B136" s="20">
        <v>0.4375</v>
      </c>
      <c r="C136" s="12">
        <v>3563.2886385555557</v>
      </c>
      <c r="D136" s="12">
        <v>3122.5005913330001</v>
      </c>
      <c r="E136" s="12">
        <v>2881.8899578099999</v>
      </c>
      <c r="F136" s="12">
        <v>2652.6326389999999</v>
      </c>
    </row>
    <row r="137" spans="2:6" x14ac:dyDescent="0.3">
      <c r="B137" s="20">
        <v>0.44097222222222199</v>
      </c>
      <c r="C137" s="12">
        <v>3555.3174821111111</v>
      </c>
      <c r="D137" s="12">
        <v>3119.220616222</v>
      </c>
      <c r="E137" s="12">
        <v>2876.2250539700003</v>
      </c>
      <c r="F137" s="12">
        <v>2643.9340278</v>
      </c>
    </row>
    <row r="138" spans="2:6" x14ac:dyDescent="0.3">
      <c r="B138" s="20">
        <v>0.44444444444444398</v>
      </c>
      <c r="C138" s="12">
        <v>3551.1711245555553</v>
      </c>
      <c r="D138" s="12">
        <v>3104.1652065560002</v>
      </c>
      <c r="E138" s="12">
        <v>2875.80933637</v>
      </c>
      <c r="F138" s="12">
        <v>2646.5986110999997</v>
      </c>
    </row>
    <row r="139" spans="2:6" x14ac:dyDescent="0.3">
      <c r="B139" s="20">
        <v>0.44791666666666602</v>
      </c>
      <c r="C139" s="12">
        <v>3545.5920632222237</v>
      </c>
      <c r="D139" s="12">
        <v>3093.8936001110001</v>
      </c>
      <c r="E139" s="12">
        <v>2862.7633638500001</v>
      </c>
      <c r="F139" s="12">
        <v>2638.1149304999999</v>
      </c>
    </row>
    <row r="140" spans="2:6" x14ac:dyDescent="0.3">
      <c r="B140" s="20">
        <v>0.45138888888888901</v>
      </c>
      <c r="C140" s="12">
        <v>3530.7931134444434</v>
      </c>
      <c r="D140" s="12">
        <v>3088.4312082229999</v>
      </c>
      <c r="E140" s="12">
        <v>2859.8113514199999</v>
      </c>
      <c r="F140" s="12">
        <v>2631.6878471999999</v>
      </c>
    </row>
    <row r="141" spans="2:6" x14ac:dyDescent="0.3">
      <c r="B141" s="20">
        <v>0.45486111111111099</v>
      </c>
      <c r="C141" s="12">
        <v>3534.2666541111116</v>
      </c>
      <c r="D141" s="12">
        <v>3089.9765837770001</v>
      </c>
      <c r="E141" s="12">
        <v>2853.8642505399998</v>
      </c>
      <c r="F141" s="12">
        <v>2629.5822916000002</v>
      </c>
    </row>
    <row r="142" spans="2:6" x14ac:dyDescent="0.3">
      <c r="B142" s="20">
        <v>0.45833333333333298</v>
      </c>
      <c r="C142" s="12">
        <v>3525.866742111109</v>
      </c>
      <c r="D142" s="12">
        <v>3074.9454706659999</v>
      </c>
      <c r="E142" s="12">
        <v>2858.6552268200003</v>
      </c>
      <c r="F142" s="12">
        <v>2629.2395833</v>
      </c>
    </row>
    <row r="143" spans="2:6" x14ac:dyDescent="0.3">
      <c r="B143" s="20">
        <v>0.46180555555555503</v>
      </c>
      <c r="C143" s="12">
        <v>3518.3143448888895</v>
      </c>
      <c r="D143" s="12">
        <v>3063.7687494440002</v>
      </c>
      <c r="E143" s="12">
        <v>2848.2803906600002</v>
      </c>
      <c r="F143" s="12">
        <v>2623.2239582000002</v>
      </c>
    </row>
    <row r="144" spans="2:6" x14ac:dyDescent="0.3">
      <c r="B144" s="20">
        <v>0.46527777777777801</v>
      </c>
      <c r="C144" s="12">
        <v>3518.6499417777763</v>
      </c>
      <c r="D144" s="12">
        <v>3055.8813678899996</v>
      </c>
      <c r="E144" s="12">
        <v>2857.2195716400001</v>
      </c>
      <c r="F144" s="12">
        <v>2621.3663193999996</v>
      </c>
    </row>
    <row r="145" spans="2:6" x14ac:dyDescent="0.3">
      <c r="B145" s="20">
        <v>0.46875</v>
      </c>
      <c r="C145" s="12">
        <v>3504.6335293333341</v>
      </c>
      <c r="D145" s="12">
        <v>3059.0666244449994</v>
      </c>
      <c r="E145" s="12">
        <v>2850.0438727400001</v>
      </c>
      <c r="F145" s="12">
        <v>2620.0635416999999</v>
      </c>
    </row>
    <row r="146" spans="2:6" x14ac:dyDescent="0.3">
      <c r="B146" s="20">
        <v>0.47222222222222199</v>
      </c>
      <c r="C146" s="12">
        <v>3509.6257797777771</v>
      </c>
      <c r="D146" s="12">
        <v>3055.5985788890002</v>
      </c>
      <c r="E146" s="12">
        <v>2844.3387668099999</v>
      </c>
      <c r="F146" s="12">
        <v>2620.6326387999998</v>
      </c>
    </row>
    <row r="147" spans="2:6" x14ac:dyDescent="0.3">
      <c r="B147" s="20">
        <v>0.47569444444444398</v>
      </c>
      <c r="C147" s="12">
        <v>3505.1302029999993</v>
      </c>
      <c r="D147" s="12">
        <v>3050.9476521099996</v>
      </c>
      <c r="E147" s="12">
        <v>2841.8828944900001</v>
      </c>
      <c r="F147" s="12">
        <v>2629.7340276999998</v>
      </c>
    </row>
    <row r="148" spans="2:6" x14ac:dyDescent="0.3">
      <c r="B148" s="20">
        <v>0.47916666666666602</v>
      </c>
      <c r="C148" s="12">
        <v>3497.6883730000009</v>
      </c>
      <c r="D148" s="12">
        <v>3046.6685913330002</v>
      </c>
      <c r="E148" s="12">
        <v>2834.5729022</v>
      </c>
      <c r="F148" s="12">
        <v>2631.1336805999999</v>
      </c>
    </row>
    <row r="149" spans="2:6" x14ac:dyDescent="0.3">
      <c r="B149" s="20">
        <v>0.48263888888888901</v>
      </c>
      <c r="C149" s="12">
        <v>3495.8937512222233</v>
      </c>
      <c r="D149" s="12">
        <v>3043.6733201110001</v>
      </c>
      <c r="E149" s="12">
        <v>2828.51331252</v>
      </c>
      <c r="F149" s="12">
        <v>2629.8447917999997</v>
      </c>
    </row>
    <row r="150" spans="2:6" x14ac:dyDescent="0.3">
      <c r="B150" s="20">
        <v>0.48611111111111099</v>
      </c>
      <c r="C150" s="12">
        <v>3476.2494526666655</v>
      </c>
      <c r="D150" s="12">
        <v>3038.4369768870001</v>
      </c>
      <c r="E150" s="12">
        <v>2839.9846987900005</v>
      </c>
      <c r="F150" s="12">
        <v>2626.1930554999999</v>
      </c>
    </row>
    <row r="151" spans="2:6" x14ac:dyDescent="0.3">
      <c r="B151" s="20">
        <v>0.48958333333333298</v>
      </c>
      <c r="C151" s="12">
        <v>3483.3618724444455</v>
      </c>
      <c r="D151" s="12">
        <v>3039.7204257780004</v>
      </c>
      <c r="E151" s="12">
        <v>2840.1454594399997</v>
      </c>
      <c r="F151" s="12">
        <v>2620.1100696000003</v>
      </c>
    </row>
    <row r="152" spans="2:6" x14ac:dyDescent="0.3">
      <c r="B152" s="20">
        <v>0.49305555555555503</v>
      </c>
      <c r="C152" s="12">
        <v>3485.9878785555575</v>
      </c>
      <c r="D152" s="12">
        <v>3038.7988201110002</v>
      </c>
      <c r="E152" s="12">
        <v>2838.4811200100003</v>
      </c>
      <c r="F152" s="12">
        <v>2621.9993055999998</v>
      </c>
    </row>
    <row r="153" spans="2:6" x14ac:dyDescent="0.3">
      <c r="B153" s="20">
        <v>0.49652777777777801</v>
      </c>
      <c r="C153" s="12">
        <v>3485.2093009999999</v>
      </c>
      <c r="D153" s="12">
        <v>3044.9056681120001</v>
      </c>
      <c r="E153" s="12">
        <v>2854.9536529700003</v>
      </c>
      <c r="F153" s="12">
        <v>2623.9989583000001</v>
      </c>
    </row>
    <row r="154" spans="2:6" x14ac:dyDescent="0.3">
      <c r="B154" s="20">
        <v>0.5</v>
      </c>
      <c r="C154" s="12">
        <v>3484.9838706666678</v>
      </c>
      <c r="D154" s="12">
        <v>3048.4884942210001</v>
      </c>
      <c r="E154" s="12">
        <v>2853.5887645199996</v>
      </c>
      <c r="F154" s="12">
        <v>2629.3149304999997</v>
      </c>
    </row>
    <row r="155" spans="2:6" x14ac:dyDescent="0.3">
      <c r="B155" s="20">
        <v>0.50347222222222199</v>
      </c>
      <c r="C155" s="12">
        <v>3474.0646187777766</v>
      </c>
      <c r="D155" s="12">
        <v>3057.3327685550003</v>
      </c>
      <c r="E155" s="12">
        <v>2854.2333856</v>
      </c>
      <c r="F155" s="12">
        <v>2629.8923610000002</v>
      </c>
    </row>
    <row r="156" spans="2:6" x14ac:dyDescent="0.3">
      <c r="B156" s="20">
        <v>0.50694444444444398</v>
      </c>
      <c r="C156" s="12">
        <v>3482.509872555554</v>
      </c>
      <c r="D156" s="12">
        <v>3061.4161923329998</v>
      </c>
      <c r="E156" s="12">
        <v>2863.5056646199996</v>
      </c>
      <c r="F156" s="12">
        <v>2643.7381943999999</v>
      </c>
    </row>
    <row r="157" spans="2:6" x14ac:dyDescent="0.3">
      <c r="B157" s="20">
        <v>0.51041666666666596</v>
      </c>
      <c r="C157" s="12">
        <v>3482.5963861111122</v>
      </c>
      <c r="D157" s="12">
        <v>3059.6340938890003</v>
      </c>
      <c r="E157" s="12">
        <v>2870.5916539499999</v>
      </c>
      <c r="F157" s="12">
        <v>2639.1961806999998</v>
      </c>
    </row>
    <row r="158" spans="2:6" x14ac:dyDescent="0.3">
      <c r="B158" s="20">
        <v>0.51388888888888895</v>
      </c>
      <c r="C158" s="12">
        <v>3486.3074900000011</v>
      </c>
      <c r="D158" s="12">
        <v>3060.0395677769998</v>
      </c>
      <c r="E158" s="12">
        <v>2870.6549049500004</v>
      </c>
      <c r="F158" s="12">
        <v>2638.2388888999999</v>
      </c>
    </row>
    <row r="159" spans="2:6" x14ac:dyDescent="0.3">
      <c r="B159" s="20">
        <v>0.51736111111111105</v>
      </c>
      <c r="C159" s="12">
        <v>3492.2749402222221</v>
      </c>
      <c r="D159" s="12">
        <v>3068.8681033319999</v>
      </c>
      <c r="E159" s="12">
        <v>2878.4528166800001</v>
      </c>
      <c r="F159" s="12">
        <v>2639.0326389000002</v>
      </c>
    </row>
    <row r="160" spans="2:6" x14ac:dyDescent="0.3">
      <c r="B160" s="20">
        <v>0.52083333333333304</v>
      </c>
      <c r="C160" s="12">
        <v>3494.824248444444</v>
      </c>
      <c r="D160" s="12">
        <v>3069.4817495560001</v>
      </c>
      <c r="E160" s="12">
        <v>2873.6664760399999</v>
      </c>
      <c r="F160" s="12">
        <v>2641.2961805999998</v>
      </c>
    </row>
    <row r="161" spans="2:6" x14ac:dyDescent="0.3">
      <c r="B161" s="20">
        <v>0.52430555555555503</v>
      </c>
      <c r="C161" s="12">
        <v>3490.7536621111112</v>
      </c>
      <c r="D161" s="12">
        <v>3074.1077751110001</v>
      </c>
      <c r="E161" s="12">
        <v>2869.9484478099998</v>
      </c>
      <c r="F161" s="12">
        <v>2647.7406249999999</v>
      </c>
    </row>
    <row r="162" spans="2:6" x14ac:dyDescent="0.3">
      <c r="B162" s="20">
        <v>0.52777777777777801</v>
      </c>
      <c r="C162" s="12">
        <v>3498.4597630000003</v>
      </c>
      <c r="D162" s="12">
        <v>3075.2792127779994</v>
      </c>
      <c r="E162" s="12">
        <v>2878.43779748</v>
      </c>
      <c r="F162" s="12">
        <v>2647.1541668</v>
      </c>
    </row>
    <row r="163" spans="2:6" x14ac:dyDescent="0.3">
      <c r="B163" s="20">
        <v>0.53125</v>
      </c>
      <c r="C163" s="12">
        <v>3507.3095919999982</v>
      </c>
      <c r="D163" s="12">
        <v>3077.4165545570004</v>
      </c>
      <c r="E163" s="12">
        <v>2884.7996404400001</v>
      </c>
      <c r="F163" s="12">
        <v>2645.5819444999997</v>
      </c>
    </row>
    <row r="164" spans="2:6" x14ac:dyDescent="0.3">
      <c r="B164" s="20">
        <v>0.53472222222222199</v>
      </c>
      <c r="C164" s="12">
        <v>3496.231340111111</v>
      </c>
      <c r="D164" s="12">
        <v>3082.7337401110003</v>
      </c>
      <c r="E164" s="12">
        <v>2891.8680060499996</v>
      </c>
      <c r="F164" s="12">
        <v>2656.2920138000004</v>
      </c>
    </row>
    <row r="165" spans="2:6" x14ac:dyDescent="0.3">
      <c r="B165" s="20">
        <v>0.53819444444444398</v>
      </c>
      <c r="C165" s="12">
        <v>3503.5634764444449</v>
      </c>
      <c r="D165" s="12">
        <v>3078.5619128889998</v>
      </c>
      <c r="E165" s="12">
        <v>2898.3077765999997</v>
      </c>
      <c r="F165" s="12">
        <v>2655.7312500000003</v>
      </c>
    </row>
    <row r="166" spans="2:6" x14ac:dyDescent="0.3">
      <c r="B166" s="20">
        <v>0.54166666666666596</v>
      </c>
      <c r="C166" s="12">
        <v>3502.57412388889</v>
      </c>
      <c r="D166" s="12">
        <v>3089.7639114440003</v>
      </c>
      <c r="E166" s="12">
        <v>2903.7914748400008</v>
      </c>
      <c r="F166" s="12">
        <v>2652.4055555</v>
      </c>
    </row>
    <row r="167" spans="2:6" x14ac:dyDescent="0.3">
      <c r="B167" s="20">
        <v>0.54513888888888895</v>
      </c>
      <c r="C167" s="12">
        <v>3502.3426746666669</v>
      </c>
      <c r="D167" s="12">
        <v>3093.6677668869997</v>
      </c>
      <c r="E167" s="12">
        <v>2907.8176669199997</v>
      </c>
      <c r="F167" s="12">
        <v>2657.6965278000002</v>
      </c>
    </row>
    <row r="168" spans="2:6" x14ac:dyDescent="0.3">
      <c r="B168" s="20">
        <v>0.54861111111111105</v>
      </c>
      <c r="C168" s="12">
        <v>3514.0563421111106</v>
      </c>
      <c r="D168" s="12">
        <v>3102.5996500000001</v>
      </c>
      <c r="E168" s="12">
        <v>2901.1825999000002</v>
      </c>
      <c r="F168" s="12">
        <v>2668.0864584000001</v>
      </c>
    </row>
    <row r="169" spans="2:6" x14ac:dyDescent="0.3">
      <c r="B169" s="20">
        <v>0.55208333333333304</v>
      </c>
      <c r="C169" s="12">
        <v>3507.7542876666662</v>
      </c>
      <c r="D169" s="12">
        <v>3099.1227572219996</v>
      </c>
      <c r="E169" s="12">
        <v>2908.9034793499995</v>
      </c>
      <c r="F169" s="12">
        <v>2676.3902776999998</v>
      </c>
    </row>
    <row r="170" spans="2:6" x14ac:dyDescent="0.3">
      <c r="B170" s="20">
        <v>0.55555555555555503</v>
      </c>
      <c r="C170" s="12">
        <v>3515.8718864444431</v>
      </c>
      <c r="D170" s="12">
        <v>3107.7768213320001</v>
      </c>
      <c r="E170" s="12">
        <v>2901.1922127399998</v>
      </c>
      <c r="F170" s="12">
        <v>2682.0840277000002</v>
      </c>
    </row>
    <row r="171" spans="2:6" x14ac:dyDescent="0.3">
      <c r="B171" s="20">
        <v>0.55902777777777801</v>
      </c>
      <c r="C171" s="12">
        <v>3518.4910581111099</v>
      </c>
      <c r="D171" s="12">
        <v>3108.2278530009999</v>
      </c>
      <c r="E171" s="12">
        <v>2896.9687629699993</v>
      </c>
      <c r="F171" s="12">
        <v>2691.2409723000001</v>
      </c>
    </row>
    <row r="172" spans="2:6" x14ac:dyDescent="0.3">
      <c r="B172" s="20">
        <v>0.5625</v>
      </c>
      <c r="C172" s="12">
        <v>3537.0839954444427</v>
      </c>
      <c r="D172" s="12">
        <v>3114.6185132230003</v>
      </c>
      <c r="E172" s="12">
        <v>2912.6503395499999</v>
      </c>
      <c r="F172" s="12">
        <v>2703.3607637999999</v>
      </c>
    </row>
    <row r="173" spans="2:6" x14ac:dyDescent="0.3">
      <c r="B173" s="20">
        <v>0.56597222222222199</v>
      </c>
      <c r="C173" s="12">
        <v>3540.6469894444417</v>
      </c>
      <c r="D173" s="12">
        <v>3118.4418023340004</v>
      </c>
      <c r="E173" s="12">
        <v>2929.8902750499997</v>
      </c>
      <c r="F173" s="12">
        <v>2716.9638889000003</v>
      </c>
    </row>
    <row r="174" spans="2:6" x14ac:dyDescent="0.3">
      <c r="B174" s="20">
        <v>0.56944444444444398</v>
      </c>
      <c r="C174" s="12">
        <v>3539.3183283333324</v>
      </c>
      <c r="D174" s="12">
        <v>3126.4118973340001</v>
      </c>
      <c r="E174" s="12">
        <v>2933.3941893399997</v>
      </c>
      <c r="F174" s="12">
        <v>2719.1697917000001</v>
      </c>
    </row>
    <row r="175" spans="2:6" x14ac:dyDescent="0.3">
      <c r="B175" s="20">
        <v>0.57291666666666596</v>
      </c>
      <c r="C175" s="12">
        <v>3546.841464000001</v>
      </c>
      <c r="D175" s="12">
        <v>3139.8425854440002</v>
      </c>
      <c r="E175" s="12">
        <v>2945.5623876899999</v>
      </c>
      <c r="F175" s="12">
        <v>2729.0732638999998</v>
      </c>
    </row>
    <row r="176" spans="2:6" x14ac:dyDescent="0.3">
      <c r="B176" s="20">
        <v>0.57638888888888895</v>
      </c>
      <c r="C176" s="12">
        <v>3554.4856279999999</v>
      </c>
      <c r="D176" s="12">
        <v>3143.06975689</v>
      </c>
      <c r="E176" s="12">
        <v>2951.2860218599999</v>
      </c>
      <c r="F176" s="12">
        <v>2745.3114583000001</v>
      </c>
    </row>
    <row r="177" spans="2:6" x14ac:dyDescent="0.3">
      <c r="B177" s="20">
        <v>0.57986111111111105</v>
      </c>
      <c r="C177" s="12">
        <v>3559.196867222221</v>
      </c>
      <c r="D177" s="12">
        <v>3138.4835333329997</v>
      </c>
      <c r="E177" s="12">
        <v>2952.2772471399999</v>
      </c>
      <c r="F177" s="12">
        <v>2753.8298611</v>
      </c>
    </row>
    <row r="178" spans="2:6" x14ac:dyDescent="0.3">
      <c r="B178" s="20">
        <v>0.58333333333333304</v>
      </c>
      <c r="C178" s="12">
        <v>3563.0424470000007</v>
      </c>
      <c r="D178" s="12">
        <v>3146.9046413329997</v>
      </c>
      <c r="E178" s="12">
        <v>2958.6264159300003</v>
      </c>
      <c r="F178" s="12">
        <v>2771.2306881999998</v>
      </c>
    </row>
    <row r="179" spans="2:6" x14ac:dyDescent="0.3">
      <c r="B179" s="20">
        <v>0.58680555555555503</v>
      </c>
      <c r="C179" s="12">
        <v>3567.4382174444445</v>
      </c>
      <c r="D179" s="12">
        <v>3154.538984111</v>
      </c>
      <c r="E179" s="12">
        <v>2964.8123525299998</v>
      </c>
      <c r="F179" s="12">
        <v>2785.7809028000001</v>
      </c>
    </row>
    <row r="180" spans="2:6" x14ac:dyDescent="0.3">
      <c r="B180" s="20">
        <v>0.59027777777777701</v>
      </c>
      <c r="C180" s="12">
        <v>3556.5330963333345</v>
      </c>
      <c r="D180" s="12">
        <v>3149.2409043340003</v>
      </c>
      <c r="E180" s="12">
        <v>2970.9682729700007</v>
      </c>
      <c r="F180" s="12">
        <v>2788.2451389000007</v>
      </c>
    </row>
    <row r="181" spans="2:6" x14ac:dyDescent="0.3">
      <c r="B181" s="20">
        <v>0.59375</v>
      </c>
      <c r="C181" s="12">
        <v>3561.945702666666</v>
      </c>
      <c r="D181" s="12">
        <v>3168.9070174439998</v>
      </c>
      <c r="E181" s="12">
        <v>2983.7631548300001</v>
      </c>
      <c r="F181" s="12">
        <v>2799.6545138999995</v>
      </c>
    </row>
    <row r="182" spans="2:6" x14ac:dyDescent="0.3">
      <c r="B182" s="20">
        <v>0.59722222222222199</v>
      </c>
      <c r="C182" s="12">
        <v>3558.3635746666669</v>
      </c>
      <c r="D182" s="12">
        <v>3170.5804093350002</v>
      </c>
      <c r="E182" s="12">
        <v>2984.04455186</v>
      </c>
      <c r="F182" s="12">
        <v>2809.0708333000002</v>
      </c>
    </row>
    <row r="183" spans="2:6" x14ac:dyDescent="0.3">
      <c r="B183" s="20">
        <v>0.60069444444444398</v>
      </c>
      <c r="C183" s="12">
        <v>3568.2662332222208</v>
      </c>
      <c r="D183" s="12">
        <v>3174.3115925549996</v>
      </c>
      <c r="E183" s="12">
        <v>2984.6385057299999</v>
      </c>
      <c r="F183" s="12">
        <v>2824.3809026999998</v>
      </c>
    </row>
    <row r="184" spans="2:6" x14ac:dyDescent="0.3">
      <c r="B184" s="20">
        <v>0.60416666666666596</v>
      </c>
      <c r="C184" s="12">
        <v>3565.8251816666657</v>
      </c>
      <c r="D184" s="12">
        <v>3171.4908851099999</v>
      </c>
      <c r="E184" s="12">
        <v>2998.83676638</v>
      </c>
      <c r="F184" s="12">
        <v>2846.7277778000002</v>
      </c>
    </row>
    <row r="185" spans="2:6" x14ac:dyDescent="0.3">
      <c r="B185" s="20">
        <v>0.60763888888888895</v>
      </c>
      <c r="C185" s="12">
        <v>3573.924093444446</v>
      </c>
      <c r="D185" s="12">
        <v>3182.689687221</v>
      </c>
      <c r="E185" s="12">
        <v>3005.8660597800003</v>
      </c>
      <c r="F185" s="12">
        <v>2859.8486109</v>
      </c>
    </row>
    <row r="186" spans="2:6" x14ac:dyDescent="0.3">
      <c r="B186" s="20">
        <v>0.61111111111111105</v>
      </c>
      <c r="C186" s="12">
        <v>3584.1280355555555</v>
      </c>
      <c r="D186" s="12">
        <v>3196.1522672210003</v>
      </c>
      <c r="E186" s="12">
        <v>3016.0605016499994</v>
      </c>
      <c r="F186" s="12">
        <v>2870.9440973000001</v>
      </c>
    </row>
    <row r="187" spans="2:6" x14ac:dyDescent="0.3">
      <c r="B187" s="20">
        <v>0.61458333333333304</v>
      </c>
      <c r="C187" s="12">
        <v>3589.5705048888885</v>
      </c>
      <c r="D187" s="12">
        <v>3199.9411962209997</v>
      </c>
      <c r="E187" s="12">
        <v>3018.3670080299999</v>
      </c>
      <c r="F187" s="12">
        <v>2883.2513888999997</v>
      </c>
    </row>
    <row r="188" spans="2:6" x14ac:dyDescent="0.3">
      <c r="B188" s="20">
        <v>0.61805555555555503</v>
      </c>
      <c r="C188" s="12">
        <v>3606.0474451111118</v>
      </c>
      <c r="D188" s="12">
        <v>3216.3450671119999</v>
      </c>
      <c r="E188" s="12">
        <v>3034.3248318699998</v>
      </c>
      <c r="F188" s="12">
        <v>2898.2916667000004</v>
      </c>
    </row>
    <row r="189" spans="2:6" x14ac:dyDescent="0.3">
      <c r="B189" s="20">
        <v>0.62152777777777701</v>
      </c>
      <c r="C189" s="12">
        <v>3609.8291523333337</v>
      </c>
      <c r="D189" s="12">
        <v>3229.25240489</v>
      </c>
      <c r="E189" s="12">
        <v>3046.2966323100004</v>
      </c>
      <c r="F189" s="12">
        <v>2908.0048612000001</v>
      </c>
    </row>
    <row r="190" spans="2:6" x14ac:dyDescent="0.3">
      <c r="B190" s="20">
        <v>0.625</v>
      </c>
      <c r="C190" s="12">
        <v>3628.3285423333346</v>
      </c>
      <c r="D190" s="12">
        <v>3243.277286</v>
      </c>
      <c r="E190" s="12">
        <v>3071.4692014300003</v>
      </c>
      <c r="F190" s="12">
        <v>2920.2861111000002</v>
      </c>
    </row>
    <row r="191" spans="2:6" x14ac:dyDescent="0.3">
      <c r="B191" s="20">
        <v>0.62847222222222199</v>
      </c>
      <c r="C191" s="12">
        <v>3640.2269684444436</v>
      </c>
      <c r="D191" s="12">
        <v>3242.7717450010005</v>
      </c>
      <c r="E191" s="12">
        <v>3076.3588273700002</v>
      </c>
      <c r="F191" s="12">
        <v>2921.1805553999998</v>
      </c>
    </row>
    <row r="192" spans="2:6" x14ac:dyDescent="0.3">
      <c r="B192" s="20">
        <v>0.63194444444444398</v>
      </c>
      <c r="C192" s="12">
        <v>3650.3304968888888</v>
      </c>
      <c r="D192" s="12">
        <v>3250.6058477779998</v>
      </c>
      <c r="E192" s="12">
        <v>3078.8057464800004</v>
      </c>
      <c r="F192" s="12">
        <v>2944.8298610999996</v>
      </c>
    </row>
    <row r="193" spans="2:6" x14ac:dyDescent="0.3">
      <c r="B193" s="20">
        <v>0.63541666666666596</v>
      </c>
      <c r="C193" s="12">
        <v>3659.9937902222232</v>
      </c>
      <c r="D193" s="12">
        <v>3260.5157268899998</v>
      </c>
      <c r="E193" s="12">
        <v>3094.2835501200002</v>
      </c>
      <c r="F193" s="12">
        <v>2962.795486</v>
      </c>
    </row>
    <row r="194" spans="2:6" x14ac:dyDescent="0.3">
      <c r="B194" s="20">
        <v>0.63888888888888895</v>
      </c>
      <c r="C194" s="12">
        <v>3672.5339854444437</v>
      </c>
      <c r="D194" s="12">
        <v>3288.6513071110003</v>
      </c>
      <c r="E194" s="12">
        <v>3112.3729441800001</v>
      </c>
      <c r="F194" s="12">
        <v>2973.2100695000004</v>
      </c>
    </row>
    <row r="195" spans="2:6" x14ac:dyDescent="0.3">
      <c r="B195" s="20">
        <v>0.64236111111111105</v>
      </c>
      <c r="C195" s="12">
        <v>3683.843186999999</v>
      </c>
      <c r="D195" s="12">
        <v>3296.1427174459996</v>
      </c>
      <c r="E195" s="12">
        <v>3119.2964393400002</v>
      </c>
      <c r="F195" s="12">
        <v>2987.7329861999997</v>
      </c>
    </row>
    <row r="196" spans="2:6" x14ac:dyDescent="0.3">
      <c r="B196" s="20">
        <v>0.64583333333333304</v>
      </c>
      <c r="C196" s="12">
        <v>3695.5762894444442</v>
      </c>
      <c r="D196" s="12">
        <v>3322.0772316679995</v>
      </c>
      <c r="E196" s="12">
        <v>3147.8998756000001</v>
      </c>
      <c r="F196" s="12">
        <v>3001.0100695000001</v>
      </c>
    </row>
    <row r="197" spans="2:6" x14ac:dyDescent="0.3">
      <c r="B197" s="20">
        <v>0.64930555555555503</v>
      </c>
      <c r="C197" s="12">
        <v>3717.2356135555538</v>
      </c>
      <c r="D197" s="12">
        <v>3326.544783112</v>
      </c>
      <c r="E197" s="12">
        <v>3175.61635351</v>
      </c>
      <c r="F197" s="12">
        <v>3011.3069445000001</v>
      </c>
    </row>
    <row r="198" spans="2:6" x14ac:dyDescent="0.3">
      <c r="B198" s="20">
        <v>0.65277777777777701</v>
      </c>
      <c r="C198" s="12">
        <v>3714.2909936666665</v>
      </c>
      <c r="D198" s="12">
        <v>3347.0250639999999</v>
      </c>
      <c r="E198" s="12">
        <v>3192.7340112000002</v>
      </c>
      <c r="F198" s="12">
        <v>3033.5614584000004</v>
      </c>
    </row>
    <row r="199" spans="2:6" x14ac:dyDescent="0.3">
      <c r="B199" s="20">
        <v>0.65625</v>
      </c>
      <c r="C199" s="12">
        <v>3721.6041774444452</v>
      </c>
      <c r="D199" s="12">
        <v>3346.9296655560001</v>
      </c>
      <c r="E199" s="12">
        <v>3206.7200478099999</v>
      </c>
      <c r="F199" s="12">
        <v>3051.7777778999998</v>
      </c>
    </row>
    <row r="200" spans="2:6" x14ac:dyDescent="0.3">
      <c r="B200" s="20">
        <v>0.65972222222222199</v>
      </c>
      <c r="C200" s="12">
        <v>3727.5304077777755</v>
      </c>
      <c r="D200" s="12">
        <v>3366.5685116670002</v>
      </c>
      <c r="E200" s="12">
        <v>3237.4345276900003</v>
      </c>
      <c r="F200" s="12">
        <v>3063.9656249</v>
      </c>
    </row>
    <row r="201" spans="2:6" x14ac:dyDescent="0.3">
      <c r="B201" s="20">
        <v>0.66319444444444398</v>
      </c>
      <c r="C201" s="12">
        <v>3745.1055310000006</v>
      </c>
      <c r="D201" s="12">
        <v>3375.4522229990002</v>
      </c>
      <c r="E201" s="12">
        <v>3267.1880282299999</v>
      </c>
      <c r="F201" s="12">
        <v>3078.1468749000001</v>
      </c>
    </row>
    <row r="202" spans="2:6" x14ac:dyDescent="0.3">
      <c r="B202" s="20">
        <v>0.66666666666666596</v>
      </c>
      <c r="C202" s="12">
        <v>3754.9417178888907</v>
      </c>
      <c r="D202" s="12">
        <v>3402.7888344440003</v>
      </c>
      <c r="E202" s="12">
        <v>3294.5771546199999</v>
      </c>
      <c r="F202" s="12">
        <v>3092.4618056000004</v>
      </c>
    </row>
    <row r="203" spans="2:6" x14ac:dyDescent="0.3">
      <c r="B203" s="20">
        <v>0.67013888888888895</v>
      </c>
      <c r="C203" s="12">
        <v>3759.8367393333319</v>
      </c>
      <c r="D203" s="12">
        <v>3408.5308772220001</v>
      </c>
      <c r="E203" s="12">
        <v>3310.0502289000001</v>
      </c>
      <c r="F203" s="12">
        <v>3111.2065972</v>
      </c>
    </row>
    <row r="204" spans="2:6" x14ac:dyDescent="0.3">
      <c r="B204" s="20">
        <v>0.67361111111111105</v>
      </c>
      <c r="C204" s="12">
        <v>3770.6046072222216</v>
      </c>
      <c r="D204" s="12">
        <v>3412.2722587779999</v>
      </c>
      <c r="E204" s="12">
        <v>3318.3996944999999</v>
      </c>
      <c r="F204" s="12">
        <v>3127.4576389000003</v>
      </c>
    </row>
    <row r="205" spans="2:6" x14ac:dyDescent="0.3">
      <c r="B205" s="20">
        <v>0.67708333333333304</v>
      </c>
      <c r="C205" s="12">
        <v>3780.4900255555567</v>
      </c>
      <c r="D205" s="12">
        <v>3435.2047261109997</v>
      </c>
      <c r="E205" s="12">
        <v>3347.4853678899999</v>
      </c>
      <c r="F205" s="12">
        <v>3150.2499999000001</v>
      </c>
    </row>
    <row r="206" spans="2:6" x14ac:dyDescent="0.3">
      <c r="B206" s="20">
        <v>0.68055555555555503</v>
      </c>
      <c r="C206" s="12">
        <v>3799.7857964444456</v>
      </c>
      <c r="D206" s="12">
        <v>3460.5808144439998</v>
      </c>
      <c r="E206" s="12">
        <v>3352.85895867</v>
      </c>
      <c r="F206" s="12">
        <v>3168.6822917</v>
      </c>
    </row>
    <row r="207" spans="2:6" x14ac:dyDescent="0.3">
      <c r="B207" s="20">
        <v>0.68402777777777701</v>
      </c>
      <c r="C207" s="12">
        <v>3822.0455032222235</v>
      </c>
      <c r="D207" s="12">
        <v>3479.5576849999998</v>
      </c>
      <c r="E207" s="12">
        <v>3374.1161236400003</v>
      </c>
      <c r="F207" s="12">
        <v>3186.7868054999999</v>
      </c>
    </row>
    <row r="208" spans="2:6" x14ac:dyDescent="0.3">
      <c r="B208" s="20">
        <v>0.6875</v>
      </c>
      <c r="C208" s="12">
        <v>3843.7199131111101</v>
      </c>
      <c r="D208" s="12">
        <v>3503.5550083329999</v>
      </c>
      <c r="E208" s="12">
        <v>3398.8803961600001</v>
      </c>
      <c r="F208" s="12">
        <v>3208.1940972000002</v>
      </c>
    </row>
    <row r="209" spans="2:6" x14ac:dyDescent="0.3">
      <c r="B209" s="20">
        <v>0.69097222222222199</v>
      </c>
      <c r="C209" s="12">
        <v>3870.2128182222223</v>
      </c>
      <c r="D209" s="12">
        <v>3521.4037826670001</v>
      </c>
      <c r="E209" s="12">
        <v>3423.5493408699999</v>
      </c>
      <c r="F209" s="12">
        <v>3224.8159721999996</v>
      </c>
    </row>
    <row r="210" spans="2:6" x14ac:dyDescent="0.3">
      <c r="B210" s="20">
        <v>0.69444444444444398</v>
      </c>
      <c r="C210" s="12">
        <v>3864.099721888887</v>
      </c>
      <c r="D210" s="12">
        <v>3536.51684811</v>
      </c>
      <c r="E210" s="12">
        <v>3459.2916235100001</v>
      </c>
      <c r="F210" s="12">
        <v>3249.5288194999998</v>
      </c>
    </row>
    <row r="211" spans="2:6" x14ac:dyDescent="0.3">
      <c r="B211" s="20">
        <v>0.69791666666666596</v>
      </c>
      <c r="C211" s="12">
        <v>3882.8012848888893</v>
      </c>
      <c r="D211" s="12">
        <v>3562.3047661119999</v>
      </c>
      <c r="E211" s="12">
        <v>3490.8346410999998</v>
      </c>
      <c r="F211" s="12">
        <v>3276.4930556000004</v>
      </c>
    </row>
    <row r="212" spans="2:6" x14ac:dyDescent="0.3">
      <c r="B212" s="20">
        <v>0.70138888888888895</v>
      </c>
      <c r="C212" s="12">
        <v>3898.8861225555561</v>
      </c>
      <c r="D212" s="12">
        <v>3582.8567496660003</v>
      </c>
      <c r="E212" s="12">
        <v>3525.0069624199996</v>
      </c>
      <c r="F212" s="12">
        <v>3297.7694443999999</v>
      </c>
    </row>
    <row r="213" spans="2:6" x14ac:dyDescent="0.3">
      <c r="B213" s="20">
        <v>0.70486111111111105</v>
      </c>
      <c r="C213" s="12">
        <v>3916.966529333331</v>
      </c>
      <c r="D213" s="12">
        <v>3600.6216742209995</v>
      </c>
      <c r="E213" s="12">
        <v>3555.8028523100002</v>
      </c>
      <c r="F213" s="12">
        <v>3308.7680557000003</v>
      </c>
    </row>
    <row r="214" spans="2:6" x14ac:dyDescent="0.3">
      <c r="B214" s="20">
        <v>0.70833333333333304</v>
      </c>
      <c r="C214" s="12">
        <v>3942.809984444445</v>
      </c>
      <c r="D214" s="12">
        <v>3632.540012555</v>
      </c>
      <c r="E214" s="12">
        <v>3589.6746887999998</v>
      </c>
      <c r="F214" s="12">
        <v>3326.7343750999994</v>
      </c>
    </row>
    <row r="215" spans="2:6" x14ac:dyDescent="0.3">
      <c r="B215" s="20">
        <v>0.71180555555555503</v>
      </c>
      <c r="C215" s="12">
        <v>3949.0107043333328</v>
      </c>
      <c r="D215" s="12">
        <v>3637.5069077779999</v>
      </c>
      <c r="E215" s="12">
        <v>3605.3652804499998</v>
      </c>
      <c r="F215" s="12">
        <v>3341.0069444000001</v>
      </c>
    </row>
    <row r="216" spans="2:6" x14ac:dyDescent="0.3">
      <c r="B216" s="20">
        <v>0.71527777777777701</v>
      </c>
      <c r="C216" s="12">
        <v>3943.9012801111121</v>
      </c>
      <c r="D216" s="12">
        <v>3645.859862666</v>
      </c>
      <c r="E216" s="12">
        <v>3628.5538794399999</v>
      </c>
      <c r="F216" s="12">
        <v>3351.0687500000004</v>
      </c>
    </row>
    <row r="217" spans="2:6" x14ac:dyDescent="0.3">
      <c r="B217" s="20">
        <v>0.71875</v>
      </c>
      <c r="C217" s="12">
        <v>3967.2916364444436</v>
      </c>
      <c r="D217" s="12">
        <v>3673.4452463339999</v>
      </c>
      <c r="E217" s="12">
        <v>3661.6893474600001</v>
      </c>
      <c r="F217" s="12">
        <v>3379.1388889</v>
      </c>
    </row>
    <row r="218" spans="2:6" x14ac:dyDescent="0.3">
      <c r="B218" s="20">
        <v>0.72222222222222199</v>
      </c>
      <c r="C218" s="12">
        <v>3985.3156142222233</v>
      </c>
      <c r="D218" s="12">
        <v>3696.6196484440002</v>
      </c>
      <c r="E218" s="12">
        <v>3681.0129216599998</v>
      </c>
      <c r="F218" s="12">
        <v>3399.1364583999998</v>
      </c>
    </row>
    <row r="219" spans="2:6" x14ac:dyDescent="0.3">
      <c r="B219" s="20">
        <v>0.72569444444444398</v>
      </c>
      <c r="C219" s="12">
        <v>3997.534267</v>
      </c>
      <c r="D219" s="12">
        <v>3712.2400724439995</v>
      </c>
      <c r="E219" s="12">
        <v>3707.2713718700002</v>
      </c>
      <c r="F219" s="12">
        <v>3423.4854166000005</v>
      </c>
    </row>
    <row r="220" spans="2:6" x14ac:dyDescent="0.3">
      <c r="B220" s="20">
        <v>0.72916666666666596</v>
      </c>
      <c r="C220" s="12">
        <v>4012.6165041111112</v>
      </c>
      <c r="D220" s="12">
        <v>3737.2512625549998</v>
      </c>
      <c r="E220" s="12">
        <v>3732.8383484699998</v>
      </c>
      <c r="F220" s="12">
        <v>3450.9302081999999</v>
      </c>
    </row>
    <row r="221" spans="2:6" x14ac:dyDescent="0.3">
      <c r="B221" s="20">
        <v>0.73263888888888895</v>
      </c>
      <c r="C221" s="12">
        <v>4034.7418975555552</v>
      </c>
      <c r="D221" s="12">
        <v>3763.9868088889998</v>
      </c>
      <c r="E221" s="12">
        <v>3753.3979162599994</v>
      </c>
      <c r="F221" s="12">
        <v>3457.4048610999998</v>
      </c>
    </row>
    <row r="222" spans="2:6" x14ac:dyDescent="0.3">
      <c r="B222" s="20">
        <v>0.73611111111111105</v>
      </c>
      <c r="C222" s="12">
        <v>4045.8498230000005</v>
      </c>
      <c r="D222" s="12">
        <v>3775.5462921110002</v>
      </c>
      <c r="E222" s="12">
        <v>3773.4914511100005</v>
      </c>
      <c r="F222" s="12">
        <v>3479.5628471999999</v>
      </c>
    </row>
    <row r="223" spans="2:6" x14ac:dyDescent="0.3">
      <c r="B223" s="20">
        <v>0.73958333333333304</v>
      </c>
      <c r="C223" s="12">
        <v>4059.1049986666667</v>
      </c>
      <c r="D223" s="12">
        <v>3800.8082346670003</v>
      </c>
      <c r="E223" s="12">
        <v>3812.2365589000001</v>
      </c>
      <c r="F223" s="12">
        <v>3504.2708333</v>
      </c>
    </row>
    <row r="224" spans="2:6" x14ac:dyDescent="0.3">
      <c r="B224" s="20">
        <v>0.74305555555555503</v>
      </c>
      <c r="C224" s="12">
        <v>4074.5137005555571</v>
      </c>
      <c r="D224" s="12">
        <v>3818.5634297779998</v>
      </c>
      <c r="E224" s="12">
        <v>3836.5210913199999</v>
      </c>
      <c r="F224" s="12">
        <v>3518.9003471999999</v>
      </c>
    </row>
    <row r="225" spans="2:6" x14ac:dyDescent="0.3">
      <c r="B225" s="20">
        <v>0.74652777777777701</v>
      </c>
      <c r="C225" s="12">
        <v>4086.4111046666662</v>
      </c>
      <c r="D225" s="12">
        <v>3845.0949450000003</v>
      </c>
      <c r="E225" s="12">
        <v>3851.8265738499995</v>
      </c>
      <c r="F225" s="12">
        <v>3539.1274305000002</v>
      </c>
    </row>
    <row r="226" spans="2:6" x14ac:dyDescent="0.3">
      <c r="B226" s="20">
        <v>0.75</v>
      </c>
      <c r="C226" s="12">
        <v>4103.4794696666686</v>
      </c>
      <c r="D226" s="12">
        <v>3859.9873993340002</v>
      </c>
      <c r="E226" s="12">
        <v>3869.98814846</v>
      </c>
      <c r="F226" s="12">
        <v>3571.5184027999999</v>
      </c>
    </row>
    <row r="227" spans="2:6" x14ac:dyDescent="0.3">
      <c r="B227" s="20">
        <v>0.75347222222222199</v>
      </c>
      <c r="C227" s="12">
        <v>4109.701372333333</v>
      </c>
      <c r="D227" s="12">
        <v>3871.7202872220005</v>
      </c>
      <c r="E227" s="12">
        <v>3881.27175274</v>
      </c>
      <c r="F227" s="12">
        <v>3586.5423610999997</v>
      </c>
    </row>
    <row r="228" spans="2:6" x14ac:dyDescent="0.3">
      <c r="B228" s="20">
        <v>0.75694444444444398</v>
      </c>
      <c r="C228" s="12">
        <v>4109.5176971111123</v>
      </c>
      <c r="D228" s="12">
        <v>3878.6906025569997</v>
      </c>
      <c r="E228" s="12">
        <v>3904.3326500899993</v>
      </c>
      <c r="F228" s="12">
        <v>3607.6527778</v>
      </c>
    </row>
    <row r="229" spans="2:6" x14ac:dyDescent="0.3">
      <c r="B229" s="20">
        <v>0.76041666666666596</v>
      </c>
      <c r="C229" s="12">
        <v>4124.6076824444444</v>
      </c>
      <c r="D229" s="12">
        <v>3889.8485414449997</v>
      </c>
      <c r="E229" s="12">
        <v>3929.5518106600002</v>
      </c>
      <c r="F229" s="12">
        <v>3632.8840277000004</v>
      </c>
    </row>
    <row r="230" spans="2:6" x14ac:dyDescent="0.3">
      <c r="B230" s="20">
        <v>0.76388888888888895</v>
      </c>
      <c r="C230" s="12">
        <v>4125.7040398888903</v>
      </c>
      <c r="D230" s="12">
        <v>3893.4261518889998</v>
      </c>
      <c r="E230" s="12">
        <v>3952.07462111</v>
      </c>
      <c r="F230" s="12">
        <v>3664.9302084000001</v>
      </c>
    </row>
    <row r="231" spans="2:6" x14ac:dyDescent="0.3">
      <c r="B231" s="20">
        <v>0.76736111111111105</v>
      </c>
      <c r="C231" s="12">
        <v>4138.6420566666666</v>
      </c>
      <c r="D231" s="12">
        <v>3914.1413680010005</v>
      </c>
      <c r="E231" s="12">
        <v>3962.1446258200003</v>
      </c>
      <c r="F231" s="12">
        <v>3689.5000000999999</v>
      </c>
    </row>
    <row r="232" spans="2:6" x14ac:dyDescent="0.3">
      <c r="B232" s="20">
        <v>0.77083333333333304</v>
      </c>
      <c r="C232" s="12">
        <v>4140.3920288888876</v>
      </c>
      <c r="D232" s="12">
        <v>3920.0375383340001</v>
      </c>
      <c r="E232" s="12">
        <v>3979.1148732800002</v>
      </c>
      <c r="F232" s="12">
        <v>3715.6333333000002</v>
      </c>
    </row>
    <row r="233" spans="2:6" x14ac:dyDescent="0.3">
      <c r="B233" s="20">
        <v>0.77430555555555503</v>
      </c>
      <c r="C233" s="12">
        <v>4150.3272654444463</v>
      </c>
      <c r="D233" s="12">
        <v>3936.7508474450001</v>
      </c>
      <c r="E233" s="12">
        <v>3994.5346497700002</v>
      </c>
      <c r="F233" s="12">
        <v>3726.8968749999995</v>
      </c>
    </row>
    <row r="234" spans="2:6" x14ac:dyDescent="0.3">
      <c r="B234" s="20">
        <v>0.77777777777777701</v>
      </c>
      <c r="C234" s="12">
        <v>4159.7371633333323</v>
      </c>
      <c r="D234" s="12">
        <v>3940.3549271100001</v>
      </c>
      <c r="E234" s="12">
        <v>4007.0535831899997</v>
      </c>
      <c r="F234" s="12">
        <v>3747.7489584</v>
      </c>
    </row>
    <row r="235" spans="2:6" x14ac:dyDescent="0.3">
      <c r="B235" s="20">
        <v>0.78125</v>
      </c>
      <c r="C235" s="12">
        <v>4169.4345035555561</v>
      </c>
      <c r="D235" s="12">
        <v>3946.1383004429999</v>
      </c>
      <c r="E235" s="12">
        <v>4010.1143009900002</v>
      </c>
      <c r="F235" s="12">
        <v>3754.8003472999999</v>
      </c>
    </row>
    <row r="236" spans="2:6" x14ac:dyDescent="0.3">
      <c r="B236" s="20">
        <v>0.78472222222222199</v>
      </c>
      <c r="C236" s="12">
        <v>4189.8261216666669</v>
      </c>
      <c r="D236" s="12">
        <v>3955.7279234459997</v>
      </c>
      <c r="E236" s="12">
        <v>4020.1429041599995</v>
      </c>
      <c r="F236" s="12">
        <v>3779.7416666999998</v>
      </c>
    </row>
    <row r="237" spans="2:6" x14ac:dyDescent="0.3">
      <c r="B237" s="20">
        <v>0.78819444444444398</v>
      </c>
      <c r="C237" s="12">
        <v>4203.1792408888887</v>
      </c>
      <c r="D237" s="12">
        <v>3969.6580202229998</v>
      </c>
      <c r="E237" s="12">
        <v>4027.80755494</v>
      </c>
      <c r="F237" s="12">
        <v>3789.7163195000003</v>
      </c>
    </row>
    <row r="238" spans="2:6" x14ac:dyDescent="0.3">
      <c r="B238" s="20">
        <v>0.79166666666666596</v>
      </c>
      <c r="C238" s="12">
        <v>4215.7885983333326</v>
      </c>
      <c r="D238" s="12">
        <v>3980.2756711120005</v>
      </c>
      <c r="E238" s="12">
        <v>4035.9307452599996</v>
      </c>
      <c r="F238" s="12">
        <v>3803.6333334000001</v>
      </c>
    </row>
    <row r="239" spans="2:6" x14ac:dyDescent="0.3">
      <c r="B239" s="20">
        <v>0.79513888888888895</v>
      </c>
      <c r="C239" s="12">
        <v>4218.7091263333341</v>
      </c>
      <c r="D239" s="12">
        <v>3983.1241828880002</v>
      </c>
      <c r="E239" s="12">
        <v>4041.0684832999996</v>
      </c>
      <c r="F239" s="12">
        <v>3810.9024304999998</v>
      </c>
    </row>
    <row r="240" spans="2:6" x14ac:dyDescent="0.3">
      <c r="B240" s="20">
        <v>0.79861111111111105</v>
      </c>
      <c r="C240" s="12">
        <v>4225.7209355555551</v>
      </c>
      <c r="D240" s="12">
        <v>3989.5277284460003</v>
      </c>
      <c r="E240" s="12">
        <v>4050.9402302099998</v>
      </c>
      <c r="F240" s="12">
        <v>3820.4763888999996</v>
      </c>
    </row>
    <row r="241" spans="2:6" x14ac:dyDescent="0.3">
      <c r="B241" s="20">
        <v>0.80208333333333304</v>
      </c>
      <c r="C241" s="12">
        <v>4233.2279061111103</v>
      </c>
      <c r="D241" s="12">
        <v>4003.0546610000001</v>
      </c>
      <c r="E241" s="12">
        <v>4064.5725857100006</v>
      </c>
      <c r="F241" s="12">
        <v>3835.2322916000003</v>
      </c>
    </row>
    <row r="242" spans="2:6" x14ac:dyDescent="0.3">
      <c r="B242" s="20">
        <v>0.80555555555555503</v>
      </c>
      <c r="C242" s="12">
        <v>4227.924811111111</v>
      </c>
      <c r="D242" s="12">
        <v>4009.5886868890002</v>
      </c>
      <c r="E242" s="12">
        <v>4075.7330430799998</v>
      </c>
      <c r="F242" s="12">
        <v>3845.7649305000004</v>
      </c>
    </row>
    <row r="243" spans="2:6" x14ac:dyDescent="0.3">
      <c r="B243" s="20">
        <v>0.80902777777777701</v>
      </c>
      <c r="C243" s="12">
        <v>4235.3052073333347</v>
      </c>
      <c r="D243" s="12">
        <v>4017.714924334</v>
      </c>
      <c r="E243" s="12">
        <v>4086.4704695599999</v>
      </c>
      <c r="F243" s="12">
        <v>3853.2979165999996</v>
      </c>
    </row>
    <row r="244" spans="2:6" x14ac:dyDescent="0.3">
      <c r="B244" s="20">
        <v>0.8125</v>
      </c>
      <c r="C244" s="12">
        <v>4238.7749223333331</v>
      </c>
      <c r="D244" s="12">
        <v>4031.5920257779999</v>
      </c>
      <c r="E244" s="12">
        <v>4097.0304780200004</v>
      </c>
      <c r="F244" s="12">
        <v>3864.7552084999998</v>
      </c>
    </row>
    <row r="245" spans="2:6" x14ac:dyDescent="0.3">
      <c r="B245" s="20">
        <v>0.81597222222222199</v>
      </c>
      <c r="C245" s="12">
        <v>4237.801601666667</v>
      </c>
      <c r="D245" s="12">
        <v>4029.3127564450006</v>
      </c>
      <c r="E245" s="12">
        <v>4097.9004097899997</v>
      </c>
      <c r="F245" s="12">
        <v>3869.5163194999996</v>
      </c>
    </row>
    <row r="246" spans="2:6" x14ac:dyDescent="0.3">
      <c r="B246" s="20">
        <v>0.81944444444444398</v>
      </c>
      <c r="C246" s="12">
        <v>4237.1573324444444</v>
      </c>
      <c r="D246" s="12">
        <v>4027.2742786660001</v>
      </c>
      <c r="E246" s="12">
        <v>4112.7510518700001</v>
      </c>
      <c r="F246" s="12">
        <v>3874.0274305999997</v>
      </c>
    </row>
    <row r="247" spans="2:6" x14ac:dyDescent="0.3">
      <c r="B247" s="20">
        <v>0.82291666666666596</v>
      </c>
      <c r="C247" s="12">
        <v>4235.7092984444434</v>
      </c>
      <c r="D247" s="12">
        <v>4022.7401318880002</v>
      </c>
      <c r="E247" s="12">
        <v>4125.0049123000008</v>
      </c>
      <c r="F247" s="12">
        <v>3879.8506944000001</v>
      </c>
    </row>
    <row r="248" spans="2:6" x14ac:dyDescent="0.3">
      <c r="B248" s="20">
        <v>0.82638888888888895</v>
      </c>
      <c r="C248" s="12">
        <v>4233.6944925555563</v>
      </c>
      <c r="D248" s="12">
        <v>4029.0590044439996</v>
      </c>
      <c r="E248" s="12">
        <v>4130.9963122100007</v>
      </c>
      <c r="F248" s="12">
        <v>3880.7097222999996</v>
      </c>
    </row>
    <row r="249" spans="2:6" x14ac:dyDescent="0.3">
      <c r="B249" s="20">
        <v>0.82986111111111105</v>
      </c>
      <c r="C249" s="12">
        <v>4230.0864987777777</v>
      </c>
      <c r="D249" s="12">
        <v>4028.0304685550004</v>
      </c>
      <c r="E249" s="12">
        <v>4133.9569397700006</v>
      </c>
      <c r="F249" s="12">
        <v>3886.3291665999996</v>
      </c>
    </row>
    <row r="250" spans="2:6" x14ac:dyDescent="0.3">
      <c r="B250" s="20">
        <v>0.83333333333333304</v>
      </c>
      <c r="C250" s="12">
        <v>4234.9160215555539</v>
      </c>
      <c r="D250" s="12">
        <v>4027.4905529990001</v>
      </c>
      <c r="E250" s="12">
        <v>4125.4903133999996</v>
      </c>
      <c r="F250" s="12">
        <v>3889.4246527999994</v>
      </c>
    </row>
    <row r="251" spans="2:6" x14ac:dyDescent="0.3">
      <c r="B251" s="20">
        <v>0.83680555555555503</v>
      </c>
      <c r="C251" s="12">
        <v>4237.2811487777763</v>
      </c>
      <c r="D251" s="12">
        <v>4024.4664048879999</v>
      </c>
      <c r="E251" s="12">
        <v>4127.8327201000002</v>
      </c>
      <c r="F251" s="12">
        <v>3889.3802082999996</v>
      </c>
    </row>
    <row r="252" spans="2:6" x14ac:dyDescent="0.3">
      <c r="B252" s="20">
        <v>0.84027777777777701</v>
      </c>
      <c r="C252" s="12">
        <v>4249.4543450000001</v>
      </c>
      <c r="D252" s="12">
        <v>4031.5354286670004</v>
      </c>
      <c r="E252" s="12">
        <v>4149.0555624299996</v>
      </c>
      <c r="F252" s="12">
        <v>3894.4965277000001</v>
      </c>
    </row>
    <row r="253" spans="2:6" x14ac:dyDescent="0.3">
      <c r="B253" s="20">
        <v>0.84375</v>
      </c>
      <c r="C253" s="12">
        <v>4244.5862754444461</v>
      </c>
      <c r="D253" s="12">
        <v>4034.4021926659998</v>
      </c>
      <c r="E253" s="12">
        <v>4146.7487974799997</v>
      </c>
      <c r="F253" s="12">
        <v>3897.1239583000001</v>
      </c>
    </row>
    <row r="254" spans="2:6" x14ac:dyDescent="0.3">
      <c r="B254" s="20">
        <v>0.84722222222222199</v>
      </c>
      <c r="C254" s="12">
        <v>4255.2818974444453</v>
      </c>
      <c r="D254" s="12">
        <v>4034.9432016670003</v>
      </c>
      <c r="E254" s="12">
        <v>4141.47389681</v>
      </c>
      <c r="F254" s="12">
        <v>3895.6152777000007</v>
      </c>
    </row>
    <row r="255" spans="2:6" x14ac:dyDescent="0.3">
      <c r="B255" s="20">
        <v>0.85069444444444398</v>
      </c>
      <c r="C255" s="12">
        <v>4254.1672624444436</v>
      </c>
      <c r="D255" s="12">
        <v>4033.5521506670002</v>
      </c>
      <c r="E255" s="12">
        <v>4141.6084288900001</v>
      </c>
      <c r="F255" s="12">
        <v>3898.2180555000004</v>
      </c>
    </row>
    <row r="256" spans="2:6" x14ac:dyDescent="0.3">
      <c r="B256" s="20">
        <v>0.85416666666666596</v>
      </c>
      <c r="C256" s="12">
        <v>4253.0962621111112</v>
      </c>
      <c r="D256" s="12">
        <v>4031.924167224</v>
      </c>
      <c r="E256" s="12">
        <v>4148.1192561600001</v>
      </c>
      <c r="F256" s="12">
        <v>3900.0329861999999</v>
      </c>
    </row>
    <row r="257" spans="2:6" x14ac:dyDescent="0.3">
      <c r="B257" s="20">
        <v>0.85763888888888895</v>
      </c>
      <c r="C257" s="12">
        <v>4248.1373292222233</v>
      </c>
      <c r="D257" s="12">
        <v>4026.698120779</v>
      </c>
      <c r="E257" s="12">
        <v>4147.9948537299997</v>
      </c>
      <c r="F257" s="12">
        <v>3900.2538193999999</v>
      </c>
    </row>
    <row r="258" spans="2:6" x14ac:dyDescent="0.3">
      <c r="B258" s="20">
        <v>0.86111111111111105</v>
      </c>
      <c r="C258" s="12">
        <v>4250.8389604444455</v>
      </c>
      <c r="D258" s="12">
        <v>4038.4800442209998</v>
      </c>
      <c r="E258" s="12">
        <v>4159.1090311099997</v>
      </c>
      <c r="F258" s="12">
        <v>3900.9288193999996</v>
      </c>
    </row>
    <row r="259" spans="2:6" x14ac:dyDescent="0.3">
      <c r="B259" s="20">
        <v>0.86458333333333304</v>
      </c>
      <c r="C259" s="12">
        <v>4249.3552048888896</v>
      </c>
      <c r="D259" s="12">
        <v>4034.2950504460005</v>
      </c>
      <c r="E259" s="12">
        <v>4147.5547398900007</v>
      </c>
      <c r="F259" s="12">
        <v>3901.3774304999997</v>
      </c>
    </row>
    <row r="260" spans="2:6" x14ac:dyDescent="0.3">
      <c r="B260" s="20">
        <v>0.86805555555555503</v>
      </c>
      <c r="C260" s="12">
        <v>4243.39070722222</v>
      </c>
      <c r="D260" s="12">
        <v>4029.4061485550001</v>
      </c>
      <c r="E260" s="12">
        <v>4146.7943099900003</v>
      </c>
      <c r="F260" s="12">
        <v>3900.3822915999995</v>
      </c>
    </row>
    <row r="261" spans="2:6" x14ac:dyDescent="0.3">
      <c r="B261" s="20">
        <v>0.87152777777777701</v>
      </c>
      <c r="C261" s="12">
        <v>4238.6609290000006</v>
      </c>
      <c r="D261" s="12">
        <v>4023.1123832230001</v>
      </c>
      <c r="E261" s="12">
        <v>4141.65090177</v>
      </c>
      <c r="F261" s="12">
        <v>3895.5833333</v>
      </c>
    </row>
    <row r="262" spans="2:6" x14ac:dyDescent="0.3">
      <c r="B262" s="20">
        <v>0.875</v>
      </c>
      <c r="C262" s="12">
        <v>4243.1613178888892</v>
      </c>
      <c r="D262" s="12">
        <v>4018.9593272230004</v>
      </c>
      <c r="E262" s="12">
        <v>4137.5373159400006</v>
      </c>
      <c r="F262" s="12">
        <v>3894.6579860000002</v>
      </c>
    </row>
    <row r="263" spans="2:6" x14ac:dyDescent="0.3">
      <c r="B263" s="20">
        <v>0.87847222222222199</v>
      </c>
      <c r="C263" s="12">
        <v>4234.3972924444442</v>
      </c>
      <c r="D263" s="12">
        <v>4010.1759968880006</v>
      </c>
      <c r="E263" s="12">
        <v>4133.6722411000001</v>
      </c>
      <c r="F263" s="12">
        <v>3889.1826387999999</v>
      </c>
    </row>
    <row r="264" spans="2:6" x14ac:dyDescent="0.3">
      <c r="B264" s="20">
        <v>0.88194444444444398</v>
      </c>
      <c r="C264" s="12">
        <v>4243.4941497777772</v>
      </c>
      <c r="D264" s="12">
        <v>4019.6348263349992</v>
      </c>
      <c r="E264" s="12">
        <v>4152.4751513199999</v>
      </c>
      <c r="F264" s="12">
        <v>3907.0607639999998</v>
      </c>
    </row>
    <row r="265" spans="2:6" x14ac:dyDescent="0.3">
      <c r="B265" s="20">
        <v>0.88541666666666596</v>
      </c>
      <c r="C265" s="12">
        <v>4238.5088526666659</v>
      </c>
      <c r="D265" s="12">
        <v>4017.156485</v>
      </c>
      <c r="E265" s="12">
        <v>4148.9426472599998</v>
      </c>
      <c r="F265" s="12">
        <v>3894.0552083000002</v>
      </c>
    </row>
    <row r="266" spans="2:6" x14ac:dyDescent="0.3">
      <c r="B266" s="20">
        <v>0.88888888888888895</v>
      </c>
      <c r="C266" s="12">
        <v>4228.5885848888893</v>
      </c>
      <c r="D266" s="12">
        <v>4015.264533001</v>
      </c>
      <c r="E266" s="12">
        <v>4142.1475667100003</v>
      </c>
      <c r="F266" s="12">
        <v>3888.5378472000002</v>
      </c>
    </row>
    <row r="267" spans="2:6" x14ac:dyDescent="0.3">
      <c r="B267" s="20">
        <v>0.89236111111111105</v>
      </c>
      <c r="C267" s="12">
        <v>4223.8090173333339</v>
      </c>
      <c r="D267" s="12">
        <v>4006.7319618890001</v>
      </c>
      <c r="E267" s="12">
        <v>4142.0389638399993</v>
      </c>
      <c r="F267" s="12">
        <v>3895.7</v>
      </c>
    </row>
    <row r="268" spans="2:6" x14ac:dyDescent="0.3">
      <c r="B268" s="20">
        <v>0.89583333333333304</v>
      </c>
      <c r="C268" s="12">
        <v>4223.9684114444444</v>
      </c>
      <c r="D268" s="12">
        <v>4009.9845906680002</v>
      </c>
      <c r="E268" s="12">
        <v>4138.6055285700004</v>
      </c>
      <c r="F268" s="12">
        <v>3879.4597222999996</v>
      </c>
    </row>
    <row r="269" spans="2:6" x14ac:dyDescent="0.3">
      <c r="B269" s="20">
        <v>0.89930555555555503</v>
      </c>
      <c r="C269" s="12">
        <v>4223.4986368888876</v>
      </c>
      <c r="D269" s="12">
        <v>4002.3112701100004</v>
      </c>
      <c r="E269" s="12">
        <v>4133.7568584500004</v>
      </c>
      <c r="F269" s="12">
        <v>3877.9885417</v>
      </c>
    </row>
    <row r="270" spans="2:6" x14ac:dyDescent="0.3">
      <c r="B270" s="20">
        <v>0.90277777777777701</v>
      </c>
      <c r="C270" s="12">
        <v>4216.118511333334</v>
      </c>
      <c r="D270" s="12">
        <v>4002.7853492229997</v>
      </c>
      <c r="E270" s="12">
        <v>4139.5491172600005</v>
      </c>
      <c r="F270" s="12">
        <v>3888.1701388999995</v>
      </c>
    </row>
    <row r="271" spans="2:6" x14ac:dyDescent="0.3">
      <c r="B271" s="20">
        <v>0.90625</v>
      </c>
      <c r="C271" s="12">
        <v>4204.4172573333344</v>
      </c>
      <c r="D271" s="12">
        <v>3993.6233382220003</v>
      </c>
      <c r="E271" s="12">
        <v>4124.7944935000005</v>
      </c>
      <c r="F271" s="12">
        <v>3875.7958332999997</v>
      </c>
    </row>
    <row r="272" spans="2:6" x14ac:dyDescent="0.3">
      <c r="B272" s="20">
        <v>0.90972222222222199</v>
      </c>
      <c r="C272" s="12">
        <v>4203.3689234444455</v>
      </c>
      <c r="D272" s="12">
        <v>3989.2391039989998</v>
      </c>
      <c r="E272" s="12">
        <v>4117.4872882399995</v>
      </c>
      <c r="F272" s="12">
        <v>3869.7069444999997</v>
      </c>
    </row>
    <row r="273" spans="2:6" x14ac:dyDescent="0.3">
      <c r="B273" s="20">
        <v>0.91319444444444398</v>
      </c>
      <c r="C273" s="12">
        <v>4197.4057812222227</v>
      </c>
      <c r="D273" s="12">
        <v>3981.7042094439994</v>
      </c>
      <c r="E273" s="12">
        <v>4119.2368794600006</v>
      </c>
      <c r="F273" s="12">
        <v>3873.9559028000003</v>
      </c>
    </row>
    <row r="274" spans="2:6" x14ac:dyDescent="0.3">
      <c r="B274" s="20">
        <v>0.91666666666666596</v>
      </c>
      <c r="C274" s="12">
        <v>4197.2337392222225</v>
      </c>
      <c r="D274" s="12">
        <v>3975.9069002219999</v>
      </c>
      <c r="E274" s="12">
        <v>4116.9945617700005</v>
      </c>
      <c r="F274" s="12">
        <v>3860.5336806</v>
      </c>
    </row>
    <row r="275" spans="2:6" x14ac:dyDescent="0.3">
      <c r="B275" s="20">
        <v>0.92013888888888895</v>
      </c>
      <c r="C275" s="12">
        <v>4186.3057976666669</v>
      </c>
      <c r="D275" s="12">
        <v>3965.5101581119998</v>
      </c>
      <c r="E275" s="12">
        <v>4114.7758584699995</v>
      </c>
      <c r="F275" s="12">
        <v>3858.5343751999994</v>
      </c>
    </row>
    <row r="276" spans="2:6" x14ac:dyDescent="0.3">
      <c r="B276" s="20">
        <v>0.92361111111111105</v>
      </c>
      <c r="C276" s="12">
        <v>4192.3089197777763</v>
      </c>
      <c r="D276" s="12">
        <v>3976.5346160000004</v>
      </c>
      <c r="E276" s="12">
        <v>4132.8009071500001</v>
      </c>
      <c r="F276" s="12">
        <v>3868.4378473000002</v>
      </c>
    </row>
    <row r="277" spans="2:6" x14ac:dyDescent="0.3">
      <c r="B277" s="20">
        <v>0.92708333333333304</v>
      </c>
      <c r="C277" s="12">
        <v>4186.9609982222219</v>
      </c>
      <c r="D277" s="12">
        <v>3966.476177778</v>
      </c>
      <c r="E277" s="12">
        <v>4130.6592124099998</v>
      </c>
      <c r="F277" s="12">
        <v>3862.6440972999999</v>
      </c>
    </row>
    <row r="278" spans="2:6" x14ac:dyDescent="0.3">
      <c r="B278" s="20">
        <v>0.93055555555555503</v>
      </c>
      <c r="C278" s="12">
        <v>4184.4113689999995</v>
      </c>
      <c r="D278" s="12">
        <v>3964.8714369999998</v>
      </c>
      <c r="E278" s="12">
        <v>4120.9114262599996</v>
      </c>
      <c r="F278" s="12">
        <v>3857.9170139000003</v>
      </c>
    </row>
    <row r="279" spans="2:6" x14ac:dyDescent="0.3">
      <c r="B279" s="20">
        <v>0.93402777777777701</v>
      </c>
      <c r="C279" s="12">
        <v>4186.4051211111118</v>
      </c>
      <c r="D279" s="12">
        <v>3966.8763402219993</v>
      </c>
      <c r="E279" s="12">
        <v>4122.51907484</v>
      </c>
      <c r="F279" s="12">
        <v>3852.5760416000003</v>
      </c>
    </row>
    <row r="280" spans="2:6" x14ac:dyDescent="0.3">
      <c r="B280" s="20">
        <v>0.9375</v>
      </c>
      <c r="C280" s="12">
        <v>4190.6596833333324</v>
      </c>
      <c r="D280" s="12">
        <v>3970.0891584419996</v>
      </c>
      <c r="E280" s="12">
        <v>4131.4947446099995</v>
      </c>
      <c r="F280" s="12">
        <v>3858.3187499999999</v>
      </c>
    </row>
    <row r="281" spans="2:6" x14ac:dyDescent="0.3">
      <c r="B281" s="20">
        <v>0.94097222222222199</v>
      </c>
      <c r="C281" s="12">
        <v>4182.6855569999989</v>
      </c>
      <c r="D281" s="12">
        <v>3963.2656843340005</v>
      </c>
      <c r="E281" s="12">
        <v>4121.2043447300002</v>
      </c>
      <c r="F281" s="12">
        <v>3851.2333332999997</v>
      </c>
    </row>
    <row r="282" spans="2:6" x14ac:dyDescent="0.3">
      <c r="B282" s="20">
        <v>0.94444444444444398</v>
      </c>
      <c r="C282" s="12">
        <v>4189.4541662222218</v>
      </c>
      <c r="D282" s="12">
        <v>3965.9705953330003</v>
      </c>
      <c r="E282" s="12">
        <v>4131.2083476899998</v>
      </c>
      <c r="F282" s="12">
        <v>3858.4482639999997</v>
      </c>
    </row>
    <row r="283" spans="2:6" x14ac:dyDescent="0.3">
      <c r="B283" s="20">
        <v>0.94791666666666596</v>
      </c>
      <c r="C283" s="12">
        <v>4185.4307723333322</v>
      </c>
      <c r="D283" s="12">
        <v>3953.8095723330002</v>
      </c>
      <c r="E283" s="12">
        <v>4124.9801059399997</v>
      </c>
      <c r="F283" s="12">
        <v>3852.9864582999999</v>
      </c>
    </row>
    <row r="284" spans="2:6" x14ac:dyDescent="0.3">
      <c r="B284" s="20">
        <v>0.95138888888888895</v>
      </c>
      <c r="C284" s="12">
        <v>4183.1408454444454</v>
      </c>
      <c r="D284" s="12">
        <v>3952.2506065550001</v>
      </c>
      <c r="E284" s="12">
        <v>4128.20432471</v>
      </c>
      <c r="F284" s="12">
        <v>3851.6503472000004</v>
      </c>
    </row>
    <row r="285" spans="2:6" x14ac:dyDescent="0.3">
      <c r="B285" s="20">
        <v>0.95486111111111105</v>
      </c>
      <c r="C285" s="12">
        <v>4181.1625844444452</v>
      </c>
      <c r="D285" s="12">
        <v>3945.3578166659995</v>
      </c>
      <c r="E285" s="12">
        <v>4124.8363369100007</v>
      </c>
      <c r="F285" s="12">
        <v>3858.3072917999998</v>
      </c>
    </row>
    <row r="286" spans="2:6" x14ac:dyDescent="0.3">
      <c r="B286" s="20">
        <v>0.95833333333333304</v>
      </c>
      <c r="C286" s="12">
        <v>4182.6525671111112</v>
      </c>
      <c r="D286" s="12">
        <v>3953.3459169990001</v>
      </c>
      <c r="E286" s="12">
        <v>4121.7559225200002</v>
      </c>
      <c r="F286" s="12">
        <v>3855.4357639999998</v>
      </c>
    </row>
    <row r="287" spans="2:6" x14ac:dyDescent="0.3">
      <c r="B287" s="20">
        <v>0.96180555555555503</v>
      </c>
      <c r="C287" s="12">
        <v>4177.8272342222226</v>
      </c>
      <c r="D287" s="12">
        <v>3942.6523755569997</v>
      </c>
      <c r="E287" s="12">
        <v>4109.52224527</v>
      </c>
      <c r="F287" s="12">
        <v>3845.8309028000003</v>
      </c>
    </row>
    <row r="288" spans="2:6" x14ac:dyDescent="0.3">
      <c r="B288" s="20">
        <v>0.96527777777777701</v>
      </c>
      <c r="C288" s="12">
        <v>4190.1814801111104</v>
      </c>
      <c r="D288" s="12">
        <v>3960.3295676669995</v>
      </c>
      <c r="E288" s="12">
        <v>4131.8782758300003</v>
      </c>
      <c r="F288" s="12">
        <v>3873.1392360999998</v>
      </c>
    </row>
    <row r="289" spans="2:6" x14ac:dyDescent="0.3">
      <c r="B289" s="20">
        <v>0.96875</v>
      </c>
      <c r="C289" s="12">
        <v>4205.3927627777766</v>
      </c>
      <c r="D289" s="12">
        <v>3971.0744643339999</v>
      </c>
      <c r="E289" s="12">
        <v>4127.7852335300004</v>
      </c>
      <c r="F289" s="12">
        <v>3866.7781249</v>
      </c>
    </row>
    <row r="290" spans="2:6" x14ac:dyDescent="0.3">
      <c r="B290" s="20">
        <v>0.97222222222222199</v>
      </c>
      <c r="C290" s="12">
        <v>4199.7971580000012</v>
      </c>
      <c r="D290" s="12">
        <v>3968.1520588889994</v>
      </c>
      <c r="E290" s="12">
        <v>4129.0404818699999</v>
      </c>
      <c r="F290" s="12">
        <v>3870.4440973000001</v>
      </c>
    </row>
    <row r="291" spans="2:6" x14ac:dyDescent="0.3">
      <c r="B291" s="20">
        <v>0.97569444444444398</v>
      </c>
      <c r="C291" s="12">
        <v>4201.399639555555</v>
      </c>
      <c r="D291" s="12">
        <v>3973.2255461119998</v>
      </c>
      <c r="E291" s="12">
        <v>4131.8752668200004</v>
      </c>
      <c r="F291" s="12">
        <v>3882.1854166000003</v>
      </c>
    </row>
    <row r="292" spans="2:6" x14ac:dyDescent="0.3">
      <c r="B292" s="20">
        <v>0.97916666666666596</v>
      </c>
      <c r="C292" s="12">
        <v>4203.690334111111</v>
      </c>
      <c r="D292" s="12">
        <v>3982.1890504459998</v>
      </c>
      <c r="E292" s="12">
        <v>4140.0101900999998</v>
      </c>
      <c r="F292" s="12">
        <v>3878.4031250999997</v>
      </c>
    </row>
    <row r="293" spans="2:6" x14ac:dyDescent="0.3">
      <c r="B293" s="20">
        <v>0.98263888888888895</v>
      </c>
      <c r="C293" s="12">
        <v>4204.8221759999997</v>
      </c>
      <c r="D293" s="12">
        <v>3979.7465332210004</v>
      </c>
      <c r="E293" s="12">
        <v>4129.7656754999998</v>
      </c>
      <c r="F293" s="12">
        <v>3875.5986111999996</v>
      </c>
    </row>
    <row r="294" spans="2:6" x14ac:dyDescent="0.3">
      <c r="B294" s="20">
        <v>0.98611111111111105</v>
      </c>
      <c r="C294" s="12">
        <v>4210.4744596666678</v>
      </c>
      <c r="D294" s="12">
        <v>3981.8124231110005</v>
      </c>
      <c r="E294" s="12">
        <v>4140.7177511999998</v>
      </c>
      <c r="F294" s="12">
        <v>3892.7572915999999</v>
      </c>
    </row>
    <row r="295" spans="2:6" x14ac:dyDescent="0.3">
      <c r="B295" s="20">
        <v>0.98958333333333304</v>
      </c>
      <c r="C295" s="12">
        <v>4210.8667636666669</v>
      </c>
      <c r="D295" s="12">
        <v>3973.5966567790001</v>
      </c>
      <c r="E295" s="12">
        <v>4135.21907517</v>
      </c>
      <c r="F295" s="12">
        <v>3882.2687500000002</v>
      </c>
    </row>
    <row r="296" spans="2:6" x14ac:dyDescent="0.3">
      <c r="B296" s="20">
        <v>0.99305555555555503</v>
      </c>
      <c r="C296" s="12">
        <v>4198.1278797777786</v>
      </c>
      <c r="D296" s="12">
        <v>3974.9784952210002</v>
      </c>
      <c r="E296" s="12">
        <v>4138.3604144000001</v>
      </c>
      <c r="F296" s="12">
        <v>3882.4062501999997</v>
      </c>
    </row>
    <row r="297" spans="2:6" x14ac:dyDescent="0.3">
      <c r="B297" s="20">
        <v>0.99652777777777701</v>
      </c>
      <c r="C297" s="12">
        <v>4198.7489595555571</v>
      </c>
      <c r="D297" s="12">
        <v>3971.3088093320002</v>
      </c>
      <c r="E297" s="12">
        <v>4131.0927187899997</v>
      </c>
      <c r="F297" s="12">
        <v>3873.3864584000003</v>
      </c>
    </row>
    <row r="298" spans="2:6" x14ac:dyDescent="0.3">
      <c r="B298" s="20">
        <v>1</v>
      </c>
      <c r="C298" s="12">
        <v>4197.3884251111131</v>
      </c>
      <c r="D298" s="12">
        <v>3971.0684836660002</v>
      </c>
      <c r="E298" s="12">
        <v>4130.56677296</v>
      </c>
      <c r="F298" s="12">
        <v>3871.7958335000003</v>
      </c>
    </row>
  </sheetData>
  <hyperlinks>
    <hyperlink ref="B1" location="Contents!A1" display="Go to Contents" xr:uid="{A9DBF7D0-5983-4EFB-8121-EEE03B63B84E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EE723-D988-46E9-BEEC-CFB3E6F01ABC}">
  <sheetPr codeName="Sheet4"/>
  <dimension ref="B1:H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7" t="s">
        <v>160</v>
      </c>
    </row>
    <row r="3" spans="2:8" ht="17.5" x14ac:dyDescent="0.35">
      <c r="B3" s="2" t="str">
        <f>Contents!B2</f>
        <v>Quarterly Energy Dynamics - Q1 2025</v>
      </c>
    </row>
    <row r="4" spans="2:8" x14ac:dyDescent="0.3">
      <c r="B4" t="str">
        <f>Contents!B3</f>
        <v>Figures from the report covering 1 January to 31 March 2025</v>
      </c>
    </row>
    <row r="6" spans="2:8" x14ac:dyDescent="0.3">
      <c r="B6" s="1" t="str">
        <f>Contents!B8</f>
        <v>Figure 3 Higher than long-term average cooling requirements in Melbourne, Adelaide and Perth</v>
      </c>
    </row>
    <row r="7" spans="2:8" x14ac:dyDescent="0.3">
      <c r="B7" t="str">
        <f>Contents!$C8</f>
        <v>CDDs variance by capital city</v>
      </c>
    </row>
    <row r="8" spans="2:8" x14ac:dyDescent="0.3">
      <c r="B8" t="s">
        <v>172</v>
      </c>
    </row>
    <row r="10" spans="2:8" x14ac:dyDescent="0.3">
      <c r="C10" t="s">
        <v>166</v>
      </c>
      <c r="D10" t="s">
        <v>167</v>
      </c>
      <c r="E10" t="s">
        <v>168</v>
      </c>
      <c r="F10" t="s">
        <v>169</v>
      </c>
      <c r="G10" t="s">
        <v>170</v>
      </c>
      <c r="H10" t="s">
        <v>171</v>
      </c>
    </row>
    <row r="11" spans="2:8" x14ac:dyDescent="0.3">
      <c r="B11" t="s">
        <v>173</v>
      </c>
      <c r="C11">
        <v>-48.099999999999994</v>
      </c>
      <c r="D11">
        <v>-17.300000000000004</v>
      </c>
      <c r="E11">
        <v>27.200000000000003</v>
      </c>
      <c r="F11">
        <v>10.099999999999994</v>
      </c>
      <c r="G11">
        <v>3.1999999999999993</v>
      </c>
      <c r="H11">
        <v>-7.9999999999999432</v>
      </c>
    </row>
    <row r="12" spans="2:8" x14ac:dyDescent="0.3">
      <c r="B12" t="s">
        <v>174</v>
      </c>
      <c r="C12">
        <v>-33.270000000000039</v>
      </c>
      <c r="D12">
        <v>-12.190000000000005</v>
      </c>
      <c r="E12">
        <v>26.92</v>
      </c>
      <c r="F12">
        <v>21.689999999999998</v>
      </c>
      <c r="G12">
        <v>0.35999999999999854</v>
      </c>
      <c r="H12">
        <v>32.330000000000041</v>
      </c>
    </row>
    <row r="14" spans="2:8" x14ac:dyDescent="0.3">
      <c r="B14" t="s">
        <v>161</v>
      </c>
    </row>
  </sheetData>
  <hyperlinks>
    <hyperlink ref="B1" location="Contents!A1" display="Go to Contents" xr:uid="{903CDC60-A1E7-450C-9E9C-29199F37EB96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15A24-1EC7-4035-853E-2FFDB8929387}">
  <sheetPr codeName="Sheet40"/>
  <dimension ref="B1:H1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7" t="s">
        <v>160</v>
      </c>
    </row>
    <row r="3" spans="2:8" ht="17.5" x14ac:dyDescent="0.35">
      <c r="B3" s="2" t="str">
        <f>Contents!B2</f>
        <v>Quarterly Energy Dynamics - Q1 2025</v>
      </c>
    </row>
    <row r="4" spans="2:8" x14ac:dyDescent="0.3">
      <c r="B4" t="str">
        <f>Contents!B3</f>
        <v>Figures from the report covering 1 January to 31 March 2025</v>
      </c>
    </row>
    <row r="6" spans="2:8" x14ac:dyDescent="0.3">
      <c r="B6" s="1" t="str">
        <f>Contents!B44</f>
        <v>Figure 39 Gas-fired generation reduced to its lowest Q1 level since 2004</v>
      </c>
    </row>
    <row r="7" spans="2:8" x14ac:dyDescent="0.3">
      <c r="B7" t="str">
        <f>Contents!$C44</f>
        <v>Average gas-fired generation by region – Q1s</v>
      </c>
    </row>
    <row r="8" spans="2:8" x14ac:dyDescent="0.3">
      <c r="B8" t="s">
        <v>175</v>
      </c>
    </row>
    <row r="10" spans="2:8" x14ac:dyDescent="0.3">
      <c r="C10" t="s">
        <v>182</v>
      </c>
      <c r="D10" t="s">
        <v>181</v>
      </c>
      <c r="E10" t="s">
        <v>184</v>
      </c>
      <c r="F10" t="s">
        <v>185</v>
      </c>
      <c r="G10" t="s">
        <v>183</v>
      </c>
      <c r="H10" t="s">
        <v>300</v>
      </c>
    </row>
    <row r="11" spans="2:8" x14ac:dyDescent="0.3">
      <c r="B11" t="s">
        <v>299</v>
      </c>
      <c r="C11" s="12">
        <v>47.414982699074073</v>
      </c>
      <c r="D11" s="12">
        <v>646.40830092087197</v>
      </c>
      <c r="E11" s="12">
        <v>402.35657284606481</v>
      </c>
      <c r="F11" s="12">
        <v>1.1373971068672839</v>
      </c>
      <c r="G11" s="12">
        <v>25.085935665123454</v>
      </c>
      <c r="H11" s="12"/>
    </row>
    <row r="12" spans="2:8" x14ac:dyDescent="0.3">
      <c r="B12" t="s">
        <v>194</v>
      </c>
      <c r="C12" s="12">
        <v>299.43833046643522</v>
      </c>
      <c r="D12" s="12">
        <v>600.6124763376157</v>
      </c>
      <c r="E12" s="12">
        <v>365.99199324729938</v>
      </c>
      <c r="F12" s="12">
        <v>5.7528015941358017</v>
      </c>
      <c r="G12" s="12">
        <v>121.25453221103395</v>
      </c>
      <c r="H12" s="12"/>
    </row>
    <row r="13" spans="2:8" x14ac:dyDescent="0.3">
      <c r="B13" t="s">
        <v>198</v>
      </c>
      <c r="C13" s="12">
        <v>150.60559814429013</v>
      </c>
      <c r="D13" s="12">
        <v>562.14715268078703</v>
      </c>
      <c r="E13" s="12">
        <v>318.0405231238426</v>
      </c>
      <c r="F13" s="12">
        <v>7.5474560073302461</v>
      </c>
      <c r="G13" s="12">
        <v>74.62746853240742</v>
      </c>
      <c r="H13" s="12"/>
    </row>
    <row r="14" spans="2:8" x14ac:dyDescent="0.3">
      <c r="B14" t="s">
        <v>202</v>
      </c>
      <c r="C14" s="12">
        <v>97.234034438072328</v>
      </c>
      <c r="D14" s="12">
        <v>579.88084649809218</v>
      </c>
      <c r="E14" s="12">
        <v>287.65019392513733</v>
      </c>
      <c r="F14" s="12">
        <v>8.3672748099816854</v>
      </c>
      <c r="G14" s="12">
        <v>52.935668262744208</v>
      </c>
      <c r="H14" s="12"/>
    </row>
    <row r="15" spans="2:8" x14ac:dyDescent="0.3">
      <c r="B15" s="24">
        <v>45688</v>
      </c>
      <c r="C15" s="12">
        <v>113.9968573532706</v>
      </c>
      <c r="D15" s="12">
        <v>461.56867429211462</v>
      </c>
      <c r="E15" s="12">
        <v>259.19571211133513</v>
      </c>
      <c r="F15" s="12">
        <v>4.042216148073476</v>
      </c>
      <c r="G15" s="12">
        <v>51.926756894041226</v>
      </c>
      <c r="H15" s="12">
        <v>941.3371429422433</v>
      </c>
    </row>
    <row r="16" spans="2:8" x14ac:dyDescent="0.3">
      <c r="B16" s="24">
        <v>45716</v>
      </c>
      <c r="C16" s="12">
        <v>129.3358263950893</v>
      </c>
      <c r="D16" s="12">
        <v>539.05229571304562</v>
      </c>
      <c r="E16" s="12">
        <v>308.52121810267857</v>
      </c>
      <c r="F16" s="12">
        <v>8.5626328224206354</v>
      </c>
      <c r="G16" s="12">
        <v>112.4832979265873</v>
      </c>
      <c r="H16" s="12">
        <v>941.3371429422433</v>
      </c>
    </row>
    <row r="17" spans="2:8" x14ac:dyDescent="0.3">
      <c r="B17" s="24">
        <v>45717</v>
      </c>
      <c r="C17" s="12">
        <v>74.554154134647689</v>
      </c>
      <c r="D17" s="12">
        <v>416.7684424890781</v>
      </c>
      <c r="E17" s="12">
        <v>289.80707659908148</v>
      </c>
      <c r="F17" s="12">
        <v>12.109901893133191</v>
      </c>
      <c r="G17" s="12">
        <v>57.232781551473067</v>
      </c>
      <c r="H17" s="12">
        <v>941.3371429422433</v>
      </c>
    </row>
  </sheetData>
  <hyperlinks>
    <hyperlink ref="B1" location="Contents!A1" display="Go to Contents" xr:uid="{DA1D482F-AABA-4BC3-BC0D-F929B12E7359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D1327-1625-428D-8BEA-C9526B45B85C}">
  <sheetPr codeName="Sheet41"/>
  <dimension ref="B1:D76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Contents!B45</f>
        <v>Figure 40 Higher gas volumes offered over $300/MWh</v>
      </c>
    </row>
    <row r="7" spans="2:4" x14ac:dyDescent="0.3">
      <c r="B7" t="str">
        <f>Contents!$C45</f>
        <v>Gas-fired generation bid supply curve – Q1 2025 vs Q1 2024</v>
      </c>
    </row>
    <row r="8" spans="2:4" x14ac:dyDescent="0.3">
      <c r="B8" t="s">
        <v>191</v>
      </c>
    </row>
    <row r="10" spans="2:4" x14ac:dyDescent="0.3">
      <c r="B10" t="s">
        <v>214</v>
      </c>
      <c r="C10" t="s">
        <v>212</v>
      </c>
      <c r="D10" t="s">
        <v>213</v>
      </c>
    </row>
    <row r="11" spans="2:4" x14ac:dyDescent="0.3">
      <c r="B11">
        <v>-10000</v>
      </c>
      <c r="C11" s="12">
        <v>0</v>
      </c>
      <c r="D11" s="12">
        <v>0</v>
      </c>
    </row>
    <row r="12" spans="2:4" x14ac:dyDescent="0.3">
      <c r="B12">
        <v>-10000</v>
      </c>
      <c r="C12" s="12">
        <v>0</v>
      </c>
      <c r="D12" s="12">
        <v>0</v>
      </c>
    </row>
    <row r="13" spans="2:4" x14ac:dyDescent="0.3">
      <c r="B13">
        <v>-1000</v>
      </c>
      <c r="C13" s="12">
        <v>0</v>
      </c>
      <c r="D13" s="12">
        <v>0</v>
      </c>
    </row>
    <row r="14" spans="2:4" x14ac:dyDescent="0.3">
      <c r="B14">
        <v>-1000</v>
      </c>
      <c r="C14" s="12">
        <v>510.27461419753001</v>
      </c>
      <c r="D14" s="12">
        <v>658.42719780219704</v>
      </c>
    </row>
    <row r="15" spans="2:4" x14ac:dyDescent="0.3">
      <c r="B15">
        <v>-975</v>
      </c>
      <c r="C15" s="12">
        <v>510.27461419753001</v>
      </c>
      <c r="D15" s="12">
        <v>658.42719780219704</v>
      </c>
    </row>
    <row r="16" spans="2:4" x14ac:dyDescent="0.3">
      <c r="B16">
        <v>-975</v>
      </c>
      <c r="C16" s="12">
        <v>518.89243827160499</v>
      </c>
      <c r="D16" s="12">
        <v>766.63610347985298</v>
      </c>
    </row>
    <row r="17" spans="2:4" x14ac:dyDescent="0.3">
      <c r="B17">
        <v>-950</v>
      </c>
      <c r="C17" s="12">
        <v>518.89243827160499</v>
      </c>
      <c r="D17" s="12">
        <v>766.63610347985298</v>
      </c>
    </row>
    <row r="18" spans="2:4" x14ac:dyDescent="0.3">
      <c r="B18">
        <v>-950</v>
      </c>
      <c r="C18" s="12">
        <v>651.93302469135801</v>
      </c>
      <c r="D18" s="12">
        <v>766.63610347985298</v>
      </c>
    </row>
    <row r="19" spans="2:4" x14ac:dyDescent="0.3">
      <c r="B19">
        <v>-925</v>
      </c>
      <c r="C19" s="12">
        <v>651.93302469135801</v>
      </c>
      <c r="D19" s="12">
        <v>766.63610347985298</v>
      </c>
    </row>
    <row r="20" spans="2:4" x14ac:dyDescent="0.3">
      <c r="B20">
        <v>-925</v>
      </c>
      <c r="C20" s="12">
        <v>651.93302469135801</v>
      </c>
      <c r="D20" s="12">
        <v>766.63610347985298</v>
      </c>
    </row>
    <row r="21" spans="2:4" x14ac:dyDescent="0.3">
      <c r="B21">
        <v>-900</v>
      </c>
      <c r="C21" s="12">
        <v>651.93302469135801</v>
      </c>
      <c r="D21" s="12">
        <v>766.63610347985298</v>
      </c>
    </row>
    <row r="22" spans="2:4" x14ac:dyDescent="0.3">
      <c r="B22">
        <v>-900</v>
      </c>
      <c r="C22" s="12">
        <v>651.93302469135801</v>
      </c>
      <c r="D22" s="12">
        <v>766.63610347985298</v>
      </c>
    </row>
    <row r="23" spans="2:4" x14ac:dyDescent="0.3">
      <c r="B23">
        <v>-875</v>
      </c>
      <c r="C23" s="12">
        <v>651.93302469135801</v>
      </c>
      <c r="D23" s="12">
        <v>766.63610347985298</v>
      </c>
    </row>
    <row r="24" spans="2:4" x14ac:dyDescent="0.3">
      <c r="B24">
        <v>-875</v>
      </c>
      <c r="C24" s="12">
        <v>651.93302469135801</v>
      </c>
      <c r="D24" s="12">
        <v>766.63610347985298</v>
      </c>
    </row>
    <row r="25" spans="2:4" x14ac:dyDescent="0.3">
      <c r="B25">
        <v>-850</v>
      </c>
      <c r="C25" s="12">
        <v>651.93302469135801</v>
      </c>
      <c r="D25" s="12">
        <v>766.63610347985298</v>
      </c>
    </row>
    <row r="26" spans="2:4" x14ac:dyDescent="0.3">
      <c r="B26">
        <v>-850</v>
      </c>
      <c r="C26" s="12">
        <v>651.93302469135801</v>
      </c>
      <c r="D26" s="12">
        <v>766.63610347985298</v>
      </c>
    </row>
    <row r="27" spans="2:4" x14ac:dyDescent="0.3">
      <c r="B27">
        <v>-825</v>
      </c>
      <c r="C27" s="12">
        <v>651.93302469135801</v>
      </c>
      <c r="D27" s="12">
        <v>766.63610347985298</v>
      </c>
    </row>
    <row r="28" spans="2:4" x14ac:dyDescent="0.3">
      <c r="B28">
        <v>-825</v>
      </c>
      <c r="C28" s="12">
        <v>651.93302469135801</v>
      </c>
      <c r="D28" s="12">
        <v>766.63610347985298</v>
      </c>
    </row>
    <row r="29" spans="2:4" x14ac:dyDescent="0.3">
      <c r="B29">
        <v>-800</v>
      </c>
      <c r="C29" s="12">
        <v>651.93302469135801</v>
      </c>
      <c r="D29" s="12">
        <v>766.63610347985298</v>
      </c>
    </row>
    <row r="30" spans="2:4" x14ac:dyDescent="0.3">
      <c r="B30">
        <v>-800</v>
      </c>
      <c r="C30" s="12">
        <v>651.93302469135801</v>
      </c>
      <c r="D30" s="12">
        <v>766.63610347985298</v>
      </c>
    </row>
    <row r="31" spans="2:4" x14ac:dyDescent="0.3">
      <c r="B31">
        <v>-775</v>
      </c>
      <c r="C31" s="12">
        <v>651.93302469135801</v>
      </c>
      <c r="D31" s="12">
        <v>766.63610347985298</v>
      </c>
    </row>
    <row r="32" spans="2:4" x14ac:dyDescent="0.3">
      <c r="B32">
        <v>-775</v>
      </c>
      <c r="C32" s="12">
        <v>651.93302469135801</v>
      </c>
      <c r="D32" s="12">
        <v>766.63610347985298</v>
      </c>
    </row>
    <row r="33" spans="2:4" x14ac:dyDescent="0.3">
      <c r="B33">
        <v>-750</v>
      </c>
      <c r="C33" s="12">
        <v>651.93302469135801</v>
      </c>
      <c r="D33" s="12">
        <v>766.63610347985298</v>
      </c>
    </row>
    <row r="34" spans="2:4" x14ac:dyDescent="0.3">
      <c r="B34">
        <v>-750</v>
      </c>
      <c r="C34" s="12">
        <v>651.93302469135801</v>
      </c>
      <c r="D34" s="12">
        <v>766.63610347985298</v>
      </c>
    </row>
    <row r="35" spans="2:4" x14ac:dyDescent="0.3">
      <c r="B35">
        <v>-725</v>
      </c>
      <c r="C35" s="12">
        <v>651.93302469135801</v>
      </c>
      <c r="D35" s="12">
        <v>766.63610347985298</v>
      </c>
    </row>
    <row r="36" spans="2:4" x14ac:dyDescent="0.3">
      <c r="B36">
        <v>-725</v>
      </c>
      <c r="C36" s="12">
        <v>651.93302469135801</v>
      </c>
      <c r="D36" s="12">
        <v>766.63610347985298</v>
      </c>
    </row>
    <row r="37" spans="2:4" x14ac:dyDescent="0.3">
      <c r="B37">
        <v>-700</v>
      </c>
      <c r="C37" s="12">
        <v>651.93302469135801</v>
      </c>
      <c r="D37" s="12">
        <v>766.63610347985298</v>
      </c>
    </row>
    <row r="38" spans="2:4" x14ac:dyDescent="0.3">
      <c r="B38">
        <v>-700</v>
      </c>
      <c r="C38" s="12">
        <v>651.93302469135801</v>
      </c>
      <c r="D38" s="12">
        <v>766.63610347985298</v>
      </c>
    </row>
    <row r="39" spans="2:4" x14ac:dyDescent="0.3">
      <c r="B39">
        <v>-675</v>
      </c>
      <c r="C39" s="12">
        <v>651.93302469135801</v>
      </c>
      <c r="D39" s="12">
        <v>766.63610347985298</v>
      </c>
    </row>
    <row r="40" spans="2:4" x14ac:dyDescent="0.3">
      <c r="B40">
        <v>-675</v>
      </c>
      <c r="C40" s="12">
        <v>651.93302469135801</v>
      </c>
      <c r="D40" s="12">
        <v>766.63610347985298</v>
      </c>
    </row>
    <row r="41" spans="2:4" x14ac:dyDescent="0.3">
      <c r="B41">
        <v>-650</v>
      </c>
      <c r="C41" s="12">
        <v>651.93302469135801</v>
      </c>
      <c r="D41" s="12">
        <v>766.63610347985298</v>
      </c>
    </row>
    <row r="42" spans="2:4" x14ac:dyDescent="0.3">
      <c r="B42">
        <v>-650</v>
      </c>
      <c r="C42" s="12">
        <v>651.93302469135801</v>
      </c>
      <c r="D42" s="12">
        <v>766.63610347985298</v>
      </c>
    </row>
    <row r="43" spans="2:4" x14ac:dyDescent="0.3">
      <c r="B43">
        <v>-625</v>
      </c>
      <c r="C43" s="12">
        <v>651.93302469135801</v>
      </c>
      <c r="D43" s="12">
        <v>766.63610347985298</v>
      </c>
    </row>
    <row r="44" spans="2:4" x14ac:dyDescent="0.3">
      <c r="B44">
        <v>-625</v>
      </c>
      <c r="C44" s="12">
        <v>651.93302469135801</v>
      </c>
      <c r="D44" s="12">
        <v>766.63610347985298</v>
      </c>
    </row>
    <row r="45" spans="2:4" x14ac:dyDescent="0.3">
      <c r="B45">
        <v>-600</v>
      </c>
      <c r="C45" s="12">
        <v>651.93302469135801</v>
      </c>
      <c r="D45" s="12">
        <v>766.63610347985298</v>
      </c>
    </row>
    <row r="46" spans="2:4" x14ac:dyDescent="0.3">
      <c r="B46">
        <v>-600</v>
      </c>
      <c r="C46" s="12">
        <v>651.93302469135801</v>
      </c>
      <c r="D46" s="12">
        <v>766.63610347985298</v>
      </c>
    </row>
    <row r="47" spans="2:4" x14ac:dyDescent="0.3">
      <c r="B47">
        <v>-575</v>
      </c>
      <c r="C47" s="12">
        <v>651.93302469135801</v>
      </c>
      <c r="D47" s="12">
        <v>766.63610347985298</v>
      </c>
    </row>
    <row r="48" spans="2:4" x14ac:dyDescent="0.3">
      <c r="B48">
        <v>-575</v>
      </c>
      <c r="C48" s="12">
        <v>651.93302469135801</v>
      </c>
      <c r="D48" s="12">
        <v>766.63610347985298</v>
      </c>
    </row>
    <row r="49" spans="2:4" x14ac:dyDescent="0.3">
      <c r="B49">
        <v>-550</v>
      </c>
      <c r="C49" s="12">
        <v>651.93302469135801</v>
      </c>
      <c r="D49" s="12">
        <v>766.63610347985298</v>
      </c>
    </row>
    <row r="50" spans="2:4" x14ac:dyDescent="0.3">
      <c r="B50">
        <v>-550</v>
      </c>
      <c r="C50" s="12">
        <v>651.93302469135801</v>
      </c>
      <c r="D50" s="12">
        <v>766.63610347985298</v>
      </c>
    </row>
    <row r="51" spans="2:4" x14ac:dyDescent="0.3">
      <c r="B51">
        <v>-525</v>
      </c>
      <c r="C51" s="12">
        <v>651.93302469135801</v>
      </c>
      <c r="D51" s="12">
        <v>766.63610347985298</v>
      </c>
    </row>
    <row r="52" spans="2:4" x14ac:dyDescent="0.3">
      <c r="B52">
        <v>-525</v>
      </c>
      <c r="C52" s="12">
        <v>651.93302469135801</v>
      </c>
      <c r="D52" s="12">
        <v>766.63610347985298</v>
      </c>
    </row>
    <row r="53" spans="2:4" x14ac:dyDescent="0.3">
      <c r="B53">
        <v>-500</v>
      </c>
      <c r="C53" s="12">
        <v>651.93302469135801</v>
      </c>
      <c r="D53" s="12">
        <v>766.63610347985298</v>
      </c>
    </row>
    <row r="54" spans="2:4" x14ac:dyDescent="0.3">
      <c r="B54">
        <v>-500</v>
      </c>
      <c r="C54" s="12">
        <v>651.93302469135801</v>
      </c>
      <c r="D54" s="12">
        <v>766.63610347985298</v>
      </c>
    </row>
    <row r="55" spans="2:4" x14ac:dyDescent="0.3">
      <c r="B55">
        <v>-475</v>
      </c>
      <c r="C55" s="12">
        <v>651.93302469135801</v>
      </c>
      <c r="D55" s="12">
        <v>766.63610347985298</v>
      </c>
    </row>
    <row r="56" spans="2:4" x14ac:dyDescent="0.3">
      <c r="B56">
        <v>-475</v>
      </c>
      <c r="C56" s="12">
        <v>651.93302469135801</v>
      </c>
      <c r="D56" s="12">
        <v>766.63610347985298</v>
      </c>
    </row>
    <row r="57" spans="2:4" x14ac:dyDescent="0.3">
      <c r="B57">
        <v>-450</v>
      </c>
      <c r="C57" s="12">
        <v>651.93302469135801</v>
      </c>
      <c r="D57" s="12">
        <v>766.63610347985298</v>
      </c>
    </row>
    <row r="58" spans="2:4" x14ac:dyDescent="0.3">
      <c r="B58">
        <v>-450</v>
      </c>
      <c r="C58" s="12">
        <v>651.93302469135801</v>
      </c>
      <c r="D58" s="12">
        <v>766.63610347985298</v>
      </c>
    </row>
    <row r="59" spans="2:4" x14ac:dyDescent="0.3">
      <c r="B59">
        <v>-425</v>
      </c>
      <c r="C59" s="12">
        <v>651.93302469135801</v>
      </c>
      <c r="D59" s="12">
        <v>766.63610347985298</v>
      </c>
    </row>
    <row r="60" spans="2:4" x14ac:dyDescent="0.3">
      <c r="B60">
        <v>-425</v>
      </c>
      <c r="C60" s="12">
        <v>651.93302469135801</v>
      </c>
      <c r="D60" s="12">
        <v>766.63610347985298</v>
      </c>
    </row>
    <row r="61" spans="2:4" x14ac:dyDescent="0.3">
      <c r="B61">
        <v>-400</v>
      </c>
      <c r="C61" s="12">
        <v>651.93302469135801</v>
      </c>
      <c r="D61" s="12">
        <v>766.63610347985298</v>
      </c>
    </row>
    <row r="62" spans="2:4" x14ac:dyDescent="0.3">
      <c r="B62">
        <v>-400</v>
      </c>
      <c r="C62" s="12">
        <v>651.93302469135801</v>
      </c>
      <c r="D62" s="12">
        <v>766.63610347985298</v>
      </c>
    </row>
    <row r="63" spans="2:4" x14ac:dyDescent="0.3">
      <c r="B63">
        <v>-375</v>
      </c>
      <c r="C63" s="12">
        <v>651.93302469135801</v>
      </c>
      <c r="D63" s="12">
        <v>766.63610347985298</v>
      </c>
    </row>
    <row r="64" spans="2:4" x14ac:dyDescent="0.3">
      <c r="B64">
        <v>-375</v>
      </c>
      <c r="C64" s="12">
        <v>651.93302469135801</v>
      </c>
      <c r="D64" s="12">
        <v>766.63610347985298</v>
      </c>
    </row>
    <row r="65" spans="2:4" x14ac:dyDescent="0.3">
      <c r="B65">
        <v>-350</v>
      </c>
      <c r="C65" s="12">
        <v>651.93302469135801</v>
      </c>
      <c r="D65" s="12">
        <v>766.63610347985298</v>
      </c>
    </row>
    <row r="66" spans="2:4" x14ac:dyDescent="0.3">
      <c r="B66">
        <v>-350</v>
      </c>
      <c r="C66" s="12">
        <v>651.93302469135801</v>
      </c>
      <c r="D66" s="12">
        <v>766.63610347985298</v>
      </c>
    </row>
    <row r="67" spans="2:4" x14ac:dyDescent="0.3">
      <c r="B67">
        <v>-325</v>
      </c>
      <c r="C67" s="12">
        <v>651.93302469135801</v>
      </c>
      <c r="D67" s="12">
        <v>766.63610347985298</v>
      </c>
    </row>
    <row r="68" spans="2:4" x14ac:dyDescent="0.3">
      <c r="B68">
        <v>-325</v>
      </c>
      <c r="C68" s="12">
        <v>651.93302469135801</v>
      </c>
      <c r="D68" s="12">
        <v>766.63610347985298</v>
      </c>
    </row>
    <row r="69" spans="2:4" x14ac:dyDescent="0.3">
      <c r="B69">
        <v>-300</v>
      </c>
      <c r="C69" s="12">
        <v>651.93302469135801</v>
      </c>
      <c r="D69" s="12">
        <v>766.63610347985298</v>
      </c>
    </row>
    <row r="70" spans="2:4" x14ac:dyDescent="0.3">
      <c r="B70">
        <v>-300</v>
      </c>
      <c r="C70" s="12">
        <v>651.93302469135801</v>
      </c>
      <c r="D70" s="12">
        <v>766.63610347985298</v>
      </c>
    </row>
    <row r="71" spans="2:4" x14ac:dyDescent="0.3">
      <c r="B71">
        <v>-275</v>
      </c>
      <c r="C71" s="12">
        <v>651.93302469135801</v>
      </c>
      <c r="D71" s="12">
        <v>766.63610347985298</v>
      </c>
    </row>
    <row r="72" spans="2:4" x14ac:dyDescent="0.3">
      <c r="B72">
        <v>-275</v>
      </c>
      <c r="C72" s="12">
        <v>651.93302469135801</v>
      </c>
      <c r="D72" s="12">
        <v>766.63610347985298</v>
      </c>
    </row>
    <row r="73" spans="2:4" x14ac:dyDescent="0.3">
      <c r="B73">
        <v>-250</v>
      </c>
      <c r="C73" s="12">
        <v>651.93302469135801</v>
      </c>
      <c r="D73" s="12">
        <v>766.63610347985298</v>
      </c>
    </row>
    <row r="74" spans="2:4" x14ac:dyDescent="0.3">
      <c r="B74">
        <v>-250</v>
      </c>
      <c r="C74" s="12">
        <v>651.93302469135801</v>
      </c>
      <c r="D74" s="12">
        <v>767.00202228327203</v>
      </c>
    </row>
    <row r="75" spans="2:4" x14ac:dyDescent="0.3">
      <c r="B75">
        <v>-225</v>
      </c>
      <c r="C75" s="12">
        <v>651.93302469135801</v>
      </c>
      <c r="D75" s="12">
        <v>767.00202228327203</v>
      </c>
    </row>
    <row r="76" spans="2:4" x14ac:dyDescent="0.3">
      <c r="B76">
        <v>-225</v>
      </c>
      <c r="C76" s="12">
        <v>651.93302469135801</v>
      </c>
      <c r="D76" s="12">
        <v>767.00202228327203</v>
      </c>
    </row>
    <row r="77" spans="2:4" x14ac:dyDescent="0.3">
      <c r="B77">
        <v>-200</v>
      </c>
      <c r="C77" s="12">
        <v>651.93302469135801</v>
      </c>
      <c r="D77" s="12">
        <v>767.00202228327203</v>
      </c>
    </row>
    <row r="78" spans="2:4" x14ac:dyDescent="0.3">
      <c r="B78">
        <v>-200</v>
      </c>
      <c r="C78" s="12">
        <v>651.93302469135801</v>
      </c>
      <c r="D78" s="12">
        <v>767.00202228327203</v>
      </c>
    </row>
    <row r="79" spans="2:4" x14ac:dyDescent="0.3">
      <c r="B79">
        <v>-175</v>
      </c>
      <c r="C79" s="12">
        <v>651.93302469135801</v>
      </c>
      <c r="D79" s="12">
        <v>767.00202228327203</v>
      </c>
    </row>
    <row r="80" spans="2:4" x14ac:dyDescent="0.3">
      <c r="B80">
        <v>-175</v>
      </c>
      <c r="C80" s="12">
        <v>651.93302469135801</v>
      </c>
      <c r="D80" s="12">
        <v>767.00202228327203</v>
      </c>
    </row>
    <row r="81" spans="2:4" x14ac:dyDescent="0.3">
      <c r="B81">
        <v>-150</v>
      </c>
      <c r="C81" s="12">
        <v>651.93302469135801</v>
      </c>
      <c r="D81" s="12">
        <v>767.00202228327203</v>
      </c>
    </row>
    <row r="82" spans="2:4" x14ac:dyDescent="0.3">
      <c r="B82">
        <v>-150</v>
      </c>
      <c r="C82" s="12">
        <v>651.93302469135801</v>
      </c>
      <c r="D82" s="12">
        <v>767.00202228327203</v>
      </c>
    </row>
    <row r="83" spans="2:4" x14ac:dyDescent="0.3">
      <c r="B83">
        <v>-125</v>
      </c>
      <c r="C83" s="12">
        <v>651.93302469135801</v>
      </c>
      <c r="D83" s="12">
        <v>767.00202228327203</v>
      </c>
    </row>
    <row r="84" spans="2:4" x14ac:dyDescent="0.3">
      <c r="B84">
        <v>-125</v>
      </c>
      <c r="C84" s="12">
        <v>651.93302469135801</v>
      </c>
      <c r="D84" s="12">
        <v>767.00202228327203</v>
      </c>
    </row>
    <row r="85" spans="2:4" x14ac:dyDescent="0.3">
      <c r="B85">
        <v>-100</v>
      </c>
      <c r="C85" s="12">
        <v>651.93302469135801</v>
      </c>
      <c r="D85" s="12">
        <v>767.00202228327203</v>
      </c>
    </row>
    <row r="86" spans="2:4" x14ac:dyDescent="0.3">
      <c r="B86">
        <v>-100</v>
      </c>
      <c r="C86" s="12">
        <v>651.93302469135801</v>
      </c>
      <c r="D86" s="12">
        <v>767.00202228327203</v>
      </c>
    </row>
    <row r="87" spans="2:4" x14ac:dyDescent="0.3">
      <c r="B87">
        <v>-75</v>
      </c>
      <c r="C87" s="12">
        <v>651.93302469135801</v>
      </c>
      <c r="D87" s="12">
        <v>767.00202228327203</v>
      </c>
    </row>
    <row r="88" spans="2:4" x14ac:dyDescent="0.3">
      <c r="B88">
        <v>-75</v>
      </c>
      <c r="C88" s="12">
        <v>651.93302469135801</v>
      </c>
      <c r="D88" s="12">
        <v>767.00202228327203</v>
      </c>
    </row>
    <row r="89" spans="2:4" x14ac:dyDescent="0.3">
      <c r="B89">
        <v>-50</v>
      </c>
      <c r="C89" s="12">
        <v>651.93302469135801</v>
      </c>
      <c r="D89" s="12">
        <v>767.00202228327203</v>
      </c>
    </row>
    <row r="90" spans="2:4" x14ac:dyDescent="0.3">
      <c r="B90">
        <v>-50</v>
      </c>
      <c r="C90" s="12">
        <v>651.93302469135801</v>
      </c>
      <c r="D90" s="12">
        <v>767.00202228327203</v>
      </c>
    </row>
    <row r="91" spans="2:4" x14ac:dyDescent="0.3">
      <c r="B91">
        <v>-25</v>
      </c>
      <c r="C91" s="12">
        <v>651.93302469135801</v>
      </c>
      <c r="D91" s="12">
        <v>767.00202228327203</v>
      </c>
    </row>
    <row r="92" spans="2:4" x14ac:dyDescent="0.3">
      <c r="B92">
        <v>-25</v>
      </c>
      <c r="C92" s="12">
        <v>651.93302469135801</v>
      </c>
      <c r="D92" s="12">
        <v>767.00202228327203</v>
      </c>
    </row>
    <row r="93" spans="2:4" x14ac:dyDescent="0.3">
      <c r="B93">
        <v>0</v>
      </c>
      <c r="C93" s="12">
        <v>651.93302469135801</v>
      </c>
      <c r="D93" s="12">
        <v>767.00202228327203</v>
      </c>
    </row>
    <row r="94" spans="2:4" x14ac:dyDescent="0.3">
      <c r="B94">
        <v>0</v>
      </c>
      <c r="C94" s="12">
        <v>690.74255401234495</v>
      </c>
      <c r="D94" s="12">
        <v>794.21047008546998</v>
      </c>
    </row>
    <row r="95" spans="2:4" x14ac:dyDescent="0.3">
      <c r="B95">
        <v>1</v>
      </c>
      <c r="C95" s="12">
        <v>690.74255401234495</v>
      </c>
      <c r="D95" s="12">
        <v>794.21047008546998</v>
      </c>
    </row>
    <row r="96" spans="2:4" x14ac:dyDescent="0.3">
      <c r="B96">
        <v>1</v>
      </c>
      <c r="C96" s="12">
        <v>691.13074845679</v>
      </c>
      <c r="D96" s="12">
        <v>795.107905982906</v>
      </c>
    </row>
    <row r="97" spans="2:4" x14ac:dyDescent="0.3">
      <c r="B97">
        <v>2</v>
      </c>
      <c r="C97" s="12">
        <v>691.13074845679</v>
      </c>
      <c r="D97" s="12">
        <v>795.107905982906</v>
      </c>
    </row>
    <row r="98" spans="2:4" x14ac:dyDescent="0.3">
      <c r="B98">
        <v>2</v>
      </c>
      <c r="C98" s="12">
        <v>691.13074845679</v>
      </c>
      <c r="D98" s="12">
        <v>795.107905982906</v>
      </c>
    </row>
    <row r="99" spans="2:4" x14ac:dyDescent="0.3">
      <c r="B99">
        <v>3</v>
      </c>
      <c r="C99" s="12">
        <v>691.13074845679</v>
      </c>
      <c r="D99" s="12">
        <v>795.107905982906</v>
      </c>
    </row>
    <row r="100" spans="2:4" x14ac:dyDescent="0.3">
      <c r="B100">
        <v>3</v>
      </c>
      <c r="C100" s="12">
        <v>691.13074845679</v>
      </c>
      <c r="D100" s="12">
        <v>795.107905982906</v>
      </c>
    </row>
    <row r="101" spans="2:4" x14ac:dyDescent="0.3">
      <c r="B101">
        <v>4</v>
      </c>
      <c r="C101" s="12">
        <v>691.13074845679</v>
      </c>
      <c r="D101" s="12">
        <v>795.107905982906</v>
      </c>
    </row>
    <row r="102" spans="2:4" x14ac:dyDescent="0.3">
      <c r="B102">
        <v>4</v>
      </c>
      <c r="C102" s="12">
        <v>691.13074845679</v>
      </c>
      <c r="D102" s="12">
        <v>795.107905982906</v>
      </c>
    </row>
    <row r="103" spans="2:4" x14ac:dyDescent="0.3">
      <c r="B103">
        <v>5</v>
      </c>
      <c r="C103" s="12">
        <v>691.13074845679</v>
      </c>
      <c r="D103" s="12">
        <v>795.107905982906</v>
      </c>
    </row>
    <row r="104" spans="2:4" x14ac:dyDescent="0.3">
      <c r="B104">
        <v>5</v>
      </c>
      <c r="C104" s="12">
        <v>691.13074845679</v>
      </c>
      <c r="D104" s="12">
        <v>795.107905982906</v>
      </c>
    </row>
    <row r="105" spans="2:4" x14ac:dyDescent="0.3">
      <c r="B105">
        <v>6</v>
      </c>
      <c r="C105" s="12">
        <v>691.13074845679</v>
      </c>
      <c r="D105" s="12">
        <v>795.107905982906</v>
      </c>
    </row>
    <row r="106" spans="2:4" x14ac:dyDescent="0.3">
      <c r="B106">
        <v>6</v>
      </c>
      <c r="C106" s="12">
        <v>691.13074845679</v>
      </c>
      <c r="D106" s="12">
        <v>795.107905982906</v>
      </c>
    </row>
    <row r="107" spans="2:4" x14ac:dyDescent="0.3">
      <c r="B107">
        <v>7</v>
      </c>
      <c r="C107" s="12">
        <v>691.13074845679</v>
      </c>
      <c r="D107" s="12">
        <v>795.107905982906</v>
      </c>
    </row>
    <row r="108" spans="2:4" x14ac:dyDescent="0.3">
      <c r="B108">
        <v>7</v>
      </c>
      <c r="C108" s="12">
        <v>691.13074845679</v>
      </c>
      <c r="D108" s="12">
        <v>795.107905982906</v>
      </c>
    </row>
    <row r="109" spans="2:4" x14ac:dyDescent="0.3">
      <c r="B109">
        <v>8</v>
      </c>
      <c r="C109" s="12">
        <v>691.13074845679</v>
      </c>
      <c r="D109" s="12">
        <v>795.107905982906</v>
      </c>
    </row>
    <row r="110" spans="2:4" x14ac:dyDescent="0.3">
      <c r="B110">
        <v>8</v>
      </c>
      <c r="C110" s="12">
        <v>691.13074845679</v>
      </c>
      <c r="D110" s="12">
        <v>795.107905982906</v>
      </c>
    </row>
    <row r="111" spans="2:4" x14ac:dyDescent="0.3">
      <c r="B111">
        <v>9</v>
      </c>
      <c r="C111" s="12">
        <v>691.13074845679</v>
      </c>
      <c r="D111" s="12">
        <v>795.107905982906</v>
      </c>
    </row>
    <row r="112" spans="2:4" x14ac:dyDescent="0.3">
      <c r="B112">
        <v>9</v>
      </c>
      <c r="C112" s="12">
        <v>691.13074845679</v>
      </c>
      <c r="D112" s="12">
        <v>795.107905982906</v>
      </c>
    </row>
    <row r="113" spans="2:4" x14ac:dyDescent="0.3">
      <c r="B113">
        <v>10</v>
      </c>
      <c r="C113" s="12">
        <v>691.13074845679</v>
      </c>
      <c r="D113" s="12">
        <v>795.107905982906</v>
      </c>
    </row>
    <row r="114" spans="2:4" x14ac:dyDescent="0.3">
      <c r="B114">
        <v>10</v>
      </c>
      <c r="C114" s="12">
        <v>691.13074845679</v>
      </c>
      <c r="D114" s="12">
        <v>795.107905982906</v>
      </c>
    </row>
    <row r="115" spans="2:4" x14ac:dyDescent="0.3">
      <c r="B115">
        <v>11</v>
      </c>
      <c r="C115" s="12">
        <v>691.13074845679</v>
      </c>
      <c r="D115" s="12">
        <v>795.107905982906</v>
      </c>
    </row>
    <row r="116" spans="2:4" x14ac:dyDescent="0.3">
      <c r="B116">
        <v>11</v>
      </c>
      <c r="C116" s="12">
        <v>691.13074845679</v>
      </c>
      <c r="D116" s="12">
        <v>795.107905982906</v>
      </c>
    </row>
    <row r="117" spans="2:4" x14ac:dyDescent="0.3">
      <c r="B117">
        <v>12</v>
      </c>
      <c r="C117" s="12">
        <v>691.13074845679</v>
      </c>
      <c r="D117" s="12">
        <v>795.107905982906</v>
      </c>
    </row>
    <row r="118" spans="2:4" x14ac:dyDescent="0.3">
      <c r="B118">
        <v>12</v>
      </c>
      <c r="C118" s="12">
        <v>691.13074845679</v>
      </c>
      <c r="D118" s="12">
        <v>795.107905982906</v>
      </c>
    </row>
    <row r="119" spans="2:4" x14ac:dyDescent="0.3">
      <c r="B119">
        <v>13</v>
      </c>
      <c r="C119" s="12">
        <v>691.13074845679</v>
      </c>
      <c r="D119" s="12">
        <v>795.107905982906</v>
      </c>
    </row>
    <row r="120" spans="2:4" x14ac:dyDescent="0.3">
      <c r="B120">
        <v>13</v>
      </c>
      <c r="C120" s="12">
        <v>691.13074845679</v>
      </c>
      <c r="D120" s="12">
        <v>795.107905982906</v>
      </c>
    </row>
    <row r="121" spans="2:4" x14ac:dyDescent="0.3">
      <c r="B121">
        <v>14</v>
      </c>
      <c r="C121" s="12">
        <v>691.13074845679</v>
      </c>
      <c r="D121" s="12">
        <v>795.107905982906</v>
      </c>
    </row>
    <row r="122" spans="2:4" x14ac:dyDescent="0.3">
      <c r="B122">
        <v>14</v>
      </c>
      <c r="C122" s="12">
        <v>691.13074845679</v>
      </c>
      <c r="D122" s="12">
        <v>795.107905982906</v>
      </c>
    </row>
    <row r="123" spans="2:4" x14ac:dyDescent="0.3">
      <c r="B123">
        <v>15</v>
      </c>
      <c r="C123" s="12">
        <v>691.13074845679</v>
      </c>
      <c r="D123" s="12">
        <v>795.107905982906</v>
      </c>
    </row>
    <row r="124" spans="2:4" x14ac:dyDescent="0.3">
      <c r="B124">
        <v>15</v>
      </c>
      <c r="C124" s="12">
        <v>691.13074845679</v>
      </c>
      <c r="D124" s="12">
        <v>795.107905982906</v>
      </c>
    </row>
    <row r="125" spans="2:4" x14ac:dyDescent="0.3">
      <c r="B125">
        <v>16</v>
      </c>
      <c r="C125" s="12">
        <v>691.13074845679</v>
      </c>
      <c r="D125" s="12">
        <v>795.107905982906</v>
      </c>
    </row>
    <row r="126" spans="2:4" x14ac:dyDescent="0.3">
      <c r="B126">
        <v>16</v>
      </c>
      <c r="C126" s="12">
        <v>691.13074845679</v>
      </c>
      <c r="D126" s="12">
        <v>795.107905982906</v>
      </c>
    </row>
    <row r="127" spans="2:4" x14ac:dyDescent="0.3">
      <c r="B127">
        <v>17</v>
      </c>
      <c r="C127" s="12">
        <v>691.13074845679</v>
      </c>
      <c r="D127" s="12">
        <v>795.107905982906</v>
      </c>
    </row>
    <row r="128" spans="2:4" x14ac:dyDescent="0.3">
      <c r="B128">
        <v>17</v>
      </c>
      <c r="C128" s="12">
        <v>691.13074845679</v>
      </c>
      <c r="D128" s="12">
        <v>795.107905982906</v>
      </c>
    </row>
    <row r="129" spans="2:4" x14ac:dyDescent="0.3">
      <c r="B129">
        <v>18</v>
      </c>
      <c r="C129" s="12">
        <v>691.13074845679</v>
      </c>
      <c r="D129" s="12">
        <v>795.107905982906</v>
      </c>
    </row>
    <row r="130" spans="2:4" x14ac:dyDescent="0.3">
      <c r="B130">
        <v>18</v>
      </c>
      <c r="C130" s="12">
        <v>691.13074845679</v>
      </c>
      <c r="D130" s="12">
        <v>795.107905982906</v>
      </c>
    </row>
    <row r="131" spans="2:4" x14ac:dyDescent="0.3">
      <c r="B131">
        <v>19</v>
      </c>
      <c r="C131" s="12">
        <v>691.13074845679</v>
      </c>
      <c r="D131" s="12">
        <v>795.107905982906</v>
      </c>
    </row>
    <row r="132" spans="2:4" x14ac:dyDescent="0.3">
      <c r="B132">
        <v>19</v>
      </c>
      <c r="C132" s="12">
        <v>691.13074845679</v>
      </c>
      <c r="D132" s="12">
        <v>795.107905982906</v>
      </c>
    </row>
    <row r="133" spans="2:4" x14ac:dyDescent="0.3">
      <c r="B133">
        <v>20</v>
      </c>
      <c r="C133" s="12">
        <v>691.13074845679</v>
      </c>
      <c r="D133" s="12">
        <v>795.107905982906</v>
      </c>
    </row>
    <row r="134" spans="2:4" x14ac:dyDescent="0.3">
      <c r="B134">
        <v>20</v>
      </c>
      <c r="C134" s="12">
        <v>691.13074845679</v>
      </c>
      <c r="D134" s="12">
        <v>795.107905982906</v>
      </c>
    </row>
    <row r="135" spans="2:4" x14ac:dyDescent="0.3">
      <c r="B135">
        <v>21</v>
      </c>
      <c r="C135" s="12">
        <v>691.13074845679</v>
      </c>
      <c r="D135" s="12">
        <v>795.107905982906</v>
      </c>
    </row>
    <row r="136" spans="2:4" x14ac:dyDescent="0.3">
      <c r="B136">
        <v>21</v>
      </c>
      <c r="C136" s="12">
        <v>691.13074845679</v>
      </c>
      <c r="D136" s="12">
        <v>795.107905982906</v>
      </c>
    </row>
    <row r="137" spans="2:4" x14ac:dyDescent="0.3">
      <c r="B137">
        <v>22</v>
      </c>
      <c r="C137" s="12">
        <v>691.13074845679</v>
      </c>
      <c r="D137" s="12">
        <v>795.107905982906</v>
      </c>
    </row>
    <row r="138" spans="2:4" x14ac:dyDescent="0.3">
      <c r="B138">
        <v>22</v>
      </c>
      <c r="C138" s="12">
        <v>691.13074845679</v>
      </c>
      <c r="D138" s="12">
        <v>795.107905982906</v>
      </c>
    </row>
    <row r="139" spans="2:4" x14ac:dyDescent="0.3">
      <c r="B139">
        <v>23</v>
      </c>
      <c r="C139" s="12">
        <v>691.13074845679</v>
      </c>
      <c r="D139" s="12">
        <v>795.107905982906</v>
      </c>
    </row>
    <row r="140" spans="2:4" x14ac:dyDescent="0.3">
      <c r="B140">
        <v>23</v>
      </c>
      <c r="C140" s="12">
        <v>691.13074845679</v>
      </c>
      <c r="D140" s="12">
        <v>795.107905982906</v>
      </c>
    </row>
    <row r="141" spans="2:4" x14ac:dyDescent="0.3">
      <c r="B141">
        <v>24</v>
      </c>
      <c r="C141" s="12">
        <v>691.13074845679</v>
      </c>
      <c r="D141" s="12">
        <v>795.107905982906</v>
      </c>
    </row>
    <row r="142" spans="2:4" x14ac:dyDescent="0.3">
      <c r="B142">
        <v>24</v>
      </c>
      <c r="C142" s="12">
        <v>691.13074845679</v>
      </c>
      <c r="D142" s="12">
        <v>795.107905982906</v>
      </c>
    </row>
    <row r="143" spans="2:4" x14ac:dyDescent="0.3">
      <c r="B143">
        <v>25</v>
      </c>
      <c r="C143" s="12">
        <v>691.13074845679</v>
      </c>
      <c r="D143" s="12">
        <v>795.107905982906</v>
      </c>
    </row>
    <row r="144" spans="2:4" x14ac:dyDescent="0.3">
      <c r="B144">
        <v>25</v>
      </c>
      <c r="C144" s="12">
        <v>691.13074845679</v>
      </c>
      <c r="D144" s="12">
        <v>795.107905982906</v>
      </c>
    </row>
    <row r="145" spans="2:4" x14ac:dyDescent="0.3">
      <c r="B145">
        <v>26</v>
      </c>
      <c r="C145" s="12">
        <v>691.13074845679</v>
      </c>
      <c r="D145" s="12">
        <v>795.107905982906</v>
      </c>
    </row>
    <row r="146" spans="2:4" x14ac:dyDescent="0.3">
      <c r="B146">
        <v>26</v>
      </c>
      <c r="C146" s="12">
        <v>691.13074845679</v>
      </c>
      <c r="D146" s="12">
        <v>795.107905982906</v>
      </c>
    </row>
    <row r="147" spans="2:4" x14ac:dyDescent="0.3">
      <c r="B147">
        <v>27</v>
      </c>
      <c r="C147" s="12">
        <v>691.13074845679</v>
      </c>
      <c r="D147" s="12">
        <v>795.107905982906</v>
      </c>
    </row>
    <row r="148" spans="2:4" x14ac:dyDescent="0.3">
      <c r="B148">
        <v>27</v>
      </c>
      <c r="C148" s="12">
        <v>691.13074845679</v>
      </c>
      <c r="D148" s="12">
        <v>795.107905982906</v>
      </c>
    </row>
    <row r="149" spans="2:4" x14ac:dyDescent="0.3">
      <c r="B149">
        <v>28</v>
      </c>
      <c r="C149" s="12">
        <v>691.13074845679</v>
      </c>
      <c r="D149" s="12">
        <v>795.107905982906</v>
      </c>
    </row>
    <row r="150" spans="2:4" x14ac:dyDescent="0.3">
      <c r="B150">
        <v>28</v>
      </c>
      <c r="C150" s="12">
        <v>691.13074845679</v>
      </c>
      <c r="D150" s="12">
        <v>795.107905982906</v>
      </c>
    </row>
    <row r="151" spans="2:4" x14ac:dyDescent="0.3">
      <c r="B151">
        <v>29</v>
      </c>
      <c r="C151" s="12">
        <v>691.13074845679</v>
      </c>
      <c r="D151" s="12">
        <v>795.107905982906</v>
      </c>
    </row>
    <row r="152" spans="2:4" x14ac:dyDescent="0.3">
      <c r="B152">
        <v>29</v>
      </c>
      <c r="C152" s="12">
        <v>691.13074845679</v>
      </c>
      <c r="D152" s="12">
        <v>795.107905982906</v>
      </c>
    </row>
    <row r="153" spans="2:4" x14ac:dyDescent="0.3">
      <c r="B153">
        <v>30</v>
      </c>
      <c r="C153" s="12">
        <v>691.13074845679</v>
      </c>
      <c r="D153" s="12">
        <v>795.107905982906</v>
      </c>
    </row>
    <row r="154" spans="2:4" x14ac:dyDescent="0.3">
      <c r="B154">
        <v>30</v>
      </c>
      <c r="C154" s="12">
        <v>691.13074845679</v>
      </c>
      <c r="D154" s="12">
        <v>795.107905982906</v>
      </c>
    </row>
    <row r="155" spans="2:4" x14ac:dyDescent="0.3">
      <c r="B155">
        <v>31</v>
      </c>
      <c r="C155" s="12">
        <v>691.13074845679</v>
      </c>
      <c r="D155" s="12">
        <v>795.107905982906</v>
      </c>
    </row>
    <row r="156" spans="2:4" x14ac:dyDescent="0.3">
      <c r="B156">
        <v>31</v>
      </c>
      <c r="C156" s="12">
        <v>691.13074845679</v>
      </c>
      <c r="D156" s="12">
        <v>795.107905982906</v>
      </c>
    </row>
    <row r="157" spans="2:4" x14ac:dyDescent="0.3">
      <c r="B157">
        <v>32</v>
      </c>
      <c r="C157" s="12">
        <v>691.13074845679</v>
      </c>
      <c r="D157" s="12">
        <v>795.107905982906</v>
      </c>
    </row>
    <row r="158" spans="2:4" x14ac:dyDescent="0.3">
      <c r="B158">
        <v>32</v>
      </c>
      <c r="C158" s="12">
        <v>691.13074845679</v>
      </c>
      <c r="D158" s="12">
        <v>795.107905982906</v>
      </c>
    </row>
    <row r="159" spans="2:4" x14ac:dyDescent="0.3">
      <c r="B159">
        <v>33</v>
      </c>
      <c r="C159" s="12">
        <v>691.13074845679</v>
      </c>
      <c r="D159" s="12">
        <v>795.107905982906</v>
      </c>
    </row>
    <row r="160" spans="2:4" x14ac:dyDescent="0.3">
      <c r="B160">
        <v>33</v>
      </c>
      <c r="C160" s="12">
        <v>691.13074845679</v>
      </c>
      <c r="D160" s="12">
        <v>795.107905982906</v>
      </c>
    </row>
    <row r="161" spans="2:4" x14ac:dyDescent="0.3">
      <c r="B161">
        <v>34</v>
      </c>
      <c r="C161" s="12">
        <v>691.13074845679</v>
      </c>
      <c r="D161" s="12">
        <v>795.107905982906</v>
      </c>
    </row>
    <row r="162" spans="2:4" x14ac:dyDescent="0.3">
      <c r="B162">
        <v>34</v>
      </c>
      <c r="C162" s="12">
        <v>691.13074845679</v>
      </c>
      <c r="D162" s="12">
        <v>795.107905982906</v>
      </c>
    </row>
    <row r="163" spans="2:4" x14ac:dyDescent="0.3">
      <c r="B163">
        <v>35</v>
      </c>
      <c r="C163" s="12">
        <v>691.13074845679</v>
      </c>
      <c r="D163" s="12">
        <v>795.107905982906</v>
      </c>
    </row>
    <row r="164" spans="2:4" x14ac:dyDescent="0.3">
      <c r="B164">
        <v>35</v>
      </c>
      <c r="C164" s="12">
        <v>691.13074845679</v>
      </c>
      <c r="D164" s="12">
        <v>795.107905982906</v>
      </c>
    </row>
    <row r="165" spans="2:4" x14ac:dyDescent="0.3">
      <c r="B165">
        <v>36</v>
      </c>
      <c r="C165" s="12">
        <v>691.13074845679</v>
      </c>
      <c r="D165" s="12">
        <v>795.107905982906</v>
      </c>
    </row>
    <row r="166" spans="2:4" x14ac:dyDescent="0.3">
      <c r="B166">
        <v>36</v>
      </c>
      <c r="C166" s="12">
        <v>691.13074845679</v>
      </c>
      <c r="D166" s="12">
        <v>795.107905982906</v>
      </c>
    </row>
    <row r="167" spans="2:4" x14ac:dyDescent="0.3">
      <c r="B167">
        <v>37</v>
      </c>
      <c r="C167" s="12">
        <v>691.13074845679</v>
      </c>
      <c r="D167" s="12">
        <v>795.107905982906</v>
      </c>
    </row>
    <row r="168" spans="2:4" x14ac:dyDescent="0.3">
      <c r="B168">
        <v>37</v>
      </c>
      <c r="C168" s="12">
        <v>691.15860339506105</v>
      </c>
      <c r="D168" s="12">
        <v>795.107905982906</v>
      </c>
    </row>
    <row r="169" spans="2:4" x14ac:dyDescent="0.3">
      <c r="B169">
        <v>38</v>
      </c>
      <c r="C169" s="12">
        <v>691.15860339506105</v>
      </c>
      <c r="D169" s="12">
        <v>795.107905982906</v>
      </c>
    </row>
    <row r="170" spans="2:4" x14ac:dyDescent="0.3">
      <c r="B170">
        <v>38</v>
      </c>
      <c r="C170" s="12">
        <v>691.15860339506105</v>
      </c>
      <c r="D170" s="12">
        <v>795.107905982906</v>
      </c>
    </row>
    <row r="171" spans="2:4" x14ac:dyDescent="0.3">
      <c r="B171">
        <v>39</v>
      </c>
      <c r="C171" s="12">
        <v>691.15860339506105</v>
      </c>
      <c r="D171" s="12">
        <v>795.107905982906</v>
      </c>
    </row>
    <row r="172" spans="2:4" x14ac:dyDescent="0.3">
      <c r="B172">
        <v>39</v>
      </c>
      <c r="C172" s="12">
        <v>691.15860339506105</v>
      </c>
      <c r="D172" s="12">
        <v>795.107905982906</v>
      </c>
    </row>
    <row r="173" spans="2:4" x14ac:dyDescent="0.3">
      <c r="B173">
        <v>40</v>
      </c>
      <c r="C173" s="12">
        <v>691.15860339506105</v>
      </c>
      <c r="D173" s="12">
        <v>795.107905982906</v>
      </c>
    </row>
    <row r="174" spans="2:4" x14ac:dyDescent="0.3">
      <c r="B174">
        <v>40</v>
      </c>
      <c r="C174" s="12">
        <v>691.15860339506105</v>
      </c>
      <c r="D174" s="12">
        <v>795.107905982906</v>
      </c>
    </row>
    <row r="175" spans="2:4" x14ac:dyDescent="0.3">
      <c r="B175">
        <v>41</v>
      </c>
      <c r="C175" s="12">
        <v>691.15860339506105</v>
      </c>
      <c r="D175" s="12">
        <v>795.107905982906</v>
      </c>
    </row>
    <row r="176" spans="2:4" x14ac:dyDescent="0.3">
      <c r="B176">
        <v>41</v>
      </c>
      <c r="C176" s="12">
        <v>691.15860339506105</v>
      </c>
      <c r="D176" s="12">
        <v>795.107905982906</v>
      </c>
    </row>
    <row r="177" spans="2:4" x14ac:dyDescent="0.3">
      <c r="B177">
        <v>42</v>
      </c>
      <c r="C177" s="12">
        <v>691.15860339506105</v>
      </c>
      <c r="D177" s="12">
        <v>795.107905982906</v>
      </c>
    </row>
    <row r="178" spans="2:4" x14ac:dyDescent="0.3">
      <c r="B178">
        <v>42</v>
      </c>
      <c r="C178" s="12">
        <v>691.15860339506105</v>
      </c>
      <c r="D178" s="12">
        <v>795.107905982906</v>
      </c>
    </row>
    <row r="179" spans="2:4" x14ac:dyDescent="0.3">
      <c r="B179">
        <v>43</v>
      </c>
      <c r="C179" s="12">
        <v>691.15860339506105</v>
      </c>
      <c r="D179" s="12">
        <v>795.107905982906</v>
      </c>
    </row>
    <row r="180" spans="2:4" x14ac:dyDescent="0.3">
      <c r="B180">
        <v>43</v>
      </c>
      <c r="C180" s="12">
        <v>691.15860339506105</v>
      </c>
      <c r="D180" s="12">
        <v>795.107905982906</v>
      </c>
    </row>
    <row r="181" spans="2:4" x14ac:dyDescent="0.3">
      <c r="B181">
        <v>44</v>
      </c>
      <c r="C181" s="12">
        <v>691.15860339506105</v>
      </c>
      <c r="D181" s="12">
        <v>795.107905982906</v>
      </c>
    </row>
    <row r="182" spans="2:4" x14ac:dyDescent="0.3">
      <c r="B182">
        <v>44</v>
      </c>
      <c r="C182" s="12">
        <v>691.15860339506105</v>
      </c>
      <c r="D182" s="12">
        <v>795.107905982906</v>
      </c>
    </row>
    <row r="183" spans="2:4" x14ac:dyDescent="0.3">
      <c r="B183">
        <v>45</v>
      </c>
      <c r="C183" s="12">
        <v>691.15860339506105</v>
      </c>
      <c r="D183" s="12">
        <v>795.107905982906</v>
      </c>
    </row>
    <row r="184" spans="2:4" x14ac:dyDescent="0.3">
      <c r="B184">
        <v>45</v>
      </c>
      <c r="C184" s="12">
        <v>691.15860339506105</v>
      </c>
      <c r="D184" s="12">
        <v>795.107905982906</v>
      </c>
    </row>
    <row r="185" spans="2:4" x14ac:dyDescent="0.3">
      <c r="B185">
        <v>46</v>
      </c>
      <c r="C185" s="12">
        <v>691.15860339506105</v>
      </c>
      <c r="D185" s="12">
        <v>795.107905982906</v>
      </c>
    </row>
    <row r="186" spans="2:4" x14ac:dyDescent="0.3">
      <c r="B186">
        <v>46</v>
      </c>
      <c r="C186" s="12">
        <v>691.15860339506105</v>
      </c>
      <c r="D186" s="12">
        <v>795.107905982906</v>
      </c>
    </row>
    <row r="187" spans="2:4" x14ac:dyDescent="0.3">
      <c r="B187">
        <v>47</v>
      </c>
      <c r="C187" s="12">
        <v>691.15860339506105</v>
      </c>
      <c r="D187" s="12">
        <v>795.107905982906</v>
      </c>
    </row>
    <row r="188" spans="2:4" x14ac:dyDescent="0.3">
      <c r="B188">
        <v>47</v>
      </c>
      <c r="C188" s="12">
        <v>691.15860339506105</v>
      </c>
      <c r="D188" s="12">
        <v>795.107905982906</v>
      </c>
    </row>
    <row r="189" spans="2:4" x14ac:dyDescent="0.3">
      <c r="B189">
        <v>48</v>
      </c>
      <c r="C189" s="12">
        <v>691.15860339506105</v>
      </c>
      <c r="D189" s="12">
        <v>795.107905982906</v>
      </c>
    </row>
    <row r="190" spans="2:4" x14ac:dyDescent="0.3">
      <c r="B190">
        <v>48</v>
      </c>
      <c r="C190" s="12">
        <v>691.15860339506105</v>
      </c>
      <c r="D190" s="12">
        <v>795.107905982906</v>
      </c>
    </row>
    <row r="191" spans="2:4" x14ac:dyDescent="0.3">
      <c r="B191">
        <v>49</v>
      </c>
      <c r="C191" s="12">
        <v>691.15860339506105</v>
      </c>
      <c r="D191" s="12">
        <v>795.107905982906</v>
      </c>
    </row>
    <row r="192" spans="2:4" x14ac:dyDescent="0.3">
      <c r="B192">
        <v>49</v>
      </c>
      <c r="C192" s="12">
        <v>691.15860339506105</v>
      </c>
      <c r="D192" s="12">
        <v>795.107905982906</v>
      </c>
    </row>
    <row r="193" spans="2:4" x14ac:dyDescent="0.3">
      <c r="B193">
        <v>50</v>
      </c>
      <c r="C193" s="12">
        <v>691.15860339506105</v>
      </c>
      <c r="D193" s="12">
        <v>795.107905982906</v>
      </c>
    </row>
    <row r="194" spans="2:4" x14ac:dyDescent="0.3">
      <c r="B194">
        <v>50</v>
      </c>
      <c r="C194" s="12">
        <v>691.15860339506105</v>
      </c>
      <c r="D194" s="12">
        <v>795.107905982906</v>
      </c>
    </row>
    <row r="195" spans="2:4" x14ac:dyDescent="0.3">
      <c r="B195">
        <v>51</v>
      </c>
      <c r="C195" s="12">
        <v>691.15860339506105</v>
      </c>
      <c r="D195" s="12">
        <v>795.107905982906</v>
      </c>
    </row>
    <row r="196" spans="2:4" x14ac:dyDescent="0.3">
      <c r="B196">
        <v>51</v>
      </c>
      <c r="C196" s="12">
        <v>691.15860339506105</v>
      </c>
      <c r="D196" s="12">
        <v>795.107905982906</v>
      </c>
    </row>
    <row r="197" spans="2:4" x14ac:dyDescent="0.3">
      <c r="B197">
        <v>52</v>
      </c>
      <c r="C197" s="12">
        <v>691.15860339506105</v>
      </c>
      <c r="D197" s="12">
        <v>795.107905982906</v>
      </c>
    </row>
    <row r="198" spans="2:4" x14ac:dyDescent="0.3">
      <c r="B198">
        <v>52</v>
      </c>
      <c r="C198" s="12">
        <v>691.15860339506105</v>
      </c>
      <c r="D198" s="12">
        <v>795.107905982906</v>
      </c>
    </row>
    <row r="199" spans="2:4" x14ac:dyDescent="0.3">
      <c r="B199">
        <v>53</v>
      </c>
      <c r="C199" s="12">
        <v>691.15860339506105</v>
      </c>
      <c r="D199" s="12">
        <v>795.107905982906</v>
      </c>
    </row>
    <row r="200" spans="2:4" x14ac:dyDescent="0.3">
      <c r="B200">
        <v>53</v>
      </c>
      <c r="C200" s="12">
        <v>691.15860339506105</v>
      </c>
      <c r="D200" s="12">
        <v>795.107905982906</v>
      </c>
    </row>
    <row r="201" spans="2:4" x14ac:dyDescent="0.3">
      <c r="B201">
        <v>54</v>
      </c>
      <c r="C201" s="12">
        <v>691.15860339506105</v>
      </c>
      <c r="D201" s="12">
        <v>795.107905982906</v>
      </c>
    </row>
    <row r="202" spans="2:4" x14ac:dyDescent="0.3">
      <c r="B202">
        <v>54</v>
      </c>
      <c r="C202" s="12">
        <v>691.15860339506105</v>
      </c>
      <c r="D202" s="12">
        <v>795.62625915750903</v>
      </c>
    </row>
    <row r="203" spans="2:4" x14ac:dyDescent="0.3">
      <c r="B203">
        <v>55</v>
      </c>
      <c r="C203" s="12">
        <v>691.15860339506105</v>
      </c>
      <c r="D203" s="12">
        <v>795.62625915750903</v>
      </c>
    </row>
    <row r="204" spans="2:4" x14ac:dyDescent="0.3">
      <c r="B204">
        <v>55</v>
      </c>
      <c r="C204" s="12">
        <v>691.15860339506105</v>
      </c>
      <c r="D204" s="12">
        <v>795.62625915750903</v>
      </c>
    </row>
    <row r="205" spans="2:4" x14ac:dyDescent="0.3">
      <c r="B205">
        <v>56</v>
      </c>
      <c r="C205" s="12">
        <v>691.15860339506105</v>
      </c>
      <c r="D205" s="12">
        <v>795.62625915750903</v>
      </c>
    </row>
    <row r="206" spans="2:4" x14ac:dyDescent="0.3">
      <c r="B206">
        <v>56</v>
      </c>
      <c r="C206" s="12">
        <v>692.41574074074003</v>
      </c>
      <c r="D206" s="12">
        <v>795.62625915750903</v>
      </c>
    </row>
    <row r="207" spans="2:4" x14ac:dyDescent="0.3">
      <c r="B207">
        <v>57</v>
      </c>
      <c r="C207" s="12">
        <v>692.41574074074003</v>
      </c>
      <c r="D207" s="12">
        <v>795.62625915750903</v>
      </c>
    </row>
    <row r="208" spans="2:4" x14ac:dyDescent="0.3">
      <c r="B208">
        <v>57</v>
      </c>
      <c r="C208" s="12">
        <v>692.41574074074003</v>
      </c>
      <c r="D208" s="12">
        <v>795.62625915750903</v>
      </c>
    </row>
    <row r="209" spans="2:4" x14ac:dyDescent="0.3">
      <c r="B209">
        <v>58</v>
      </c>
      <c r="C209" s="12">
        <v>692.41574074074003</v>
      </c>
      <c r="D209" s="12">
        <v>795.62625915750903</v>
      </c>
    </row>
    <row r="210" spans="2:4" x14ac:dyDescent="0.3">
      <c r="B210">
        <v>58</v>
      </c>
      <c r="C210" s="12">
        <v>692.41574074074003</v>
      </c>
      <c r="D210" s="12">
        <v>795.62625915750903</v>
      </c>
    </row>
    <row r="211" spans="2:4" x14ac:dyDescent="0.3">
      <c r="B211">
        <v>59</v>
      </c>
      <c r="C211" s="12">
        <v>692.41574074074003</v>
      </c>
      <c r="D211" s="12">
        <v>795.62625915750903</v>
      </c>
    </row>
    <row r="212" spans="2:4" x14ac:dyDescent="0.3">
      <c r="B212">
        <v>59</v>
      </c>
      <c r="C212" s="12">
        <v>692.41574074074003</v>
      </c>
      <c r="D212" s="12">
        <v>795.62625915750903</v>
      </c>
    </row>
    <row r="213" spans="2:4" x14ac:dyDescent="0.3">
      <c r="B213">
        <v>60</v>
      </c>
      <c r="C213" s="12">
        <v>692.41574074074003</v>
      </c>
      <c r="D213" s="12">
        <v>795.62625915750903</v>
      </c>
    </row>
    <row r="214" spans="2:4" x14ac:dyDescent="0.3">
      <c r="B214">
        <v>60</v>
      </c>
      <c r="C214" s="12">
        <v>692.41574074074003</v>
      </c>
      <c r="D214" s="12">
        <v>818.06692612942595</v>
      </c>
    </row>
    <row r="215" spans="2:4" x14ac:dyDescent="0.3">
      <c r="B215">
        <v>61</v>
      </c>
      <c r="C215" s="12">
        <v>692.41574074074003</v>
      </c>
      <c r="D215" s="12">
        <v>818.06692612942595</v>
      </c>
    </row>
    <row r="216" spans="2:4" x14ac:dyDescent="0.3">
      <c r="B216">
        <v>61</v>
      </c>
      <c r="C216" s="12">
        <v>692.41574074074003</v>
      </c>
      <c r="D216" s="12">
        <v>818.06692612942595</v>
      </c>
    </row>
    <row r="217" spans="2:4" x14ac:dyDescent="0.3">
      <c r="B217">
        <v>62</v>
      </c>
      <c r="C217" s="12">
        <v>692.41574074074003</v>
      </c>
      <c r="D217" s="12">
        <v>818.06692612942595</v>
      </c>
    </row>
    <row r="218" spans="2:4" x14ac:dyDescent="0.3">
      <c r="B218">
        <v>62</v>
      </c>
      <c r="C218" s="12">
        <v>692.64915123456694</v>
      </c>
      <c r="D218" s="12">
        <v>821.79990842490804</v>
      </c>
    </row>
    <row r="219" spans="2:4" x14ac:dyDescent="0.3">
      <c r="B219">
        <v>63</v>
      </c>
      <c r="C219" s="12">
        <v>692.64915123456694</v>
      </c>
      <c r="D219" s="12">
        <v>821.79990842490804</v>
      </c>
    </row>
    <row r="220" spans="2:4" x14ac:dyDescent="0.3">
      <c r="B220">
        <v>63</v>
      </c>
      <c r="C220" s="12">
        <v>692.64915123456694</v>
      </c>
      <c r="D220" s="12">
        <v>828.31440781440699</v>
      </c>
    </row>
    <row r="221" spans="2:4" x14ac:dyDescent="0.3">
      <c r="B221">
        <v>64</v>
      </c>
      <c r="C221" s="12">
        <v>692.64915123456694</v>
      </c>
      <c r="D221" s="12">
        <v>828.31440781440699</v>
      </c>
    </row>
    <row r="222" spans="2:4" x14ac:dyDescent="0.3">
      <c r="B222">
        <v>64</v>
      </c>
      <c r="C222" s="12">
        <v>692.64915123456694</v>
      </c>
      <c r="D222" s="12">
        <v>831.22206959706898</v>
      </c>
    </row>
    <row r="223" spans="2:4" x14ac:dyDescent="0.3">
      <c r="B223">
        <v>65</v>
      </c>
      <c r="C223" s="12">
        <v>692.64915123456694</v>
      </c>
      <c r="D223" s="12">
        <v>831.22206959706898</v>
      </c>
    </row>
    <row r="224" spans="2:4" x14ac:dyDescent="0.3">
      <c r="B224">
        <v>65</v>
      </c>
      <c r="C224" s="12">
        <v>692.64915123456694</v>
      </c>
      <c r="D224" s="12">
        <v>831.22206959706898</v>
      </c>
    </row>
    <row r="225" spans="2:4" x14ac:dyDescent="0.3">
      <c r="B225">
        <v>66</v>
      </c>
      <c r="C225" s="12">
        <v>692.64915123456694</v>
      </c>
      <c r="D225" s="12">
        <v>831.22206959706898</v>
      </c>
    </row>
    <row r="226" spans="2:4" x14ac:dyDescent="0.3">
      <c r="B226">
        <v>66</v>
      </c>
      <c r="C226" s="12">
        <v>692.64915123456694</v>
      </c>
      <c r="D226" s="12">
        <v>831.40331196581201</v>
      </c>
    </row>
    <row r="227" spans="2:4" x14ac:dyDescent="0.3">
      <c r="B227">
        <v>67</v>
      </c>
      <c r="C227" s="12">
        <v>692.64915123456694</v>
      </c>
      <c r="D227" s="12">
        <v>831.40331196581201</v>
      </c>
    </row>
    <row r="228" spans="2:4" x14ac:dyDescent="0.3">
      <c r="B228">
        <v>67</v>
      </c>
      <c r="C228" s="12">
        <v>692.64915123456694</v>
      </c>
      <c r="D228" s="12">
        <v>831.40331196581201</v>
      </c>
    </row>
    <row r="229" spans="2:4" x14ac:dyDescent="0.3">
      <c r="B229">
        <v>68</v>
      </c>
      <c r="C229" s="12">
        <v>692.64915123456694</v>
      </c>
      <c r="D229" s="12">
        <v>831.40331196581201</v>
      </c>
    </row>
    <row r="230" spans="2:4" x14ac:dyDescent="0.3">
      <c r="B230">
        <v>68</v>
      </c>
      <c r="C230" s="12">
        <v>692.64915123456694</v>
      </c>
      <c r="D230" s="12">
        <v>831.40331196581201</v>
      </c>
    </row>
    <row r="231" spans="2:4" x14ac:dyDescent="0.3">
      <c r="B231">
        <v>69</v>
      </c>
      <c r="C231" s="12">
        <v>692.64915123456694</v>
      </c>
      <c r="D231" s="12">
        <v>831.40331196581201</v>
      </c>
    </row>
    <row r="232" spans="2:4" x14ac:dyDescent="0.3">
      <c r="B232">
        <v>69</v>
      </c>
      <c r="C232" s="12">
        <v>692.64915123456694</v>
      </c>
      <c r="D232" s="12">
        <v>831.40331196581201</v>
      </c>
    </row>
    <row r="233" spans="2:4" x14ac:dyDescent="0.3">
      <c r="B233">
        <v>70</v>
      </c>
      <c r="C233" s="12">
        <v>692.64915123456694</v>
      </c>
      <c r="D233" s="12">
        <v>831.40331196581201</v>
      </c>
    </row>
    <row r="234" spans="2:4" x14ac:dyDescent="0.3">
      <c r="B234">
        <v>70</v>
      </c>
      <c r="C234" s="12">
        <v>692.64915123456694</v>
      </c>
      <c r="D234" s="12">
        <v>831.40331196581201</v>
      </c>
    </row>
    <row r="235" spans="2:4" x14ac:dyDescent="0.3">
      <c r="B235">
        <v>71</v>
      </c>
      <c r="C235" s="12">
        <v>692.64915123456694</v>
      </c>
      <c r="D235" s="12">
        <v>831.40331196581201</v>
      </c>
    </row>
    <row r="236" spans="2:4" x14ac:dyDescent="0.3">
      <c r="B236">
        <v>71</v>
      </c>
      <c r="C236" s="12">
        <v>692.64915123456694</v>
      </c>
      <c r="D236" s="12">
        <v>832.59249084248995</v>
      </c>
    </row>
    <row r="237" spans="2:4" x14ac:dyDescent="0.3">
      <c r="B237">
        <v>72</v>
      </c>
      <c r="C237" s="12">
        <v>692.64915123456694</v>
      </c>
      <c r="D237" s="12">
        <v>832.59249084248995</v>
      </c>
    </row>
    <row r="238" spans="2:4" x14ac:dyDescent="0.3">
      <c r="B238">
        <v>72</v>
      </c>
      <c r="C238" s="12">
        <v>692.64915123456694</v>
      </c>
      <c r="D238" s="12">
        <v>832.59249084248995</v>
      </c>
    </row>
    <row r="239" spans="2:4" x14ac:dyDescent="0.3">
      <c r="B239">
        <v>73</v>
      </c>
      <c r="C239" s="12">
        <v>692.64915123456694</v>
      </c>
      <c r="D239" s="12">
        <v>832.59249084248995</v>
      </c>
    </row>
    <row r="240" spans="2:4" x14ac:dyDescent="0.3">
      <c r="B240">
        <v>73</v>
      </c>
      <c r="C240" s="12">
        <v>694.28611111111104</v>
      </c>
      <c r="D240" s="12">
        <v>832.59249084248995</v>
      </c>
    </row>
    <row r="241" spans="2:4" x14ac:dyDescent="0.3">
      <c r="B241">
        <v>74</v>
      </c>
      <c r="C241" s="12">
        <v>694.28611111111104</v>
      </c>
      <c r="D241" s="12">
        <v>832.59249084248995</v>
      </c>
    </row>
    <row r="242" spans="2:4" x14ac:dyDescent="0.3">
      <c r="B242">
        <v>74</v>
      </c>
      <c r="C242" s="12">
        <v>694.28611111111104</v>
      </c>
      <c r="D242" s="12">
        <v>832.59249084248995</v>
      </c>
    </row>
    <row r="243" spans="2:4" x14ac:dyDescent="0.3">
      <c r="B243">
        <v>75</v>
      </c>
      <c r="C243" s="12">
        <v>694.28611111111104</v>
      </c>
      <c r="D243" s="12">
        <v>832.59249084248995</v>
      </c>
    </row>
    <row r="244" spans="2:4" x14ac:dyDescent="0.3">
      <c r="B244">
        <v>75</v>
      </c>
      <c r="C244" s="12">
        <v>694.55810185185101</v>
      </c>
      <c r="D244" s="12">
        <v>832.59249084248995</v>
      </c>
    </row>
    <row r="245" spans="2:4" x14ac:dyDescent="0.3">
      <c r="B245">
        <v>76</v>
      </c>
      <c r="C245" s="12">
        <v>694.55810185185101</v>
      </c>
      <c r="D245" s="12">
        <v>832.59249084248995</v>
      </c>
    </row>
    <row r="246" spans="2:4" x14ac:dyDescent="0.3">
      <c r="B246">
        <v>76</v>
      </c>
      <c r="C246" s="12">
        <v>694.55810185185101</v>
      </c>
      <c r="D246" s="12">
        <v>833.84245268620202</v>
      </c>
    </row>
    <row r="247" spans="2:4" x14ac:dyDescent="0.3">
      <c r="B247">
        <v>77</v>
      </c>
      <c r="C247" s="12">
        <v>694.55810185185101</v>
      </c>
      <c r="D247" s="12">
        <v>833.84245268620202</v>
      </c>
    </row>
    <row r="248" spans="2:4" x14ac:dyDescent="0.3">
      <c r="B248">
        <v>77</v>
      </c>
      <c r="C248" s="12">
        <v>694.55810185185101</v>
      </c>
      <c r="D248" s="12">
        <v>834.18009768009699</v>
      </c>
    </row>
    <row r="249" spans="2:4" x14ac:dyDescent="0.3">
      <c r="B249">
        <v>78</v>
      </c>
      <c r="C249" s="12">
        <v>694.55810185185101</v>
      </c>
      <c r="D249" s="12">
        <v>834.18009768009699</v>
      </c>
    </row>
    <row r="250" spans="2:4" x14ac:dyDescent="0.3">
      <c r="B250">
        <v>78</v>
      </c>
      <c r="C250" s="12">
        <v>694.77800925925897</v>
      </c>
      <c r="D250" s="12">
        <v>834.18009768009699</v>
      </c>
    </row>
    <row r="251" spans="2:4" x14ac:dyDescent="0.3">
      <c r="B251">
        <v>79</v>
      </c>
      <c r="C251" s="12">
        <v>694.77800925925897</v>
      </c>
      <c r="D251" s="12">
        <v>834.18009768009699</v>
      </c>
    </row>
    <row r="252" spans="2:4" x14ac:dyDescent="0.3">
      <c r="B252">
        <v>79</v>
      </c>
      <c r="C252" s="12">
        <v>694.77800925925897</v>
      </c>
      <c r="D252" s="12">
        <v>834.18009768009699</v>
      </c>
    </row>
    <row r="253" spans="2:4" x14ac:dyDescent="0.3">
      <c r="B253">
        <v>80</v>
      </c>
      <c r="C253" s="12">
        <v>694.77800925925897</v>
      </c>
      <c r="D253" s="12">
        <v>834.18009768009699</v>
      </c>
    </row>
    <row r="254" spans="2:4" x14ac:dyDescent="0.3">
      <c r="B254">
        <v>80</v>
      </c>
      <c r="C254" s="12">
        <v>694.77800925925897</v>
      </c>
      <c r="D254" s="12">
        <v>834.18009768009699</v>
      </c>
    </row>
    <row r="255" spans="2:4" x14ac:dyDescent="0.3">
      <c r="B255">
        <v>81</v>
      </c>
      <c r="C255" s="12">
        <v>694.77800925925897</v>
      </c>
      <c r="D255" s="12">
        <v>834.18009768009699</v>
      </c>
    </row>
    <row r="256" spans="2:4" x14ac:dyDescent="0.3">
      <c r="B256">
        <v>81</v>
      </c>
      <c r="C256" s="12">
        <v>708.47361111111104</v>
      </c>
      <c r="D256" s="12">
        <v>834.42460317460302</v>
      </c>
    </row>
    <row r="257" spans="2:4" x14ac:dyDescent="0.3">
      <c r="B257">
        <v>82</v>
      </c>
      <c r="C257" s="12">
        <v>708.47361111111104</v>
      </c>
      <c r="D257" s="12">
        <v>834.42460317460302</v>
      </c>
    </row>
    <row r="258" spans="2:4" x14ac:dyDescent="0.3">
      <c r="B258">
        <v>82</v>
      </c>
      <c r="C258" s="12">
        <v>708.47361111111104</v>
      </c>
      <c r="D258" s="12">
        <v>834.45035866910803</v>
      </c>
    </row>
    <row r="259" spans="2:4" x14ac:dyDescent="0.3">
      <c r="B259">
        <v>83</v>
      </c>
      <c r="C259" s="12">
        <v>708.47361111111104</v>
      </c>
      <c r="D259" s="12">
        <v>834.45035866910803</v>
      </c>
    </row>
    <row r="260" spans="2:4" x14ac:dyDescent="0.3">
      <c r="B260">
        <v>83</v>
      </c>
      <c r="C260" s="12">
        <v>708.47361111111104</v>
      </c>
      <c r="D260" s="12">
        <v>834.45035866910803</v>
      </c>
    </row>
    <row r="261" spans="2:4" x14ac:dyDescent="0.3">
      <c r="B261">
        <v>84</v>
      </c>
      <c r="C261" s="12">
        <v>708.47361111111104</v>
      </c>
      <c r="D261" s="12">
        <v>834.45035866910803</v>
      </c>
    </row>
    <row r="262" spans="2:4" x14ac:dyDescent="0.3">
      <c r="B262">
        <v>84</v>
      </c>
      <c r="C262" s="12">
        <v>708.47361111111104</v>
      </c>
      <c r="D262" s="12">
        <v>834.75045787545696</v>
      </c>
    </row>
    <row r="263" spans="2:4" x14ac:dyDescent="0.3">
      <c r="B263">
        <v>85</v>
      </c>
      <c r="C263" s="12">
        <v>708.47361111111104</v>
      </c>
      <c r="D263" s="12">
        <v>834.75045787545696</v>
      </c>
    </row>
    <row r="264" spans="2:4" x14ac:dyDescent="0.3">
      <c r="B264">
        <v>85</v>
      </c>
      <c r="C264" s="12">
        <v>708.47361111111104</v>
      </c>
      <c r="D264" s="12">
        <v>839.79983211233196</v>
      </c>
    </row>
    <row r="265" spans="2:4" x14ac:dyDescent="0.3">
      <c r="B265">
        <v>86</v>
      </c>
      <c r="C265" s="12">
        <v>708.47361111111104</v>
      </c>
      <c r="D265" s="12">
        <v>839.79983211233196</v>
      </c>
    </row>
    <row r="266" spans="2:4" x14ac:dyDescent="0.3">
      <c r="B266">
        <v>86</v>
      </c>
      <c r="C266" s="12">
        <v>708.47361111111104</v>
      </c>
      <c r="D266" s="12">
        <v>843.97332875457801</v>
      </c>
    </row>
    <row r="267" spans="2:4" x14ac:dyDescent="0.3">
      <c r="B267">
        <v>87</v>
      </c>
      <c r="C267" s="12">
        <v>708.47361111111104</v>
      </c>
      <c r="D267" s="12">
        <v>843.97332875457801</v>
      </c>
    </row>
    <row r="268" spans="2:4" x14ac:dyDescent="0.3">
      <c r="B268">
        <v>87</v>
      </c>
      <c r="C268" s="12">
        <v>708.47361111111104</v>
      </c>
      <c r="D268" s="12">
        <v>843.97905219780205</v>
      </c>
    </row>
    <row r="269" spans="2:4" x14ac:dyDescent="0.3">
      <c r="B269">
        <v>88</v>
      </c>
      <c r="C269" s="12">
        <v>708.47361111111104</v>
      </c>
      <c r="D269" s="12">
        <v>843.97905219780205</v>
      </c>
    </row>
    <row r="270" spans="2:4" x14ac:dyDescent="0.3">
      <c r="B270">
        <v>88</v>
      </c>
      <c r="C270" s="12">
        <v>708.47361111111104</v>
      </c>
      <c r="D270" s="12">
        <v>843.97905219780205</v>
      </c>
    </row>
    <row r="271" spans="2:4" x14ac:dyDescent="0.3">
      <c r="B271">
        <v>89</v>
      </c>
      <c r="C271" s="12">
        <v>708.47361111111104</v>
      </c>
      <c r="D271" s="12">
        <v>843.97905219780205</v>
      </c>
    </row>
    <row r="272" spans="2:4" x14ac:dyDescent="0.3">
      <c r="B272">
        <v>89</v>
      </c>
      <c r="C272" s="12">
        <v>710.00324074074001</v>
      </c>
      <c r="D272" s="12">
        <v>848.731112637362</v>
      </c>
    </row>
    <row r="273" spans="2:4" x14ac:dyDescent="0.3">
      <c r="B273">
        <v>90</v>
      </c>
      <c r="C273" s="12">
        <v>710.00324074074001</v>
      </c>
      <c r="D273" s="12">
        <v>848.731112637362</v>
      </c>
    </row>
    <row r="274" spans="2:4" x14ac:dyDescent="0.3">
      <c r="B274">
        <v>90</v>
      </c>
      <c r="C274" s="12">
        <v>718.32268518518504</v>
      </c>
      <c r="D274" s="12">
        <v>848.731112637362</v>
      </c>
    </row>
    <row r="275" spans="2:4" x14ac:dyDescent="0.3">
      <c r="B275">
        <v>91</v>
      </c>
      <c r="C275" s="12">
        <v>718.32268518518504</v>
      </c>
      <c r="D275" s="12">
        <v>848.731112637362</v>
      </c>
    </row>
    <row r="276" spans="2:4" x14ac:dyDescent="0.3">
      <c r="B276">
        <v>91</v>
      </c>
      <c r="C276" s="12">
        <v>718.75671296296298</v>
      </c>
      <c r="D276" s="12">
        <v>848.731112637362</v>
      </c>
    </row>
    <row r="277" spans="2:4" x14ac:dyDescent="0.3">
      <c r="B277">
        <v>92</v>
      </c>
      <c r="C277" s="12">
        <v>718.75671296296298</v>
      </c>
      <c r="D277" s="12">
        <v>848.731112637362</v>
      </c>
    </row>
    <row r="278" spans="2:4" x14ac:dyDescent="0.3">
      <c r="B278">
        <v>92</v>
      </c>
      <c r="C278" s="12">
        <v>718.75671296296298</v>
      </c>
      <c r="D278" s="12">
        <v>849.08825549450501</v>
      </c>
    </row>
    <row r="279" spans="2:4" x14ac:dyDescent="0.3">
      <c r="B279">
        <v>93</v>
      </c>
      <c r="C279" s="12">
        <v>718.75671296296298</v>
      </c>
      <c r="D279" s="12">
        <v>849.08825549450501</v>
      </c>
    </row>
    <row r="280" spans="2:4" x14ac:dyDescent="0.3">
      <c r="B280">
        <v>93</v>
      </c>
      <c r="C280" s="12">
        <v>718.75671296296298</v>
      </c>
      <c r="D280" s="12">
        <v>851.82623626373595</v>
      </c>
    </row>
    <row r="281" spans="2:4" x14ac:dyDescent="0.3">
      <c r="B281">
        <v>94</v>
      </c>
      <c r="C281" s="12">
        <v>718.75671296296298</v>
      </c>
      <c r="D281" s="12">
        <v>851.82623626373595</v>
      </c>
    </row>
    <row r="282" spans="2:4" x14ac:dyDescent="0.3">
      <c r="B282">
        <v>94</v>
      </c>
      <c r="C282" s="12">
        <v>718.75671296296298</v>
      </c>
      <c r="D282" s="12">
        <v>853.34588675213604</v>
      </c>
    </row>
    <row r="283" spans="2:4" x14ac:dyDescent="0.3">
      <c r="B283">
        <v>95</v>
      </c>
      <c r="C283" s="12">
        <v>718.75671296296298</v>
      </c>
      <c r="D283" s="12">
        <v>853.34588675213604</v>
      </c>
    </row>
    <row r="284" spans="2:4" x14ac:dyDescent="0.3">
      <c r="B284">
        <v>95</v>
      </c>
      <c r="C284" s="12">
        <v>723.59224537037005</v>
      </c>
      <c r="D284" s="12">
        <v>859.94722985347903</v>
      </c>
    </row>
    <row r="285" spans="2:4" x14ac:dyDescent="0.3">
      <c r="B285">
        <v>96</v>
      </c>
      <c r="C285" s="12">
        <v>723.59224537037005</v>
      </c>
      <c r="D285" s="12">
        <v>859.94722985347903</v>
      </c>
    </row>
    <row r="286" spans="2:4" x14ac:dyDescent="0.3">
      <c r="B286">
        <v>96</v>
      </c>
      <c r="C286" s="12">
        <v>728.58159722222194</v>
      </c>
      <c r="D286" s="12">
        <v>860.64861874236794</v>
      </c>
    </row>
    <row r="287" spans="2:4" x14ac:dyDescent="0.3">
      <c r="B287">
        <v>97</v>
      </c>
      <c r="C287" s="12">
        <v>728.58159722222194</v>
      </c>
      <c r="D287" s="12">
        <v>860.64861874236794</v>
      </c>
    </row>
    <row r="288" spans="2:4" x14ac:dyDescent="0.3">
      <c r="B288">
        <v>97</v>
      </c>
      <c r="C288" s="12">
        <v>732.13730709876495</v>
      </c>
      <c r="D288" s="12">
        <v>862.13186813186803</v>
      </c>
    </row>
    <row r="289" spans="2:4" x14ac:dyDescent="0.3">
      <c r="B289">
        <v>98</v>
      </c>
      <c r="C289" s="12">
        <v>732.13730709876495</v>
      </c>
      <c r="D289" s="12">
        <v>862.13186813186803</v>
      </c>
    </row>
    <row r="290" spans="2:4" x14ac:dyDescent="0.3">
      <c r="B290">
        <v>98</v>
      </c>
      <c r="C290" s="12">
        <v>732.13730709876495</v>
      </c>
      <c r="D290" s="12">
        <v>867.773466117216</v>
      </c>
    </row>
    <row r="291" spans="2:4" x14ac:dyDescent="0.3">
      <c r="B291">
        <v>99</v>
      </c>
      <c r="C291" s="12">
        <v>732.13730709876495</v>
      </c>
      <c r="D291" s="12">
        <v>867.773466117216</v>
      </c>
    </row>
    <row r="292" spans="2:4" x14ac:dyDescent="0.3">
      <c r="B292">
        <v>99</v>
      </c>
      <c r="C292" s="12">
        <v>736.775231481481</v>
      </c>
      <c r="D292" s="12">
        <v>868.80002289377205</v>
      </c>
    </row>
    <row r="293" spans="2:4" x14ac:dyDescent="0.3">
      <c r="B293">
        <v>100</v>
      </c>
      <c r="C293" s="12">
        <v>736.775231481481</v>
      </c>
      <c r="D293" s="12">
        <v>868.80002289377205</v>
      </c>
    </row>
    <row r="294" spans="2:4" x14ac:dyDescent="0.3">
      <c r="B294">
        <v>100</v>
      </c>
      <c r="C294" s="12">
        <v>742.39317129629603</v>
      </c>
      <c r="D294" s="12">
        <v>917.594513125763</v>
      </c>
    </row>
    <row r="295" spans="2:4" x14ac:dyDescent="0.3">
      <c r="B295">
        <v>101</v>
      </c>
      <c r="C295" s="12">
        <v>742.39317129629603</v>
      </c>
      <c r="D295" s="12">
        <v>917.594513125763</v>
      </c>
    </row>
    <row r="296" spans="2:4" x14ac:dyDescent="0.3">
      <c r="B296">
        <v>101</v>
      </c>
      <c r="C296" s="12">
        <v>757.81334876543201</v>
      </c>
      <c r="D296" s="12">
        <v>919.66929945054903</v>
      </c>
    </row>
    <row r="297" spans="2:4" x14ac:dyDescent="0.3">
      <c r="B297">
        <v>102</v>
      </c>
      <c r="C297" s="12">
        <v>757.81334876543201</v>
      </c>
      <c r="D297" s="12">
        <v>919.66929945054903</v>
      </c>
    </row>
    <row r="298" spans="2:4" x14ac:dyDescent="0.3">
      <c r="B298">
        <v>102</v>
      </c>
      <c r="C298" s="12">
        <v>757.81334876543201</v>
      </c>
      <c r="D298" s="12">
        <v>920.07650335775304</v>
      </c>
    </row>
    <row r="299" spans="2:4" x14ac:dyDescent="0.3">
      <c r="B299">
        <v>103</v>
      </c>
      <c r="C299" s="12">
        <v>757.81334876543201</v>
      </c>
      <c r="D299" s="12">
        <v>920.07650335775304</v>
      </c>
    </row>
    <row r="300" spans="2:4" x14ac:dyDescent="0.3">
      <c r="B300">
        <v>103</v>
      </c>
      <c r="C300" s="12">
        <v>757.81334876543201</v>
      </c>
      <c r="D300" s="12">
        <v>920.07650335775304</v>
      </c>
    </row>
    <row r="301" spans="2:4" x14ac:dyDescent="0.3">
      <c r="B301">
        <v>104</v>
      </c>
      <c r="C301" s="12">
        <v>757.81334876543201</v>
      </c>
      <c r="D301" s="12">
        <v>920.07650335775304</v>
      </c>
    </row>
    <row r="302" spans="2:4" x14ac:dyDescent="0.3">
      <c r="B302">
        <v>104</v>
      </c>
      <c r="C302" s="12">
        <v>763.65150462962902</v>
      </c>
      <c r="D302" s="12">
        <v>920.07650335775304</v>
      </c>
    </row>
    <row r="303" spans="2:4" x14ac:dyDescent="0.3">
      <c r="B303">
        <v>105</v>
      </c>
      <c r="C303" s="12">
        <v>763.65150462962902</v>
      </c>
      <c r="D303" s="12">
        <v>920.07650335775304</v>
      </c>
    </row>
    <row r="304" spans="2:4" x14ac:dyDescent="0.3">
      <c r="B304">
        <v>105</v>
      </c>
      <c r="C304" s="12">
        <v>765.23082561728404</v>
      </c>
      <c r="D304" s="12">
        <v>920.45447954822896</v>
      </c>
    </row>
    <row r="305" spans="2:4" x14ac:dyDescent="0.3">
      <c r="B305">
        <v>106</v>
      </c>
      <c r="C305" s="12">
        <v>765.23082561728404</v>
      </c>
      <c r="D305" s="12">
        <v>920.45447954822896</v>
      </c>
    </row>
    <row r="306" spans="2:4" x14ac:dyDescent="0.3">
      <c r="B306">
        <v>106</v>
      </c>
      <c r="C306" s="12">
        <v>768.47048611111097</v>
      </c>
      <c r="D306" s="12">
        <v>920.45447954822896</v>
      </c>
    </row>
    <row r="307" spans="2:4" x14ac:dyDescent="0.3">
      <c r="B307">
        <v>107</v>
      </c>
      <c r="C307" s="12">
        <v>768.47048611111097</v>
      </c>
      <c r="D307" s="12">
        <v>920.45447954822896</v>
      </c>
    </row>
    <row r="308" spans="2:4" x14ac:dyDescent="0.3">
      <c r="B308">
        <v>107</v>
      </c>
      <c r="C308" s="12">
        <v>769.25655864197495</v>
      </c>
      <c r="D308" s="12">
        <v>920.45447954822896</v>
      </c>
    </row>
    <row r="309" spans="2:4" x14ac:dyDescent="0.3">
      <c r="B309">
        <v>108</v>
      </c>
      <c r="C309" s="12">
        <v>769.25655864197495</v>
      </c>
      <c r="D309" s="12">
        <v>920.45447954822896</v>
      </c>
    </row>
    <row r="310" spans="2:4" x14ac:dyDescent="0.3">
      <c r="B310">
        <v>108</v>
      </c>
      <c r="C310" s="12">
        <v>770.20077160493804</v>
      </c>
      <c r="D310" s="12">
        <v>921.04742826617803</v>
      </c>
    </row>
    <row r="311" spans="2:4" x14ac:dyDescent="0.3">
      <c r="B311">
        <v>109</v>
      </c>
      <c r="C311" s="12">
        <v>770.20077160493804</v>
      </c>
      <c r="D311" s="12">
        <v>921.04742826617803</v>
      </c>
    </row>
    <row r="312" spans="2:4" x14ac:dyDescent="0.3">
      <c r="B312">
        <v>109</v>
      </c>
      <c r="C312" s="12">
        <v>774.44355709876504</v>
      </c>
      <c r="D312" s="12">
        <v>921.04742826617803</v>
      </c>
    </row>
    <row r="313" spans="2:4" x14ac:dyDescent="0.3">
      <c r="B313">
        <v>110</v>
      </c>
      <c r="C313" s="12">
        <v>774.44355709876504</v>
      </c>
      <c r="D313" s="12">
        <v>921.04742826617803</v>
      </c>
    </row>
    <row r="314" spans="2:4" x14ac:dyDescent="0.3">
      <c r="B314">
        <v>110</v>
      </c>
      <c r="C314" s="12">
        <v>776.31604938271596</v>
      </c>
      <c r="D314" s="12">
        <v>921.04742826617803</v>
      </c>
    </row>
    <row r="315" spans="2:4" x14ac:dyDescent="0.3">
      <c r="B315">
        <v>111</v>
      </c>
      <c r="C315" s="12">
        <v>776.31604938271596</v>
      </c>
      <c r="D315" s="12">
        <v>921.04742826617803</v>
      </c>
    </row>
    <row r="316" spans="2:4" x14ac:dyDescent="0.3">
      <c r="B316">
        <v>111</v>
      </c>
      <c r="C316" s="12">
        <v>781.48931327160403</v>
      </c>
      <c r="D316" s="12">
        <v>921.04742826617803</v>
      </c>
    </row>
    <row r="317" spans="2:4" x14ac:dyDescent="0.3">
      <c r="B317">
        <v>112</v>
      </c>
      <c r="C317" s="12">
        <v>781.48931327160403</v>
      </c>
      <c r="D317" s="12">
        <v>921.04742826617803</v>
      </c>
    </row>
    <row r="318" spans="2:4" x14ac:dyDescent="0.3">
      <c r="B318">
        <v>112</v>
      </c>
      <c r="C318" s="12">
        <v>784.13645833333305</v>
      </c>
      <c r="D318" s="12">
        <v>921.35401404151298</v>
      </c>
    </row>
    <row r="319" spans="2:4" x14ac:dyDescent="0.3">
      <c r="B319">
        <v>113</v>
      </c>
      <c r="C319" s="12">
        <v>784.13645833333305</v>
      </c>
      <c r="D319" s="12">
        <v>921.35401404151298</v>
      </c>
    </row>
    <row r="320" spans="2:4" x14ac:dyDescent="0.3">
      <c r="B320">
        <v>113</v>
      </c>
      <c r="C320" s="12">
        <v>786.60366512345604</v>
      </c>
      <c r="D320" s="12">
        <v>921.35401404151298</v>
      </c>
    </row>
    <row r="321" spans="2:4" x14ac:dyDescent="0.3">
      <c r="B321">
        <v>114</v>
      </c>
      <c r="C321" s="12">
        <v>786.60366512345604</v>
      </c>
      <c r="D321" s="12">
        <v>921.35401404151298</v>
      </c>
    </row>
    <row r="322" spans="2:4" x14ac:dyDescent="0.3">
      <c r="B322">
        <v>114</v>
      </c>
      <c r="C322" s="12">
        <v>788.20239197530805</v>
      </c>
      <c r="D322" s="12">
        <v>923.22260378510305</v>
      </c>
    </row>
    <row r="323" spans="2:4" x14ac:dyDescent="0.3">
      <c r="B323">
        <v>115</v>
      </c>
      <c r="C323" s="12">
        <v>788.20239197530805</v>
      </c>
      <c r="D323" s="12">
        <v>923.22260378510305</v>
      </c>
    </row>
    <row r="324" spans="2:4" x14ac:dyDescent="0.3">
      <c r="B324">
        <v>115</v>
      </c>
      <c r="C324" s="12">
        <v>788.52646604938195</v>
      </c>
      <c r="D324" s="12">
        <v>931.07345085470001</v>
      </c>
    </row>
    <row r="325" spans="2:4" x14ac:dyDescent="0.3">
      <c r="B325">
        <v>116</v>
      </c>
      <c r="C325" s="12">
        <v>788.52646604938195</v>
      </c>
      <c r="D325" s="12">
        <v>931.07345085470001</v>
      </c>
    </row>
    <row r="326" spans="2:4" x14ac:dyDescent="0.3">
      <c r="B326">
        <v>116</v>
      </c>
      <c r="C326" s="12">
        <v>793.74884259259204</v>
      </c>
      <c r="D326" s="12">
        <v>939.49893162393096</v>
      </c>
    </row>
    <row r="327" spans="2:4" x14ac:dyDescent="0.3">
      <c r="B327">
        <v>117</v>
      </c>
      <c r="C327" s="12">
        <v>793.74884259259204</v>
      </c>
      <c r="D327" s="12">
        <v>939.49893162393096</v>
      </c>
    </row>
    <row r="328" spans="2:4" x14ac:dyDescent="0.3">
      <c r="B328">
        <v>117</v>
      </c>
      <c r="C328" s="12">
        <v>797.92469135802401</v>
      </c>
      <c r="D328" s="12">
        <v>939.49893162393096</v>
      </c>
    </row>
    <row r="329" spans="2:4" x14ac:dyDescent="0.3">
      <c r="B329">
        <v>118</v>
      </c>
      <c r="C329" s="12">
        <v>797.92469135802401</v>
      </c>
      <c r="D329" s="12">
        <v>939.49893162393096</v>
      </c>
    </row>
    <row r="330" spans="2:4" x14ac:dyDescent="0.3">
      <c r="B330">
        <v>118</v>
      </c>
      <c r="C330" s="12">
        <v>797.92469135802401</v>
      </c>
      <c r="D330" s="12">
        <v>939.74007936507905</v>
      </c>
    </row>
    <row r="331" spans="2:4" x14ac:dyDescent="0.3">
      <c r="B331">
        <v>119</v>
      </c>
      <c r="C331" s="12">
        <v>797.92469135802401</v>
      </c>
      <c r="D331" s="12">
        <v>939.74007936507905</v>
      </c>
    </row>
    <row r="332" spans="2:4" x14ac:dyDescent="0.3">
      <c r="B332">
        <v>119</v>
      </c>
      <c r="C332" s="12">
        <v>797.96489197530798</v>
      </c>
      <c r="D332" s="12">
        <v>940.33974358974297</v>
      </c>
    </row>
    <row r="333" spans="2:4" x14ac:dyDescent="0.3">
      <c r="B333">
        <v>120</v>
      </c>
      <c r="C333" s="12">
        <v>797.96489197530798</v>
      </c>
      <c r="D333" s="12">
        <v>940.33974358974297</v>
      </c>
    </row>
    <row r="334" spans="2:4" x14ac:dyDescent="0.3">
      <c r="B334">
        <v>120</v>
      </c>
      <c r="C334" s="12">
        <v>797.96489197530798</v>
      </c>
      <c r="D334" s="12">
        <v>940.33974358974297</v>
      </c>
    </row>
    <row r="335" spans="2:4" x14ac:dyDescent="0.3">
      <c r="B335">
        <v>121</v>
      </c>
      <c r="C335" s="12">
        <v>797.96489197530798</v>
      </c>
      <c r="D335" s="12">
        <v>940.33974358974297</v>
      </c>
    </row>
    <row r="336" spans="2:4" x14ac:dyDescent="0.3">
      <c r="B336">
        <v>121</v>
      </c>
      <c r="C336" s="12">
        <v>799.62013888888896</v>
      </c>
      <c r="D336" s="12">
        <v>941.58146367521294</v>
      </c>
    </row>
    <row r="337" spans="2:4" x14ac:dyDescent="0.3">
      <c r="B337">
        <v>122</v>
      </c>
      <c r="C337" s="12">
        <v>799.62013888888896</v>
      </c>
      <c r="D337" s="12">
        <v>941.58146367521294</v>
      </c>
    </row>
    <row r="338" spans="2:4" x14ac:dyDescent="0.3">
      <c r="B338">
        <v>122</v>
      </c>
      <c r="C338" s="12">
        <v>799.62013888888896</v>
      </c>
      <c r="D338" s="12">
        <v>941.58146367521294</v>
      </c>
    </row>
    <row r="339" spans="2:4" x14ac:dyDescent="0.3">
      <c r="B339">
        <v>123</v>
      </c>
      <c r="C339" s="12">
        <v>799.62013888888896</v>
      </c>
      <c r="D339" s="12">
        <v>941.58146367521294</v>
      </c>
    </row>
    <row r="340" spans="2:4" x14ac:dyDescent="0.3">
      <c r="B340">
        <v>123</v>
      </c>
      <c r="C340" s="12">
        <v>800.50675154320902</v>
      </c>
      <c r="D340" s="12">
        <v>941.60908882783804</v>
      </c>
    </row>
    <row r="341" spans="2:4" x14ac:dyDescent="0.3">
      <c r="B341">
        <v>124</v>
      </c>
      <c r="C341" s="12">
        <v>800.50675154320902</v>
      </c>
      <c r="D341" s="12">
        <v>941.60908882783804</v>
      </c>
    </row>
    <row r="342" spans="2:4" x14ac:dyDescent="0.3">
      <c r="B342">
        <v>124</v>
      </c>
      <c r="C342" s="12">
        <v>800.50675154320902</v>
      </c>
      <c r="D342" s="12">
        <v>941.60908882783804</v>
      </c>
    </row>
    <row r="343" spans="2:4" x14ac:dyDescent="0.3">
      <c r="B343">
        <v>125</v>
      </c>
      <c r="C343" s="12">
        <v>800.50675154320902</v>
      </c>
      <c r="D343" s="12">
        <v>941.60908882783804</v>
      </c>
    </row>
    <row r="344" spans="2:4" x14ac:dyDescent="0.3">
      <c r="B344">
        <v>125</v>
      </c>
      <c r="C344" s="12">
        <v>800.50675154320902</v>
      </c>
      <c r="D344" s="12">
        <v>941.61733058608002</v>
      </c>
    </row>
    <row r="345" spans="2:4" x14ac:dyDescent="0.3">
      <c r="B345">
        <v>126</v>
      </c>
      <c r="C345" s="12">
        <v>800.50675154320902</v>
      </c>
      <c r="D345" s="12">
        <v>941.61733058608002</v>
      </c>
    </row>
    <row r="346" spans="2:4" x14ac:dyDescent="0.3">
      <c r="B346">
        <v>126</v>
      </c>
      <c r="C346" s="12">
        <v>801.55092592592598</v>
      </c>
      <c r="D346" s="12">
        <v>941.61733058608002</v>
      </c>
    </row>
    <row r="347" spans="2:4" x14ac:dyDescent="0.3">
      <c r="B347">
        <v>127</v>
      </c>
      <c r="C347" s="12">
        <v>801.55092592592598</v>
      </c>
      <c r="D347" s="12">
        <v>941.61733058608002</v>
      </c>
    </row>
    <row r="348" spans="2:4" x14ac:dyDescent="0.3">
      <c r="B348">
        <v>127</v>
      </c>
      <c r="C348" s="12">
        <v>801.55092592592598</v>
      </c>
      <c r="D348" s="12">
        <v>941.63885073259996</v>
      </c>
    </row>
    <row r="349" spans="2:4" x14ac:dyDescent="0.3">
      <c r="B349">
        <v>128</v>
      </c>
      <c r="C349" s="12">
        <v>801.55092592592598</v>
      </c>
      <c r="D349" s="12">
        <v>941.63885073259996</v>
      </c>
    </row>
    <row r="350" spans="2:4" x14ac:dyDescent="0.3">
      <c r="B350">
        <v>128</v>
      </c>
      <c r="C350" s="12">
        <v>801.55092592592598</v>
      </c>
      <c r="D350" s="12">
        <v>941.63885073259996</v>
      </c>
    </row>
    <row r="351" spans="2:4" x14ac:dyDescent="0.3">
      <c r="B351">
        <v>129</v>
      </c>
      <c r="C351" s="12">
        <v>801.55092592592598</v>
      </c>
      <c r="D351" s="12">
        <v>941.63885073259996</v>
      </c>
    </row>
    <row r="352" spans="2:4" x14ac:dyDescent="0.3">
      <c r="B352">
        <v>129</v>
      </c>
      <c r="C352" s="12">
        <v>802.15513117283899</v>
      </c>
      <c r="D352" s="12">
        <v>941.63885073259996</v>
      </c>
    </row>
    <row r="353" spans="2:4" x14ac:dyDescent="0.3">
      <c r="B353">
        <v>130</v>
      </c>
      <c r="C353" s="12">
        <v>802.15513117283899</v>
      </c>
      <c r="D353" s="12">
        <v>941.63885073259996</v>
      </c>
    </row>
    <row r="354" spans="2:4" x14ac:dyDescent="0.3">
      <c r="B354">
        <v>130</v>
      </c>
      <c r="C354" s="12">
        <v>805.59625771604897</v>
      </c>
      <c r="D354" s="12">
        <v>941.63885073259996</v>
      </c>
    </row>
    <row r="355" spans="2:4" x14ac:dyDescent="0.3">
      <c r="B355">
        <v>131</v>
      </c>
      <c r="C355" s="12">
        <v>805.59625771604897</v>
      </c>
      <c r="D355" s="12">
        <v>941.63885073259996</v>
      </c>
    </row>
    <row r="356" spans="2:4" x14ac:dyDescent="0.3">
      <c r="B356">
        <v>131</v>
      </c>
      <c r="C356" s="12">
        <v>808.28036265432104</v>
      </c>
      <c r="D356" s="12">
        <v>941.63885073259996</v>
      </c>
    </row>
    <row r="357" spans="2:4" x14ac:dyDescent="0.3">
      <c r="B357">
        <v>132</v>
      </c>
      <c r="C357" s="12">
        <v>808.28036265432104</v>
      </c>
      <c r="D357" s="12">
        <v>941.63885073259996</v>
      </c>
    </row>
    <row r="358" spans="2:4" x14ac:dyDescent="0.3">
      <c r="B358">
        <v>132</v>
      </c>
      <c r="C358" s="12">
        <v>808.28036265432104</v>
      </c>
      <c r="D358" s="12">
        <v>941.93463827838798</v>
      </c>
    </row>
    <row r="359" spans="2:4" x14ac:dyDescent="0.3">
      <c r="B359">
        <v>133</v>
      </c>
      <c r="C359" s="12">
        <v>808.28036265432104</v>
      </c>
      <c r="D359" s="12">
        <v>941.93463827838798</v>
      </c>
    </row>
    <row r="360" spans="2:4" x14ac:dyDescent="0.3">
      <c r="B360">
        <v>133</v>
      </c>
      <c r="C360" s="12">
        <v>811.93422067901201</v>
      </c>
      <c r="D360" s="12">
        <v>944.90048840048803</v>
      </c>
    </row>
    <row r="361" spans="2:4" x14ac:dyDescent="0.3">
      <c r="B361">
        <v>134</v>
      </c>
      <c r="C361" s="12">
        <v>811.93422067901201</v>
      </c>
      <c r="D361" s="12">
        <v>944.90048840048803</v>
      </c>
    </row>
    <row r="362" spans="2:4" x14ac:dyDescent="0.3">
      <c r="B362">
        <v>134</v>
      </c>
      <c r="C362" s="12">
        <v>812.33603395061698</v>
      </c>
      <c r="D362" s="12">
        <v>954.00499847374795</v>
      </c>
    </row>
    <row r="363" spans="2:4" x14ac:dyDescent="0.3">
      <c r="B363">
        <v>135</v>
      </c>
      <c r="C363" s="12">
        <v>812.33603395061698</v>
      </c>
      <c r="D363" s="12">
        <v>954.00499847374795</v>
      </c>
    </row>
    <row r="364" spans="2:4" x14ac:dyDescent="0.3">
      <c r="B364">
        <v>135</v>
      </c>
      <c r="C364" s="12">
        <v>812.33603395061698</v>
      </c>
      <c r="D364" s="12">
        <v>954.00499847374795</v>
      </c>
    </row>
    <row r="365" spans="2:4" x14ac:dyDescent="0.3">
      <c r="B365">
        <v>136</v>
      </c>
      <c r="C365" s="12">
        <v>812.33603395061698</v>
      </c>
      <c r="D365" s="12">
        <v>954.00499847374795</v>
      </c>
    </row>
    <row r="366" spans="2:4" x14ac:dyDescent="0.3">
      <c r="B366">
        <v>136</v>
      </c>
      <c r="C366" s="12">
        <v>812.33603395061698</v>
      </c>
      <c r="D366" s="12">
        <v>954.00499847374795</v>
      </c>
    </row>
    <row r="367" spans="2:4" x14ac:dyDescent="0.3">
      <c r="B367">
        <v>137</v>
      </c>
      <c r="C367" s="12">
        <v>812.33603395061698</v>
      </c>
      <c r="D367" s="12">
        <v>954.00499847374795</v>
      </c>
    </row>
    <row r="368" spans="2:4" x14ac:dyDescent="0.3">
      <c r="B368">
        <v>137</v>
      </c>
      <c r="C368" s="12">
        <v>812.33603395061698</v>
      </c>
      <c r="D368" s="12">
        <v>954.00667735042703</v>
      </c>
    </row>
    <row r="369" spans="2:4" x14ac:dyDescent="0.3">
      <c r="B369">
        <v>138</v>
      </c>
      <c r="C369" s="12">
        <v>812.33603395061698</v>
      </c>
      <c r="D369" s="12">
        <v>954.00667735042703</v>
      </c>
    </row>
    <row r="370" spans="2:4" x14ac:dyDescent="0.3">
      <c r="B370">
        <v>138</v>
      </c>
      <c r="C370" s="12">
        <v>833.13935185185096</v>
      </c>
      <c r="D370" s="12">
        <v>955.90792887667806</v>
      </c>
    </row>
    <row r="371" spans="2:4" x14ac:dyDescent="0.3">
      <c r="B371">
        <v>139</v>
      </c>
      <c r="C371" s="12">
        <v>833.13935185185096</v>
      </c>
      <c r="D371" s="12">
        <v>955.90792887667806</v>
      </c>
    </row>
    <row r="372" spans="2:4" x14ac:dyDescent="0.3">
      <c r="B372">
        <v>139</v>
      </c>
      <c r="C372" s="12">
        <v>879.15906635802401</v>
      </c>
      <c r="D372" s="12">
        <v>959.24275030524996</v>
      </c>
    </row>
    <row r="373" spans="2:4" x14ac:dyDescent="0.3">
      <c r="B373">
        <v>140</v>
      </c>
      <c r="C373" s="12">
        <v>879.15906635802401</v>
      </c>
      <c r="D373" s="12">
        <v>959.24275030524996</v>
      </c>
    </row>
    <row r="374" spans="2:4" x14ac:dyDescent="0.3">
      <c r="B374">
        <v>140</v>
      </c>
      <c r="C374" s="12">
        <v>879.21832561728399</v>
      </c>
      <c r="D374" s="12">
        <v>959.63690476190402</v>
      </c>
    </row>
    <row r="375" spans="2:4" x14ac:dyDescent="0.3">
      <c r="B375">
        <v>141</v>
      </c>
      <c r="C375" s="12">
        <v>879.21832561728399</v>
      </c>
      <c r="D375" s="12">
        <v>959.63690476190402</v>
      </c>
    </row>
    <row r="376" spans="2:4" x14ac:dyDescent="0.3">
      <c r="B376">
        <v>141</v>
      </c>
      <c r="C376" s="12">
        <v>880.41678240740703</v>
      </c>
      <c r="D376" s="12">
        <v>959.64655830280799</v>
      </c>
    </row>
    <row r="377" spans="2:4" x14ac:dyDescent="0.3">
      <c r="B377">
        <v>142</v>
      </c>
      <c r="C377" s="12">
        <v>880.41678240740703</v>
      </c>
      <c r="D377" s="12">
        <v>959.64655830280799</v>
      </c>
    </row>
    <row r="378" spans="2:4" x14ac:dyDescent="0.3">
      <c r="B378">
        <v>142</v>
      </c>
      <c r="C378" s="12">
        <v>880.41678240740703</v>
      </c>
      <c r="D378" s="12">
        <v>959.64655830280799</v>
      </c>
    </row>
    <row r="379" spans="2:4" x14ac:dyDescent="0.3">
      <c r="B379">
        <v>143</v>
      </c>
      <c r="C379" s="12">
        <v>880.41678240740703</v>
      </c>
      <c r="D379" s="12">
        <v>959.64655830280799</v>
      </c>
    </row>
    <row r="380" spans="2:4" x14ac:dyDescent="0.3">
      <c r="B380">
        <v>143</v>
      </c>
      <c r="C380" s="12">
        <v>880.41678240740703</v>
      </c>
      <c r="D380" s="12">
        <v>959.721039377289</v>
      </c>
    </row>
    <row r="381" spans="2:4" x14ac:dyDescent="0.3">
      <c r="B381">
        <v>144</v>
      </c>
      <c r="C381" s="12">
        <v>880.41678240740703</v>
      </c>
      <c r="D381" s="12">
        <v>959.721039377289</v>
      </c>
    </row>
    <row r="382" spans="2:4" x14ac:dyDescent="0.3">
      <c r="B382">
        <v>144</v>
      </c>
      <c r="C382" s="12">
        <v>885.13881172839501</v>
      </c>
      <c r="D382" s="12">
        <v>959.721039377289</v>
      </c>
    </row>
    <row r="383" spans="2:4" x14ac:dyDescent="0.3">
      <c r="B383">
        <v>145</v>
      </c>
      <c r="C383" s="12">
        <v>885.13881172839501</v>
      </c>
      <c r="D383" s="12">
        <v>959.721039377289</v>
      </c>
    </row>
    <row r="384" spans="2:4" x14ac:dyDescent="0.3">
      <c r="B384">
        <v>145</v>
      </c>
      <c r="C384" s="12">
        <v>885.13881172839501</v>
      </c>
      <c r="D384" s="12">
        <v>960.35088522588501</v>
      </c>
    </row>
    <row r="385" spans="2:4" x14ac:dyDescent="0.3">
      <c r="B385">
        <v>146</v>
      </c>
      <c r="C385" s="12">
        <v>885.13881172839501</v>
      </c>
      <c r="D385" s="12">
        <v>960.35088522588501</v>
      </c>
    </row>
    <row r="386" spans="2:4" x14ac:dyDescent="0.3">
      <c r="B386">
        <v>146</v>
      </c>
      <c r="C386" s="12">
        <v>886.09363425925903</v>
      </c>
      <c r="D386" s="12">
        <v>966.32585470085405</v>
      </c>
    </row>
    <row r="387" spans="2:4" x14ac:dyDescent="0.3">
      <c r="B387">
        <v>147</v>
      </c>
      <c r="C387" s="12">
        <v>886.09363425925903</v>
      </c>
      <c r="D387" s="12">
        <v>966.32585470085405</v>
      </c>
    </row>
    <row r="388" spans="2:4" x14ac:dyDescent="0.3">
      <c r="B388">
        <v>147</v>
      </c>
      <c r="C388" s="12">
        <v>886.09363425925903</v>
      </c>
      <c r="D388" s="12">
        <v>966.32585470085405</v>
      </c>
    </row>
    <row r="389" spans="2:4" x14ac:dyDescent="0.3">
      <c r="B389">
        <v>148</v>
      </c>
      <c r="C389" s="12">
        <v>886.09363425925903</v>
      </c>
      <c r="D389" s="12">
        <v>966.32585470085405</v>
      </c>
    </row>
    <row r="390" spans="2:4" x14ac:dyDescent="0.3">
      <c r="B390">
        <v>148</v>
      </c>
      <c r="C390" s="12">
        <v>886.09363425925903</v>
      </c>
      <c r="D390" s="12">
        <v>966.32585470085405</v>
      </c>
    </row>
    <row r="391" spans="2:4" x14ac:dyDescent="0.3">
      <c r="B391">
        <v>149</v>
      </c>
      <c r="C391" s="12">
        <v>886.09363425925903</v>
      </c>
      <c r="D391" s="12">
        <v>966.32585470085405</v>
      </c>
    </row>
    <row r="392" spans="2:4" x14ac:dyDescent="0.3">
      <c r="B392">
        <v>149</v>
      </c>
      <c r="C392" s="12">
        <v>886.39220679012305</v>
      </c>
      <c r="D392" s="12">
        <v>966.32585470085405</v>
      </c>
    </row>
    <row r="393" spans="2:4" x14ac:dyDescent="0.3">
      <c r="B393">
        <v>150</v>
      </c>
      <c r="C393" s="12">
        <v>886.39220679012305</v>
      </c>
      <c r="D393" s="12">
        <v>966.32585470085405</v>
      </c>
    </row>
    <row r="394" spans="2:4" x14ac:dyDescent="0.3">
      <c r="B394">
        <v>150</v>
      </c>
      <c r="C394" s="12">
        <v>892.96458333333305</v>
      </c>
      <c r="D394" s="12">
        <v>966.32585470085405</v>
      </c>
    </row>
    <row r="395" spans="2:4" x14ac:dyDescent="0.3">
      <c r="B395">
        <v>155</v>
      </c>
      <c r="C395" s="12">
        <v>892.96458333333305</v>
      </c>
      <c r="D395" s="12">
        <v>966.32585470085405</v>
      </c>
    </row>
    <row r="396" spans="2:4" x14ac:dyDescent="0.3">
      <c r="B396">
        <v>155</v>
      </c>
      <c r="C396" s="12">
        <v>893.19259259259195</v>
      </c>
      <c r="D396" s="12">
        <v>966.32585470085405</v>
      </c>
    </row>
    <row r="397" spans="2:4" x14ac:dyDescent="0.3">
      <c r="B397">
        <v>160</v>
      </c>
      <c r="C397" s="12">
        <v>893.19259259259195</v>
      </c>
      <c r="D397" s="12">
        <v>966.32585470085405</v>
      </c>
    </row>
    <row r="398" spans="2:4" x14ac:dyDescent="0.3">
      <c r="B398">
        <v>160</v>
      </c>
      <c r="C398" s="12">
        <v>893.19259259259195</v>
      </c>
      <c r="D398" s="12">
        <v>966.32585470085405</v>
      </c>
    </row>
    <row r="399" spans="2:4" x14ac:dyDescent="0.3">
      <c r="B399">
        <v>165</v>
      </c>
      <c r="C399" s="12">
        <v>893.19259259259195</v>
      </c>
      <c r="D399" s="12">
        <v>966.32585470085405</v>
      </c>
    </row>
    <row r="400" spans="2:4" x14ac:dyDescent="0.3">
      <c r="B400">
        <v>165</v>
      </c>
      <c r="C400" s="12">
        <v>893.68892746913502</v>
      </c>
      <c r="D400" s="12">
        <v>967.27606074481002</v>
      </c>
    </row>
    <row r="401" spans="2:4" x14ac:dyDescent="0.3">
      <c r="B401">
        <v>170</v>
      </c>
      <c r="C401" s="12">
        <v>893.68892746913502</v>
      </c>
      <c r="D401" s="12">
        <v>967.27606074481002</v>
      </c>
    </row>
    <row r="402" spans="2:4" x14ac:dyDescent="0.3">
      <c r="B402">
        <v>170</v>
      </c>
      <c r="C402" s="12">
        <v>893.83476080246896</v>
      </c>
      <c r="D402" s="12">
        <v>967.86744505494505</v>
      </c>
    </row>
    <row r="403" spans="2:4" x14ac:dyDescent="0.3">
      <c r="B403">
        <v>175</v>
      </c>
      <c r="C403" s="12">
        <v>893.83476080246896</v>
      </c>
      <c r="D403" s="12">
        <v>967.86744505494505</v>
      </c>
    </row>
    <row r="404" spans="2:4" x14ac:dyDescent="0.3">
      <c r="B404">
        <v>175</v>
      </c>
      <c r="C404" s="12">
        <v>929.18831018518495</v>
      </c>
      <c r="D404" s="12">
        <v>976.64167429792406</v>
      </c>
    </row>
    <row r="405" spans="2:4" x14ac:dyDescent="0.3">
      <c r="B405">
        <v>180</v>
      </c>
      <c r="C405" s="12">
        <v>929.18831018518495</v>
      </c>
      <c r="D405" s="12">
        <v>976.64167429792406</v>
      </c>
    </row>
    <row r="406" spans="2:4" x14ac:dyDescent="0.3">
      <c r="B406">
        <v>180</v>
      </c>
      <c r="C406" s="12">
        <v>933.97033179012305</v>
      </c>
      <c r="D406" s="12">
        <v>990.62793803418799</v>
      </c>
    </row>
    <row r="407" spans="2:4" x14ac:dyDescent="0.3">
      <c r="B407">
        <v>185</v>
      </c>
      <c r="C407" s="12">
        <v>933.97033179012305</v>
      </c>
      <c r="D407" s="12">
        <v>990.62793803418799</v>
      </c>
    </row>
    <row r="408" spans="2:4" x14ac:dyDescent="0.3">
      <c r="B408">
        <v>185</v>
      </c>
      <c r="C408" s="12">
        <v>935.85123456790097</v>
      </c>
      <c r="D408" s="12">
        <v>991.40636446886401</v>
      </c>
    </row>
    <row r="409" spans="2:4" x14ac:dyDescent="0.3">
      <c r="B409">
        <v>190</v>
      </c>
      <c r="C409" s="12">
        <v>935.85123456790097</v>
      </c>
      <c r="D409" s="12">
        <v>991.40636446886401</v>
      </c>
    </row>
    <row r="410" spans="2:4" x14ac:dyDescent="0.3">
      <c r="B410">
        <v>190</v>
      </c>
      <c r="C410" s="12">
        <v>936.58630401234495</v>
      </c>
      <c r="D410" s="12">
        <v>992.39640567765503</v>
      </c>
    </row>
    <row r="411" spans="2:4" x14ac:dyDescent="0.3">
      <c r="B411">
        <v>195</v>
      </c>
      <c r="C411" s="12">
        <v>936.58630401234495</v>
      </c>
      <c r="D411" s="12">
        <v>992.39640567765503</v>
      </c>
    </row>
    <row r="412" spans="2:4" x14ac:dyDescent="0.3">
      <c r="B412">
        <v>195</v>
      </c>
      <c r="C412" s="12">
        <v>937.63900462962897</v>
      </c>
      <c r="D412" s="12">
        <v>998.28392094017101</v>
      </c>
    </row>
    <row r="413" spans="2:4" x14ac:dyDescent="0.3">
      <c r="B413">
        <v>200</v>
      </c>
      <c r="C413" s="12">
        <v>937.63900462962897</v>
      </c>
      <c r="D413" s="12">
        <v>998.28392094017101</v>
      </c>
    </row>
    <row r="414" spans="2:4" x14ac:dyDescent="0.3">
      <c r="B414">
        <v>200</v>
      </c>
      <c r="C414" s="12">
        <v>941.62519290123396</v>
      </c>
      <c r="D414" s="12">
        <v>999.14911477411397</v>
      </c>
    </row>
    <row r="415" spans="2:4" x14ac:dyDescent="0.3">
      <c r="B415">
        <v>205</v>
      </c>
      <c r="C415" s="12">
        <v>941.62519290123396</v>
      </c>
      <c r="D415" s="12">
        <v>999.14911477411397</v>
      </c>
    </row>
    <row r="416" spans="2:4" x14ac:dyDescent="0.3">
      <c r="B416">
        <v>205</v>
      </c>
      <c r="C416" s="12">
        <v>942.50293209876497</v>
      </c>
      <c r="D416" s="12">
        <v>999.14911477411397</v>
      </c>
    </row>
    <row r="417" spans="2:4" x14ac:dyDescent="0.3">
      <c r="B417">
        <v>210</v>
      </c>
      <c r="C417" s="12">
        <v>942.50293209876497</v>
      </c>
      <c r="D417" s="12">
        <v>999.14911477411397</v>
      </c>
    </row>
    <row r="418" spans="2:4" x14ac:dyDescent="0.3">
      <c r="B418">
        <v>210</v>
      </c>
      <c r="C418" s="12">
        <v>942.50293209876497</v>
      </c>
      <c r="D418" s="12">
        <v>999.14911477411397</v>
      </c>
    </row>
    <row r="419" spans="2:4" x14ac:dyDescent="0.3">
      <c r="B419">
        <v>215</v>
      </c>
      <c r="C419" s="12">
        <v>942.50293209876497</v>
      </c>
      <c r="D419" s="12">
        <v>999.14911477411397</v>
      </c>
    </row>
    <row r="420" spans="2:4" x14ac:dyDescent="0.3">
      <c r="B420">
        <v>215</v>
      </c>
      <c r="C420" s="12">
        <v>943.38634259259197</v>
      </c>
      <c r="D420" s="12">
        <v>999.36355311355305</v>
      </c>
    </row>
    <row r="421" spans="2:4" x14ac:dyDescent="0.3">
      <c r="B421">
        <v>220</v>
      </c>
      <c r="C421" s="12">
        <v>943.38634259259197</v>
      </c>
      <c r="D421" s="12">
        <v>999.36355311355305</v>
      </c>
    </row>
    <row r="422" spans="2:4" x14ac:dyDescent="0.3">
      <c r="B422">
        <v>220</v>
      </c>
      <c r="C422" s="12">
        <v>943.38634259259197</v>
      </c>
      <c r="D422" s="12">
        <v>999.36355311355305</v>
      </c>
    </row>
    <row r="423" spans="2:4" x14ac:dyDescent="0.3">
      <c r="B423">
        <v>225</v>
      </c>
      <c r="C423" s="12">
        <v>943.38634259259197</v>
      </c>
      <c r="D423" s="12">
        <v>999.36355311355305</v>
      </c>
    </row>
    <row r="424" spans="2:4" x14ac:dyDescent="0.3">
      <c r="B424">
        <v>225</v>
      </c>
      <c r="C424" s="12">
        <v>944.04679783950598</v>
      </c>
      <c r="D424" s="12">
        <v>999.83940018315002</v>
      </c>
    </row>
    <row r="425" spans="2:4" x14ac:dyDescent="0.3">
      <c r="B425">
        <v>230</v>
      </c>
      <c r="C425" s="12">
        <v>944.04679783950598</v>
      </c>
      <c r="D425" s="12">
        <v>999.83940018315002</v>
      </c>
    </row>
    <row r="426" spans="2:4" x14ac:dyDescent="0.3">
      <c r="B426">
        <v>230</v>
      </c>
      <c r="C426" s="12">
        <v>960.99710648148096</v>
      </c>
      <c r="D426" s="12">
        <v>1027.5763125763101</v>
      </c>
    </row>
    <row r="427" spans="2:4" x14ac:dyDescent="0.3">
      <c r="B427">
        <v>235</v>
      </c>
      <c r="C427" s="12">
        <v>960.99710648148096</v>
      </c>
      <c r="D427" s="12">
        <v>1027.5763125763101</v>
      </c>
    </row>
    <row r="428" spans="2:4" x14ac:dyDescent="0.3">
      <c r="B428">
        <v>235</v>
      </c>
      <c r="C428" s="12">
        <v>961.09826388888905</v>
      </c>
      <c r="D428" s="12">
        <v>1027.5763125763101</v>
      </c>
    </row>
    <row r="429" spans="2:4" x14ac:dyDescent="0.3">
      <c r="B429">
        <v>240</v>
      </c>
      <c r="C429" s="12">
        <v>961.09826388888905</v>
      </c>
      <c r="D429" s="12">
        <v>1027.5763125763101</v>
      </c>
    </row>
    <row r="430" spans="2:4" x14ac:dyDescent="0.3">
      <c r="B430">
        <v>240</v>
      </c>
      <c r="C430" s="12">
        <v>961.09826388888905</v>
      </c>
      <c r="D430" s="12">
        <v>1027.96436202686</v>
      </c>
    </row>
    <row r="431" spans="2:4" x14ac:dyDescent="0.3">
      <c r="B431">
        <v>245</v>
      </c>
      <c r="C431" s="12">
        <v>961.09826388888905</v>
      </c>
      <c r="D431" s="12">
        <v>1027.96436202686</v>
      </c>
    </row>
    <row r="432" spans="2:4" x14ac:dyDescent="0.3">
      <c r="B432">
        <v>245</v>
      </c>
      <c r="C432" s="12">
        <v>966.96504629629601</v>
      </c>
      <c r="D432" s="12">
        <v>1029.5493742368701</v>
      </c>
    </row>
    <row r="433" spans="2:4" x14ac:dyDescent="0.3">
      <c r="B433">
        <v>250</v>
      </c>
      <c r="C433" s="12">
        <v>966.96504629629601</v>
      </c>
      <c r="D433" s="12">
        <v>1029.5493742368701</v>
      </c>
    </row>
    <row r="434" spans="2:4" x14ac:dyDescent="0.3">
      <c r="B434">
        <v>250</v>
      </c>
      <c r="C434" s="12">
        <v>972.63788580246899</v>
      </c>
      <c r="D434" s="12">
        <v>1030.4250228937699</v>
      </c>
    </row>
    <row r="435" spans="2:4" x14ac:dyDescent="0.3">
      <c r="B435">
        <v>255</v>
      </c>
      <c r="C435" s="12">
        <v>972.63788580246899</v>
      </c>
      <c r="D435" s="12">
        <v>1030.4250228937699</v>
      </c>
    </row>
    <row r="436" spans="2:4" x14ac:dyDescent="0.3">
      <c r="B436">
        <v>255</v>
      </c>
      <c r="C436" s="12">
        <v>972.63788580246899</v>
      </c>
      <c r="D436" s="12">
        <v>1032.57772435897</v>
      </c>
    </row>
    <row r="437" spans="2:4" x14ac:dyDescent="0.3">
      <c r="B437">
        <v>260</v>
      </c>
      <c r="C437" s="12">
        <v>972.63788580246899</v>
      </c>
      <c r="D437" s="12">
        <v>1032.57772435897</v>
      </c>
    </row>
    <row r="438" spans="2:4" x14ac:dyDescent="0.3">
      <c r="B438">
        <v>260</v>
      </c>
      <c r="C438" s="12">
        <v>974.25354938271596</v>
      </c>
      <c r="D438" s="12">
        <v>1038.93051739926</v>
      </c>
    </row>
    <row r="439" spans="2:4" x14ac:dyDescent="0.3">
      <c r="B439">
        <v>265</v>
      </c>
      <c r="C439" s="12">
        <v>974.25354938271596</v>
      </c>
      <c r="D439" s="12">
        <v>1038.93051739926</v>
      </c>
    </row>
    <row r="440" spans="2:4" x14ac:dyDescent="0.3">
      <c r="B440">
        <v>265</v>
      </c>
      <c r="C440" s="12">
        <v>974.25354938271596</v>
      </c>
      <c r="D440" s="12">
        <v>1039.8646596459</v>
      </c>
    </row>
    <row r="441" spans="2:4" x14ac:dyDescent="0.3">
      <c r="B441">
        <v>270</v>
      </c>
      <c r="C441" s="12">
        <v>974.25354938271596</v>
      </c>
      <c r="D441" s="12">
        <v>1039.8646596459</v>
      </c>
    </row>
    <row r="442" spans="2:4" x14ac:dyDescent="0.3">
      <c r="B442">
        <v>270</v>
      </c>
      <c r="C442" s="12">
        <v>976.31242283950598</v>
      </c>
      <c r="D442" s="12">
        <v>1039.8646596459</v>
      </c>
    </row>
    <row r="443" spans="2:4" x14ac:dyDescent="0.3">
      <c r="B443">
        <v>275</v>
      </c>
      <c r="C443" s="12">
        <v>976.31242283950598</v>
      </c>
      <c r="D443" s="12">
        <v>1039.8646596459</v>
      </c>
    </row>
    <row r="444" spans="2:4" x14ac:dyDescent="0.3">
      <c r="B444">
        <v>275</v>
      </c>
      <c r="C444" s="12">
        <v>976.44147376543197</v>
      </c>
      <c r="D444" s="12">
        <v>1039.8646596459</v>
      </c>
    </row>
    <row r="445" spans="2:4" x14ac:dyDescent="0.3">
      <c r="B445">
        <v>280</v>
      </c>
      <c r="C445" s="12">
        <v>976.44147376543197</v>
      </c>
      <c r="D445" s="12">
        <v>1039.8646596459</v>
      </c>
    </row>
    <row r="446" spans="2:4" x14ac:dyDescent="0.3">
      <c r="B446">
        <v>280</v>
      </c>
      <c r="C446" s="12">
        <v>976.61647376543203</v>
      </c>
      <c r="D446" s="12">
        <v>1039.8646596459</v>
      </c>
    </row>
    <row r="447" spans="2:4" x14ac:dyDescent="0.3">
      <c r="B447">
        <v>285</v>
      </c>
      <c r="C447" s="12">
        <v>976.61647376543203</v>
      </c>
      <c r="D447" s="12">
        <v>1039.8646596459</v>
      </c>
    </row>
    <row r="448" spans="2:4" x14ac:dyDescent="0.3">
      <c r="B448">
        <v>285</v>
      </c>
      <c r="C448" s="12">
        <v>982.13738425925897</v>
      </c>
      <c r="D448" s="12">
        <v>1041.3631715506699</v>
      </c>
    </row>
    <row r="449" spans="2:4" x14ac:dyDescent="0.3">
      <c r="B449">
        <v>290</v>
      </c>
      <c r="C449" s="12">
        <v>982.13738425925897</v>
      </c>
      <c r="D449" s="12">
        <v>1041.3631715506699</v>
      </c>
    </row>
    <row r="450" spans="2:4" x14ac:dyDescent="0.3">
      <c r="B450">
        <v>290</v>
      </c>
      <c r="C450" s="12">
        <v>984.35721450617302</v>
      </c>
      <c r="D450" s="12">
        <v>1042.59706959706</v>
      </c>
    </row>
    <row r="451" spans="2:4" x14ac:dyDescent="0.3">
      <c r="B451">
        <v>295</v>
      </c>
      <c r="C451" s="12">
        <v>984.35721450617302</v>
      </c>
      <c r="D451" s="12">
        <v>1042.59706959706</v>
      </c>
    </row>
    <row r="452" spans="2:4" x14ac:dyDescent="0.3">
      <c r="B452">
        <v>295</v>
      </c>
      <c r="C452" s="12">
        <v>984.57071759259202</v>
      </c>
      <c r="D452" s="12">
        <v>1050.47508394383</v>
      </c>
    </row>
    <row r="453" spans="2:4" x14ac:dyDescent="0.3">
      <c r="B453">
        <v>300</v>
      </c>
      <c r="C453" s="12">
        <v>984.57071759259202</v>
      </c>
      <c r="D453" s="12">
        <v>1050.47508394383</v>
      </c>
    </row>
    <row r="454" spans="2:4" x14ac:dyDescent="0.3">
      <c r="B454">
        <v>300</v>
      </c>
      <c r="C454" s="12">
        <v>1093.79911265432</v>
      </c>
      <c r="D454" s="12">
        <v>1063.4486034798499</v>
      </c>
    </row>
    <row r="455" spans="2:4" x14ac:dyDescent="0.3">
      <c r="B455">
        <v>310</v>
      </c>
      <c r="C455" s="12">
        <v>1093.79911265432</v>
      </c>
      <c r="D455" s="12">
        <v>1063.4486034798499</v>
      </c>
    </row>
    <row r="456" spans="2:4" x14ac:dyDescent="0.3">
      <c r="B456">
        <v>310</v>
      </c>
      <c r="C456" s="12">
        <v>1094.95165895061</v>
      </c>
      <c r="D456" s="12">
        <v>1070.7631257631199</v>
      </c>
    </row>
    <row r="457" spans="2:4" x14ac:dyDescent="0.3">
      <c r="B457">
        <v>320</v>
      </c>
      <c r="C457" s="12">
        <v>1094.95165895061</v>
      </c>
      <c r="D457" s="12">
        <v>1070.7631257631199</v>
      </c>
    </row>
    <row r="458" spans="2:4" x14ac:dyDescent="0.3">
      <c r="B458">
        <v>320</v>
      </c>
      <c r="C458" s="12">
        <v>1094.95165895061</v>
      </c>
      <c r="D458" s="12">
        <v>1071.8133394383301</v>
      </c>
    </row>
    <row r="459" spans="2:4" x14ac:dyDescent="0.3">
      <c r="B459">
        <v>330</v>
      </c>
      <c r="C459" s="12">
        <v>1094.95165895061</v>
      </c>
      <c r="D459" s="12">
        <v>1071.8133394383301</v>
      </c>
    </row>
    <row r="460" spans="2:4" x14ac:dyDescent="0.3">
      <c r="B460">
        <v>330</v>
      </c>
      <c r="C460" s="12">
        <v>1095.27249228395</v>
      </c>
      <c r="D460" s="12">
        <v>1071.8133394383301</v>
      </c>
    </row>
    <row r="461" spans="2:4" x14ac:dyDescent="0.3">
      <c r="B461">
        <v>340</v>
      </c>
      <c r="C461" s="12">
        <v>1095.27249228395</v>
      </c>
      <c r="D461" s="12">
        <v>1071.8133394383301</v>
      </c>
    </row>
    <row r="462" spans="2:4" x14ac:dyDescent="0.3">
      <c r="B462">
        <v>340</v>
      </c>
      <c r="C462" s="12">
        <v>1095.27249228395</v>
      </c>
      <c r="D462" s="12">
        <v>1071.8133394383301</v>
      </c>
    </row>
    <row r="463" spans="2:4" x14ac:dyDescent="0.3">
      <c r="B463">
        <v>350</v>
      </c>
      <c r="C463" s="12">
        <v>1095.27249228395</v>
      </c>
      <c r="D463" s="12">
        <v>1071.8133394383301</v>
      </c>
    </row>
    <row r="464" spans="2:4" x14ac:dyDescent="0.3">
      <c r="B464">
        <v>350</v>
      </c>
      <c r="C464" s="12">
        <v>1120.17141203703</v>
      </c>
      <c r="D464" s="12">
        <v>1080.705509768</v>
      </c>
    </row>
    <row r="465" spans="2:4" x14ac:dyDescent="0.3">
      <c r="B465">
        <v>360</v>
      </c>
      <c r="C465" s="12">
        <v>1120.17141203703</v>
      </c>
      <c r="D465" s="12">
        <v>1080.705509768</v>
      </c>
    </row>
    <row r="466" spans="2:4" x14ac:dyDescent="0.3">
      <c r="B466">
        <v>360</v>
      </c>
      <c r="C466" s="12">
        <v>1128.3605324073999</v>
      </c>
      <c r="D466" s="12">
        <v>1081.82715201465</v>
      </c>
    </row>
    <row r="467" spans="2:4" x14ac:dyDescent="0.3">
      <c r="B467">
        <v>370</v>
      </c>
      <c r="C467" s="12">
        <v>1128.3605324073999</v>
      </c>
      <c r="D467" s="12">
        <v>1081.82715201465</v>
      </c>
    </row>
    <row r="468" spans="2:4" x14ac:dyDescent="0.3">
      <c r="B468">
        <v>370</v>
      </c>
      <c r="C468" s="12">
        <v>1165.5852237654301</v>
      </c>
      <c r="D468" s="12">
        <v>1081.8954517704501</v>
      </c>
    </row>
    <row r="469" spans="2:4" x14ac:dyDescent="0.3">
      <c r="B469">
        <v>380</v>
      </c>
      <c r="C469" s="12">
        <v>1165.5852237654301</v>
      </c>
      <c r="D469" s="12">
        <v>1081.8954517704501</v>
      </c>
    </row>
    <row r="470" spans="2:4" x14ac:dyDescent="0.3">
      <c r="B470">
        <v>380</v>
      </c>
      <c r="C470" s="12">
        <v>1166.8200231481401</v>
      </c>
      <c r="D470" s="12">
        <v>1084.0579975579899</v>
      </c>
    </row>
    <row r="471" spans="2:4" x14ac:dyDescent="0.3">
      <c r="B471">
        <v>390</v>
      </c>
      <c r="C471" s="12">
        <v>1166.8200231481401</v>
      </c>
      <c r="D471" s="12">
        <v>1084.0579975579899</v>
      </c>
    </row>
    <row r="472" spans="2:4" x14ac:dyDescent="0.3">
      <c r="B472">
        <v>390</v>
      </c>
      <c r="C472" s="12">
        <v>1173.8977237654301</v>
      </c>
      <c r="D472" s="12">
        <v>1138.13995726495</v>
      </c>
    </row>
    <row r="473" spans="2:4" x14ac:dyDescent="0.3">
      <c r="B473">
        <v>400</v>
      </c>
      <c r="C473" s="12">
        <v>1173.8977237654301</v>
      </c>
      <c r="D473" s="12">
        <v>1138.13995726495</v>
      </c>
    </row>
    <row r="474" spans="2:4" x14ac:dyDescent="0.3">
      <c r="B474">
        <v>400</v>
      </c>
      <c r="C474" s="12">
        <v>1173.8977237654301</v>
      </c>
      <c r="D474" s="12">
        <v>1138.6939865689801</v>
      </c>
    </row>
    <row r="475" spans="2:4" x14ac:dyDescent="0.3">
      <c r="B475">
        <v>410</v>
      </c>
      <c r="C475" s="12">
        <v>1173.8977237654301</v>
      </c>
      <c r="D475" s="12">
        <v>1138.6939865689801</v>
      </c>
    </row>
    <row r="476" spans="2:4" x14ac:dyDescent="0.3">
      <c r="B476">
        <v>410</v>
      </c>
      <c r="C476" s="12">
        <v>1173.8977237654301</v>
      </c>
      <c r="D476" s="12">
        <v>1138.6939865689801</v>
      </c>
    </row>
    <row r="477" spans="2:4" x14ac:dyDescent="0.3">
      <c r="B477">
        <v>420</v>
      </c>
      <c r="C477" s="12">
        <v>1173.8977237654301</v>
      </c>
      <c r="D477" s="12">
        <v>1138.6939865689801</v>
      </c>
    </row>
    <row r="478" spans="2:4" x14ac:dyDescent="0.3">
      <c r="B478">
        <v>420</v>
      </c>
      <c r="C478" s="12">
        <v>1173.8977237654301</v>
      </c>
      <c r="D478" s="12">
        <v>1138.6939865689801</v>
      </c>
    </row>
    <row r="479" spans="2:4" x14ac:dyDescent="0.3">
      <c r="B479">
        <v>430</v>
      </c>
      <c r="C479" s="12">
        <v>1173.8977237654301</v>
      </c>
      <c r="D479" s="12">
        <v>1138.6939865689801</v>
      </c>
    </row>
    <row r="480" spans="2:4" x14ac:dyDescent="0.3">
      <c r="B480">
        <v>430</v>
      </c>
      <c r="C480" s="12">
        <v>1173.90814043209</v>
      </c>
      <c r="D480" s="12">
        <v>1138.6939865689801</v>
      </c>
    </row>
    <row r="481" spans="2:4" x14ac:dyDescent="0.3">
      <c r="B481">
        <v>440</v>
      </c>
      <c r="C481" s="12">
        <v>1173.90814043209</v>
      </c>
      <c r="D481" s="12">
        <v>1138.6939865689801</v>
      </c>
    </row>
    <row r="482" spans="2:4" x14ac:dyDescent="0.3">
      <c r="B482">
        <v>440</v>
      </c>
      <c r="C482" s="12">
        <v>1173.90814043209</v>
      </c>
      <c r="D482" s="12">
        <v>1138.6939865689801</v>
      </c>
    </row>
    <row r="483" spans="2:4" x14ac:dyDescent="0.3">
      <c r="B483">
        <v>450</v>
      </c>
      <c r="C483" s="12">
        <v>1173.90814043209</v>
      </c>
      <c r="D483" s="12">
        <v>1138.6939865689801</v>
      </c>
    </row>
    <row r="484" spans="2:4" x14ac:dyDescent="0.3">
      <c r="B484">
        <v>450</v>
      </c>
      <c r="C484" s="12">
        <v>1174.42276234567</v>
      </c>
      <c r="D484" s="12">
        <v>1139.4998473748401</v>
      </c>
    </row>
    <row r="485" spans="2:4" x14ac:dyDescent="0.3">
      <c r="B485">
        <v>460</v>
      </c>
      <c r="C485" s="12">
        <v>1174.42276234567</v>
      </c>
      <c r="D485" s="12">
        <v>1139.4998473748401</v>
      </c>
    </row>
    <row r="486" spans="2:4" x14ac:dyDescent="0.3">
      <c r="B486">
        <v>460</v>
      </c>
      <c r="C486" s="12">
        <v>1175.08321759259</v>
      </c>
      <c r="D486" s="12">
        <v>1139.6144688644599</v>
      </c>
    </row>
    <row r="487" spans="2:4" x14ac:dyDescent="0.3">
      <c r="B487">
        <v>470</v>
      </c>
      <c r="C487" s="12">
        <v>1175.08321759259</v>
      </c>
      <c r="D487" s="12">
        <v>1139.6144688644599</v>
      </c>
    </row>
    <row r="488" spans="2:4" x14ac:dyDescent="0.3">
      <c r="B488">
        <v>470</v>
      </c>
      <c r="C488" s="12">
        <v>1175.08321759259</v>
      </c>
      <c r="D488" s="12">
        <v>1139.6793345543299</v>
      </c>
    </row>
    <row r="489" spans="2:4" x14ac:dyDescent="0.3">
      <c r="B489">
        <v>480</v>
      </c>
      <c r="C489" s="12">
        <v>1175.08321759259</v>
      </c>
      <c r="D489" s="12">
        <v>1139.6793345543299</v>
      </c>
    </row>
    <row r="490" spans="2:4" x14ac:dyDescent="0.3">
      <c r="B490">
        <v>480</v>
      </c>
      <c r="C490" s="12">
        <v>1175.08321759259</v>
      </c>
      <c r="D490" s="12">
        <v>1139.9797008547</v>
      </c>
    </row>
    <row r="491" spans="2:4" x14ac:dyDescent="0.3">
      <c r="B491">
        <v>490</v>
      </c>
      <c r="C491" s="12">
        <v>1175.08321759259</v>
      </c>
      <c r="D491" s="12">
        <v>1139.9797008547</v>
      </c>
    </row>
    <row r="492" spans="2:4" x14ac:dyDescent="0.3">
      <c r="B492">
        <v>490</v>
      </c>
      <c r="C492" s="12">
        <v>1175.08321759259</v>
      </c>
      <c r="D492" s="12">
        <v>1139.9797008547</v>
      </c>
    </row>
    <row r="493" spans="2:4" x14ac:dyDescent="0.3">
      <c r="B493">
        <v>500</v>
      </c>
      <c r="C493" s="12">
        <v>1175.08321759259</v>
      </c>
      <c r="D493" s="12">
        <v>1139.9797008547</v>
      </c>
    </row>
    <row r="494" spans="2:4" x14ac:dyDescent="0.3">
      <c r="B494">
        <v>500</v>
      </c>
      <c r="C494" s="12">
        <v>1181.4518518518501</v>
      </c>
      <c r="D494" s="12">
        <v>1139.9797008547</v>
      </c>
    </row>
    <row r="495" spans="2:4" x14ac:dyDescent="0.3">
      <c r="B495">
        <v>525</v>
      </c>
      <c r="C495" s="12">
        <v>1181.4518518518501</v>
      </c>
      <c r="D495" s="12">
        <v>1139.9797008547</v>
      </c>
    </row>
    <row r="496" spans="2:4" x14ac:dyDescent="0.3">
      <c r="B496">
        <v>525</v>
      </c>
      <c r="C496" s="12">
        <v>1181.4518518518501</v>
      </c>
      <c r="D496" s="12">
        <v>1140.07585470085</v>
      </c>
    </row>
    <row r="497" spans="2:4" x14ac:dyDescent="0.3">
      <c r="B497">
        <v>550</v>
      </c>
      <c r="C497" s="12">
        <v>1181.4518518518501</v>
      </c>
      <c r="D497" s="12">
        <v>1140.07585470085</v>
      </c>
    </row>
    <row r="498" spans="2:4" x14ac:dyDescent="0.3">
      <c r="B498">
        <v>550</v>
      </c>
      <c r="C498" s="12">
        <v>1331.4778163580199</v>
      </c>
      <c r="D498" s="12">
        <v>1140.15293040293</v>
      </c>
    </row>
    <row r="499" spans="2:4" x14ac:dyDescent="0.3">
      <c r="B499">
        <v>575</v>
      </c>
      <c r="C499" s="12">
        <v>1331.4778163580199</v>
      </c>
      <c r="D499" s="12">
        <v>1140.15293040293</v>
      </c>
    </row>
    <row r="500" spans="2:4" x14ac:dyDescent="0.3">
      <c r="B500">
        <v>575</v>
      </c>
      <c r="C500" s="12">
        <v>1410.28445216049</v>
      </c>
      <c r="D500" s="12">
        <v>1271.6620497557899</v>
      </c>
    </row>
    <row r="501" spans="2:4" x14ac:dyDescent="0.3">
      <c r="B501">
        <v>600</v>
      </c>
      <c r="C501" s="12">
        <v>1410.28445216049</v>
      </c>
      <c r="D501" s="12">
        <v>1271.6620497557899</v>
      </c>
    </row>
    <row r="502" spans="2:4" x14ac:dyDescent="0.3">
      <c r="B502">
        <v>600</v>
      </c>
      <c r="C502" s="12">
        <v>1410.5286265432101</v>
      </c>
      <c r="D502" s="12">
        <v>1287.5951617826599</v>
      </c>
    </row>
    <row r="503" spans="2:4" x14ac:dyDescent="0.3">
      <c r="B503">
        <v>625</v>
      </c>
      <c r="C503" s="12">
        <v>1410.5286265432101</v>
      </c>
      <c r="D503" s="12">
        <v>1287.5951617826599</v>
      </c>
    </row>
    <row r="504" spans="2:4" x14ac:dyDescent="0.3">
      <c r="B504">
        <v>625</v>
      </c>
      <c r="C504" s="12">
        <v>1410.5286265432101</v>
      </c>
      <c r="D504" s="12">
        <v>1289.1985653235599</v>
      </c>
    </row>
    <row r="505" spans="2:4" x14ac:dyDescent="0.3">
      <c r="B505">
        <v>650</v>
      </c>
      <c r="C505" s="12">
        <v>1410.5286265432101</v>
      </c>
      <c r="D505" s="12">
        <v>1289.1985653235599</v>
      </c>
    </row>
    <row r="506" spans="2:4" x14ac:dyDescent="0.3">
      <c r="B506">
        <v>650</v>
      </c>
      <c r="C506" s="12">
        <v>1411.01473765432</v>
      </c>
      <c r="D506" s="12">
        <v>1289.4429181929099</v>
      </c>
    </row>
    <row r="507" spans="2:4" x14ac:dyDescent="0.3">
      <c r="B507">
        <v>675</v>
      </c>
      <c r="C507" s="12">
        <v>1411.01473765432</v>
      </c>
      <c r="D507" s="12">
        <v>1289.4429181929099</v>
      </c>
    </row>
    <row r="508" spans="2:4" x14ac:dyDescent="0.3">
      <c r="B508">
        <v>675</v>
      </c>
      <c r="C508" s="12">
        <v>1411.01473765432</v>
      </c>
      <c r="D508" s="12">
        <v>1289.50869963369</v>
      </c>
    </row>
    <row r="509" spans="2:4" x14ac:dyDescent="0.3">
      <c r="B509">
        <v>700</v>
      </c>
      <c r="C509" s="12">
        <v>1411.01473765432</v>
      </c>
      <c r="D509" s="12">
        <v>1289.50869963369</v>
      </c>
    </row>
    <row r="510" spans="2:4" x14ac:dyDescent="0.3">
      <c r="B510">
        <v>700</v>
      </c>
      <c r="C510" s="12">
        <v>1411.0494598765399</v>
      </c>
      <c r="D510" s="12">
        <v>1289.50869963369</v>
      </c>
    </row>
    <row r="511" spans="2:4" x14ac:dyDescent="0.3">
      <c r="B511">
        <v>725</v>
      </c>
      <c r="C511" s="12">
        <v>1411.0494598765399</v>
      </c>
      <c r="D511" s="12">
        <v>1289.50869963369</v>
      </c>
    </row>
    <row r="512" spans="2:4" x14ac:dyDescent="0.3">
      <c r="B512">
        <v>725</v>
      </c>
      <c r="C512" s="12">
        <v>1411.0494598765399</v>
      </c>
      <c r="D512" s="12">
        <v>1289.6048534798499</v>
      </c>
    </row>
    <row r="513" spans="2:4" x14ac:dyDescent="0.3">
      <c r="B513">
        <v>750</v>
      </c>
      <c r="C513" s="12">
        <v>1411.0494598765399</v>
      </c>
      <c r="D513" s="12">
        <v>1289.6048534798499</v>
      </c>
    </row>
    <row r="514" spans="2:4" x14ac:dyDescent="0.3">
      <c r="B514">
        <v>750</v>
      </c>
      <c r="C514" s="12">
        <v>1411.0494598765399</v>
      </c>
      <c r="D514" s="12">
        <v>1300.2188263125699</v>
      </c>
    </row>
    <row r="515" spans="2:4" x14ac:dyDescent="0.3">
      <c r="B515">
        <v>775</v>
      </c>
      <c r="C515" s="12">
        <v>1411.0494598765399</v>
      </c>
      <c r="D515" s="12">
        <v>1300.2188263125699</v>
      </c>
    </row>
    <row r="516" spans="2:4" x14ac:dyDescent="0.3">
      <c r="B516">
        <v>775</v>
      </c>
      <c r="C516" s="12">
        <v>1414.3011959876501</v>
      </c>
      <c r="D516" s="12">
        <v>1300.2188263125699</v>
      </c>
    </row>
    <row r="517" spans="2:4" x14ac:dyDescent="0.3">
      <c r="B517">
        <v>800</v>
      </c>
      <c r="C517" s="12">
        <v>1414.3011959876501</v>
      </c>
      <c r="D517" s="12">
        <v>1300.2188263125699</v>
      </c>
    </row>
    <row r="518" spans="2:4" x14ac:dyDescent="0.3">
      <c r="B518">
        <v>800</v>
      </c>
      <c r="C518" s="12">
        <v>1415.9377700617199</v>
      </c>
      <c r="D518" s="12">
        <v>1336.0191926129401</v>
      </c>
    </row>
    <row r="519" spans="2:4" x14ac:dyDescent="0.3">
      <c r="B519">
        <v>825</v>
      </c>
      <c r="C519" s="12">
        <v>1415.9377700617199</v>
      </c>
      <c r="D519" s="12">
        <v>1336.0191926129401</v>
      </c>
    </row>
    <row r="520" spans="2:4" x14ac:dyDescent="0.3">
      <c r="B520">
        <v>825</v>
      </c>
      <c r="C520" s="12">
        <v>1415.9377700617199</v>
      </c>
      <c r="D520" s="12">
        <v>1336.0672695360099</v>
      </c>
    </row>
    <row r="521" spans="2:4" x14ac:dyDescent="0.3">
      <c r="B521">
        <v>850</v>
      </c>
      <c r="C521" s="12">
        <v>1415.9377700617199</v>
      </c>
      <c r="D521" s="12">
        <v>1336.0672695360099</v>
      </c>
    </row>
    <row r="522" spans="2:4" x14ac:dyDescent="0.3">
      <c r="B522">
        <v>850</v>
      </c>
      <c r="C522" s="12">
        <v>1415.9377700617199</v>
      </c>
      <c r="D522" s="12">
        <v>1336.11534645909</v>
      </c>
    </row>
    <row r="523" spans="2:4" x14ac:dyDescent="0.3">
      <c r="B523">
        <v>875</v>
      </c>
      <c r="C523" s="12">
        <v>1415.9377700617199</v>
      </c>
      <c r="D523" s="12">
        <v>1336.11534645909</v>
      </c>
    </row>
    <row r="524" spans="2:4" x14ac:dyDescent="0.3">
      <c r="B524">
        <v>875</v>
      </c>
      <c r="C524" s="12">
        <v>1415.9377700617199</v>
      </c>
      <c r="D524" s="12">
        <v>1336.4209783272199</v>
      </c>
    </row>
    <row r="525" spans="2:4" x14ac:dyDescent="0.3">
      <c r="B525">
        <v>900</v>
      </c>
      <c r="C525" s="12">
        <v>1415.9377700617199</v>
      </c>
      <c r="D525" s="12">
        <v>1336.4209783272199</v>
      </c>
    </row>
    <row r="526" spans="2:4" x14ac:dyDescent="0.3">
      <c r="B526">
        <v>900</v>
      </c>
      <c r="C526" s="12">
        <v>1415.9377700617199</v>
      </c>
      <c r="D526" s="12">
        <v>1336.4209783272199</v>
      </c>
    </row>
    <row r="527" spans="2:4" x14ac:dyDescent="0.3">
      <c r="B527">
        <v>925</v>
      </c>
      <c r="C527" s="12">
        <v>1415.9377700617199</v>
      </c>
      <c r="D527" s="12">
        <v>1336.4209783272199</v>
      </c>
    </row>
    <row r="528" spans="2:4" x14ac:dyDescent="0.3">
      <c r="B528">
        <v>925</v>
      </c>
      <c r="C528" s="12">
        <v>1415.9377700617199</v>
      </c>
      <c r="D528" s="12">
        <v>1336.4209783272199</v>
      </c>
    </row>
    <row r="529" spans="2:4" x14ac:dyDescent="0.3">
      <c r="B529">
        <v>950</v>
      </c>
      <c r="C529" s="12">
        <v>1415.9377700617199</v>
      </c>
      <c r="D529" s="12">
        <v>1336.4209783272199</v>
      </c>
    </row>
    <row r="530" spans="2:4" x14ac:dyDescent="0.3">
      <c r="B530">
        <v>950</v>
      </c>
      <c r="C530" s="12">
        <v>1415.9377700617199</v>
      </c>
      <c r="D530" s="12">
        <v>1336.4239545176999</v>
      </c>
    </row>
    <row r="531" spans="2:4" x14ac:dyDescent="0.3">
      <c r="B531">
        <v>975</v>
      </c>
      <c r="C531" s="12">
        <v>1415.9377700617199</v>
      </c>
      <c r="D531" s="12">
        <v>1336.4239545176999</v>
      </c>
    </row>
    <row r="532" spans="2:4" x14ac:dyDescent="0.3">
      <c r="B532">
        <v>975</v>
      </c>
      <c r="C532" s="12">
        <v>1415.9377700617199</v>
      </c>
      <c r="D532" s="12">
        <v>1336.4239545176999</v>
      </c>
    </row>
    <row r="533" spans="2:4" x14ac:dyDescent="0.3">
      <c r="B533">
        <v>1000</v>
      </c>
      <c r="C533" s="12">
        <v>1415.9377700617199</v>
      </c>
      <c r="D533" s="12">
        <v>1336.4239545176999</v>
      </c>
    </row>
    <row r="534" spans="2:4" x14ac:dyDescent="0.3">
      <c r="B534">
        <v>1000</v>
      </c>
      <c r="C534" s="12">
        <v>1598.1304012345599</v>
      </c>
      <c r="D534" s="12">
        <v>1553.78163156288</v>
      </c>
    </row>
    <row r="535" spans="2:4" x14ac:dyDescent="0.3">
      <c r="B535">
        <v>1050</v>
      </c>
      <c r="C535" s="12">
        <v>1598.1304012345599</v>
      </c>
      <c r="D535" s="12">
        <v>1553.78163156288</v>
      </c>
    </row>
    <row r="536" spans="2:4" x14ac:dyDescent="0.3">
      <c r="B536">
        <v>1050</v>
      </c>
      <c r="C536" s="12">
        <v>1692.3931712962899</v>
      </c>
      <c r="D536" s="12">
        <v>1555.54323107448</v>
      </c>
    </row>
    <row r="537" spans="2:4" x14ac:dyDescent="0.3">
      <c r="B537">
        <v>1100</v>
      </c>
      <c r="C537" s="12">
        <v>1692.3931712962899</v>
      </c>
      <c r="D537" s="12">
        <v>1555.54323107448</v>
      </c>
    </row>
    <row r="538" spans="2:4" x14ac:dyDescent="0.3">
      <c r="B538">
        <v>1100</v>
      </c>
      <c r="C538" s="12">
        <v>1692.3931712962899</v>
      </c>
      <c r="D538" s="12">
        <v>1555.54323107448</v>
      </c>
    </row>
    <row r="539" spans="2:4" x14ac:dyDescent="0.3">
      <c r="B539">
        <v>1150</v>
      </c>
      <c r="C539" s="12">
        <v>1692.3931712962899</v>
      </c>
      <c r="D539" s="12">
        <v>1555.54323107448</v>
      </c>
    </row>
    <row r="540" spans="2:4" x14ac:dyDescent="0.3">
      <c r="B540">
        <v>1150</v>
      </c>
      <c r="C540" s="12">
        <v>1692.3931712962899</v>
      </c>
      <c r="D540" s="12">
        <v>1614.47134462759</v>
      </c>
    </row>
    <row r="541" spans="2:4" x14ac:dyDescent="0.3">
      <c r="B541">
        <v>1200</v>
      </c>
      <c r="C541" s="12">
        <v>1692.3931712962899</v>
      </c>
      <c r="D541" s="12">
        <v>1614.47134462759</v>
      </c>
    </row>
    <row r="542" spans="2:4" x14ac:dyDescent="0.3">
      <c r="B542">
        <v>1200</v>
      </c>
      <c r="C542" s="12">
        <v>1707.4079861111099</v>
      </c>
      <c r="D542" s="12">
        <v>1614.47134462759</v>
      </c>
    </row>
    <row r="543" spans="2:4" x14ac:dyDescent="0.3">
      <c r="B543">
        <v>1250</v>
      </c>
      <c r="C543" s="12">
        <v>1707.4079861111099</v>
      </c>
      <c r="D543" s="12">
        <v>1614.47134462759</v>
      </c>
    </row>
    <row r="544" spans="2:4" x14ac:dyDescent="0.3">
      <c r="B544">
        <v>1250</v>
      </c>
      <c r="C544" s="12">
        <v>1707.4079861111099</v>
      </c>
      <c r="D544" s="12">
        <v>1614.5682615995099</v>
      </c>
    </row>
    <row r="545" spans="2:4" x14ac:dyDescent="0.3">
      <c r="B545">
        <v>1300</v>
      </c>
      <c r="C545" s="12">
        <v>1707.4079861111099</v>
      </c>
      <c r="D545" s="12">
        <v>1614.5682615995099</v>
      </c>
    </row>
    <row r="546" spans="2:4" x14ac:dyDescent="0.3">
      <c r="B546">
        <v>1300</v>
      </c>
      <c r="C546" s="12">
        <v>1707.4079861111099</v>
      </c>
      <c r="D546" s="12">
        <v>1614.63202075702</v>
      </c>
    </row>
    <row r="547" spans="2:4" x14ac:dyDescent="0.3">
      <c r="B547">
        <v>1350</v>
      </c>
      <c r="C547" s="12">
        <v>1707.4079861111099</v>
      </c>
      <c r="D547" s="12">
        <v>1614.63202075702</v>
      </c>
    </row>
    <row r="548" spans="2:4" x14ac:dyDescent="0.3">
      <c r="B548">
        <v>1350</v>
      </c>
      <c r="C548" s="12">
        <v>1707.4079861111099</v>
      </c>
      <c r="D548" s="12">
        <v>1650.3617979242899</v>
      </c>
    </row>
    <row r="549" spans="2:4" x14ac:dyDescent="0.3">
      <c r="B549">
        <v>1400</v>
      </c>
      <c r="C549" s="12">
        <v>1707.4079861111099</v>
      </c>
      <c r="D549" s="12">
        <v>1650.3617979242899</v>
      </c>
    </row>
    <row r="550" spans="2:4" x14ac:dyDescent="0.3">
      <c r="B550">
        <v>1400</v>
      </c>
      <c r="C550" s="12">
        <v>1707.4079861111099</v>
      </c>
      <c r="D550" s="12">
        <v>1650.3617979242899</v>
      </c>
    </row>
    <row r="551" spans="2:4" x14ac:dyDescent="0.3">
      <c r="B551">
        <v>1450</v>
      </c>
      <c r="C551" s="12">
        <v>1707.4079861111099</v>
      </c>
      <c r="D551" s="12">
        <v>1650.3617979242899</v>
      </c>
    </row>
    <row r="552" spans="2:4" x14ac:dyDescent="0.3">
      <c r="B552">
        <v>1450</v>
      </c>
      <c r="C552" s="12">
        <v>1707.4079861111099</v>
      </c>
      <c r="D552" s="12">
        <v>1650.3617979242899</v>
      </c>
    </row>
    <row r="553" spans="2:4" x14ac:dyDescent="0.3">
      <c r="B553">
        <v>1500</v>
      </c>
      <c r="C553" s="12">
        <v>1707.4079861111099</v>
      </c>
      <c r="D553" s="12">
        <v>1650.3617979242899</v>
      </c>
    </row>
    <row r="554" spans="2:4" x14ac:dyDescent="0.3">
      <c r="B554">
        <v>1500</v>
      </c>
      <c r="C554" s="12">
        <v>1707.4079861111099</v>
      </c>
      <c r="D554" s="12">
        <v>1650.3617979242899</v>
      </c>
    </row>
    <row r="555" spans="2:4" x14ac:dyDescent="0.3">
      <c r="B555">
        <v>1550</v>
      </c>
      <c r="C555" s="12">
        <v>1707.4079861111099</v>
      </c>
      <c r="D555" s="12">
        <v>1650.3617979242899</v>
      </c>
    </row>
    <row r="556" spans="2:4" x14ac:dyDescent="0.3">
      <c r="B556">
        <v>1550</v>
      </c>
      <c r="C556" s="12">
        <v>1707.4079861111099</v>
      </c>
      <c r="D556" s="12">
        <v>1650.3617979242899</v>
      </c>
    </row>
    <row r="557" spans="2:4" x14ac:dyDescent="0.3">
      <c r="B557">
        <v>1600</v>
      </c>
      <c r="C557" s="12">
        <v>1707.4079861111099</v>
      </c>
      <c r="D557" s="12">
        <v>1650.3617979242899</v>
      </c>
    </row>
    <row r="558" spans="2:4" x14ac:dyDescent="0.3">
      <c r="B558">
        <v>1600</v>
      </c>
      <c r="C558" s="12">
        <v>1707.4079861111099</v>
      </c>
      <c r="D558" s="12">
        <v>1650.86008089133</v>
      </c>
    </row>
    <row r="559" spans="2:4" x14ac:dyDescent="0.3">
      <c r="B559">
        <v>1650</v>
      </c>
      <c r="C559" s="12">
        <v>1707.4079861111099</v>
      </c>
      <c r="D559" s="12">
        <v>1650.86008089133</v>
      </c>
    </row>
    <row r="560" spans="2:4" x14ac:dyDescent="0.3">
      <c r="B560">
        <v>1650</v>
      </c>
      <c r="C560" s="12">
        <v>1707.4079861111099</v>
      </c>
      <c r="D560" s="12">
        <v>1650.86008089133</v>
      </c>
    </row>
    <row r="561" spans="2:4" x14ac:dyDescent="0.3">
      <c r="B561">
        <v>1700</v>
      </c>
      <c r="C561" s="12">
        <v>1707.4079861111099</v>
      </c>
      <c r="D561" s="12">
        <v>1650.86008089133</v>
      </c>
    </row>
    <row r="562" spans="2:4" x14ac:dyDescent="0.3">
      <c r="B562">
        <v>1700</v>
      </c>
      <c r="C562" s="12">
        <v>1707.4079861111099</v>
      </c>
      <c r="D562" s="12">
        <v>1650.86008089133</v>
      </c>
    </row>
    <row r="563" spans="2:4" x14ac:dyDescent="0.3">
      <c r="B563">
        <v>1750</v>
      </c>
      <c r="C563" s="12">
        <v>1707.4079861111099</v>
      </c>
      <c r="D563" s="12">
        <v>1650.86008089133</v>
      </c>
    </row>
    <row r="564" spans="2:4" x14ac:dyDescent="0.3">
      <c r="B564">
        <v>1750</v>
      </c>
      <c r="C564" s="12">
        <v>1707.4079861111099</v>
      </c>
      <c r="D564" s="12">
        <v>1650.86008089133</v>
      </c>
    </row>
    <row r="565" spans="2:4" x14ac:dyDescent="0.3">
      <c r="B565">
        <v>1800</v>
      </c>
      <c r="C565" s="12">
        <v>1707.4079861111099</v>
      </c>
      <c r="D565" s="12">
        <v>1650.86008089133</v>
      </c>
    </row>
    <row r="566" spans="2:4" x14ac:dyDescent="0.3">
      <c r="B566">
        <v>1800</v>
      </c>
      <c r="C566" s="12">
        <v>1707.4079861111099</v>
      </c>
      <c r="D566" s="12">
        <v>1650.86008089133</v>
      </c>
    </row>
    <row r="567" spans="2:4" x14ac:dyDescent="0.3">
      <c r="B567">
        <v>1850</v>
      </c>
      <c r="C567" s="12">
        <v>1707.4079861111099</v>
      </c>
      <c r="D567" s="12">
        <v>1650.86008089133</v>
      </c>
    </row>
    <row r="568" spans="2:4" x14ac:dyDescent="0.3">
      <c r="B568">
        <v>1850</v>
      </c>
      <c r="C568" s="12">
        <v>1707.4079861111099</v>
      </c>
      <c r="D568" s="12">
        <v>1650.86008089133</v>
      </c>
    </row>
    <row r="569" spans="2:4" x14ac:dyDescent="0.3">
      <c r="B569">
        <v>1900</v>
      </c>
      <c r="C569" s="12">
        <v>1707.4079861111099</v>
      </c>
      <c r="D569" s="12">
        <v>1650.86008089133</v>
      </c>
    </row>
    <row r="570" spans="2:4" x14ac:dyDescent="0.3">
      <c r="B570">
        <v>1900</v>
      </c>
      <c r="C570" s="12">
        <v>1707.4079861111099</v>
      </c>
      <c r="D570" s="12">
        <v>1650.86008089133</v>
      </c>
    </row>
    <row r="571" spans="2:4" x14ac:dyDescent="0.3">
      <c r="B571">
        <v>1950</v>
      </c>
      <c r="C571" s="12">
        <v>1707.4079861111099</v>
      </c>
      <c r="D571" s="12">
        <v>1650.86008089133</v>
      </c>
    </row>
    <row r="572" spans="2:4" x14ac:dyDescent="0.3">
      <c r="B572">
        <v>1950</v>
      </c>
      <c r="C572" s="12">
        <v>1707.4079861111099</v>
      </c>
      <c r="D572" s="12">
        <v>1650.86008089133</v>
      </c>
    </row>
    <row r="573" spans="2:4" x14ac:dyDescent="0.3">
      <c r="B573">
        <v>2000</v>
      </c>
      <c r="C573" s="12">
        <v>1707.4079861111099</v>
      </c>
      <c r="D573" s="12">
        <v>1650.86008089133</v>
      </c>
    </row>
    <row r="574" spans="2:4" x14ac:dyDescent="0.3">
      <c r="B574">
        <v>2000</v>
      </c>
      <c r="C574" s="12">
        <v>1707.4079861111099</v>
      </c>
      <c r="D574" s="12">
        <v>1655.32013125763</v>
      </c>
    </row>
    <row r="575" spans="2:4" x14ac:dyDescent="0.3">
      <c r="B575">
        <v>2050</v>
      </c>
      <c r="C575" s="12">
        <v>1707.4079861111099</v>
      </c>
      <c r="D575" s="12">
        <v>1655.32013125763</v>
      </c>
    </row>
    <row r="576" spans="2:4" x14ac:dyDescent="0.3">
      <c r="B576">
        <v>2050</v>
      </c>
      <c r="C576" s="12">
        <v>1707.4079861111099</v>
      </c>
      <c r="D576" s="12">
        <v>1655.32013125763</v>
      </c>
    </row>
    <row r="577" spans="2:4" x14ac:dyDescent="0.3">
      <c r="B577">
        <v>2100</v>
      </c>
      <c r="C577" s="12">
        <v>1707.4079861111099</v>
      </c>
      <c r="D577" s="12">
        <v>1655.32013125763</v>
      </c>
    </row>
    <row r="578" spans="2:4" x14ac:dyDescent="0.3">
      <c r="B578">
        <v>2100</v>
      </c>
      <c r="C578" s="12">
        <v>1707.4079861111099</v>
      </c>
      <c r="D578" s="12">
        <v>1655.32013125763</v>
      </c>
    </row>
    <row r="579" spans="2:4" x14ac:dyDescent="0.3">
      <c r="B579">
        <v>2150</v>
      </c>
      <c r="C579" s="12">
        <v>1707.4079861111099</v>
      </c>
      <c r="D579" s="12">
        <v>1655.32013125763</v>
      </c>
    </row>
    <row r="580" spans="2:4" x14ac:dyDescent="0.3">
      <c r="B580">
        <v>2150</v>
      </c>
      <c r="C580" s="12">
        <v>1707.4079861111099</v>
      </c>
      <c r="D580" s="12">
        <v>1655.32013125763</v>
      </c>
    </row>
    <row r="581" spans="2:4" x14ac:dyDescent="0.3">
      <c r="B581">
        <v>2200</v>
      </c>
      <c r="C581" s="12">
        <v>1707.4079861111099</v>
      </c>
      <c r="D581" s="12">
        <v>1655.32013125763</v>
      </c>
    </row>
    <row r="582" spans="2:4" x14ac:dyDescent="0.3">
      <c r="B582">
        <v>2200</v>
      </c>
      <c r="C582" s="12">
        <v>1707.4079861111099</v>
      </c>
      <c r="D582" s="12">
        <v>1655.32013125763</v>
      </c>
    </row>
    <row r="583" spans="2:4" x14ac:dyDescent="0.3">
      <c r="B583">
        <v>2250</v>
      </c>
      <c r="C583" s="12">
        <v>1707.4079861111099</v>
      </c>
      <c r="D583" s="12">
        <v>1655.32013125763</v>
      </c>
    </row>
    <row r="584" spans="2:4" x14ac:dyDescent="0.3">
      <c r="B584">
        <v>2250</v>
      </c>
      <c r="C584" s="12">
        <v>1707.4079861111099</v>
      </c>
      <c r="D584" s="12">
        <v>1655.32013125763</v>
      </c>
    </row>
    <row r="585" spans="2:4" x14ac:dyDescent="0.3">
      <c r="B585">
        <v>2300</v>
      </c>
      <c r="C585" s="12">
        <v>1707.4079861111099</v>
      </c>
      <c r="D585" s="12">
        <v>1655.32013125763</v>
      </c>
    </row>
    <row r="586" spans="2:4" x14ac:dyDescent="0.3">
      <c r="B586">
        <v>2300</v>
      </c>
      <c r="C586" s="12">
        <v>1707.4079861111099</v>
      </c>
      <c r="D586" s="12">
        <v>1655.32013125763</v>
      </c>
    </row>
    <row r="587" spans="2:4" x14ac:dyDescent="0.3">
      <c r="B587">
        <v>2350</v>
      </c>
      <c r="C587" s="12">
        <v>1707.4079861111099</v>
      </c>
      <c r="D587" s="12">
        <v>1655.32013125763</v>
      </c>
    </row>
    <row r="588" spans="2:4" x14ac:dyDescent="0.3">
      <c r="B588">
        <v>2350</v>
      </c>
      <c r="C588" s="12">
        <v>1707.4079861111099</v>
      </c>
      <c r="D588" s="12">
        <v>1655.32013125763</v>
      </c>
    </row>
    <row r="589" spans="2:4" x14ac:dyDescent="0.3">
      <c r="B589">
        <v>2400</v>
      </c>
      <c r="C589" s="12">
        <v>1707.4079861111099</v>
      </c>
      <c r="D589" s="12">
        <v>1655.32013125763</v>
      </c>
    </row>
    <row r="590" spans="2:4" x14ac:dyDescent="0.3">
      <c r="B590">
        <v>2400</v>
      </c>
      <c r="C590" s="12">
        <v>1707.4079861111099</v>
      </c>
      <c r="D590" s="12">
        <v>1655.32013125763</v>
      </c>
    </row>
    <row r="591" spans="2:4" x14ac:dyDescent="0.3">
      <c r="B591">
        <v>2450</v>
      </c>
      <c r="C591" s="12">
        <v>1707.4079861111099</v>
      </c>
      <c r="D591" s="12">
        <v>1655.32013125763</v>
      </c>
    </row>
    <row r="592" spans="2:4" x14ac:dyDescent="0.3">
      <c r="B592">
        <v>2450</v>
      </c>
      <c r="C592" s="12">
        <v>1707.4079861111099</v>
      </c>
      <c r="D592" s="12">
        <v>1655.32013125763</v>
      </c>
    </row>
    <row r="593" spans="2:4" x14ac:dyDescent="0.3">
      <c r="B593">
        <v>2500</v>
      </c>
      <c r="C593" s="12">
        <v>1707.4079861111099</v>
      </c>
      <c r="D593" s="12">
        <v>1655.32013125763</v>
      </c>
    </row>
    <row r="594" spans="2:4" x14ac:dyDescent="0.3">
      <c r="B594">
        <v>2500</v>
      </c>
      <c r="C594" s="12">
        <v>1707.4079861111099</v>
      </c>
      <c r="D594" s="12">
        <v>1655.32013125763</v>
      </c>
    </row>
    <row r="595" spans="2:4" x14ac:dyDescent="0.3">
      <c r="B595">
        <v>2600</v>
      </c>
      <c r="C595" s="12">
        <v>1707.4079861111099</v>
      </c>
      <c r="D595" s="12">
        <v>1655.32013125763</v>
      </c>
    </row>
    <row r="596" spans="2:4" x14ac:dyDescent="0.3">
      <c r="B596">
        <v>2600</v>
      </c>
      <c r="C596" s="12">
        <v>1721.7202546296301</v>
      </c>
      <c r="D596" s="12">
        <v>1655.32013125763</v>
      </c>
    </row>
    <row r="597" spans="2:4" x14ac:dyDescent="0.3">
      <c r="B597">
        <v>2700</v>
      </c>
      <c r="C597" s="12">
        <v>1721.7202546296301</v>
      </c>
      <c r="D597" s="12">
        <v>1655.32013125763</v>
      </c>
    </row>
    <row r="598" spans="2:4" x14ac:dyDescent="0.3">
      <c r="B598">
        <v>2700</v>
      </c>
      <c r="C598" s="12">
        <v>1721.7202546296301</v>
      </c>
      <c r="D598" s="12">
        <v>1655.32013125763</v>
      </c>
    </row>
    <row r="599" spans="2:4" x14ac:dyDescent="0.3">
      <c r="B599">
        <v>2800</v>
      </c>
      <c r="C599" s="12">
        <v>1721.7202546296301</v>
      </c>
      <c r="D599" s="12">
        <v>1655.32013125763</v>
      </c>
    </row>
    <row r="600" spans="2:4" x14ac:dyDescent="0.3">
      <c r="B600">
        <v>2800</v>
      </c>
      <c r="C600" s="12">
        <v>1721.7202546296301</v>
      </c>
      <c r="D600" s="12">
        <v>1655.32013125763</v>
      </c>
    </row>
    <row r="601" spans="2:4" x14ac:dyDescent="0.3">
      <c r="B601">
        <v>2900</v>
      </c>
      <c r="C601" s="12">
        <v>1721.7202546296301</v>
      </c>
      <c r="D601" s="12">
        <v>1655.32013125763</v>
      </c>
    </row>
    <row r="602" spans="2:4" x14ac:dyDescent="0.3">
      <c r="B602">
        <v>2900</v>
      </c>
      <c r="C602" s="12">
        <v>1721.7202546296301</v>
      </c>
      <c r="D602" s="12">
        <v>1655.32013125763</v>
      </c>
    </row>
    <row r="603" spans="2:4" x14ac:dyDescent="0.3">
      <c r="B603">
        <v>3000</v>
      </c>
      <c r="C603" s="12">
        <v>1721.7202546296301</v>
      </c>
      <c r="D603" s="12">
        <v>1655.32013125763</v>
      </c>
    </row>
    <row r="604" spans="2:4" x14ac:dyDescent="0.3">
      <c r="B604">
        <v>3000</v>
      </c>
      <c r="C604" s="12">
        <v>1721.7202546296301</v>
      </c>
      <c r="D604" s="12">
        <v>1655.32013125763</v>
      </c>
    </row>
    <row r="605" spans="2:4" x14ac:dyDescent="0.3">
      <c r="B605">
        <v>3100</v>
      </c>
      <c r="C605" s="12">
        <v>1721.7202546296301</v>
      </c>
      <c r="D605" s="12">
        <v>1655.32013125763</v>
      </c>
    </row>
    <row r="606" spans="2:4" x14ac:dyDescent="0.3">
      <c r="B606">
        <v>3100</v>
      </c>
      <c r="C606" s="12">
        <v>1721.7202546296301</v>
      </c>
      <c r="D606" s="12">
        <v>1655.32013125763</v>
      </c>
    </row>
    <row r="607" spans="2:4" x14ac:dyDescent="0.3">
      <c r="B607">
        <v>3200</v>
      </c>
      <c r="C607" s="12">
        <v>1721.7202546296301</v>
      </c>
      <c r="D607" s="12">
        <v>1655.32013125763</v>
      </c>
    </row>
    <row r="608" spans="2:4" x14ac:dyDescent="0.3">
      <c r="B608">
        <v>3200</v>
      </c>
      <c r="C608" s="12">
        <v>1721.7202546296301</v>
      </c>
      <c r="D608" s="12">
        <v>1655.32013125763</v>
      </c>
    </row>
    <row r="609" spans="2:4" x14ac:dyDescent="0.3">
      <c r="B609">
        <v>3300</v>
      </c>
      <c r="C609" s="12">
        <v>1721.7202546296301</v>
      </c>
      <c r="D609" s="12">
        <v>1655.32013125763</v>
      </c>
    </row>
    <row r="610" spans="2:4" x14ac:dyDescent="0.3">
      <c r="B610">
        <v>3300</v>
      </c>
      <c r="C610" s="12">
        <v>1721.7202546296301</v>
      </c>
      <c r="D610" s="12">
        <v>1655.32013125763</v>
      </c>
    </row>
    <row r="611" spans="2:4" x14ac:dyDescent="0.3">
      <c r="B611">
        <v>3400</v>
      </c>
      <c r="C611" s="12">
        <v>1721.7202546296301</v>
      </c>
      <c r="D611" s="12">
        <v>1655.32013125763</v>
      </c>
    </row>
    <row r="612" spans="2:4" x14ac:dyDescent="0.3">
      <c r="B612">
        <v>3400</v>
      </c>
      <c r="C612" s="12">
        <v>1721.7202546296301</v>
      </c>
      <c r="D612" s="12">
        <v>1655.32013125763</v>
      </c>
    </row>
    <row r="613" spans="2:4" x14ac:dyDescent="0.3">
      <c r="B613">
        <v>3500</v>
      </c>
      <c r="C613" s="12">
        <v>1721.7202546296301</v>
      </c>
      <c r="D613" s="12">
        <v>1655.32013125763</v>
      </c>
    </row>
    <row r="614" spans="2:4" x14ac:dyDescent="0.3">
      <c r="B614">
        <v>3500</v>
      </c>
      <c r="C614" s="12">
        <v>1721.7202546296301</v>
      </c>
      <c r="D614" s="12">
        <v>1655.32013125763</v>
      </c>
    </row>
    <row r="615" spans="2:4" x14ac:dyDescent="0.3">
      <c r="B615">
        <v>3600</v>
      </c>
      <c r="C615" s="12">
        <v>1721.7202546296301</v>
      </c>
      <c r="D615" s="12">
        <v>1655.32013125763</v>
      </c>
    </row>
    <row r="616" spans="2:4" x14ac:dyDescent="0.3">
      <c r="B616">
        <v>3600</v>
      </c>
      <c r="C616" s="12">
        <v>1721.7202546296301</v>
      </c>
      <c r="D616" s="12">
        <v>1655.32013125763</v>
      </c>
    </row>
    <row r="617" spans="2:4" x14ac:dyDescent="0.3">
      <c r="B617">
        <v>3700</v>
      </c>
      <c r="C617" s="12">
        <v>1721.7202546296301</v>
      </c>
      <c r="D617" s="12">
        <v>1655.32013125763</v>
      </c>
    </row>
    <row r="618" spans="2:4" x14ac:dyDescent="0.3">
      <c r="B618">
        <v>3700</v>
      </c>
      <c r="C618" s="12">
        <v>1721.7202546296301</v>
      </c>
      <c r="D618" s="12">
        <v>1655.32013125763</v>
      </c>
    </row>
    <row r="619" spans="2:4" x14ac:dyDescent="0.3">
      <c r="B619">
        <v>3800</v>
      </c>
      <c r="C619" s="12">
        <v>1721.7202546296301</v>
      </c>
      <c r="D619" s="12">
        <v>1655.32013125763</v>
      </c>
    </row>
    <row r="620" spans="2:4" x14ac:dyDescent="0.3">
      <c r="B620">
        <v>3800</v>
      </c>
      <c r="C620" s="12">
        <v>1721.7202546296301</v>
      </c>
      <c r="D620" s="12">
        <v>1655.32013125763</v>
      </c>
    </row>
    <row r="621" spans="2:4" x14ac:dyDescent="0.3">
      <c r="B621">
        <v>3900</v>
      </c>
      <c r="C621" s="12">
        <v>1721.7202546296301</v>
      </c>
      <c r="D621" s="12">
        <v>1655.32013125763</v>
      </c>
    </row>
    <row r="622" spans="2:4" x14ac:dyDescent="0.3">
      <c r="B622">
        <v>3900</v>
      </c>
      <c r="C622" s="12">
        <v>1721.7245756172799</v>
      </c>
      <c r="D622" s="12">
        <v>1655.3236034798499</v>
      </c>
    </row>
    <row r="623" spans="2:4" x14ac:dyDescent="0.3">
      <c r="B623">
        <v>4000</v>
      </c>
      <c r="C623" s="12">
        <v>1721.7245756172799</v>
      </c>
      <c r="D623" s="12">
        <v>1655.3236034798499</v>
      </c>
    </row>
    <row r="624" spans="2:4" x14ac:dyDescent="0.3">
      <c r="B624">
        <v>4000</v>
      </c>
      <c r="C624" s="12">
        <v>1721.7592978395001</v>
      </c>
      <c r="D624" s="12">
        <v>1655.3405830280799</v>
      </c>
    </row>
    <row r="625" spans="2:4" x14ac:dyDescent="0.3">
      <c r="B625">
        <v>4100</v>
      </c>
      <c r="C625" s="12">
        <v>1721.7592978395001</v>
      </c>
      <c r="D625" s="12">
        <v>1655.3405830280799</v>
      </c>
    </row>
    <row r="626" spans="2:4" x14ac:dyDescent="0.3">
      <c r="B626">
        <v>4100</v>
      </c>
      <c r="C626" s="12">
        <v>1721.7592978395001</v>
      </c>
      <c r="D626" s="12">
        <v>1655.3405830280799</v>
      </c>
    </row>
    <row r="627" spans="2:4" x14ac:dyDescent="0.3">
      <c r="B627">
        <v>4200</v>
      </c>
      <c r="C627" s="12">
        <v>1721.7592978395001</v>
      </c>
      <c r="D627" s="12">
        <v>1655.3405830280799</v>
      </c>
    </row>
    <row r="628" spans="2:4" x14ac:dyDescent="0.3">
      <c r="B628">
        <v>4200</v>
      </c>
      <c r="C628" s="12">
        <v>1721.7592978395001</v>
      </c>
      <c r="D628" s="12">
        <v>1657.8714514651999</v>
      </c>
    </row>
    <row r="629" spans="2:4" x14ac:dyDescent="0.3">
      <c r="B629">
        <v>4300</v>
      </c>
      <c r="C629" s="12">
        <v>1721.7592978395001</v>
      </c>
      <c r="D629" s="12">
        <v>1657.8714514651999</v>
      </c>
    </row>
    <row r="630" spans="2:4" x14ac:dyDescent="0.3">
      <c r="B630">
        <v>4300</v>
      </c>
      <c r="C630" s="12">
        <v>1721.7592978395001</v>
      </c>
      <c r="D630" s="12">
        <v>1657.8714514651999</v>
      </c>
    </row>
    <row r="631" spans="2:4" x14ac:dyDescent="0.3">
      <c r="B631">
        <v>4400</v>
      </c>
      <c r="C631" s="12">
        <v>1721.7592978395001</v>
      </c>
      <c r="D631" s="12">
        <v>1657.8714514651999</v>
      </c>
    </row>
    <row r="632" spans="2:4" x14ac:dyDescent="0.3">
      <c r="B632">
        <v>4400</v>
      </c>
      <c r="C632" s="12">
        <v>1721.7592978395001</v>
      </c>
      <c r="D632" s="12">
        <v>1657.8714514651999</v>
      </c>
    </row>
    <row r="633" spans="2:4" x14ac:dyDescent="0.3">
      <c r="B633">
        <v>4500</v>
      </c>
      <c r="C633" s="12">
        <v>1721.7592978395001</v>
      </c>
      <c r="D633" s="12">
        <v>1657.8714514651999</v>
      </c>
    </row>
    <row r="634" spans="2:4" x14ac:dyDescent="0.3">
      <c r="B634">
        <v>4500</v>
      </c>
      <c r="C634" s="12">
        <v>1721.7592978395001</v>
      </c>
      <c r="D634" s="12">
        <v>1657.8714514651999</v>
      </c>
    </row>
    <row r="635" spans="2:4" x14ac:dyDescent="0.3">
      <c r="B635">
        <v>4600</v>
      </c>
      <c r="C635" s="12">
        <v>1721.7592978395001</v>
      </c>
      <c r="D635" s="12">
        <v>1657.8714514651999</v>
      </c>
    </row>
    <row r="636" spans="2:4" x14ac:dyDescent="0.3">
      <c r="B636">
        <v>4600</v>
      </c>
      <c r="C636" s="12">
        <v>1721.7592978395001</v>
      </c>
      <c r="D636" s="12">
        <v>1657.8714514651999</v>
      </c>
    </row>
    <row r="637" spans="2:4" x14ac:dyDescent="0.3">
      <c r="B637">
        <v>4700</v>
      </c>
      <c r="C637" s="12">
        <v>1721.7592978395001</v>
      </c>
      <c r="D637" s="12">
        <v>1657.8714514651999</v>
      </c>
    </row>
    <row r="638" spans="2:4" x14ac:dyDescent="0.3">
      <c r="B638">
        <v>4700</v>
      </c>
      <c r="C638" s="12">
        <v>1721.7592978395001</v>
      </c>
      <c r="D638" s="12">
        <v>1657.9153311965799</v>
      </c>
    </row>
    <row r="639" spans="2:4" x14ac:dyDescent="0.3">
      <c r="B639">
        <v>4800</v>
      </c>
      <c r="C639" s="12">
        <v>1721.7592978395001</v>
      </c>
      <c r="D639" s="12">
        <v>1657.9153311965799</v>
      </c>
    </row>
    <row r="640" spans="2:4" x14ac:dyDescent="0.3">
      <c r="B640">
        <v>4800</v>
      </c>
      <c r="C640" s="12">
        <v>1721.7592978395001</v>
      </c>
      <c r="D640" s="12">
        <v>1657.9153311965799</v>
      </c>
    </row>
    <row r="641" spans="2:4" x14ac:dyDescent="0.3">
      <c r="B641">
        <v>4900</v>
      </c>
      <c r="C641" s="12">
        <v>1721.7592978395001</v>
      </c>
      <c r="D641" s="12">
        <v>1657.9153311965799</v>
      </c>
    </row>
    <row r="642" spans="2:4" x14ac:dyDescent="0.3">
      <c r="B642">
        <v>4900</v>
      </c>
      <c r="C642" s="12">
        <v>1721.7592978395001</v>
      </c>
      <c r="D642" s="12">
        <v>1657.9153311965799</v>
      </c>
    </row>
    <row r="643" spans="2:4" x14ac:dyDescent="0.3">
      <c r="B643">
        <v>5000</v>
      </c>
      <c r="C643" s="12">
        <v>1721.7592978395001</v>
      </c>
      <c r="D643" s="12">
        <v>1657.9153311965799</v>
      </c>
    </row>
    <row r="644" spans="2:4" x14ac:dyDescent="0.3">
      <c r="B644">
        <v>5000</v>
      </c>
      <c r="C644" s="12">
        <v>1721.7592978395001</v>
      </c>
      <c r="D644" s="12">
        <v>1657.9153311965799</v>
      </c>
    </row>
    <row r="645" spans="2:4" x14ac:dyDescent="0.3">
      <c r="B645">
        <v>5250</v>
      </c>
      <c r="C645" s="12">
        <v>1721.7592978395001</v>
      </c>
      <c r="D645" s="12">
        <v>1657.9153311965799</v>
      </c>
    </row>
    <row r="646" spans="2:4" x14ac:dyDescent="0.3">
      <c r="B646">
        <v>5250</v>
      </c>
      <c r="C646" s="12">
        <v>1721.7592978395001</v>
      </c>
      <c r="D646" s="12">
        <v>1657.9153311965799</v>
      </c>
    </row>
    <row r="647" spans="2:4" x14ac:dyDescent="0.3">
      <c r="B647">
        <v>5500</v>
      </c>
      <c r="C647" s="12">
        <v>1721.7592978395001</v>
      </c>
      <c r="D647" s="12">
        <v>1657.9153311965799</v>
      </c>
    </row>
    <row r="648" spans="2:4" x14ac:dyDescent="0.3">
      <c r="B648">
        <v>5500</v>
      </c>
      <c r="C648" s="12">
        <v>1721.7592978395001</v>
      </c>
      <c r="D648" s="12">
        <v>1657.9153311965799</v>
      </c>
    </row>
    <row r="649" spans="2:4" x14ac:dyDescent="0.3">
      <c r="B649">
        <v>5750</v>
      </c>
      <c r="C649" s="12">
        <v>1721.7592978395001</v>
      </c>
      <c r="D649" s="12">
        <v>1657.9153311965799</v>
      </c>
    </row>
    <row r="650" spans="2:4" x14ac:dyDescent="0.3">
      <c r="B650">
        <v>5750</v>
      </c>
      <c r="C650" s="12">
        <v>1721.7592978395001</v>
      </c>
      <c r="D650" s="12">
        <v>1657.9153311965799</v>
      </c>
    </row>
    <row r="651" spans="2:4" x14ac:dyDescent="0.3">
      <c r="B651">
        <v>6000</v>
      </c>
      <c r="C651" s="12">
        <v>1721.7592978395001</v>
      </c>
      <c r="D651" s="12">
        <v>1657.9153311965799</v>
      </c>
    </row>
    <row r="652" spans="2:4" x14ac:dyDescent="0.3">
      <c r="B652">
        <v>6000</v>
      </c>
      <c r="C652" s="12">
        <v>1721.7592978395001</v>
      </c>
      <c r="D652" s="12">
        <v>1657.9153311965799</v>
      </c>
    </row>
    <row r="653" spans="2:4" x14ac:dyDescent="0.3">
      <c r="B653">
        <v>6250</v>
      </c>
      <c r="C653" s="12">
        <v>1721.7592978395001</v>
      </c>
      <c r="D653" s="12">
        <v>1657.9153311965799</v>
      </c>
    </row>
    <row r="654" spans="2:4" x14ac:dyDescent="0.3">
      <c r="B654">
        <v>6250</v>
      </c>
      <c r="C654" s="12">
        <v>1721.7592978395001</v>
      </c>
      <c r="D654" s="12">
        <v>1657.9153311965799</v>
      </c>
    </row>
    <row r="655" spans="2:4" x14ac:dyDescent="0.3">
      <c r="B655">
        <v>6500</v>
      </c>
      <c r="C655" s="12">
        <v>1721.7592978395001</v>
      </c>
      <c r="D655" s="12">
        <v>1657.9153311965799</v>
      </c>
    </row>
    <row r="656" spans="2:4" x14ac:dyDescent="0.3">
      <c r="B656">
        <v>6500</v>
      </c>
      <c r="C656" s="12">
        <v>1721.7592978395001</v>
      </c>
      <c r="D656" s="12">
        <v>1657.9153311965799</v>
      </c>
    </row>
    <row r="657" spans="2:4" x14ac:dyDescent="0.3">
      <c r="B657">
        <v>6750</v>
      </c>
      <c r="C657" s="12">
        <v>1721.7592978395001</v>
      </c>
      <c r="D657" s="12">
        <v>1657.9153311965799</v>
      </c>
    </row>
    <row r="658" spans="2:4" x14ac:dyDescent="0.3">
      <c r="B658">
        <v>6750</v>
      </c>
      <c r="C658" s="12">
        <v>1721.7592978395001</v>
      </c>
      <c r="D658" s="12">
        <v>1657.9153311965799</v>
      </c>
    </row>
    <row r="659" spans="2:4" x14ac:dyDescent="0.3">
      <c r="B659">
        <v>7000</v>
      </c>
      <c r="C659" s="12">
        <v>1721.7592978395001</v>
      </c>
      <c r="D659" s="12">
        <v>1657.9153311965799</v>
      </c>
    </row>
    <row r="660" spans="2:4" x14ac:dyDescent="0.3">
      <c r="B660">
        <v>7000</v>
      </c>
      <c r="C660" s="12">
        <v>1721.7592978395001</v>
      </c>
      <c r="D660" s="12">
        <v>1657.9153311965799</v>
      </c>
    </row>
    <row r="661" spans="2:4" x14ac:dyDescent="0.3">
      <c r="B661">
        <v>7250</v>
      </c>
      <c r="C661" s="12">
        <v>1721.7592978395001</v>
      </c>
      <c r="D661" s="12">
        <v>1657.9153311965799</v>
      </c>
    </row>
    <row r="662" spans="2:4" x14ac:dyDescent="0.3">
      <c r="B662">
        <v>7250</v>
      </c>
      <c r="C662" s="12">
        <v>1721.7592978395001</v>
      </c>
      <c r="D662" s="12">
        <v>1657.9153311965799</v>
      </c>
    </row>
    <row r="663" spans="2:4" x14ac:dyDescent="0.3">
      <c r="B663">
        <v>7500</v>
      </c>
      <c r="C663" s="12">
        <v>1721.7592978395001</v>
      </c>
      <c r="D663" s="12">
        <v>1657.9153311965799</v>
      </c>
    </row>
    <row r="664" spans="2:4" x14ac:dyDescent="0.3">
      <c r="B664">
        <v>7500</v>
      </c>
      <c r="C664" s="12">
        <v>1721.7592978395001</v>
      </c>
      <c r="D664" s="12">
        <v>1657.9153311965799</v>
      </c>
    </row>
    <row r="665" spans="2:4" x14ac:dyDescent="0.3">
      <c r="B665">
        <v>7750</v>
      </c>
      <c r="C665" s="12">
        <v>1721.7592978395001</v>
      </c>
      <c r="D665" s="12">
        <v>1657.9153311965799</v>
      </c>
    </row>
    <row r="666" spans="2:4" x14ac:dyDescent="0.3">
      <c r="B666">
        <v>7750</v>
      </c>
      <c r="C666" s="12">
        <v>1721.7592978395001</v>
      </c>
      <c r="D666" s="12">
        <v>1657.9153311965799</v>
      </c>
    </row>
    <row r="667" spans="2:4" x14ac:dyDescent="0.3">
      <c r="B667">
        <v>8000</v>
      </c>
      <c r="C667" s="12">
        <v>1721.7592978395001</v>
      </c>
      <c r="D667" s="12">
        <v>1657.9153311965799</v>
      </c>
    </row>
    <row r="668" spans="2:4" x14ac:dyDescent="0.3">
      <c r="B668">
        <v>8000</v>
      </c>
      <c r="C668" s="12">
        <v>1721.7592978395001</v>
      </c>
      <c r="D668" s="12">
        <v>1657.9153311965799</v>
      </c>
    </row>
    <row r="669" spans="2:4" x14ac:dyDescent="0.3">
      <c r="B669">
        <v>8250</v>
      </c>
      <c r="C669" s="12">
        <v>1721.7592978395001</v>
      </c>
      <c r="D669" s="12">
        <v>1657.9153311965799</v>
      </c>
    </row>
    <row r="670" spans="2:4" x14ac:dyDescent="0.3">
      <c r="B670">
        <v>8250</v>
      </c>
      <c r="C670" s="12">
        <v>1721.7592978395001</v>
      </c>
      <c r="D670" s="12">
        <v>1657.9153311965799</v>
      </c>
    </row>
    <row r="671" spans="2:4" x14ac:dyDescent="0.3">
      <c r="B671">
        <v>8500</v>
      </c>
      <c r="C671" s="12">
        <v>1721.7592978395001</v>
      </c>
      <c r="D671" s="12">
        <v>1657.9153311965799</v>
      </c>
    </row>
    <row r="672" spans="2:4" x14ac:dyDescent="0.3">
      <c r="B672">
        <v>8500</v>
      </c>
      <c r="C672" s="12">
        <v>1721.80050154321</v>
      </c>
      <c r="D672" s="12">
        <v>1658.7185973748401</v>
      </c>
    </row>
    <row r="673" spans="2:4" x14ac:dyDescent="0.3">
      <c r="B673">
        <v>8750</v>
      </c>
      <c r="C673" s="12">
        <v>1721.80050154321</v>
      </c>
      <c r="D673" s="12">
        <v>1658.7185973748401</v>
      </c>
    </row>
    <row r="674" spans="2:4" x14ac:dyDescent="0.3">
      <c r="B674">
        <v>8750</v>
      </c>
      <c r="C674" s="12">
        <v>1721.80050154321</v>
      </c>
      <c r="D674" s="12">
        <v>1658.7185973748401</v>
      </c>
    </row>
    <row r="675" spans="2:4" x14ac:dyDescent="0.3">
      <c r="B675">
        <v>9000</v>
      </c>
      <c r="C675" s="12">
        <v>1721.80050154321</v>
      </c>
      <c r="D675" s="12">
        <v>1658.7185973748401</v>
      </c>
    </row>
    <row r="676" spans="2:4" x14ac:dyDescent="0.3">
      <c r="B676">
        <v>9000</v>
      </c>
      <c r="C676" s="12">
        <v>1721.9261574074001</v>
      </c>
      <c r="D676" s="12">
        <v>1659.7814407814401</v>
      </c>
    </row>
    <row r="677" spans="2:4" x14ac:dyDescent="0.3">
      <c r="B677">
        <v>9250</v>
      </c>
      <c r="C677" s="12">
        <v>1721.9261574074001</v>
      </c>
      <c r="D677" s="12">
        <v>1659.7814407814401</v>
      </c>
    </row>
    <row r="678" spans="2:4" x14ac:dyDescent="0.3">
      <c r="B678">
        <v>9250</v>
      </c>
      <c r="C678" s="12">
        <v>1721.9261574074001</v>
      </c>
      <c r="D678" s="12">
        <v>1659.7814407814401</v>
      </c>
    </row>
    <row r="679" spans="2:4" x14ac:dyDescent="0.3">
      <c r="B679">
        <v>9500</v>
      </c>
      <c r="C679" s="12">
        <v>1721.9261574074001</v>
      </c>
      <c r="D679" s="12">
        <v>1659.7814407814401</v>
      </c>
    </row>
    <row r="680" spans="2:4" x14ac:dyDescent="0.3">
      <c r="B680">
        <v>9500</v>
      </c>
      <c r="C680" s="12">
        <v>1721.9261574074001</v>
      </c>
      <c r="D680" s="12">
        <v>1659.7814407814401</v>
      </c>
    </row>
    <row r="681" spans="2:4" x14ac:dyDescent="0.3">
      <c r="B681">
        <v>9750</v>
      </c>
      <c r="C681" s="12">
        <v>1721.9261574074001</v>
      </c>
      <c r="D681" s="12">
        <v>1659.7814407814401</v>
      </c>
    </row>
    <row r="682" spans="2:4" x14ac:dyDescent="0.3">
      <c r="B682">
        <v>9750</v>
      </c>
      <c r="C682" s="12">
        <v>1722.1537808641899</v>
      </c>
      <c r="D682" s="12">
        <v>1659.7814407814401</v>
      </c>
    </row>
    <row r="683" spans="2:4" x14ac:dyDescent="0.3">
      <c r="B683">
        <v>10000</v>
      </c>
      <c r="C683" s="12">
        <v>1722.1537808641899</v>
      </c>
      <c r="D683" s="12">
        <v>1659.7814407814401</v>
      </c>
    </row>
    <row r="684" spans="2:4" x14ac:dyDescent="0.3">
      <c r="B684">
        <v>10000</v>
      </c>
      <c r="C684" s="12">
        <v>1733.0131944444399</v>
      </c>
      <c r="D684" s="12">
        <v>1660.5682997557899</v>
      </c>
    </row>
    <row r="685" spans="2:4" x14ac:dyDescent="0.3">
      <c r="B685">
        <v>10250</v>
      </c>
      <c r="C685" s="12">
        <v>1733.0131944444399</v>
      </c>
      <c r="D685" s="12">
        <v>1660.5682997557899</v>
      </c>
    </row>
    <row r="686" spans="2:4" x14ac:dyDescent="0.3">
      <c r="B686">
        <v>10250</v>
      </c>
      <c r="C686" s="12">
        <v>1733.0131944444399</v>
      </c>
      <c r="D686" s="12">
        <v>1660.5682997557899</v>
      </c>
    </row>
    <row r="687" spans="2:4" x14ac:dyDescent="0.3">
      <c r="B687">
        <v>10500</v>
      </c>
      <c r="C687" s="12">
        <v>1733.0131944444399</v>
      </c>
      <c r="D687" s="12">
        <v>1660.5682997557899</v>
      </c>
    </row>
    <row r="688" spans="2:4" x14ac:dyDescent="0.3">
      <c r="B688">
        <v>10500</v>
      </c>
      <c r="C688" s="12">
        <v>1733.0131944444399</v>
      </c>
      <c r="D688" s="12">
        <v>1660.6836462148899</v>
      </c>
    </row>
    <row r="689" spans="2:4" x14ac:dyDescent="0.3">
      <c r="B689">
        <v>10750</v>
      </c>
      <c r="C689" s="12">
        <v>1733.0131944444399</v>
      </c>
      <c r="D689" s="12">
        <v>1660.6836462148899</v>
      </c>
    </row>
    <row r="690" spans="2:4" x14ac:dyDescent="0.3">
      <c r="B690">
        <v>10750</v>
      </c>
      <c r="C690" s="12">
        <v>1733.0131944444399</v>
      </c>
      <c r="D690" s="12">
        <v>1660.6836462148899</v>
      </c>
    </row>
    <row r="691" spans="2:4" x14ac:dyDescent="0.3">
      <c r="B691">
        <v>11000</v>
      </c>
      <c r="C691" s="12">
        <v>1733.0131944444399</v>
      </c>
      <c r="D691" s="12">
        <v>1660.6836462148899</v>
      </c>
    </row>
    <row r="692" spans="2:4" x14ac:dyDescent="0.3">
      <c r="B692">
        <v>11000</v>
      </c>
      <c r="C692" s="12">
        <v>1733.0131944444399</v>
      </c>
      <c r="D692" s="12">
        <v>1660.6836462148899</v>
      </c>
    </row>
    <row r="693" spans="2:4" x14ac:dyDescent="0.3">
      <c r="B693">
        <v>11250</v>
      </c>
      <c r="C693" s="12">
        <v>1733.0131944444399</v>
      </c>
      <c r="D693" s="12">
        <v>1660.6836462148899</v>
      </c>
    </row>
    <row r="694" spans="2:4" x14ac:dyDescent="0.3">
      <c r="B694">
        <v>11250</v>
      </c>
      <c r="C694" s="12">
        <v>1733.0131944444399</v>
      </c>
      <c r="D694" s="12">
        <v>1660.6836462148899</v>
      </c>
    </row>
    <row r="695" spans="2:4" x14ac:dyDescent="0.3">
      <c r="B695">
        <v>11500</v>
      </c>
      <c r="C695" s="12">
        <v>1733.0131944444399</v>
      </c>
      <c r="D695" s="12">
        <v>1660.6836462148899</v>
      </c>
    </row>
    <row r="696" spans="2:4" x14ac:dyDescent="0.3">
      <c r="B696">
        <v>11500</v>
      </c>
      <c r="C696" s="12">
        <v>1733.0131944444399</v>
      </c>
      <c r="D696" s="12">
        <v>1660.6836462148899</v>
      </c>
    </row>
    <row r="697" spans="2:4" x14ac:dyDescent="0.3">
      <c r="B697">
        <v>11750</v>
      </c>
      <c r="C697" s="12">
        <v>1733.0131944444399</v>
      </c>
      <c r="D697" s="12">
        <v>1660.6836462148899</v>
      </c>
    </row>
    <row r="698" spans="2:4" x14ac:dyDescent="0.3">
      <c r="B698">
        <v>11750</v>
      </c>
      <c r="C698" s="12">
        <v>1733.0131944444399</v>
      </c>
      <c r="D698" s="12">
        <v>1660.6836462148899</v>
      </c>
    </row>
    <row r="699" spans="2:4" x14ac:dyDescent="0.3">
      <c r="B699">
        <v>12000</v>
      </c>
      <c r="C699" s="12">
        <v>1733.0131944444399</v>
      </c>
      <c r="D699" s="12">
        <v>1660.6836462148899</v>
      </c>
    </row>
    <row r="700" spans="2:4" x14ac:dyDescent="0.3">
      <c r="B700">
        <v>12000</v>
      </c>
      <c r="C700" s="12">
        <v>1733.0131944444399</v>
      </c>
      <c r="D700" s="12">
        <v>1660.6836462148899</v>
      </c>
    </row>
    <row r="701" spans="2:4" x14ac:dyDescent="0.3">
      <c r="B701">
        <v>12250</v>
      </c>
      <c r="C701" s="12">
        <v>1733.0131944444399</v>
      </c>
      <c r="D701" s="12">
        <v>1660.6836462148899</v>
      </c>
    </row>
    <row r="702" spans="2:4" x14ac:dyDescent="0.3">
      <c r="B702">
        <v>12250</v>
      </c>
      <c r="C702" s="12">
        <v>1733.0131944444399</v>
      </c>
      <c r="D702" s="12">
        <v>1660.73172313797</v>
      </c>
    </row>
    <row r="703" spans="2:4" x14ac:dyDescent="0.3">
      <c r="B703">
        <v>12500</v>
      </c>
      <c r="C703" s="12">
        <v>1733.0131944444399</v>
      </c>
      <c r="D703" s="12">
        <v>1660.73172313797</v>
      </c>
    </row>
    <row r="704" spans="2:4" x14ac:dyDescent="0.3">
      <c r="B704">
        <v>12500</v>
      </c>
      <c r="C704" s="12">
        <v>1733.0131944444399</v>
      </c>
      <c r="D704" s="12">
        <v>1660.73172313797</v>
      </c>
    </row>
    <row r="705" spans="2:4" x14ac:dyDescent="0.3">
      <c r="B705">
        <v>12750</v>
      </c>
      <c r="C705" s="12">
        <v>1733.0131944444399</v>
      </c>
      <c r="D705" s="12">
        <v>1660.73172313797</v>
      </c>
    </row>
    <row r="706" spans="2:4" x14ac:dyDescent="0.3">
      <c r="B706">
        <v>12750</v>
      </c>
      <c r="C706" s="12">
        <v>1733.4478780864199</v>
      </c>
      <c r="D706" s="12">
        <v>1660.73172313797</v>
      </c>
    </row>
    <row r="707" spans="2:4" x14ac:dyDescent="0.3">
      <c r="B707">
        <v>13000</v>
      </c>
      <c r="C707" s="12">
        <v>1733.4478780864199</v>
      </c>
      <c r="D707" s="12">
        <v>1660.73172313797</v>
      </c>
    </row>
    <row r="708" spans="2:4" x14ac:dyDescent="0.3">
      <c r="B708">
        <v>13000</v>
      </c>
      <c r="C708" s="12">
        <v>1733.5485725308599</v>
      </c>
      <c r="D708" s="12">
        <v>1660.83703449328</v>
      </c>
    </row>
    <row r="709" spans="2:4" x14ac:dyDescent="0.3">
      <c r="B709">
        <v>13250</v>
      </c>
      <c r="C709" s="12">
        <v>1733.5485725308599</v>
      </c>
      <c r="D709" s="12">
        <v>1660.83703449328</v>
      </c>
    </row>
    <row r="710" spans="2:4" x14ac:dyDescent="0.3">
      <c r="B710">
        <v>13250</v>
      </c>
      <c r="C710" s="12">
        <v>1733.5485725308599</v>
      </c>
      <c r="D710" s="12">
        <v>1660.83703449328</v>
      </c>
    </row>
    <row r="711" spans="2:4" x14ac:dyDescent="0.3">
      <c r="B711">
        <v>13500</v>
      </c>
      <c r="C711" s="12">
        <v>1733.5485725308599</v>
      </c>
      <c r="D711" s="12">
        <v>1660.83703449328</v>
      </c>
    </row>
    <row r="712" spans="2:4" x14ac:dyDescent="0.3">
      <c r="B712">
        <v>13500</v>
      </c>
      <c r="C712" s="12">
        <v>1733.5485725308599</v>
      </c>
      <c r="D712" s="12">
        <v>1662.540254884</v>
      </c>
    </row>
    <row r="713" spans="2:4" x14ac:dyDescent="0.3">
      <c r="B713">
        <v>13750</v>
      </c>
      <c r="C713" s="12">
        <v>1733.5485725308599</v>
      </c>
      <c r="D713" s="12">
        <v>1662.540254884</v>
      </c>
    </row>
    <row r="714" spans="2:4" x14ac:dyDescent="0.3">
      <c r="B714">
        <v>13750</v>
      </c>
      <c r="C714" s="12">
        <v>1733.5485725308599</v>
      </c>
      <c r="D714" s="12">
        <v>1662.540254884</v>
      </c>
    </row>
    <row r="715" spans="2:4" x14ac:dyDescent="0.3">
      <c r="B715">
        <v>14000</v>
      </c>
      <c r="C715" s="12">
        <v>1733.5485725308599</v>
      </c>
      <c r="D715" s="12">
        <v>1662.540254884</v>
      </c>
    </row>
    <row r="716" spans="2:4" x14ac:dyDescent="0.3">
      <c r="B716">
        <v>14000</v>
      </c>
      <c r="C716" s="12">
        <v>1733.5485725308599</v>
      </c>
      <c r="D716" s="12">
        <v>1665.20375457875</v>
      </c>
    </row>
    <row r="717" spans="2:4" x14ac:dyDescent="0.3">
      <c r="B717">
        <v>14250</v>
      </c>
      <c r="C717" s="12">
        <v>1733.5485725308599</v>
      </c>
      <c r="D717" s="12">
        <v>1665.20375457875</v>
      </c>
    </row>
    <row r="718" spans="2:4" x14ac:dyDescent="0.3">
      <c r="B718">
        <v>14250</v>
      </c>
      <c r="C718" s="12">
        <v>1733.5485725308599</v>
      </c>
      <c r="D718" s="12">
        <v>1665.20375457875</v>
      </c>
    </row>
    <row r="719" spans="2:4" x14ac:dyDescent="0.3">
      <c r="B719">
        <v>14500</v>
      </c>
      <c r="C719" s="12">
        <v>1733.5485725308599</v>
      </c>
      <c r="D719" s="12">
        <v>1665.20375457875</v>
      </c>
    </row>
    <row r="720" spans="2:4" x14ac:dyDescent="0.3">
      <c r="B720">
        <v>14500</v>
      </c>
      <c r="C720" s="12">
        <v>1736.5649691358001</v>
      </c>
      <c r="D720" s="12">
        <v>1665.3936965811899</v>
      </c>
    </row>
    <row r="721" spans="2:4" x14ac:dyDescent="0.3">
      <c r="B721">
        <v>14750</v>
      </c>
      <c r="C721" s="12">
        <v>1736.5649691358001</v>
      </c>
      <c r="D721" s="12">
        <v>1665.3936965811899</v>
      </c>
    </row>
    <row r="722" spans="2:4" x14ac:dyDescent="0.3">
      <c r="B722">
        <v>14750</v>
      </c>
      <c r="C722" s="12">
        <v>1737.1789737654301</v>
      </c>
      <c r="D722" s="12">
        <v>1665.3936965811899</v>
      </c>
    </row>
    <row r="723" spans="2:4" x14ac:dyDescent="0.3">
      <c r="B723">
        <v>15000</v>
      </c>
      <c r="C723" s="12">
        <v>1737.1789737654301</v>
      </c>
      <c r="D723" s="12">
        <v>1665.3936965811899</v>
      </c>
    </row>
    <row r="724" spans="2:4" x14ac:dyDescent="0.3">
      <c r="B724">
        <v>15000</v>
      </c>
      <c r="C724" s="12">
        <v>1739.1059413580199</v>
      </c>
      <c r="D724" s="12">
        <v>1673.8695054944999</v>
      </c>
    </row>
    <row r="725" spans="2:4" x14ac:dyDescent="0.3">
      <c r="B725">
        <v>15250</v>
      </c>
      <c r="C725" s="12">
        <v>1739.1059413580199</v>
      </c>
      <c r="D725" s="12">
        <v>1673.8695054944999</v>
      </c>
    </row>
    <row r="726" spans="2:4" x14ac:dyDescent="0.3">
      <c r="B726">
        <v>15250</v>
      </c>
      <c r="C726" s="12">
        <v>1739.1059413580199</v>
      </c>
      <c r="D726" s="12">
        <v>1673.8695054944999</v>
      </c>
    </row>
    <row r="727" spans="2:4" x14ac:dyDescent="0.3">
      <c r="B727">
        <v>15500</v>
      </c>
      <c r="C727" s="12">
        <v>1739.1059413580199</v>
      </c>
      <c r="D727" s="12">
        <v>1673.8695054944999</v>
      </c>
    </row>
    <row r="728" spans="2:4" x14ac:dyDescent="0.3">
      <c r="B728">
        <v>15500</v>
      </c>
      <c r="C728" s="12">
        <v>1739.7658950617199</v>
      </c>
      <c r="D728" s="12">
        <v>1674.3858363858301</v>
      </c>
    </row>
    <row r="729" spans="2:4" x14ac:dyDescent="0.3">
      <c r="B729">
        <v>15750</v>
      </c>
      <c r="C729" s="12">
        <v>1739.7658950617199</v>
      </c>
      <c r="D729" s="12">
        <v>1674.3858363858301</v>
      </c>
    </row>
    <row r="730" spans="2:4" x14ac:dyDescent="0.3">
      <c r="B730">
        <v>15750</v>
      </c>
      <c r="C730" s="12">
        <v>1739.7658950617199</v>
      </c>
      <c r="D730" s="12">
        <v>1674.3858363858301</v>
      </c>
    </row>
    <row r="731" spans="2:4" x14ac:dyDescent="0.3">
      <c r="B731">
        <v>16000</v>
      </c>
      <c r="C731" s="12">
        <v>1739.7658950617199</v>
      </c>
      <c r="D731" s="12">
        <v>1674.3858363858301</v>
      </c>
    </row>
    <row r="732" spans="2:4" x14ac:dyDescent="0.3">
      <c r="B732">
        <v>16000</v>
      </c>
      <c r="C732" s="12">
        <v>1744.24760802469</v>
      </c>
      <c r="D732" s="12">
        <v>1761.89797008546</v>
      </c>
    </row>
    <row r="733" spans="2:4" x14ac:dyDescent="0.3">
      <c r="B733">
        <v>16250</v>
      </c>
      <c r="C733" s="12">
        <v>1744.24760802469</v>
      </c>
      <c r="D733" s="12">
        <v>1761.89797008546</v>
      </c>
    </row>
    <row r="734" spans="2:4" x14ac:dyDescent="0.3">
      <c r="B734">
        <v>16250</v>
      </c>
      <c r="C734" s="12">
        <v>1750.4869984567899</v>
      </c>
      <c r="D734" s="12">
        <v>1761.89797008546</v>
      </c>
    </row>
    <row r="735" spans="2:4" x14ac:dyDescent="0.3">
      <c r="B735">
        <v>16500</v>
      </c>
      <c r="C735" s="12">
        <v>1750.4869984567899</v>
      </c>
      <c r="D735" s="12">
        <v>1761.89797008546</v>
      </c>
    </row>
    <row r="736" spans="2:4" x14ac:dyDescent="0.3">
      <c r="B736">
        <v>16500</v>
      </c>
      <c r="C736" s="12">
        <v>1750.4951003086401</v>
      </c>
      <c r="D736" s="12">
        <v>1763.4917582417499</v>
      </c>
    </row>
    <row r="737" spans="2:4" x14ac:dyDescent="0.3">
      <c r="B737">
        <v>16750</v>
      </c>
      <c r="C737" s="12">
        <v>1750.4951003086401</v>
      </c>
      <c r="D737" s="12">
        <v>1763.4917582417499</v>
      </c>
    </row>
    <row r="738" spans="2:4" x14ac:dyDescent="0.3">
      <c r="B738">
        <v>16750</v>
      </c>
      <c r="C738" s="12">
        <v>1751.45</v>
      </c>
      <c r="D738" s="12">
        <v>5868.3349358974301</v>
      </c>
    </row>
    <row r="739" spans="2:4" x14ac:dyDescent="0.3">
      <c r="B739">
        <v>17000</v>
      </c>
      <c r="C739" s="12">
        <v>1751.45</v>
      </c>
      <c r="D739" s="12">
        <v>5868.3349358974301</v>
      </c>
    </row>
    <row r="740" spans="2:4" x14ac:dyDescent="0.3">
      <c r="B740">
        <v>17000</v>
      </c>
      <c r="C740" s="12">
        <v>1751.45</v>
      </c>
      <c r="D740" s="12">
        <v>5868.3349358974301</v>
      </c>
    </row>
    <row r="741" spans="2:4" x14ac:dyDescent="0.3">
      <c r="B741">
        <v>17250</v>
      </c>
      <c r="C741" s="12">
        <v>1751.45</v>
      </c>
      <c r="D741" s="12">
        <v>5868.3349358974301</v>
      </c>
    </row>
    <row r="742" spans="2:4" x14ac:dyDescent="0.3">
      <c r="B742">
        <v>17250</v>
      </c>
      <c r="C742" s="12">
        <v>1797.25223765432</v>
      </c>
      <c r="D742" s="12">
        <v>5868.3349358974301</v>
      </c>
    </row>
    <row r="743" spans="2:4" x14ac:dyDescent="0.3">
      <c r="B743">
        <v>17500</v>
      </c>
      <c r="C743" s="12">
        <v>1797.25223765432</v>
      </c>
      <c r="D743" s="12">
        <v>5868.3349358974301</v>
      </c>
    </row>
    <row r="744" spans="2:4" x14ac:dyDescent="0.3">
      <c r="B744">
        <v>17500</v>
      </c>
      <c r="C744" s="12">
        <v>6174.6478009259199</v>
      </c>
      <c r="D744" s="12">
        <v>5868.3349358974301</v>
      </c>
    </row>
    <row r="745" spans="2:4" x14ac:dyDescent="0.3">
      <c r="B745">
        <v>17750</v>
      </c>
      <c r="C745" s="12">
        <v>6174.6478009259199</v>
      </c>
      <c r="D745" s="12">
        <v>5868.3349358974301</v>
      </c>
    </row>
    <row r="746" spans="2:4" x14ac:dyDescent="0.3">
      <c r="B746">
        <v>17750</v>
      </c>
      <c r="C746" s="12">
        <v>6174.6478009259199</v>
      </c>
      <c r="D746" s="12">
        <v>5868.3349358974301</v>
      </c>
    </row>
    <row r="747" spans="2:4" x14ac:dyDescent="0.3">
      <c r="B747">
        <v>18000</v>
      </c>
      <c r="C747" s="12">
        <v>6174.6478009259199</v>
      </c>
      <c r="D747" s="12">
        <v>5868.3349358974301</v>
      </c>
    </row>
    <row r="748" spans="2:4" x14ac:dyDescent="0.3">
      <c r="B748">
        <v>18000</v>
      </c>
      <c r="C748" s="12">
        <v>6174.6478009259199</v>
      </c>
      <c r="D748" s="12">
        <v>5868.3349358974301</v>
      </c>
    </row>
    <row r="749" spans="2:4" x14ac:dyDescent="0.3">
      <c r="B749">
        <v>18250</v>
      </c>
      <c r="C749" s="12">
        <v>6174.6478009259199</v>
      </c>
      <c r="D749" s="12">
        <v>5868.3349358974301</v>
      </c>
    </row>
    <row r="750" spans="2:4" x14ac:dyDescent="0.3">
      <c r="B750">
        <v>18250</v>
      </c>
      <c r="C750" s="12">
        <v>6174.6478009259199</v>
      </c>
      <c r="D750" s="12">
        <v>5868.3349358974301</v>
      </c>
    </row>
    <row r="751" spans="2:4" x14ac:dyDescent="0.3">
      <c r="B751">
        <v>18500</v>
      </c>
      <c r="C751" s="12">
        <v>6174.6478009259199</v>
      </c>
      <c r="D751" s="12">
        <v>5868.3349358974301</v>
      </c>
    </row>
    <row r="752" spans="2:4" x14ac:dyDescent="0.3">
      <c r="B752">
        <v>18500</v>
      </c>
      <c r="C752" s="12">
        <v>6174.6478009259199</v>
      </c>
      <c r="D752" s="12">
        <v>5868.3349358974301</v>
      </c>
    </row>
    <row r="753" spans="2:4" x14ac:dyDescent="0.3">
      <c r="B753">
        <v>18750</v>
      </c>
      <c r="C753" s="12">
        <v>6174.6478009259199</v>
      </c>
      <c r="D753" s="12">
        <v>5868.3349358974301</v>
      </c>
    </row>
    <row r="754" spans="2:4" x14ac:dyDescent="0.3">
      <c r="B754">
        <v>18750</v>
      </c>
      <c r="C754" s="12">
        <v>6174.6478009259199</v>
      </c>
      <c r="D754" s="12">
        <v>5868.3349358974301</v>
      </c>
    </row>
    <row r="755" spans="2:4" x14ac:dyDescent="0.3">
      <c r="B755">
        <v>19000</v>
      </c>
      <c r="C755" s="12">
        <v>6174.6478009259199</v>
      </c>
      <c r="D755" s="12">
        <v>5868.3349358974301</v>
      </c>
    </row>
    <row r="756" spans="2:4" x14ac:dyDescent="0.3">
      <c r="B756">
        <v>19000</v>
      </c>
      <c r="C756" s="12">
        <v>6174.6478009259199</v>
      </c>
      <c r="D756" s="12">
        <v>5868.3349358974301</v>
      </c>
    </row>
    <row r="757" spans="2:4" x14ac:dyDescent="0.3">
      <c r="B757">
        <v>19250</v>
      </c>
      <c r="C757" s="12">
        <v>6174.6478009259199</v>
      </c>
      <c r="D757" s="12">
        <v>5868.3349358974301</v>
      </c>
    </row>
    <row r="758" spans="2:4" x14ac:dyDescent="0.3">
      <c r="B758">
        <v>19250</v>
      </c>
      <c r="C758" s="12">
        <v>6174.6478009259199</v>
      </c>
      <c r="D758" s="12">
        <v>5868.3349358974301</v>
      </c>
    </row>
    <row r="759" spans="2:4" x14ac:dyDescent="0.3">
      <c r="B759">
        <v>19500</v>
      </c>
      <c r="C759" s="12">
        <v>6174.6478009259199</v>
      </c>
      <c r="D759" s="12">
        <v>5868.3349358974301</v>
      </c>
    </row>
    <row r="760" spans="2:4" x14ac:dyDescent="0.3">
      <c r="B760">
        <v>19500</v>
      </c>
      <c r="C760" s="12">
        <v>6174.6478009259199</v>
      </c>
      <c r="D760" s="12">
        <v>5868.3349358974301</v>
      </c>
    </row>
    <row r="761" spans="2:4" x14ac:dyDescent="0.3">
      <c r="B761">
        <v>19750</v>
      </c>
      <c r="C761" s="12">
        <v>6174.6478009259199</v>
      </c>
      <c r="D761" s="12">
        <v>5868.3349358974301</v>
      </c>
    </row>
    <row r="762" spans="2:4" x14ac:dyDescent="0.3">
      <c r="B762">
        <v>19750</v>
      </c>
      <c r="C762" s="12">
        <v>6174.6478009259199</v>
      </c>
      <c r="D762" s="12">
        <v>5868.3349358974301</v>
      </c>
    </row>
  </sheetData>
  <hyperlinks>
    <hyperlink ref="B1" location="Contents!A1" display="Go to Contents" xr:uid="{5F763F50-2EB5-49E2-90AB-CC28E5FE55B4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7E284-AD59-4767-B0CC-3F948FB888D2}">
  <sheetPr codeName="Sheet42"/>
  <dimension ref="B1:G1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Contents!B46</f>
        <v>Figure 41 Lower hydro generation in New South Wales and Tasmania</v>
      </c>
    </row>
    <row r="7" spans="2:7" x14ac:dyDescent="0.3">
      <c r="B7" t="str">
        <f>Contents!$C46</f>
        <v>Average hydro output by region – Q1s</v>
      </c>
    </row>
    <row r="8" spans="2:7" x14ac:dyDescent="0.3">
      <c r="B8" t="s">
        <v>175</v>
      </c>
    </row>
    <row r="10" spans="2:7" x14ac:dyDescent="0.3">
      <c r="C10" t="s">
        <v>182</v>
      </c>
      <c r="D10" t="s">
        <v>181</v>
      </c>
      <c r="E10" t="s">
        <v>185</v>
      </c>
      <c r="F10" t="s">
        <v>183</v>
      </c>
      <c r="G10" t="s">
        <v>300</v>
      </c>
    </row>
    <row r="11" spans="2:7" x14ac:dyDescent="0.3">
      <c r="B11" t="s">
        <v>299</v>
      </c>
      <c r="C11" s="12">
        <v>308.262328722608</v>
      </c>
      <c r="D11" s="12">
        <v>125.83949381712964</v>
      </c>
      <c r="E11" s="12">
        <v>718.23147811828721</v>
      </c>
      <c r="F11" s="12">
        <v>343.31021590158178</v>
      </c>
      <c r="G11" s="12"/>
    </row>
    <row r="12" spans="2:7" x14ac:dyDescent="0.3">
      <c r="B12" t="s">
        <v>194</v>
      </c>
      <c r="C12" s="12">
        <v>340.84450545949073</v>
      </c>
      <c r="D12" s="12">
        <v>151.39882970331789</v>
      </c>
      <c r="E12" s="12">
        <v>831.76359189521611</v>
      </c>
      <c r="F12" s="12">
        <v>213.97584850706019</v>
      </c>
      <c r="G12" s="12"/>
    </row>
    <row r="13" spans="2:7" x14ac:dyDescent="0.3">
      <c r="B13" t="s">
        <v>198</v>
      </c>
      <c r="C13" s="12">
        <v>359.42363018749995</v>
      </c>
      <c r="D13" s="12">
        <v>179.34577290316358</v>
      </c>
      <c r="E13" s="12">
        <v>707.42235891226858</v>
      </c>
      <c r="F13" s="12">
        <v>240.20933260216049</v>
      </c>
      <c r="G13" s="12"/>
    </row>
    <row r="14" spans="2:7" x14ac:dyDescent="0.3">
      <c r="B14" t="s">
        <v>202</v>
      </c>
      <c r="C14" s="12">
        <v>275.76049353365386</v>
      </c>
      <c r="D14" s="12">
        <v>149.81882939598597</v>
      </c>
      <c r="E14" s="12">
        <v>648.63290059355927</v>
      </c>
      <c r="F14" s="12">
        <v>269.83682968452382</v>
      </c>
      <c r="G14" s="12"/>
    </row>
    <row r="15" spans="2:7" x14ac:dyDescent="0.3">
      <c r="B15" s="24">
        <v>45688</v>
      </c>
      <c r="C15" s="12">
        <v>190.40580107526881</v>
      </c>
      <c r="D15" s="12">
        <v>165.87817587365589</v>
      </c>
      <c r="E15" s="12">
        <v>569.77837337253584</v>
      </c>
      <c r="F15" s="12">
        <v>238.15040290098565</v>
      </c>
      <c r="G15" s="12">
        <v>1248.1410613928006</v>
      </c>
    </row>
    <row r="16" spans="2:7" x14ac:dyDescent="0.3">
      <c r="B16" s="24">
        <v>45716</v>
      </c>
      <c r="C16" s="12">
        <v>251.77384459449405</v>
      </c>
      <c r="D16" s="12">
        <v>163.64607611607141</v>
      </c>
      <c r="E16" s="12">
        <v>570.76877196800592</v>
      </c>
      <c r="F16" s="12">
        <v>311.42040146329367</v>
      </c>
      <c r="G16" s="12">
        <v>1248.1410613928006</v>
      </c>
    </row>
    <row r="17" spans="2:7" x14ac:dyDescent="0.3">
      <c r="B17" s="24">
        <v>45717</v>
      </c>
      <c r="C17" s="12">
        <v>205.12870185952727</v>
      </c>
      <c r="D17" s="12">
        <v>151.34263425562898</v>
      </c>
      <c r="E17" s="12">
        <v>632.99415373921829</v>
      </c>
      <c r="F17" s="12">
        <v>297.92747265150672</v>
      </c>
      <c r="G17" s="12">
        <v>1248.1410613928006</v>
      </c>
    </row>
  </sheetData>
  <hyperlinks>
    <hyperlink ref="B1" location="Contents!A1" display="Go to Contents" xr:uid="{13BCEFB9-B711-4646-BF5F-28B8740BDE8F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E549D-1B72-4ACB-8A2F-2F3390D8FA96}">
  <sheetPr codeName="Sheet43"/>
  <dimension ref="B1:D76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Contents!B47</f>
        <v>Figure 42 Less volume offered at lower price bands by hydro generators</v>
      </c>
    </row>
    <row r="7" spans="2:4" x14ac:dyDescent="0.3">
      <c r="B7" t="str">
        <f>Contents!$C47</f>
        <v>Hydro generation bid supply curve – Q1 2025 vs Q1 2024</v>
      </c>
    </row>
    <row r="8" spans="2:4" x14ac:dyDescent="0.3">
      <c r="B8" t="s">
        <v>191</v>
      </c>
    </row>
    <row r="10" spans="2:4" x14ac:dyDescent="0.3">
      <c r="B10" t="s">
        <v>214</v>
      </c>
      <c r="C10" t="s">
        <v>212</v>
      </c>
      <c r="D10" t="s">
        <v>213</v>
      </c>
    </row>
    <row r="11" spans="2:4" x14ac:dyDescent="0.3">
      <c r="B11">
        <v>-10000</v>
      </c>
      <c r="C11" s="12">
        <v>0</v>
      </c>
      <c r="D11" s="12">
        <v>0</v>
      </c>
    </row>
    <row r="12" spans="2:4" x14ac:dyDescent="0.3">
      <c r="B12">
        <v>-10000</v>
      </c>
      <c r="C12" s="12">
        <v>0</v>
      </c>
      <c r="D12" s="12">
        <v>0</v>
      </c>
    </row>
    <row r="13" spans="2:4" x14ac:dyDescent="0.3">
      <c r="B13">
        <v>-1000</v>
      </c>
      <c r="C13" s="12">
        <v>0</v>
      </c>
      <c r="D13" s="12">
        <v>0</v>
      </c>
    </row>
    <row r="14" spans="2:4" x14ac:dyDescent="0.3">
      <c r="B14">
        <v>-1000</v>
      </c>
      <c r="C14" s="12">
        <v>321.75462962962899</v>
      </c>
      <c r="D14" s="12">
        <v>244.43211996336899</v>
      </c>
    </row>
    <row r="15" spans="2:4" x14ac:dyDescent="0.3">
      <c r="B15">
        <v>-975</v>
      </c>
      <c r="C15" s="12">
        <v>321.75462962962899</v>
      </c>
      <c r="D15" s="12">
        <v>244.43211996336899</v>
      </c>
    </row>
    <row r="16" spans="2:4" x14ac:dyDescent="0.3">
      <c r="B16">
        <v>-975</v>
      </c>
      <c r="C16" s="12">
        <v>550.68804012345595</v>
      </c>
      <c r="D16" s="12">
        <v>469.48225732600702</v>
      </c>
    </row>
    <row r="17" spans="2:4" x14ac:dyDescent="0.3">
      <c r="B17">
        <v>-950</v>
      </c>
      <c r="C17" s="12">
        <v>550.68804012345595</v>
      </c>
      <c r="D17" s="12">
        <v>469.48225732600702</v>
      </c>
    </row>
    <row r="18" spans="2:4" x14ac:dyDescent="0.3">
      <c r="B18">
        <v>-950</v>
      </c>
      <c r="C18" s="12">
        <v>550.68804012345595</v>
      </c>
      <c r="D18" s="12">
        <v>469.48225732600702</v>
      </c>
    </row>
    <row r="19" spans="2:4" x14ac:dyDescent="0.3">
      <c r="B19">
        <v>-925</v>
      </c>
      <c r="C19" s="12">
        <v>550.68804012345595</v>
      </c>
      <c r="D19" s="12">
        <v>469.48225732600702</v>
      </c>
    </row>
    <row r="20" spans="2:4" x14ac:dyDescent="0.3">
      <c r="B20">
        <v>-925</v>
      </c>
      <c r="C20" s="12">
        <v>550.68804012345595</v>
      </c>
      <c r="D20" s="12">
        <v>469.48225732600702</v>
      </c>
    </row>
    <row r="21" spans="2:4" x14ac:dyDescent="0.3">
      <c r="B21">
        <v>-900</v>
      </c>
      <c r="C21" s="12">
        <v>550.68804012345595</v>
      </c>
      <c r="D21" s="12">
        <v>469.48225732600702</v>
      </c>
    </row>
    <row r="22" spans="2:4" x14ac:dyDescent="0.3">
      <c r="B22">
        <v>-900</v>
      </c>
      <c r="C22" s="12">
        <v>550.68804012345595</v>
      </c>
      <c r="D22" s="12">
        <v>469.48225732600702</v>
      </c>
    </row>
    <row r="23" spans="2:4" x14ac:dyDescent="0.3">
      <c r="B23">
        <v>-875</v>
      </c>
      <c r="C23" s="12">
        <v>550.68804012345595</v>
      </c>
      <c r="D23" s="12">
        <v>469.48225732600702</v>
      </c>
    </row>
    <row r="24" spans="2:4" x14ac:dyDescent="0.3">
      <c r="B24">
        <v>-875</v>
      </c>
      <c r="C24" s="12">
        <v>550.68804012345595</v>
      </c>
      <c r="D24" s="12">
        <v>469.48225732600702</v>
      </c>
    </row>
    <row r="25" spans="2:4" x14ac:dyDescent="0.3">
      <c r="B25">
        <v>-850</v>
      </c>
      <c r="C25" s="12">
        <v>550.68804012345595</v>
      </c>
      <c r="D25" s="12">
        <v>469.48225732600702</v>
      </c>
    </row>
    <row r="26" spans="2:4" x14ac:dyDescent="0.3">
      <c r="B26">
        <v>-850</v>
      </c>
      <c r="C26" s="12">
        <v>550.68804012345595</v>
      </c>
      <c r="D26" s="12">
        <v>469.48225732600702</v>
      </c>
    </row>
    <row r="27" spans="2:4" x14ac:dyDescent="0.3">
      <c r="B27">
        <v>-825</v>
      </c>
      <c r="C27" s="12">
        <v>550.68804012345595</v>
      </c>
      <c r="D27" s="12">
        <v>469.48225732600702</v>
      </c>
    </row>
    <row r="28" spans="2:4" x14ac:dyDescent="0.3">
      <c r="B28">
        <v>-825</v>
      </c>
      <c r="C28" s="12">
        <v>550.68804012345595</v>
      </c>
      <c r="D28" s="12">
        <v>469.48225732600702</v>
      </c>
    </row>
    <row r="29" spans="2:4" x14ac:dyDescent="0.3">
      <c r="B29">
        <v>-800</v>
      </c>
      <c r="C29" s="12">
        <v>550.68804012345595</v>
      </c>
      <c r="D29" s="12">
        <v>469.48225732600702</v>
      </c>
    </row>
    <row r="30" spans="2:4" x14ac:dyDescent="0.3">
      <c r="B30">
        <v>-800</v>
      </c>
      <c r="C30" s="12">
        <v>550.68804012345595</v>
      </c>
      <c r="D30" s="12">
        <v>469.48225732600702</v>
      </c>
    </row>
    <row r="31" spans="2:4" x14ac:dyDescent="0.3">
      <c r="B31">
        <v>-775</v>
      </c>
      <c r="C31" s="12">
        <v>550.68804012345595</v>
      </c>
      <c r="D31" s="12">
        <v>469.48225732600702</v>
      </c>
    </row>
    <row r="32" spans="2:4" x14ac:dyDescent="0.3">
      <c r="B32">
        <v>-775</v>
      </c>
      <c r="C32" s="12">
        <v>550.68804012345595</v>
      </c>
      <c r="D32" s="12">
        <v>469.48225732600702</v>
      </c>
    </row>
    <row r="33" spans="2:4" x14ac:dyDescent="0.3">
      <c r="B33">
        <v>-750</v>
      </c>
      <c r="C33" s="12">
        <v>550.68804012345595</v>
      </c>
      <c r="D33" s="12">
        <v>469.48225732600702</v>
      </c>
    </row>
    <row r="34" spans="2:4" x14ac:dyDescent="0.3">
      <c r="B34">
        <v>-750</v>
      </c>
      <c r="C34" s="12">
        <v>550.68804012345595</v>
      </c>
      <c r="D34" s="12">
        <v>469.48225732600702</v>
      </c>
    </row>
    <row r="35" spans="2:4" x14ac:dyDescent="0.3">
      <c r="B35">
        <v>-725</v>
      </c>
      <c r="C35" s="12">
        <v>550.68804012345595</v>
      </c>
      <c r="D35" s="12">
        <v>469.48225732600702</v>
      </c>
    </row>
    <row r="36" spans="2:4" x14ac:dyDescent="0.3">
      <c r="B36">
        <v>-725</v>
      </c>
      <c r="C36" s="12">
        <v>550.68804012345595</v>
      </c>
      <c r="D36" s="12">
        <v>469.48225732600702</v>
      </c>
    </row>
    <row r="37" spans="2:4" x14ac:dyDescent="0.3">
      <c r="B37">
        <v>-700</v>
      </c>
      <c r="C37" s="12">
        <v>550.68804012345595</v>
      </c>
      <c r="D37" s="12">
        <v>469.48225732600702</v>
      </c>
    </row>
    <row r="38" spans="2:4" x14ac:dyDescent="0.3">
      <c r="B38">
        <v>-700</v>
      </c>
      <c r="C38" s="12">
        <v>550.68804012345595</v>
      </c>
      <c r="D38" s="12">
        <v>469.48225732600702</v>
      </c>
    </row>
    <row r="39" spans="2:4" x14ac:dyDescent="0.3">
      <c r="B39">
        <v>-675</v>
      </c>
      <c r="C39" s="12">
        <v>550.68804012345595</v>
      </c>
      <c r="D39" s="12">
        <v>469.48225732600702</v>
      </c>
    </row>
    <row r="40" spans="2:4" x14ac:dyDescent="0.3">
      <c r="B40">
        <v>-675</v>
      </c>
      <c r="C40" s="12">
        <v>550.68804012345595</v>
      </c>
      <c r="D40" s="12">
        <v>469.48225732600702</v>
      </c>
    </row>
    <row r="41" spans="2:4" x14ac:dyDescent="0.3">
      <c r="B41">
        <v>-650</v>
      </c>
      <c r="C41" s="12">
        <v>550.68804012345595</v>
      </c>
      <c r="D41" s="12">
        <v>469.48225732600702</v>
      </c>
    </row>
    <row r="42" spans="2:4" x14ac:dyDescent="0.3">
      <c r="B42">
        <v>-650</v>
      </c>
      <c r="C42" s="12">
        <v>550.68804012345595</v>
      </c>
      <c r="D42" s="12">
        <v>469.48225732600702</v>
      </c>
    </row>
    <row r="43" spans="2:4" x14ac:dyDescent="0.3">
      <c r="B43">
        <v>-625</v>
      </c>
      <c r="C43" s="12">
        <v>550.68804012345595</v>
      </c>
      <c r="D43" s="12">
        <v>469.48225732600702</v>
      </c>
    </row>
    <row r="44" spans="2:4" x14ac:dyDescent="0.3">
      <c r="B44">
        <v>-625</v>
      </c>
      <c r="C44" s="12">
        <v>550.68804012345595</v>
      </c>
      <c r="D44" s="12">
        <v>469.48225732600702</v>
      </c>
    </row>
    <row r="45" spans="2:4" x14ac:dyDescent="0.3">
      <c r="B45">
        <v>-600</v>
      </c>
      <c r="C45" s="12">
        <v>550.68804012345595</v>
      </c>
      <c r="D45" s="12">
        <v>469.48225732600702</v>
      </c>
    </row>
    <row r="46" spans="2:4" x14ac:dyDescent="0.3">
      <c r="B46">
        <v>-600</v>
      </c>
      <c r="C46" s="12">
        <v>550.68804012345595</v>
      </c>
      <c r="D46" s="12">
        <v>469.48225732600702</v>
      </c>
    </row>
    <row r="47" spans="2:4" x14ac:dyDescent="0.3">
      <c r="B47">
        <v>-575</v>
      </c>
      <c r="C47" s="12">
        <v>550.68804012345595</v>
      </c>
      <c r="D47" s="12">
        <v>469.48225732600702</v>
      </c>
    </row>
    <row r="48" spans="2:4" x14ac:dyDescent="0.3">
      <c r="B48">
        <v>-575</v>
      </c>
      <c r="C48" s="12">
        <v>550.68804012345595</v>
      </c>
      <c r="D48" s="12">
        <v>469.48225732600702</v>
      </c>
    </row>
    <row r="49" spans="2:4" x14ac:dyDescent="0.3">
      <c r="B49">
        <v>-550</v>
      </c>
      <c r="C49" s="12">
        <v>550.68804012345595</v>
      </c>
      <c r="D49" s="12">
        <v>469.48225732600702</v>
      </c>
    </row>
    <row r="50" spans="2:4" x14ac:dyDescent="0.3">
      <c r="B50">
        <v>-550</v>
      </c>
      <c r="C50" s="12">
        <v>550.68804012345595</v>
      </c>
      <c r="D50" s="12">
        <v>469.48225732600702</v>
      </c>
    </row>
    <row r="51" spans="2:4" x14ac:dyDescent="0.3">
      <c r="B51">
        <v>-525</v>
      </c>
      <c r="C51" s="12">
        <v>550.68804012345595</v>
      </c>
      <c r="D51" s="12">
        <v>469.48225732600702</v>
      </c>
    </row>
    <row r="52" spans="2:4" x14ac:dyDescent="0.3">
      <c r="B52">
        <v>-525</v>
      </c>
      <c r="C52" s="12">
        <v>550.68804012345595</v>
      </c>
      <c r="D52" s="12">
        <v>469.48225732600702</v>
      </c>
    </row>
    <row r="53" spans="2:4" x14ac:dyDescent="0.3">
      <c r="B53">
        <v>-500</v>
      </c>
      <c r="C53" s="12">
        <v>550.68804012345595</v>
      </c>
      <c r="D53" s="12">
        <v>469.48225732600702</v>
      </c>
    </row>
    <row r="54" spans="2:4" x14ac:dyDescent="0.3">
      <c r="B54">
        <v>-500</v>
      </c>
      <c r="C54" s="12">
        <v>550.68804012345595</v>
      </c>
      <c r="D54" s="12">
        <v>469.48225732600702</v>
      </c>
    </row>
    <row r="55" spans="2:4" x14ac:dyDescent="0.3">
      <c r="B55">
        <v>-475</v>
      </c>
      <c r="C55" s="12">
        <v>550.68804012345595</v>
      </c>
      <c r="D55" s="12">
        <v>469.48225732600702</v>
      </c>
    </row>
    <row r="56" spans="2:4" x14ac:dyDescent="0.3">
      <c r="B56">
        <v>-475</v>
      </c>
      <c r="C56" s="12">
        <v>550.68804012345595</v>
      </c>
      <c r="D56" s="12">
        <v>469.48225732600702</v>
      </c>
    </row>
    <row r="57" spans="2:4" x14ac:dyDescent="0.3">
      <c r="B57">
        <v>-450</v>
      </c>
      <c r="C57" s="12">
        <v>550.68804012345595</v>
      </c>
      <c r="D57" s="12">
        <v>469.48225732600702</v>
      </c>
    </row>
    <row r="58" spans="2:4" x14ac:dyDescent="0.3">
      <c r="B58">
        <v>-450</v>
      </c>
      <c r="C58" s="12">
        <v>550.68804012345595</v>
      </c>
      <c r="D58" s="12">
        <v>469.48225732600702</v>
      </c>
    </row>
    <row r="59" spans="2:4" x14ac:dyDescent="0.3">
      <c r="B59">
        <v>-425</v>
      </c>
      <c r="C59" s="12">
        <v>550.68804012345595</v>
      </c>
      <c r="D59" s="12">
        <v>469.48225732600702</v>
      </c>
    </row>
    <row r="60" spans="2:4" x14ac:dyDescent="0.3">
      <c r="B60">
        <v>-425</v>
      </c>
      <c r="C60" s="12">
        <v>550.68804012345595</v>
      </c>
      <c r="D60" s="12">
        <v>469.48225732600702</v>
      </c>
    </row>
    <row r="61" spans="2:4" x14ac:dyDescent="0.3">
      <c r="B61">
        <v>-400</v>
      </c>
      <c r="C61" s="12">
        <v>550.68804012345595</v>
      </c>
      <c r="D61" s="12">
        <v>469.48225732600702</v>
      </c>
    </row>
    <row r="62" spans="2:4" x14ac:dyDescent="0.3">
      <c r="B62">
        <v>-400</v>
      </c>
      <c r="C62" s="12">
        <v>550.68804012345595</v>
      </c>
      <c r="D62" s="12">
        <v>469.48225732600702</v>
      </c>
    </row>
    <row r="63" spans="2:4" x14ac:dyDescent="0.3">
      <c r="B63">
        <v>-375</v>
      </c>
      <c r="C63" s="12">
        <v>550.68804012345595</v>
      </c>
      <c r="D63" s="12">
        <v>469.48225732600702</v>
      </c>
    </row>
    <row r="64" spans="2:4" x14ac:dyDescent="0.3">
      <c r="B64">
        <v>-375</v>
      </c>
      <c r="C64" s="12">
        <v>550.68804012345595</v>
      </c>
      <c r="D64" s="12">
        <v>469.48225732600702</v>
      </c>
    </row>
    <row r="65" spans="2:4" x14ac:dyDescent="0.3">
      <c r="B65">
        <v>-350</v>
      </c>
      <c r="C65" s="12">
        <v>550.68804012345595</v>
      </c>
      <c r="D65" s="12">
        <v>469.48225732600702</v>
      </c>
    </row>
    <row r="66" spans="2:4" x14ac:dyDescent="0.3">
      <c r="B66">
        <v>-350</v>
      </c>
      <c r="C66" s="12">
        <v>550.68804012345595</v>
      </c>
      <c r="D66" s="12">
        <v>469.48225732600702</v>
      </c>
    </row>
    <row r="67" spans="2:4" x14ac:dyDescent="0.3">
      <c r="B67">
        <v>-325</v>
      </c>
      <c r="C67" s="12">
        <v>550.68804012345595</v>
      </c>
      <c r="D67" s="12">
        <v>469.48225732600702</v>
      </c>
    </row>
    <row r="68" spans="2:4" x14ac:dyDescent="0.3">
      <c r="B68">
        <v>-325</v>
      </c>
      <c r="C68" s="12">
        <v>550.68804012345595</v>
      </c>
      <c r="D68" s="12">
        <v>469.48225732600702</v>
      </c>
    </row>
    <row r="69" spans="2:4" x14ac:dyDescent="0.3">
      <c r="B69">
        <v>-300</v>
      </c>
      <c r="C69" s="12">
        <v>550.68804012345595</v>
      </c>
      <c r="D69" s="12">
        <v>469.48225732600702</v>
      </c>
    </row>
    <row r="70" spans="2:4" x14ac:dyDescent="0.3">
      <c r="B70">
        <v>-300</v>
      </c>
      <c r="C70" s="12">
        <v>550.68804012345595</v>
      </c>
      <c r="D70" s="12">
        <v>469.48225732600702</v>
      </c>
    </row>
    <row r="71" spans="2:4" x14ac:dyDescent="0.3">
      <c r="B71">
        <v>-275</v>
      </c>
      <c r="C71" s="12">
        <v>550.68804012345595</v>
      </c>
      <c r="D71" s="12">
        <v>469.48225732600702</v>
      </c>
    </row>
    <row r="72" spans="2:4" x14ac:dyDescent="0.3">
      <c r="B72">
        <v>-275</v>
      </c>
      <c r="C72" s="12">
        <v>550.68804012345595</v>
      </c>
      <c r="D72" s="12">
        <v>469.48225732600702</v>
      </c>
    </row>
    <row r="73" spans="2:4" x14ac:dyDescent="0.3">
      <c r="B73">
        <v>-250</v>
      </c>
      <c r="C73" s="12">
        <v>550.68804012345595</v>
      </c>
      <c r="D73" s="12">
        <v>469.48225732600702</v>
      </c>
    </row>
    <row r="74" spans="2:4" x14ac:dyDescent="0.3">
      <c r="B74">
        <v>-250</v>
      </c>
      <c r="C74" s="12">
        <v>550.68804012345595</v>
      </c>
      <c r="D74" s="12">
        <v>469.48225732600702</v>
      </c>
    </row>
    <row r="75" spans="2:4" x14ac:dyDescent="0.3">
      <c r="B75">
        <v>-225</v>
      </c>
      <c r="C75" s="12">
        <v>550.68804012345595</v>
      </c>
      <c r="D75" s="12">
        <v>469.48225732600702</v>
      </c>
    </row>
    <row r="76" spans="2:4" x14ac:dyDescent="0.3">
      <c r="B76">
        <v>-225</v>
      </c>
      <c r="C76" s="12">
        <v>550.68804012345595</v>
      </c>
      <c r="D76" s="12">
        <v>469.48225732600702</v>
      </c>
    </row>
    <row r="77" spans="2:4" x14ac:dyDescent="0.3">
      <c r="B77">
        <v>-200</v>
      </c>
      <c r="C77" s="12">
        <v>550.68804012345595</v>
      </c>
      <c r="D77" s="12">
        <v>469.48225732600702</v>
      </c>
    </row>
    <row r="78" spans="2:4" x14ac:dyDescent="0.3">
      <c r="B78">
        <v>-200</v>
      </c>
      <c r="C78" s="12">
        <v>550.68804012345595</v>
      </c>
      <c r="D78" s="12">
        <v>469.48225732600702</v>
      </c>
    </row>
    <row r="79" spans="2:4" x14ac:dyDescent="0.3">
      <c r="B79">
        <v>-175</v>
      </c>
      <c r="C79" s="12">
        <v>550.68804012345595</v>
      </c>
      <c r="D79" s="12">
        <v>469.48225732600702</v>
      </c>
    </row>
    <row r="80" spans="2:4" x14ac:dyDescent="0.3">
      <c r="B80">
        <v>-175</v>
      </c>
      <c r="C80" s="12">
        <v>550.68804012345595</v>
      </c>
      <c r="D80" s="12">
        <v>469.48225732600702</v>
      </c>
    </row>
    <row r="81" spans="2:4" x14ac:dyDescent="0.3">
      <c r="B81">
        <v>-150</v>
      </c>
      <c r="C81" s="12">
        <v>550.68804012345595</v>
      </c>
      <c r="D81" s="12">
        <v>469.48225732600702</v>
      </c>
    </row>
    <row r="82" spans="2:4" x14ac:dyDescent="0.3">
      <c r="B82">
        <v>-150</v>
      </c>
      <c r="C82" s="12">
        <v>550.68804012345595</v>
      </c>
      <c r="D82" s="12">
        <v>469.48225732600702</v>
      </c>
    </row>
    <row r="83" spans="2:4" x14ac:dyDescent="0.3">
      <c r="B83">
        <v>-125</v>
      </c>
      <c r="C83" s="12">
        <v>550.68804012345595</v>
      </c>
      <c r="D83" s="12">
        <v>469.48225732600702</v>
      </c>
    </row>
    <row r="84" spans="2:4" x14ac:dyDescent="0.3">
      <c r="B84">
        <v>-125</v>
      </c>
      <c r="C84" s="12">
        <v>550.68804012345595</v>
      </c>
      <c r="D84" s="12">
        <v>469.48225732600702</v>
      </c>
    </row>
    <row r="85" spans="2:4" x14ac:dyDescent="0.3">
      <c r="B85">
        <v>-100</v>
      </c>
      <c r="C85" s="12">
        <v>550.68804012345595</v>
      </c>
      <c r="D85" s="12">
        <v>469.48225732600702</v>
      </c>
    </row>
    <row r="86" spans="2:4" x14ac:dyDescent="0.3">
      <c r="B86">
        <v>-100</v>
      </c>
      <c r="C86" s="12">
        <v>552.11234567901204</v>
      </c>
      <c r="D86" s="12">
        <v>474.48725579975502</v>
      </c>
    </row>
    <row r="87" spans="2:4" x14ac:dyDescent="0.3">
      <c r="B87">
        <v>-75</v>
      </c>
      <c r="C87" s="12">
        <v>552.11234567901204</v>
      </c>
      <c r="D87" s="12">
        <v>474.48725579975502</v>
      </c>
    </row>
    <row r="88" spans="2:4" x14ac:dyDescent="0.3">
      <c r="B88">
        <v>-75</v>
      </c>
      <c r="C88" s="12">
        <v>552.11234567901204</v>
      </c>
      <c r="D88" s="12">
        <v>474.48725579975502</v>
      </c>
    </row>
    <row r="89" spans="2:4" x14ac:dyDescent="0.3">
      <c r="B89">
        <v>-50</v>
      </c>
      <c r="C89" s="12">
        <v>552.11234567901204</v>
      </c>
      <c r="D89" s="12">
        <v>474.48725579975502</v>
      </c>
    </row>
    <row r="90" spans="2:4" x14ac:dyDescent="0.3">
      <c r="B90">
        <v>-50</v>
      </c>
      <c r="C90" s="12">
        <v>552.11234567901204</v>
      </c>
      <c r="D90" s="12">
        <v>474.48725579975502</v>
      </c>
    </row>
    <row r="91" spans="2:4" x14ac:dyDescent="0.3">
      <c r="B91">
        <v>-25</v>
      </c>
      <c r="C91" s="12">
        <v>552.11234567901204</v>
      </c>
      <c r="D91" s="12">
        <v>474.48725579975502</v>
      </c>
    </row>
    <row r="92" spans="2:4" x14ac:dyDescent="0.3">
      <c r="B92">
        <v>-25</v>
      </c>
      <c r="C92" s="12">
        <v>595.35597993827105</v>
      </c>
      <c r="D92" s="12">
        <v>568.78804181929104</v>
      </c>
    </row>
    <row r="93" spans="2:4" x14ac:dyDescent="0.3">
      <c r="B93">
        <v>0</v>
      </c>
      <c r="C93" s="12">
        <v>595.35597993827105</v>
      </c>
      <c r="D93" s="12">
        <v>568.78804181929104</v>
      </c>
    </row>
    <row r="94" spans="2:4" x14ac:dyDescent="0.3">
      <c r="B94">
        <v>0</v>
      </c>
      <c r="C94" s="12">
        <v>718.37623456790095</v>
      </c>
      <c r="D94" s="12">
        <v>650.48462301587301</v>
      </c>
    </row>
    <row r="95" spans="2:4" x14ac:dyDescent="0.3">
      <c r="B95">
        <v>1</v>
      </c>
      <c r="C95" s="12">
        <v>718.37623456790095</v>
      </c>
      <c r="D95" s="12">
        <v>650.48462301587301</v>
      </c>
    </row>
    <row r="96" spans="2:4" x14ac:dyDescent="0.3">
      <c r="B96">
        <v>1</v>
      </c>
      <c r="C96" s="12">
        <v>719.292322530864</v>
      </c>
      <c r="D96" s="12">
        <v>650.50049603174602</v>
      </c>
    </row>
    <row r="97" spans="2:4" x14ac:dyDescent="0.3">
      <c r="B97">
        <v>2</v>
      </c>
      <c r="C97" s="12">
        <v>719.292322530864</v>
      </c>
      <c r="D97" s="12">
        <v>650.50049603174602</v>
      </c>
    </row>
    <row r="98" spans="2:4" x14ac:dyDescent="0.3">
      <c r="B98">
        <v>2</v>
      </c>
      <c r="C98" s="12">
        <v>719.292322530864</v>
      </c>
      <c r="D98" s="12">
        <v>650.50049603174602</v>
      </c>
    </row>
    <row r="99" spans="2:4" x14ac:dyDescent="0.3">
      <c r="B99">
        <v>3</v>
      </c>
      <c r="C99" s="12">
        <v>719.292322530864</v>
      </c>
      <c r="D99" s="12">
        <v>650.50049603174602</v>
      </c>
    </row>
    <row r="100" spans="2:4" x14ac:dyDescent="0.3">
      <c r="B100">
        <v>3</v>
      </c>
      <c r="C100" s="12">
        <v>719.292322530864</v>
      </c>
      <c r="D100" s="12">
        <v>650.50049603174602</v>
      </c>
    </row>
    <row r="101" spans="2:4" x14ac:dyDescent="0.3">
      <c r="B101">
        <v>4</v>
      </c>
      <c r="C101" s="12">
        <v>719.292322530864</v>
      </c>
      <c r="D101" s="12">
        <v>650.50049603174602</v>
      </c>
    </row>
    <row r="102" spans="2:4" x14ac:dyDescent="0.3">
      <c r="B102">
        <v>4</v>
      </c>
      <c r="C102" s="12">
        <v>719.292322530864</v>
      </c>
      <c r="D102" s="12">
        <v>650.50049603174602</v>
      </c>
    </row>
    <row r="103" spans="2:4" x14ac:dyDescent="0.3">
      <c r="B103">
        <v>5</v>
      </c>
      <c r="C103" s="12">
        <v>719.292322530864</v>
      </c>
      <c r="D103" s="12">
        <v>650.50049603174602</v>
      </c>
    </row>
    <row r="104" spans="2:4" x14ac:dyDescent="0.3">
      <c r="B104">
        <v>5</v>
      </c>
      <c r="C104" s="12">
        <v>719.292322530864</v>
      </c>
      <c r="D104" s="12">
        <v>650.50049603174602</v>
      </c>
    </row>
    <row r="105" spans="2:4" x14ac:dyDescent="0.3">
      <c r="B105">
        <v>6</v>
      </c>
      <c r="C105" s="12">
        <v>719.292322530864</v>
      </c>
      <c r="D105" s="12">
        <v>650.50049603174602</v>
      </c>
    </row>
    <row r="106" spans="2:4" x14ac:dyDescent="0.3">
      <c r="B106">
        <v>6</v>
      </c>
      <c r="C106" s="12">
        <v>719.292322530864</v>
      </c>
      <c r="D106" s="12">
        <v>650.50049603174602</v>
      </c>
    </row>
    <row r="107" spans="2:4" x14ac:dyDescent="0.3">
      <c r="B107">
        <v>7</v>
      </c>
      <c r="C107" s="12">
        <v>719.292322530864</v>
      </c>
      <c r="D107" s="12">
        <v>650.50049603174602</v>
      </c>
    </row>
    <row r="108" spans="2:4" x14ac:dyDescent="0.3">
      <c r="B108">
        <v>7</v>
      </c>
      <c r="C108" s="12">
        <v>719.292322530864</v>
      </c>
      <c r="D108" s="12">
        <v>650.50049603174602</v>
      </c>
    </row>
    <row r="109" spans="2:4" x14ac:dyDescent="0.3">
      <c r="B109">
        <v>8</v>
      </c>
      <c r="C109" s="12">
        <v>719.292322530864</v>
      </c>
      <c r="D109" s="12">
        <v>650.50049603174602</v>
      </c>
    </row>
    <row r="110" spans="2:4" x14ac:dyDescent="0.3">
      <c r="B110">
        <v>8</v>
      </c>
      <c r="C110" s="12">
        <v>719.292322530864</v>
      </c>
      <c r="D110" s="12">
        <v>650.50049603174602</v>
      </c>
    </row>
    <row r="111" spans="2:4" x14ac:dyDescent="0.3">
      <c r="B111">
        <v>9</v>
      </c>
      <c r="C111" s="12">
        <v>719.292322530864</v>
      </c>
      <c r="D111" s="12">
        <v>650.50049603174602</v>
      </c>
    </row>
    <row r="112" spans="2:4" x14ac:dyDescent="0.3">
      <c r="B112">
        <v>9</v>
      </c>
      <c r="C112" s="12">
        <v>719.292322530864</v>
      </c>
      <c r="D112" s="12">
        <v>650.50049603174602</v>
      </c>
    </row>
    <row r="113" spans="2:4" x14ac:dyDescent="0.3">
      <c r="B113">
        <v>10</v>
      </c>
      <c r="C113" s="12">
        <v>719.292322530864</v>
      </c>
      <c r="D113" s="12">
        <v>650.50049603174602</v>
      </c>
    </row>
    <row r="114" spans="2:4" x14ac:dyDescent="0.3">
      <c r="B114">
        <v>10</v>
      </c>
      <c r="C114" s="12">
        <v>719.292322530864</v>
      </c>
      <c r="D114" s="12">
        <v>650.50049603174602</v>
      </c>
    </row>
    <row r="115" spans="2:4" x14ac:dyDescent="0.3">
      <c r="B115">
        <v>11</v>
      </c>
      <c r="C115" s="12">
        <v>719.292322530864</v>
      </c>
      <c r="D115" s="12">
        <v>650.50049603174602</v>
      </c>
    </row>
    <row r="116" spans="2:4" x14ac:dyDescent="0.3">
      <c r="B116">
        <v>11</v>
      </c>
      <c r="C116" s="12">
        <v>719.292322530864</v>
      </c>
      <c r="D116" s="12">
        <v>650.50049603174602</v>
      </c>
    </row>
    <row r="117" spans="2:4" x14ac:dyDescent="0.3">
      <c r="B117">
        <v>12</v>
      </c>
      <c r="C117" s="12">
        <v>719.292322530864</v>
      </c>
      <c r="D117" s="12">
        <v>650.50049603174602</v>
      </c>
    </row>
    <row r="118" spans="2:4" x14ac:dyDescent="0.3">
      <c r="B118">
        <v>12</v>
      </c>
      <c r="C118" s="12">
        <v>747.53109567901197</v>
      </c>
      <c r="D118" s="12">
        <v>721.19013278388195</v>
      </c>
    </row>
    <row r="119" spans="2:4" x14ac:dyDescent="0.3">
      <c r="B119">
        <v>13</v>
      </c>
      <c r="C119" s="12">
        <v>747.53109567901197</v>
      </c>
      <c r="D119" s="12">
        <v>721.19013278388195</v>
      </c>
    </row>
    <row r="120" spans="2:4" x14ac:dyDescent="0.3">
      <c r="B120">
        <v>13</v>
      </c>
      <c r="C120" s="12">
        <v>747.53109567901197</v>
      </c>
      <c r="D120" s="12">
        <v>721.19013278388195</v>
      </c>
    </row>
    <row r="121" spans="2:4" x14ac:dyDescent="0.3">
      <c r="B121">
        <v>14</v>
      </c>
      <c r="C121" s="12">
        <v>747.53109567901197</v>
      </c>
      <c r="D121" s="12">
        <v>721.19013278388195</v>
      </c>
    </row>
    <row r="122" spans="2:4" x14ac:dyDescent="0.3">
      <c r="B122">
        <v>14</v>
      </c>
      <c r="C122" s="12">
        <v>747.53109567901197</v>
      </c>
      <c r="D122" s="12">
        <v>721.19013278388195</v>
      </c>
    </row>
    <row r="123" spans="2:4" x14ac:dyDescent="0.3">
      <c r="B123">
        <v>15</v>
      </c>
      <c r="C123" s="12">
        <v>747.53109567901197</v>
      </c>
      <c r="D123" s="12">
        <v>721.19013278388195</v>
      </c>
    </row>
    <row r="124" spans="2:4" x14ac:dyDescent="0.3">
      <c r="B124">
        <v>15</v>
      </c>
      <c r="C124" s="12">
        <v>747.53109567901197</v>
      </c>
      <c r="D124" s="12">
        <v>721.19013278388195</v>
      </c>
    </row>
    <row r="125" spans="2:4" x14ac:dyDescent="0.3">
      <c r="B125">
        <v>16</v>
      </c>
      <c r="C125" s="12">
        <v>747.53109567901197</v>
      </c>
      <c r="D125" s="12">
        <v>721.19013278388195</v>
      </c>
    </row>
    <row r="126" spans="2:4" x14ac:dyDescent="0.3">
      <c r="B126">
        <v>16</v>
      </c>
      <c r="C126" s="12">
        <v>747.53109567901197</v>
      </c>
      <c r="D126" s="12">
        <v>721.19013278388195</v>
      </c>
    </row>
    <row r="127" spans="2:4" x14ac:dyDescent="0.3">
      <c r="B127">
        <v>17</v>
      </c>
      <c r="C127" s="12">
        <v>747.53109567901197</v>
      </c>
      <c r="D127" s="12">
        <v>721.19013278388195</v>
      </c>
    </row>
    <row r="128" spans="2:4" x14ac:dyDescent="0.3">
      <c r="B128">
        <v>17</v>
      </c>
      <c r="C128" s="12">
        <v>747.53109567901197</v>
      </c>
      <c r="D128" s="12">
        <v>721.19013278388195</v>
      </c>
    </row>
    <row r="129" spans="2:4" x14ac:dyDescent="0.3">
      <c r="B129">
        <v>18</v>
      </c>
      <c r="C129" s="12">
        <v>747.53109567901197</v>
      </c>
      <c r="D129" s="12">
        <v>721.19013278388195</v>
      </c>
    </row>
    <row r="130" spans="2:4" x14ac:dyDescent="0.3">
      <c r="B130">
        <v>18</v>
      </c>
      <c r="C130" s="12">
        <v>747.53109567901197</v>
      </c>
      <c r="D130" s="12">
        <v>721.19013278388195</v>
      </c>
    </row>
    <row r="131" spans="2:4" x14ac:dyDescent="0.3">
      <c r="B131">
        <v>19</v>
      </c>
      <c r="C131" s="12">
        <v>747.53109567901197</v>
      </c>
      <c r="D131" s="12">
        <v>721.19013278388195</v>
      </c>
    </row>
    <row r="132" spans="2:4" x14ac:dyDescent="0.3">
      <c r="B132">
        <v>19</v>
      </c>
      <c r="C132" s="12">
        <v>747.53109567901197</v>
      </c>
      <c r="D132" s="12">
        <v>721.19013278388195</v>
      </c>
    </row>
    <row r="133" spans="2:4" x14ac:dyDescent="0.3">
      <c r="B133">
        <v>20</v>
      </c>
      <c r="C133" s="12">
        <v>747.53109567901197</v>
      </c>
      <c r="D133" s="12">
        <v>721.19013278388195</v>
      </c>
    </row>
    <row r="134" spans="2:4" x14ac:dyDescent="0.3">
      <c r="B134">
        <v>20</v>
      </c>
      <c r="C134" s="12">
        <v>747.53109567901197</v>
      </c>
      <c r="D134" s="12">
        <v>721.19013278388195</v>
      </c>
    </row>
    <row r="135" spans="2:4" x14ac:dyDescent="0.3">
      <c r="B135">
        <v>21</v>
      </c>
      <c r="C135" s="12">
        <v>747.53109567901197</v>
      </c>
      <c r="D135" s="12">
        <v>721.19013278388195</v>
      </c>
    </row>
    <row r="136" spans="2:4" x14ac:dyDescent="0.3">
      <c r="B136">
        <v>21</v>
      </c>
      <c r="C136" s="12">
        <v>747.53109567901197</v>
      </c>
      <c r="D136" s="12">
        <v>755.288003663003</v>
      </c>
    </row>
    <row r="137" spans="2:4" x14ac:dyDescent="0.3">
      <c r="B137">
        <v>22</v>
      </c>
      <c r="C137" s="12">
        <v>747.53109567901197</v>
      </c>
      <c r="D137" s="12">
        <v>755.288003663003</v>
      </c>
    </row>
    <row r="138" spans="2:4" x14ac:dyDescent="0.3">
      <c r="B138">
        <v>22</v>
      </c>
      <c r="C138" s="12">
        <v>747.53109567901197</v>
      </c>
      <c r="D138" s="12">
        <v>755.288003663003</v>
      </c>
    </row>
    <row r="139" spans="2:4" x14ac:dyDescent="0.3">
      <c r="B139">
        <v>23</v>
      </c>
      <c r="C139" s="12">
        <v>747.53109567901197</v>
      </c>
      <c r="D139" s="12">
        <v>755.288003663003</v>
      </c>
    </row>
    <row r="140" spans="2:4" x14ac:dyDescent="0.3">
      <c r="B140">
        <v>23</v>
      </c>
      <c r="C140" s="12">
        <v>747.53109567901197</v>
      </c>
      <c r="D140" s="12">
        <v>755.288003663003</v>
      </c>
    </row>
    <row r="141" spans="2:4" x14ac:dyDescent="0.3">
      <c r="B141">
        <v>24</v>
      </c>
      <c r="C141" s="12">
        <v>747.53109567901197</v>
      </c>
      <c r="D141" s="12">
        <v>755.288003663003</v>
      </c>
    </row>
    <row r="142" spans="2:4" x14ac:dyDescent="0.3">
      <c r="B142">
        <v>24</v>
      </c>
      <c r="C142" s="12">
        <v>747.53109567901197</v>
      </c>
      <c r="D142" s="12">
        <v>755.288003663003</v>
      </c>
    </row>
    <row r="143" spans="2:4" x14ac:dyDescent="0.3">
      <c r="B143">
        <v>25</v>
      </c>
      <c r="C143" s="12">
        <v>747.53109567901197</v>
      </c>
      <c r="D143" s="12">
        <v>755.288003663003</v>
      </c>
    </row>
    <row r="144" spans="2:4" x14ac:dyDescent="0.3">
      <c r="B144">
        <v>25</v>
      </c>
      <c r="C144" s="12">
        <v>747.53109567901197</v>
      </c>
      <c r="D144" s="12">
        <v>755.288003663003</v>
      </c>
    </row>
    <row r="145" spans="2:4" x14ac:dyDescent="0.3">
      <c r="B145">
        <v>26</v>
      </c>
      <c r="C145" s="12">
        <v>747.53109567901197</v>
      </c>
      <c r="D145" s="12">
        <v>755.288003663003</v>
      </c>
    </row>
    <row r="146" spans="2:4" x14ac:dyDescent="0.3">
      <c r="B146">
        <v>26</v>
      </c>
      <c r="C146" s="12">
        <v>747.53109567901197</v>
      </c>
      <c r="D146" s="12">
        <v>755.288003663003</v>
      </c>
    </row>
    <row r="147" spans="2:4" x14ac:dyDescent="0.3">
      <c r="B147">
        <v>27</v>
      </c>
      <c r="C147" s="12">
        <v>747.53109567901197</v>
      </c>
      <c r="D147" s="12">
        <v>755.288003663003</v>
      </c>
    </row>
    <row r="148" spans="2:4" x14ac:dyDescent="0.3">
      <c r="B148">
        <v>27</v>
      </c>
      <c r="C148" s="12">
        <v>747.53109567901197</v>
      </c>
      <c r="D148" s="12">
        <v>755.288003663003</v>
      </c>
    </row>
    <row r="149" spans="2:4" x14ac:dyDescent="0.3">
      <c r="B149">
        <v>28</v>
      </c>
      <c r="C149" s="12">
        <v>747.53109567901197</v>
      </c>
      <c r="D149" s="12">
        <v>755.288003663003</v>
      </c>
    </row>
    <row r="150" spans="2:4" x14ac:dyDescent="0.3">
      <c r="B150">
        <v>28</v>
      </c>
      <c r="C150" s="12">
        <v>747.53109567901197</v>
      </c>
      <c r="D150" s="12">
        <v>755.288003663003</v>
      </c>
    </row>
    <row r="151" spans="2:4" x14ac:dyDescent="0.3">
      <c r="B151">
        <v>29</v>
      </c>
      <c r="C151" s="12">
        <v>747.53109567901197</v>
      </c>
      <c r="D151" s="12">
        <v>755.288003663003</v>
      </c>
    </row>
    <row r="152" spans="2:4" x14ac:dyDescent="0.3">
      <c r="B152">
        <v>29</v>
      </c>
      <c r="C152" s="12">
        <v>747.53109567901197</v>
      </c>
      <c r="D152" s="12">
        <v>755.288003663003</v>
      </c>
    </row>
    <row r="153" spans="2:4" x14ac:dyDescent="0.3">
      <c r="B153">
        <v>30</v>
      </c>
      <c r="C153" s="12">
        <v>747.53109567901197</v>
      </c>
      <c r="D153" s="12">
        <v>755.288003663003</v>
      </c>
    </row>
    <row r="154" spans="2:4" x14ac:dyDescent="0.3">
      <c r="B154">
        <v>30</v>
      </c>
      <c r="C154" s="12">
        <v>747.53109567901197</v>
      </c>
      <c r="D154" s="12">
        <v>756.42830433455401</v>
      </c>
    </row>
    <row r="155" spans="2:4" x14ac:dyDescent="0.3">
      <c r="B155">
        <v>31</v>
      </c>
      <c r="C155" s="12">
        <v>747.53109567901197</v>
      </c>
      <c r="D155" s="12">
        <v>756.42830433455401</v>
      </c>
    </row>
    <row r="156" spans="2:4" x14ac:dyDescent="0.3">
      <c r="B156">
        <v>31</v>
      </c>
      <c r="C156" s="12">
        <v>749.51006944444396</v>
      </c>
      <c r="D156" s="12">
        <v>793.05689102563997</v>
      </c>
    </row>
    <row r="157" spans="2:4" x14ac:dyDescent="0.3">
      <c r="B157">
        <v>32</v>
      </c>
      <c r="C157" s="12">
        <v>749.51006944444396</v>
      </c>
      <c r="D157" s="12">
        <v>793.05689102563997</v>
      </c>
    </row>
    <row r="158" spans="2:4" x14ac:dyDescent="0.3">
      <c r="B158">
        <v>32</v>
      </c>
      <c r="C158" s="12">
        <v>749.51006944444396</v>
      </c>
      <c r="D158" s="12">
        <v>793.05689102563997</v>
      </c>
    </row>
    <row r="159" spans="2:4" x14ac:dyDescent="0.3">
      <c r="B159">
        <v>33</v>
      </c>
      <c r="C159" s="12">
        <v>749.51006944444396</v>
      </c>
      <c r="D159" s="12">
        <v>793.05689102563997</v>
      </c>
    </row>
    <row r="160" spans="2:4" x14ac:dyDescent="0.3">
      <c r="B160">
        <v>33</v>
      </c>
      <c r="C160" s="12">
        <v>749.51006944444396</v>
      </c>
      <c r="D160" s="12">
        <v>793.05689102563997</v>
      </c>
    </row>
    <row r="161" spans="2:4" x14ac:dyDescent="0.3">
      <c r="B161">
        <v>34</v>
      </c>
      <c r="C161" s="12">
        <v>749.51006944444396</v>
      </c>
      <c r="D161" s="12">
        <v>793.05689102563997</v>
      </c>
    </row>
    <row r="162" spans="2:4" x14ac:dyDescent="0.3">
      <c r="B162">
        <v>34</v>
      </c>
      <c r="C162" s="12">
        <v>749.51006944444396</v>
      </c>
      <c r="D162" s="12">
        <v>793.05689102563997</v>
      </c>
    </row>
    <row r="163" spans="2:4" x14ac:dyDescent="0.3">
      <c r="B163">
        <v>35</v>
      </c>
      <c r="C163" s="12">
        <v>749.51006944444396</v>
      </c>
      <c r="D163" s="12">
        <v>793.05689102563997</v>
      </c>
    </row>
    <row r="164" spans="2:4" x14ac:dyDescent="0.3">
      <c r="B164">
        <v>35</v>
      </c>
      <c r="C164" s="12">
        <v>772.16817129629601</v>
      </c>
      <c r="D164" s="12">
        <v>833.96920787545696</v>
      </c>
    </row>
    <row r="165" spans="2:4" x14ac:dyDescent="0.3">
      <c r="B165">
        <v>36</v>
      </c>
      <c r="C165" s="12">
        <v>772.16817129629601</v>
      </c>
      <c r="D165" s="12">
        <v>833.96920787545696</v>
      </c>
    </row>
    <row r="166" spans="2:4" x14ac:dyDescent="0.3">
      <c r="B166">
        <v>36</v>
      </c>
      <c r="C166" s="12">
        <v>774.01423611111102</v>
      </c>
      <c r="D166" s="12">
        <v>846.65296855921804</v>
      </c>
    </row>
    <row r="167" spans="2:4" x14ac:dyDescent="0.3">
      <c r="B167">
        <v>37</v>
      </c>
      <c r="C167" s="12">
        <v>774.01423611111102</v>
      </c>
      <c r="D167" s="12">
        <v>846.65296855921804</v>
      </c>
    </row>
    <row r="168" spans="2:4" x14ac:dyDescent="0.3">
      <c r="B168">
        <v>37</v>
      </c>
      <c r="C168" s="12">
        <v>796.55200617283901</v>
      </c>
      <c r="D168" s="12">
        <v>958.26953601953596</v>
      </c>
    </row>
    <row r="169" spans="2:4" x14ac:dyDescent="0.3">
      <c r="B169">
        <v>38</v>
      </c>
      <c r="C169" s="12">
        <v>796.55200617283901</v>
      </c>
      <c r="D169" s="12">
        <v>958.26953601953596</v>
      </c>
    </row>
    <row r="170" spans="2:4" x14ac:dyDescent="0.3">
      <c r="B170">
        <v>38</v>
      </c>
      <c r="C170" s="12">
        <v>796.55200617283901</v>
      </c>
      <c r="D170" s="12">
        <v>958.26953601953596</v>
      </c>
    </row>
    <row r="171" spans="2:4" x14ac:dyDescent="0.3">
      <c r="B171">
        <v>39</v>
      </c>
      <c r="C171" s="12">
        <v>796.55200617283901</v>
      </c>
      <c r="D171" s="12">
        <v>958.26953601953596</v>
      </c>
    </row>
    <row r="172" spans="2:4" x14ac:dyDescent="0.3">
      <c r="B172">
        <v>39</v>
      </c>
      <c r="C172" s="12">
        <v>796.55200617283901</v>
      </c>
      <c r="D172" s="12">
        <v>967.37290140415098</v>
      </c>
    </row>
    <row r="173" spans="2:4" x14ac:dyDescent="0.3">
      <c r="B173">
        <v>40</v>
      </c>
      <c r="C173" s="12">
        <v>796.55200617283901</v>
      </c>
      <c r="D173" s="12">
        <v>967.37290140415098</v>
      </c>
    </row>
    <row r="174" spans="2:4" x14ac:dyDescent="0.3">
      <c r="B174">
        <v>40</v>
      </c>
      <c r="C174" s="12">
        <v>796.55200617283901</v>
      </c>
      <c r="D174" s="12">
        <v>967.37290140415098</v>
      </c>
    </row>
    <row r="175" spans="2:4" x14ac:dyDescent="0.3">
      <c r="B175">
        <v>41</v>
      </c>
      <c r="C175" s="12">
        <v>796.55200617283901</v>
      </c>
      <c r="D175" s="12">
        <v>967.37290140415098</v>
      </c>
    </row>
    <row r="176" spans="2:4" x14ac:dyDescent="0.3">
      <c r="B176">
        <v>41</v>
      </c>
      <c r="C176" s="12">
        <v>797.84548611111097</v>
      </c>
      <c r="D176" s="12">
        <v>967.48595848595801</v>
      </c>
    </row>
    <row r="177" spans="2:4" x14ac:dyDescent="0.3">
      <c r="B177">
        <v>42</v>
      </c>
      <c r="C177" s="12">
        <v>797.84548611111097</v>
      </c>
      <c r="D177" s="12">
        <v>967.48595848595801</v>
      </c>
    </row>
    <row r="178" spans="2:4" x14ac:dyDescent="0.3">
      <c r="B178">
        <v>42</v>
      </c>
      <c r="C178" s="12">
        <v>797.84548611111097</v>
      </c>
      <c r="D178" s="12">
        <v>968.19883241758203</v>
      </c>
    </row>
    <row r="179" spans="2:4" x14ac:dyDescent="0.3">
      <c r="B179">
        <v>43</v>
      </c>
      <c r="C179" s="12">
        <v>797.84548611111097</v>
      </c>
      <c r="D179" s="12">
        <v>968.19883241758203</v>
      </c>
    </row>
    <row r="180" spans="2:4" x14ac:dyDescent="0.3">
      <c r="B180">
        <v>43</v>
      </c>
      <c r="C180" s="12">
        <v>797.84548611111097</v>
      </c>
      <c r="D180" s="12">
        <v>969.03918650793605</v>
      </c>
    </row>
    <row r="181" spans="2:4" x14ac:dyDescent="0.3">
      <c r="B181">
        <v>44</v>
      </c>
      <c r="C181" s="12">
        <v>797.84548611111097</v>
      </c>
      <c r="D181" s="12">
        <v>969.03918650793605</v>
      </c>
    </row>
    <row r="182" spans="2:4" x14ac:dyDescent="0.3">
      <c r="B182">
        <v>44</v>
      </c>
      <c r="C182" s="12">
        <v>797.84548611111097</v>
      </c>
      <c r="D182" s="12">
        <v>969.03918650793605</v>
      </c>
    </row>
    <row r="183" spans="2:4" x14ac:dyDescent="0.3">
      <c r="B183">
        <v>45</v>
      </c>
      <c r="C183" s="12">
        <v>797.84548611111097</v>
      </c>
      <c r="D183" s="12">
        <v>969.03918650793605</v>
      </c>
    </row>
    <row r="184" spans="2:4" x14ac:dyDescent="0.3">
      <c r="B184">
        <v>45</v>
      </c>
      <c r="C184" s="12">
        <v>797.84548611111097</v>
      </c>
      <c r="D184" s="12">
        <v>969.03918650793605</v>
      </c>
    </row>
    <row r="185" spans="2:4" x14ac:dyDescent="0.3">
      <c r="B185">
        <v>46</v>
      </c>
      <c r="C185" s="12">
        <v>797.84548611111097</v>
      </c>
      <c r="D185" s="12">
        <v>969.03918650793605</v>
      </c>
    </row>
    <row r="186" spans="2:4" x14ac:dyDescent="0.3">
      <c r="B186">
        <v>46</v>
      </c>
      <c r="C186" s="12">
        <v>797.97164351851802</v>
      </c>
      <c r="D186" s="12">
        <v>969.03918650793605</v>
      </c>
    </row>
    <row r="187" spans="2:4" x14ac:dyDescent="0.3">
      <c r="B187">
        <v>47</v>
      </c>
      <c r="C187" s="12">
        <v>797.97164351851802</v>
      </c>
      <c r="D187" s="12">
        <v>969.03918650793605</v>
      </c>
    </row>
    <row r="188" spans="2:4" x14ac:dyDescent="0.3">
      <c r="B188">
        <v>47</v>
      </c>
      <c r="C188" s="12">
        <v>797.97164351851802</v>
      </c>
      <c r="D188" s="12">
        <v>969.03918650793605</v>
      </c>
    </row>
    <row r="189" spans="2:4" x14ac:dyDescent="0.3">
      <c r="B189">
        <v>48</v>
      </c>
      <c r="C189" s="12">
        <v>797.97164351851802</v>
      </c>
      <c r="D189" s="12">
        <v>969.03918650793605</v>
      </c>
    </row>
    <row r="190" spans="2:4" x14ac:dyDescent="0.3">
      <c r="B190">
        <v>48</v>
      </c>
      <c r="C190" s="12">
        <v>798.22665895061698</v>
      </c>
      <c r="D190" s="12">
        <v>969.03918650793605</v>
      </c>
    </row>
    <row r="191" spans="2:4" x14ac:dyDescent="0.3">
      <c r="B191">
        <v>49</v>
      </c>
      <c r="C191" s="12">
        <v>798.22665895061698</v>
      </c>
      <c r="D191" s="12">
        <v>969.03918650793605</v>
      </c>
    </row>
    <row r="192" spans="2:4" x14ac:dyDescent="0.3">
      <c r="B192">
        <v>49</v>
      </c>
      <c r="C192" s="12">
        <v>798.22665895061698</v>
      </c>
      <c r="D192" s="12">
        <v>969.03918650793605</v>
      </c>
    </row>
    <row r="193" spans="2:4" x14ac:dyDescent="0.3">
      <c r="B193">
        <v>50</v>
      </c>
      <c r="C193" s="12">
        <v>798.22665895061698</v>
      </c>
      <c r="D193" s="12">
        <v>969.03918650793605</v>
      </c>
    </row>
    <row r="194" spans="2:4" x14ac:dyDescent="0.3">
      <c r="B194">
        <v>50</v>
      </c>
      <c r="C194" s="12">
        <v>798.22665895061698</v>
      </c>
      <c r="D194" s="12">
        <v>969.03918650793605</v>
      </c>
    </row>
    <row r="195" spans="2:4" x14ac:dyDescent="0.3">
      <c r="B195">
        <v>51</v>
      </c>
      <c r="C195" s="12">
        <v>798.22665895061698</v>
      </c>
      <c r="D195" s="12">
        <v>969.03918650793605</v>
      </c>
    </row>
    <row r="196" spans="2:4" x14ac:dyDescent="0.3">
      <c r="B196">
        <v>51</v>
      </c>
      <c r="C196" s="12">
        <v>807.14432870370297</v>
      </c>
      <c r="D196" s="12">
        <v>970.991262210012</v>
      </c>
    </row>
    <row r="197" spans="2:4" x14ac:dyDescent="0.3">
      <c r="B197">
        <v>52</v>
      </c>
      <c r="C197" s="12">
        <v>807.14432870370297</v>
      </c>
      <c r="D197" s="12">
        <v>970.991262210012</v>
      </c>
    </row>
    <row r="198" spans="2:4" x14ac:dyDescent="0.3">
      <c r="B198">
        <v>52</v>
      </c>
      <c r="C198" s="12">
        <v>807.14432870370297</v>
      </c>
      <c r="D198" s="12">
        <v>970.991262210012</v>
      </c>
    </row>
    <row r="199" spans="2:4" x14ac:dyDescent="0.3">
      <c r="B199">
        <v>53</v>
      </c>
      <c r="C199" s="12">
        <v>807.14432870370297</v>
      </c>
      <c r="D199" s="12">
        <v>970.991262210012</v>
      </c>
    </row>
    <row r="200" spans="2:4" x14ac:dyDescent="0.3">
      <c r="B200">
        <v>53</v>
      </c>
      <c r="C200" s="12">
        <v>807.14432870370297</v>
      </c>
      <c r="D200" s="12">
        <v>970.991262210012</v>
      </c>
    </row>
    <row r="201" spans="2:4" x14ac:dyDescent="0.3">
      <c r="B201">
        <v>54</v>
      </c>
      <c r="C201" s="12">
        <v>807.14432870370297</v>
      </c>
      <c r="D201" s="12">
        <v>970.991262210012</v>
      </c>
    </row>
    <row r="202" spans="2:4" x14ac:dyDescent="0.3">
      <c r="B202">
        <v>54</v>
      </c>
      <c r="C202" s="12">
        <v>807.14432870370297</v>
      </c>
      <c r="D202" s="12">
        <v>970.991262210012</v>
      </c>
    </row>
    <row r="203" spans="2:4" x14ac:dyDescent="0.3">
      <c r="B203">
        <v>55</v>
      </c>
      <c r="C203" s="12">
        <v>807.14432870370297</v>
      </c>
      <c r="D203" s="12">
        <v>970.991262210012</v>
      </c>
    </row>
    <row r="204" spans="2:4" x14ac:dyDescent="0.3">
      <c r="B204">
        <v>55</v>
      </c>
      <c r="C204" s="12">
        <v>807.14432870370297</v>
      </c>
      <c r="D204" s="12">
        <v>1062.40197649572</v>
      </c>
    </row>
    <row r="205" spans="2:4" x14ac:dyDescent="0.3">
      <c r="B205">
        <v>56</v>
      </c>
      <c r="C205" s="12">
        <v>807.14432870370297</v>
      </c>
      <c r="D205" s="12">
        <v>1062.40197649572</v>
      </c>
    </row>
    <row r="206" spans="2:4" x14ac:dyDescent="0.3">
      <c r="B206">
        <v>56</v>
      </c>
      <c r="C206" s="12">
        <v>807.14432870370297</v>
      </c>
      <c r="D206" s="12">
        <v>1062.40197649572</v>
      </c>
    </row>
    <row r="207" spans="2:4" x14ac:dyDescent="0.3">
      <c r="B207">
        <v>57</v>
      </c>
      <c r="C207" s="12">
        <v>807.14432870370297</v>
      </c>
      <c r="D207" s="12">
        <v>1062.40197649572</v>
      </c>
    </row>
    <row r="208" spans="2:4" x14ac:dyDescent="0.3">
      <c r="B208">
        <v>57</v>
      </c>
      <c r="C208" s="12">
        <v>807.14432870370297</v>
      </c>
      <c r="D208" s="12">
        <v>1157.1769688644599</v>
      </c>
    </row>
    <row r="209" spans="2:4" x14ac:dyDescent="0.3">
      <c r="B209">
        <v>58</v>
      </c>
      <c r="C209" s="12">
        <v>807.14432870370297</v>
      </c>
      <c r="D209" s="12">
        <v>1157.1769688644599</v>
      </c>
    </row>
    <row r="210" spans="2:4" x14ac:dyDescent="0.3">
      <c r="B210">
        <v>58</v>
      </c>
      <c r="C210" s="12">
        <v>807.14432870370297</v>
      </c>
      <c r="D210" s="12">
        <v>1157.53563797313</v>
      </c>
    </row>
    <row r="211" spans="2:4" x14ac:dyDescent="0.3">
      <c r="B211">
        <v>59</v>
      </c>
      <c r="C211" s="12">
        <v>807.14432870370297</v>
      </c>
      <c r="D211" s="12">
        <v>1157.53563797313</v>
      </c>
    </row>
    <row r="212" spans="2:4" x14ac:dyDescent="0.3">
      <c r="B212">
        <v>59</v>
      </c>
      <c r="C212" s="12">
        <v>831.28128858024604</v>
      </c>
      <c r="D212" s="12">
        <v>1226.6591498778901</v>
      </c>
    </row>
    <row r="213" spans="2:4" x14ac:dyDescent="0.3">
      <c r="B213">
        <v>60</v>
      </c>
      <c r="C213" s="12">
        <v>831.28128858024604</v>
      </c>
      <c r="D213" s="12">
        <v>1226.6591498778901</v>
      </c>
    </row>
    <row r="214" spans="2:4" x14ac:dyDescent="0.3">
      <c r="B214">
        <v>60</v>
      </c>
      <c r="C214" s="12">
        <v>831.28128858024604</v>
      </c>
      <c r="D214" s="12">
        <v>1226.6591498778901</v>
      </c>
    </row>
    <row r="215" spans="2:4" x14ac:dyDescent="0.3">
      <c r="B215">
        <v>61</v>
      </c>
      <c r="C215" s="12">
        <v>831.28128858024604</v>
      </c>
      <c r="D215" s="12">
        <v>1226.6591498778901</v>
      </c>
    </row>
    <row r="216" spans="2:4" x14ac:dyDescent="0.3">
      <c r="B216">
        <v>61</v>
      </c>
      <c r="C216" s="12">
        <v>850.94814814814799</v>
      </c>
      <c r="D216" s="12">
        <v>1226.6591498778901</v>
      </c>
    </row>
    <row r="217" spans="2:4" x14ac:dyDescent="0.3">
      <c r="B217">
        <v>62</v>
      </c>
      <c r="C217" s="12">
        <v>850.94814814814799</v>
      </c>
      <c r="D217" s="12">
        <v>1226.6591498778901</v>
      </c>
    </row>
    <row r="218" spans="2:4" x14ac:dyDescent="0.3">
      <c r="B218">
        <v>62</v>
      </c>
      <c r="C218" s="12">
        <v>850.94814814814799</v>
      </c>
      <c r="D218" s="12">
        <v>1226.6591498778901</v>
      </c>
    </row>
    <row r="219" spans="2:4" x14ac:dyDescent="0.3">
      <c r="B219">
        <v>63</v>
      </c>
      <c r="C219" s="12">
        <v>850.94814814814799</v>
      </c>
      <c r="D219" s="12">
        <v>1226.6591498778901</v>
      </c>
    </row>
    <row r="220" spans="2:4" x14ac:dyDescent="0.3">
      <c r="B220">
        <v>63</v>
      </c>
      <c r="C220" s="12">
        <v>850.94814814814799</v>
      </c>
      <c r="D220" s="12">
        <v>1314.3405830280799</v>
      </c>
    </row>
    <row r="221" spans="2:4" x14ac:dyDescent="0.3">
      <c r="B221">
        <v>64</v>
      </c>
      <c r="C221" s="12">
        <v>850.94814814814799</v>
      </c>
      <c r="D221" s="12">
        <v>1314.3405830280799</v>
      </c>
    </row>
    <row r="222" spans="2:4" x14ac:dyDescent="0.3">
      <c r="B222">
        <v>64</v>
      </c>
      <c r="C222" s="12">
        <v>850.94814814814799</v>
      </c>
      <c r="D222" s="12">
        <v>1314.3405830280799</v>
      </c>
    </row>
    <row r="223" spans="2:4" x14ac:dyDescent="0.3">
      <c r="B223">
        <v>65</v>
      </c>
      <c r="C223" s="12">
        <v>850.94814814814799</v>
      </c>
      <c r="D223" s="12">
        <v>1314.3405830280799</v>
      </c>
    </row>
    <row r="224" spans="2:4" x14ac:dyDescent="0.3">
      <c r="B224">
        <v>65</v>
      </c>
      <c r="C224" s="12">
        <v>850.94814814814799</v>
      </c>
      <c r="D224" s="12">
        <v>1314.3405830280799</v>
      </c>
    </row>
    <row r="225" spans="2:4" x14ac:dyDescent="0.3">
      <c r="B225">
        <v>66</v>
      </c>
      <c r="C225" s="12">
        <v>850.94814814814799</v>
      </c>
      <c r="D225" s="12">
        <v>1314.3405830280799</v>
      </c>
    </row>
    <row r="226" spans="2:4" x14ac:dyDescent="0.3">
      <c r="B226">
        <v>66</v>
      </c>
      <c r="C226" s="12">
        <v>873.821682098765</v>
      </c>
      <c r="D226" s="12">
        <v>1314.3405830280799</v>
      </c>
    </row>
    <row r="227" spans="2:4" x14ac:dyDescent="0.3">
      <c r="B227">
        <v>67</v>
      </c>
      <c r="C227" s="12">
        <v>873.821682098765</v>
      </c>
      <c r="D227" s="12">
        <v>1314.3405830280799</v>
      </c>
    </row>
    <row r="228" spans="2:4" x14ac:dyDescent="0.3">
      <c r="B228">
        <v>67</v>
      </c>
      <c r="C228" s="12">
        <v>873.821682098765</v>
      </c>
      <c r="D228" s="12">
        <v>1314.3405830280799</v>
      </c>
    </row>
    <row r="229" spans="2:4" x14ac:dyDescent="0.3">
      <c r="B229">
        <v>68</v>
      </c>
      <c r="C229" s="12">
        <v>873.821682098765</v>
      </c>
      <c r="D229" s="12">
        <v>1314.3405830280799</v>
      </c>
    </row>
    <row r="230" spans="2:4" x14ac:dyDescent="0.3">
      <c r="B230">
        <v>68</v>
      </c>
      <c r="C230" s="12">
        <v>873.821682098765</v>
      </c>
      <c r="D230" s="12">
        <v>1314.3405830280799</v>
      </c>
    </row>
    <row r="231" spans="2:4" x14ac:dyDescent="0.3">
      <c r="B231">
        <v>69</v>
      </c>
      <c r="C231" s="12">
        <v>873.821682098765</v>
      </c>
      <c r="D231" s="12">
        <v>1314.3405830280799</v>
      </c>
    </row>
    <row r="232" spans="2:4" x14ac:dyDescent="0.3">
      <c r="B232">
        <v>69</v>
      </c>
      <c r="C232" s="12">
        <v>873.821682098765</v>
      </c>
      <c r="D232" s="12">
        <v>1314.8531746031699</v>
      </c>
    </row>
    <row r="233" spans="2:4" x14ac:dyDescent="0.3">
      <c r="B233">
        <v>70</v>
      </c>
      <c r="C233" s="12">
        <v>873.821682098765</v>
      </c>
      <c r="D233" s="12">
        <v>1314.8531746031699</v>
      </c>
    </row>
    <row r="234" spans="2:4" x14ac:dyDescent="0.3">
      <c r="B234">
        <v>70</v>
      </c>
      <c r="C234" s="12">
        <v>873.821682098765</v>
      </c>
      <c r="D234" s="12">
        <v>1314.8531746031699</v>
      </c>
    </row>
    <row r="235" spans="2:4" x14ac:dyDescent="0.3">
      <c r="B235">
        <v>71</v>
      </c>
      <c r="C235" s="12">
        <v>873.821682098765</v>
      </c>
      <c r="D235" s="12">
        <v>1314.8531746031699</v>
      </c>
    </row>
    <row r="236" spans="2:4" x14ac:dyDescent="0.3">
      <c r="B236">
        <v>71</v>
      </c>
      <c r="C236" s="12">
        <v>873.821682098765</v>
      </c>
      <c r="D236" s="12">
        <v>1426.3429105616599</v>
      </c>
    </row>
    <row r="237" spans="2:4" x14ac:dyDescent="0.3">
      <c r="B237">
        <v>72</v>
      </c>
      <c r="C237" s="12">
        <v>873.821682098765</v>
      </c>
      <c r="D237" s="12">
        <v>1426.3429105616599</v>
      </c>
    </row>
    <row r="238" spans="2:4" x14ac:dyDescent="0.3">
      <c r="B238">
        <v>72</v>
      </c>
      <c r="C238" s="12">
        <v>873.821682098765</v>
      </c>
      <c r="D238" s="12">
        <v>1426.3429105616599</v>
      </c>
    </row>
    <row r="239" spans="2:4" x14ac:dyDescent="0.3">
      <c r="B239">
        <v>73</v>
      </c>
      <c r="C239" s="12">
        <v>873.821682098765</v>
      </c>
      <c r="D239" s="12">
        <v>1426.3429105616599</v>
      </c>
    </row>
    <row r="240" spans="2:4" x14ac:dyDescent="0.3">
      <c r="B240">
        <v>73</v>
      </c>
      <c r="C240" s="12">
        <v>873.821682098765</v>
      </c>
      <c r="D240" s="12">
        <v>1426.3429105616599</v>
      </c>
    </row>
    <row r="241" spans="2:4" x14ac:dyDescent="0.3">
      <c r="B241">
        <v>74</v>
      </c>
      <c r="C241" s="12">
        <v>873.821682098765</v>
      </c>
      <c r="D241" s="12">
        <v>1426.3429105616599</v>
      </c>
    </row>
    <row r="242" spans="2:4" x14ac:dyDescent="0.3">
      <c r="B242">
        <v>74</v>
      </c>
      <c r="C242" s="12">
        <v>876.35945216049299</v>
      </c>
      <c r="D242" s="12">
        <v>1426.3429105616599</v>
      </c>
    </row>
    <row r="243" spans="2:4" x14ac:dyDescent="0.3">
      <c r="B243">
        <v>75</v>
      </c>
      <c r="C243" s="12">
        <v>876.35945216049299</v>
      </c>
      <c r="D243" s="12">
        <v>1426.3429105616599</v>
      </c>
    </row>
    <row r="244" spans="2:4" x14ac:dyDescent="0.3">
      <c r="B244">
        <v>75</v>
      </c>
      <c r="C244" s="12">
        <v>886.20320216049299</v>
      </c>
      <c r="D244" s="12">
        <v>1426.3429105616599</v>
      </c>
    </row>
    <row r="245" spans="2:4" x14ac:dyDescent="0.3">
      <c r="B245">
        <v>76</v>
      </c>
      <c r="C245" s="12">
        <v>886.20320216049299</v>
      </c>
      <c r="D245" s="12">
        <v>1426.3429105616599</v>
      </c>
    </row>
    <row r="246" spans="2:4" x14ac:dyDescent="0.3">
      <c r="B246">
        <v>76</v>
      </c>
      <c r="C246" s="12">
        <v>894.94606481481401</v>
      </c>
      <c r="D246" s="12">
        <v>1426.3429105616599</v>
      </c>
    </row>
    <row r="247" spans="2:4" x14ac:dyDescent="0.3">
      <c r="B247">
        <v>77</v>
      </c>
      <c r="C247" s="12">
        <v>894.94606481481401</v>
      </c>
      <c r="D247" s="12">
        <v>1426.3429105616599</v>
      </c>
    </row>
    <row r="248" spans="2:4" x14ac:dyDescent="0.3">
      <c r="B248">
        <v>77</v>
      </c>
      <c r="C248" s="12">
        <v>900.56547067901204</v>
      </c>
      <c r="D248" s="12">
        <v>1426.3429105616599</v>
      </c>
    </row>
    <row r="249" spans="2:4" x14ac:dyDescent="0.3">
      <c r="B249">
        <v>78</v>
      </c>
      <c r="C249" s="12">
        <v>900.56547067901204</v>
      </c>
      <c r="D249" s="12">
        <v>1426.3429105616599</v>
      </c>
    </row>
    <row r="250" spans="2:4" x14ac:dyDescent="0.3">
      <c r="B250">
        <v>78</v>
      </c>
      <c r="C250" s="12">
        <v>901.02812499999902</v>
      </c>
      <c r="D250" s="12">
        <v>1426.3429105616599</v>
      </c>
    </row>
    <row r="251" spans="2:4" x14ac:dyDescent="0.3">
      <c r="B251">
        <v>79</v>
      </c>
      <c r="C251" s="12">
        <v>901.02812499999902</v>
      </c>
      <c r="D251" s="12">
        <v>1426.3429105616599</v>
      </c>
    </row>
    <row r="252" spans="2:4" x14ac:dyDescent="0.3">
      <c r="B252">
        <v>79</v>
      </c>
      <c r="C252" s="12">
        <v>962.21361882715996</v>
      </c>
      <c r="D252" s="12">
        <v>1426.3429105616599</v>
      </c>
    </row>
    <row r="253" spans="2:4" x14ac:dyDescent="0.3">
      <c r="B253">
        <v>80</v>
      </c>
      <c r="C253" s="12">
        <v>962.21361882715996</v>
      </c>
      <c r="D253" s="12">
        <v>1426.3429105616599</v>
      </c>
    </row>
    <row r="254" spans="2:4" x14ac:dyDescent="0.3">
      <c r="B254">
        <v>80</v>
      </c>
      <c r="C254" s="12">
        <v>964.86851851851804</v>
      </c>
      <c r="D254" s="12">
        <v>1426.3429105616599</v>
      </c>
    </row>
    <row r="255" spans="2:4" x14ac:dyDescent="0.3">
      <c r="B255">
        <v>81</v>
      </c>
      <c r="C255" s="12">
        <v>964.86851851851804</v>
      </c>
      <c r="D255" s="12">
        <v>1426.3429105616599</v>
      </c>
    </row>
    <row r="256" spans="2:4" x14ac:dyDescent="0.3">
      <c r="B256">
        <v>81</v>
      </c>
      <c r="C256" s="12">
        <v>990.93132716049297</v>
      </c>
      <c r="D256" s="12">
        <v>1452.6059600122101</v>
      </c>
    </row>
    <row r="257" spans="2:4" x14ac:dyDescent="0.3">
      <c r="B257">
        <v>82</v>
      </c>
      <c r="C257" s="12">
        <v>990.93132716049297</v>
      </c>
      <c r="D257" s="12">
        <v>1452.6059600122101</v>
      </c>
    </row>
    <row r="258" spans="2:4" x14ac:dyDescent="0.3">
      <c r="B258">
        <v>82</v>
      </c>
      <c r="C258" s="12">
        <v>990.93132716049297</v>
      </c>
      <c r="D258" s="12">
        <v>1455.7976953601899</v>
      </c>
    </row>
    <row r="259" spans="2:4" x14ac:dyDescent="0.3">
      <c r="B259">
        <v>83</v>
      </c>
      <c r="C259" s="12">
        <v>990.93132716049297</v>
      </c>
      <c r="D259" s="12">
        <v>1455.7976953601899</v>
      </c>
    </row>
    <row r="260" spans="2:4" x14ac:dyDescent="0.3">
      <c r="B260">
        <v>83</v>
      </c>
      <c r="C260" s="12">
        <v>994.19733796296202</v>
      </c>
      <c r="D260" s="12">
        <v>1457.16452991452</v>
      </c>
    </row>
    <row r="261" spans="2:4" x14ac:dyDescent="0.3">
      <c r="B261">
        <v>84</v>
      </c>
      <c r="C261" s="12">
        <v>994.19733796296202</v>
      </c>
      <c r="D261" s="12">
        <v>1457.16452991452</v>
      </c>
    </row>
    <row r="262" spans="2:4" x14ac:dyDescent="0.3">
      <c r="B262">
        <v>84</v>
      </c>
      <c r="C262" s="12">
        <v>994.19733796296202</v>
      </c>
      <c r="D262" s="12">
        <v>1457.16452991452</v>
      </c>
    </row>
    <row r="263" spans="2:4" x14ac:dyDescent="0.3">
      <c r="B263">
        <v>85</v>
      </c>
      <c r="C263" s="12">
        <v>994.19733796296202</v>
      </c>
      <c r="D263" s="12">
        <v>1457.16452991452</v>
      </c>
    </row>
    <row r="264" spans="2:4" x14ac:dyDescent="0.3">
      <c r="B264">
        <v>85</v>
      </c>
      <c r="C264" s="12">
        <v>994.19733796296202</v>
      </c>
      <c r="D264" s="12">
        <v>1457.16452991452</v>
      </c>
    </row>
    <row r="265" spans="2:4" x14ac:dyDescent="0.3">
      <c r="B265">
        <v>86</v>
      </c>
      <c r="C265" s="12">
        <v>994.19733796296202</v>
      </c>
      <c r="D265" s="12">
        <v>1457.16452991452</v>
      </c>
    </row>
    <row r="266" spans="2:4" x14ac:dyDescent="0.3">
      <c r="B266">
        <v>86</v>
      </c>
      <c r="C266" s="12">
        <v>1009.02731481481</v>
      </c>
      <c r="D266" s="12">
        <v>1462.06421703296</v>
      </c>
    </row>
    <row r="267" spans="2:4" x14ac:dyDescent="0.3">
      <c r="B267">
        <v>87</v>
      </c>
      <c r="C267" s="12">
        <v>1009.02731481481</v>
      </c>
      <c r="D267" s="12">
        <v>1462.06421703296</v>
      </c>
    </row>
    <row r="268" spans="2:4" x14ac:dyDescent="0.3">
      <c r="B268">
        <v>87</v>
      </c>
      <c r="C268" s="12">
        <v>1009.02731481481</v>
      </c>
      <c r="D268" s="12">
        <v>1462.06421703296</v>
      </c>
    </row>
    <row r="269" spans="2:4" x14ac:dyDescent="0.3">
      <c r="B269">
        <v>88</v>
      </c>
      <c r="C269" s="12">
        <v>1009.02731481481</v>
      </c>
      <c r="D269" s="12">
        <v>1462.06421703296</v>
      </c>
    </row>
    <row r="270" spans="2:4" x14ac:dyDescent="0.3">
      <c r="B270">
        <v>88</v>
      </c>
      <c r="C270" s="12">
        <v>1013.65925925925</v>
      </c>
      <c r="D270" s="12">
        <v>1462.06421703296</v>
      </c>
    </row>
    <row r="271" spans="2:4" x14ac:dyDescent="0.3">
      <c r="B271">
        <v>89</v>
      </c>
      <c r="C271" s="12">
        <v>1013.65925925925</v>
      </c>
      <c r="D271" s="12">
        <v>1462.06421703296</v>
      </c>
    </row>
    <row r="272" spans="2:4" x14ac:dyDescent="0.3">
      <c r="B272">
        <v>89</v>
      </c>
      <c r="C272" s="12">
        <v>1013.65925925925</v>
      </c>
      <c r="D272" s="12">
        <v>1464.86698717948</v>
      </c>
    </row>
    <row r="273" spans="2:4" x14ac:dyDescent="0.3">
      <c r="B273">
        <v>90</v>
      </c>
      <c r="C273" s="12">
        <v>1013.65925925925</v>
      </c>
      <c r="D273" s="12">
        <v>1464.86698717948</v>
      </c>
    </row>
    <row r="274" spans="2:4" x14ac:dyDescent="0.3">
      <c r="B274">
        <v>90</v>
      </c>
      <c r="C274" s="12">
        <v>1013.65925925925</v>
      </c>
      <c r="D274" s="12">
        <v>1464.86698717948</v>
      </c>
    </row>
    <row r="275" spans="2:4" x14ac:dyDescent="0.3">
      <c r="B275">
        <v>91</v>
      </c>
      <c r="C275" s="12">
        <v>1013.65925925925</v>
      </c>
      <c r="D275" s="12">
        <v>1464.86698717948</v>
      </c>
    </row>
    <row r="276" spans="2:4" x14ac:dyDescent="0.3">
      <c r="B276">
        <v>91</v>
      </c>
      <c r="C276" s="12">
        <v>1020.40594135802</v>
      </c>
      <c r="D276" s="12">
        <v>1464.86698717948</v>
      </c>
    </row>
    <row r="277" spans="2:4" x14ac:dyDescent="0.3">
      <c r="B277">
        <v>92</v>
      </c>
      <c r="C277" s="12">
        <v>1020.40594135802</v>
      </c>
      <c r="D277" s="12">
        <v>1464.86698717948</v>
      </c>
    </row>
    <row r="278" spans="2:4" x14ac:dyDescent="0.3">
      <c r="B278">
        <v>92</v>
      </c>
      <c r="C278" s="12">
        <v>1020.40594135802</v>
      </c>
      <c r="D278" s="12">
        <v>1464.86698717948</v>
      </c>
    </row>
    <row r="279" spans="2:4" x14ac:dyDescent="0.3">
      <c r="B279">
        <v>93</v>
      </c>
      <c r="C279" s="12">
        <v>1020.40594135802</v>
      </c>
      <c r="D279" s="12">
        <v>1464.86698717948</v>
      </c>
    </row>
    <row r="280" spans="2:4" x14ac:dyDescent="0.3">
      <c r="B280">
        <v>93</v>
      </c>
      <c r="C280" s="12">
        <v>1020.40594135802</v>
      </c>
      <c r="D280" s="12">
        <v>1464.86698717948</v>
      </c>
    </row>
    <row r="281" spans="2:4" x14ac:dyDescent="0.3">
      <c r="B281">
        <v>94</v>
      </c>
      <c r="C281" s="12">
        <v>1020.40594135802</v>
      </c>
      <c r="D281" s="12">
        <v>1464.86698717948</v>
      </c>
    </row>
    <row r="282" spans="2:4" x14ac:dyDescent="0.3">
      <c r="B282">
        <v>94</v>
      </c>
      <c r="C282" s="12">
        <v>1020.40594135802</v>
      </c>
      <c r="D282" s="12">
        <v>1464.86698717948</v>
      </c>
    </row>
    <row r="283" spans="2:4" x14ac:dyDescent="0.3">
      <c r="B283">
        <v>95</v>
      </c>
      <c r="C283" s="12">
        <v>1020.40594135802</v>
      </c>
      <c r="D283" s="12">
        <v>1464.86698717948</v>
      </c>
    </row>
    <row r="284" spans="2:4" x14ac:dyDescent="0.3">
      <c r="B284">
        <v>95</v>
      </c>
      <c r="C284" s="12">
        <v>1020.40594135802</v>
      </c>
      <c r="D284" s="12">
        <v>1464.86698717948</v>
      </c>
    </row>
    <row r="285" spans="2:4" x14ac:dyDescent="0.3">
      <c r="B285">
        <v>96</v>
      </c>
      <c r="C285" s="12">
        <v>1020.40594135802</v>
      </c>
      <c r="D285" s="12">
        <v>1464.86698717948</v>
      </c>
    </row>
    <row r="286" spans="2:4" x14ac:dyDescent="0.3">
      <c r="B286">
        <v>96</v>
      </c>
      <c r="C286" s="12">
        <v>1020.58464506172</v>
      </c>
      <c r="D286" s="12">
        <v>1465.8366910866901</v>
      </c>
    </row>
    <row r="287" spans="2:4" x14ac:dyDescent="0.3">
      <c r="B287">
        <v>97</v>
      </c>
      <c r="C287" s="12">
        <v>1020.58464506172</v>
      </c>
      <c r="D287" s="12">
        <v>1465.8366910866901</v>
      </c>
    </row>
    <row r="288" spans="2:4" x14ac:dyDescent="0.3">
      <c r="B288">
        <v>97</v>
      </c>
      <c r="C288" s="12">
        <v>1021.64290123456</v>
      </c>
      <c r="D288" s="12">
        <v>1473.7128357753299</v>
      </c>
    </row>
    <row r="289" spans="2:4" x14ac:dyDescent="0.3">
      <c r="B289">
        <v>98</v>
      </c>
      <c r="C289" s="12">
        <v>1021.64290123456</v>
      </c>
      <c r="D289" s="12">
        <v>1473.7128357753299</v>
      </c>
    </row>
    <row r="290" spans="2:4" x14ac:dyDescent="0.3">
      <c r="B290">
        <v>98</v>
      </c>
      <c r="C290" s="12">
        <v>1021.64290123456</v>
      </c>
      <c r="D290" s="12">
        <v>1473.7128357753299</v>
      </c>
    </row>
    <row r="291" spans="2:4" x14ac:dyDescent="0.3">
      <c r="B291">
        <v>99</v>
      </c>
      <c r="C291" s="12">
        <v>1021.64290123456</v>
      </c>
      <c r="D291" s="12">
        <v>1473.7128357753299</v>
      </c>
    </row>
    <row r="292" spans="2:4" x14ac:dyDescent="0.3">
      <c r="B292">
        <v>99</v>
      </c>
      <c r="C292" s="12">
        <v>1051.21041666666</v>
      </c>
      <c r="D292" s="12">
        <v>1473.7128357753299</v>
      </c>
    </row>
    <row r="293" spans="2:4" x14ac:dyDescent="0.3">
      <c r="B293">
        <v>100</v>
      </c>
      <c r="C293" s="12">
        <v>1051.21041666666</v>
      </c>
      <c r="D293" s="12">
        <v>1473.7128357753299</v>
      </c>
    </row>
    <row r="294" spans="2:4" x14ac:dyDescent="0.3">
      <c r="B294">
        <v>100</v>
      </c>
      <c r="C294" s="12">
        <v>1058.61165123456</v>
      </c>
      <c r="D294" s="12">
        <v>1520.50457875457</v>
      </c>
    </row>
    <row r="295" spans="2:4" x14ac:dyDescent="0.3">
      <c r="B295">
        <v>101</v>
      </c>
      <c r="C295" s="12">
        <v>1058.61165123456</v>
      </c>
      <c r="D295" s="12">
        <v>1520.50457875457</v>
      </c>
    </row>
    <row r="296" spans="2:4" x14ac:dyDescent="0.3">
      <c r="B296">
        <v>101</v>
      </c>
      <c r="C296" s="12">
        <v>1090.0066743827099</v>
      </c>
      <c r="D296" s="12">
        <v>1673.5190781440699</v>
      </c>
    </row>
    <row r="297" spans="2:4" x14ac:dyDescent="0.3">
      <c r="B297">
        <v>102</v>
      </c>
      <c r="C297" s="12">
        <v>1090.0066743827099</v>
      </c>
      <c r="D297" s="12">
        <v>1673.5190781440699</v>
      </c>
    </row>
    <row r="298" spans="2:4" x14ac:dyDescent="0.3">
      <c r="B298">
        <v>102</v>
      </c>
      <c r="C298" s="12">
        <v>1090.0066743827099</v>
      </c>
      <c r="D298" s="12">
        <v>1673.5190781440699</v>
      </c>
    </row>
    <row r="299" spans="2:4" x14ac:dyDescent="0.3">
      <c r="B299">
        <v>103</v>
      </c>
      <c r="C299" s="12">
        <v>1090.0066743827099</v>
      </c>
      <c r="D299" s="12">
        <v>1673.5190781440699</v>
      </c>
    </row>
    <row r="300" spans="2:4" x14ac:dyDescent="0.3">
      <c r="B300">
        <v>103</v>
      </c>
      <c r="C300" s="12">
        <v>1091.0554783950599</v>
      </c>
      <c r="D300" s="12">
        <v>1673.5190781440699</v>
      </c>
    </row>
    <row r="301" spans="2:4" x14ac:dyDescent="0.3">
      <c r="B301">
        <v>104</v>
      </c>
      <c r="C301" s="12">
        <v>1091.0554783950599</v>
      </c>
      <c r="D301" s="12">
        <v>1673.5190781440699</v>
      </c>
    </row>
    <row r="302" spans="2:4" x14ac:dyDescent="0.3">
      <c r="B302">
        <v>104</v>
      </c>
      <c r="C302" s="12">
        <v>1091.0554783950599</v>
      </c>
      <c r="D302" s="12">
        <v>1673.5190781440699</v>
      </c>
    </row>
    <row r="303" spans="2:4" x14ac:dyDescent="0.3">
      <c r="B303">
        <v>105</v>
      </c>
      <c r="C303" s="12">
        <v>1091.0554783950599</v>
      </c>
      <c r="D303" s="12">
        <v>1673.5190781440699</v>
      </c>
    </row>
    <row r="304" spans="2:4" x14ac:dyDescent="0.3">
      <c r="B304">
        <v>105</v>
      </c>
      <c r="C304" s="12">
        <v>1091.0554783950599</v>
      </c>
      <c r="D304" s="12">
        <v>1673.5190781440699</v>
      </c>
    </row>
    <row r="305" spans="2:4" x14ac:dyDescent="0.3">
      <c r="B305">
        <v>106</v>
      </c>
      <c r="C305" s="12">
        <v>1091.0554783950599</v>
      </c>
      <c r="D305" s="12">
        <v>1673.5190781440699</v>
      </c>
    </row>
    <row r="306" spans="2:4" x14ac:dyDescent="0.3">
      <c r="B306">
        <v>106</v>
      </c>
      <c r="C306" s="12">
        <v>1091.0554783950599</v>
      </c>
      <c r="D306" s="12">
        <v>1673.95310592185</v>
      </c>
    </row>
    <row r="307" spans="2:4" x14ac:dyDescent="0.3">
      <c r="B307">
        <v>107</v>
      </c>
      <c r="C307" s="12">
        <v>1091.0554783950599</v>
      </c>
      <c r="D307" s="12">
        <v>1673.95310592185</v>
      </c>
    </row>
    <row r="308" spans="2:4" x14ac:dyDescent="0.3">
      <c r="B308">
        <v>107</v>
      </c>
      <c r="C308" s="12">
        <v>1091.1606095679001</v>
      </c>
      <c r="D308" s="12">
        <v>1673.95310592185</v>
      </c>
    </row>
    <row r="309" spans="2:4" x14ac:dyDescent="0.3">
      <c r="B309">
        <v>108</v>
      </c>
      <c r="C309" s="12">
        <v>1091.1606095679001</v>
      </c>
      <c r="D309" s="12">
        <v>1673.95310592185</v>
      </c>
    </row>
    <row r="310" spans="2:4" x14ac:dyDescent="0.3">
      <c r="B310">
        <v>108</v>
      </c>
      <c r="C310" s="12">
        <v>1094.13233024691</v>
      </c>
      <c r="D310" s="12">
        <v>1673.95310592185</v>
      </c>
    </row>
    <row r="311" spans="2:4" x14ac:dyDescent="0.3">
      <c r="B311">
        <v>109</v>
      </c>
      <c r="C311" s="12">
        <v>1094.13233024691</v>
      </c>
      <c r="D311" s="12">
        <v>1673.95310592185</v>
      </c>
    </row>
    <row r="312" spans="2:4" x14ac:dyDescent="0.3">
      <c r="B312">
        <v>109</v>
      </c>
      <c r="C312" s="12">
        <v>1094.13233024691</v>
      </c>
      <c r="D312" s="12">
        <v>1673.95310592185</v>
      </c>
    </row>
    <row r="313" spans="2:4" x14ac:dyDescent="0.3">
      <c r="B313">
        <v>110</v>
      </c>
      <c r="C313" s="12">
        <v>1094.13233024691</v>
      </c>
      <c r="D313" s="12">
        <v>1673.95310592185</v>
      </c>
    </row>
    <row r="314" spans="2:4" x14ac:dyDescent="0.3">
      <c r="B314">
        <v>110</v>
      </c>
      <c r="C314" s="12">
        <v>1094.13233024691</v>
      </c>
      <c r="D314" s="12">
        <v>1673.95310592185</v>
      </c>
    </row>
    <row r="315" spans="2:4" x14ac:dyDescent="0.3">
      <c r="B315">
        <v>111</v>
      </c>
      <c r="C315" s="12">
        <v>1094.13233024691</v>
      </c>
      <c r="D315" s="12">
        <v>1673.95310592185</v>
      </c>
    </row>
    <row r="316" spans="2:4" x14ac:dyDescent="0.3">
      <c r="B316">
        <v>111</v>
      </c>
      <c r="C316" s="12">
        <v>1111.24402006172</v>
      </c>
      <c r="D316" s="12">
        <v>1673.95310592185</v>
      </c>
    </row>
    <row r="317" spans="2:4" x14ac:dyDescent="0.3">
      <c r="B317">
        <v>112</v>
      </c>
      <c r="C317" s="12">
        <v>1111.24402006172</v>
      </c>
      <c r="D317" s="12">
        <v>1673.95310592185</v>
      </c>
    </row>
    <row r="318" spans="2:4" x14ac:dyDescent="0.3">
      <c r="B318">
        <v>112</v>
      </c>
      <c r="C318" s="12">
        <v>1111.24402006172</v>
      </c>
      <c r="D318" s="12">
        <v>1673.95310592185</v>
      </c>
    </row>
    <row r="319" spans="2:4" x14ac:dyDescent="0.3">
      <c r="B319">
        <v>113</v>
      </c>
      <c r="C319" s="12">
        <v>1111.24402006172</v>
      </c>
      <c r="D319" s="12">
        <v>1673.95310592185</v>
      </c>
    </row>
    <row r="320" spans="2:4" x14ac:dyDescent="0.3">
      <c r="B320">
        <v>113</v>
      </c>
      <c r="C320" s="12">
        <v>1111.24402006172</v>
      </c>
      <c r="D320" s="12">
        <v>1673.95310592185</v>
      </c>
    </row>
    <row r="321" spans="2:4" x14ac:dyDescent="0.3">
      <c r="B321">
        <v>114</v>
      </c>
      <c r="C321" s="12">
        <v>1111.24402006172</v>
      </c>
      <c r="D321" s="12">
        <v>1673.95310592185</v>
      </c>
    </row>
    <row r="322" spans="2:4" x14ac:dyDescent="0.3">
      <c r="B322">
        <v>114</v>
      </c>
      <c r="C322" s="12">
        <v>1111.24402006172</v>
      </c>
      <c r="D322" s="12">
        <v>1673.95310592185</v>
      </c>
    </row>
    <row r="323" spans="2:4" x14ac:dyDescent="0.3">
      <c r="B323">
        <v>115</v>
      </c>
      <c r="C323" s="12">
        <v>1111.24402006172</v>
      </c>
      <c r="D323" s="12">
        <v>1673.95310592185</v>
      </c>
    </row>
    <row r="324" spans="2:4" x14ac:dyDescent="0.3">
      <c r="B324">
        <v>115</v>
      </c>
      <c r="C324" s="12">
        <v>1112.3233024691301</v>
      </c>
      <c r="D324" s="12">
        <v>1677.03460775335</v>
      </c>
    </row>
    <row r="325" spans="2:4" x14ac:dyDescent="0.3">
      <c r="B325">
        <v>116</v>
      </c>
      <c r="C325" s="12">
        <v>1112.3233024691301</v>
      </c>
      <c r="D325" s="12">
        <v>1677.03460775335</v>
      </c>
    </row>
    <row r="326" spans="2:4" x14ac:dyDescent="0.3">
      <c r="B326">
        <v>116</v>
      </c>
      <c r="C326" s="12">
        <v>1112.3233024691301</v>
      </c>
      <c r="D326" s="12">
        <v>1677.1943299755701</v>
      </c>
    </row>
    <row r="327" spans="2:4" x14ac:dyDescent="0.3">
      <c r="B327">
        <v>117</v>
      </c>
      <c r="C327" s="12">
        <v>1112.3233024691301</v>
      </c>
      <c r="D327" s="12">
        <v>1677.1943299755701</v>
      </c>
    </row>
    <row r="328" spans="2:4" x14ac:dyDescent="0.3">
      <c r="B328">
        <v>117</v>
      </c>
      <c r="C328" s="12">
        <v>1112.3233024691301</v>
      </c>
      <c r="D328" s="12">
        <v>1677.1943299755701</v>
      </c>
    </row>
    <row r="329" spans="2:4" x14ac:dyDescent="0.3">
      <c r="B329">
        <v>118</v>
      </c>
      <c r="C329" s="12">
        <v>1112.3233024691301</v>
      </c>
      <c r="D329" s="12">
        <v>1677.1943299755701</v>
      </c>
    </row>
    <row r="330" spans="2:4" x14ac:dyDescent="0.3">
      <c r="B330">
        <v>118</v>
      </c>
      <c r="C330" s="12">
        <v>1112.3233024691301</v>
      </c>
      <c r="D330" s="12">
        <v>1677.1943299755701</v>
      </c>
    </row>
    <row r="331" spans="2:4" x14ac:dyDescent="0.3">
      <c r="B331">
        <v>119</v>
      </c>
      <c r="C331" s="12">
        <v>1112.3233024691301</v>
      </c>
      <c r="D331" s="12">
        <v>1677.1943299755701</v>
      </c>
    </row>
    <row r="332" spans="2:4" x14ac:dyDescent="0.3">
      <c r="B332">
        <v>119</v>
      </c>
      <c r="C332" s="12">
        <v>1112.3233024691301</v>
      </c>
      <c r="D332" s="12">
        <v>1677.1943299755701</v>
      </c>
    </row>
    <row r="333" spans="2:4" x14ac:dyDescent="0.3">
      <c r="B333">
        <v>120</v>
      </c>
      <c r="C333" s="12">
        <v>1112.3233024691301</v>
      </c>
      <c r="D333" s="12">
        <v>1677.1943299755701</v>
      </c>
    </row>
    <row r="334" spans="2:4" x14ac:dyDescent="0.3">
      <c r="B334">
        <v>120</v>
      </c>
      <c r="C334" s="12">
        <v>1146.15991512345</v>
      </c>
      <c r="D334" s="12">
        <v>1677.8491681929099</v>
      </c>
    </row>
    <row r="335" spans="2:4" x14ac:dyDescent="0.3">
      <c r="B335">
        <v>121</v>
      </c>
      <c r="C335" s="12">
        <v>1146.15991512345</v>
      </c>
      <c r="D335" s="12">
        <v>1677.8491681929099</v>
      </c>
    </row>
    <row r="336" spans="2:4" x14ac:dyDescent="0.3">
      <c r="B336">
        <v>121</v>
      </c>
      <c r="C336" s="12">
        <v>1356.62268518518</v>
      </c>
      <c r="D336" s="12">
        <v>1678.6356074481</v>
      </c>
    </row>
    <row r="337" spans="2:4" x14ac:dyDescent="0.3">
      <c r="B337">
        <v>122</v>
      </c>
      <c r="C337" s="12">
        <v>1356.62268518518</v>
      </c>
      <c r="D337" s="12">
        <v>1678.6356074481</v>
      </c>
    </row>
    <row r="338" spans="2:4" x14ac:dyDescent="0.3">
      <c r="B338">
        <v>122</v>
      </c>
      <c r="C338" s="12">
        <v>1356.62268518518</v>
      </c>
      <c r="D338" s="12">
        <v>1678.6356074481</v>
      </c>
    </row>
    <row r="339" spans="2:4" x14ac:dyDescent="0.3">
      <c r="B339">
        <v>123</v>
      </c>
      <c r="C339" s="12">
        <v>1356.62268518518</v>
      </c>
      <c r="D339" s="12">
        <v>1678.6356074481</v>
      </c>
    </row>
    <row r="340" spans="2:4" x14ac:dyDescent="0.3">
      <c r="B340">
        <v>123</v>
      </c>
      <c r="C340" s="12">
        <v>1356.79405864197</v>
      </c>
      <c r="D340" s="12">
        <v>1678.6356074481</v>
      </c>
    </row>
    <row r="341" spans="2:4" x14ac:dyDescent="0.3">
      <c r="B341">
        <v>124</v>
      </c>
      <c r="C341" s="12">
        <v>1356.79405864197</v>
      </c>
      <c r="D341" s="12">
        <v>1678.6356074481</v>
      </c>
    </row>
    <row r="342" spans="2:4" x14ac:dyDescent="0.3">
      <c r="B342">
        <v>124</v>
      </c>
      <c r="C342" s="12">
        <v>1357.17831790123</v>
      </c>
      <c r="D342" s="12">
        <v>1678.6356074481</v>
      </c>
    </row>
    <row r="343" spans="2:4" x14ac:dyDescent="0.3">
      <c r="B343">
        <v>125</v>
      </c>
      <c r="C343" s="12">
        <v>1357.17831790123</v>
      </c>
      <c r="D343" s="12">
        <v>1678.6356074481</v>
      </c>
    </row>
    <row r="344" spans="2:4" x14ac:dyDescent="0.3">
      <c r="B344">
        <v>125</v>
      </c>
      <c r="C344" s="12">
        <v>1357.17831790123</v>
      </c>
      <c r="D344" s="12">
        <v>1678.6356074481</v>
      </c>
    </row>
    <row r="345" spans="2:4" x14ac:dyDescent="0.3">
      <c r="B345">
        <v>126</v>
      </c>
      <c r="C345" s="12">
        <v>1357.17831790123</v>
      </c>
      <c r="D345" s="12">
        <v>1678.6356074481</v>
      </c>
    </row>
    <row r="346" spans="2:4" x14ac:dyDescent="0.3">
      <c r="B346">
        <v>126</v>
      </c>
      <c r="C346" s="12">
        <v>1359.05844907407</v>
      </c>
      <c r="D346" s="12">
        <v>1682.3933913308899</v>
      </c>
    </row>
    <row r="347" spans="2:4" x14ac:dyDescent="0.3">
      <c r="B347">
        <v>127</v>
      </c>
      <c r="C347" s="12">
        <v>1359.05844907407</v>
      </c>
      <c r="D347" s="12">
        <v>1682.3933913308899</v>
      </c>
    </row>
    <row r="348" spans="2:4" x14ac:dyDescent="0.3">
      <c r="B348">
        <v>127</v>
      </c>
      <c r="C348" s="12">
        <v>1359.05844907407</v>
      </c>
      <c r="D348" s="12">
        <v>1682.3933913308899</v>
      </c>
    </row>
    <row r="349" spans="2:4" x14ac:dyDescent="0.3">
      <c r="B349">
        <v>128</v>
      </c>
      <c r="C349" s="12">
        <v>1359.05844907407</v>
      </c>
      <c r="D349" s="12">
        <v>1682.3933913308899</v>
      </c>
    </row>
    <row r="350" spans="2:4" x14ac:dyDescent="0.3">
      <c r="B350">
        <v>128</v>
      </c>
      <c r="C350" s="12">
        <v>1359.05844907407</v>
      </c>
      <c r="D350" s="12">
        <v>1682.3933913308899</v>
      </c>
    </row>
    <row r="351" spans="2:4" x14ac:dyDescent="0.3">
      <c r="B351">
        <v>129</v>
      </c>
      <c r="C351" s="12">
        <v>1359.05844907407</v>
      </c>
      <c r="D351" s="12">
        <v>1682.3933913308899</v>
      </c>
    </row>
    <row r="352" spans="2:4" x14ac:dyDescent="0.3">
      <c r="B352">
        <v>129</v>
      </c>
      <c r="C352" s="12">
        <v>1359.05844907407</v>
      </c>
      <c r="D352" s="12">
        <v>1682.4422313797299</v>
      </c>
    </row>
    <row r="353" spans="2:4" x14ac:dyDescent="0.3">
      <c r="B353">
        <v>130</v>
      </c>
      <c r="C353" s="12">
        <v>1359.05844907407</v>
      </c>
      <c r="D353" s="12">
        <v>1682.4422313797299</v>
      </c>
    </row>
    <row r="354" spans="2:4" x14ac:dyDescent="0.3">
      <c r="B354">
        <v>130</v>
      </c>
      <c r="C354" s="12">
        <v>1373.76940586419</v>
      </c>
      <c r="D354" s="12">
        <v>1690.54658882783</v>
      </c>
    </row>
    <row r="355" spans="2:4" x14ac:dyDescent="0.3">
      <c r="B355">
        <v>131</v>
      </c>
      <c r="C355" s="12">
        <v>1373.76940586419</v>
      </c>
      <c r="D355" s="12">
        <v>1690.54658882783</v>
      </c>
    </row>
    <row r="356" spans="2:4" x14ac:dyDescent="0.3">
      <c r="B356">
        <v>131</v>
      </c>
      <c r="C356" s="12">
        <v>1411.74675925925</v>
      </c>
      <c r="D356" s="12">
        <v>1708.9988553113501</v>
      </c>
    </row>
    <row r="357" spans="2:4" x14ac:dyDescent="0.3">
      <c r="B357">
        <v>132</v>
      </c>
      <c r="C357" s="12">
        <v>1411.74675925925</v>
      </c>
      <c r="D357" s="12">
        <v>1708.9988553113501</v>
      </c>
    </row>
    <row r="358" spans="2:4" x14ac:dyDescent="0.3">
      <c r="B358">
        <v>132</v>
      </c>
      <c r="C358" s="12">
        <v>1411.74675925925</v>
      </c>
      <c r="D358" s="12">
        <v>1708.9988553113501</v>
      </c>
    </row>
    <row r="359" spans="2:4" x14ac:dyDescent="0.3">
      <c r="B359">
        <v>133</v>
      </c>
      <c r="C359" s="12">
        <v>1411.74675925925</v>
      </c>
      <c r="D359" s="12">
        <v>1708.9988553113501</v>
      </c>
    </row>
    <row r="360" spans="2:4" x14ac:dyDescent="0.3">
      <c r="B360">
        <v>133</v>
      </c>
      <c r="C360" s="12">
        <v>1411.91921296296</v>
      </c>
      <c r="D360" s="12">
        <v>1708.9988553113501</v>
      </c>
    </row>
    <row r="361" spans="2:4" x14ac:dyDescent="0.3">
      <c r="B361">
        <v>134</v>
      </c>
      <c r="C361" s="12">
        <v>1411.91921296296</v>
      </c>
      <c r="D361" s="12">
        <v>1708.9988553113501</v>
      </c>
    </row>
    <row r="362" spans="2:4" x14ac:dyDescent="0.3">
      <c r="B362">
        <v>134</v>
      </c>
      <c r="C362" s="12">
        <v>1429.17735339506</v>
      </c>
      <c r="D362" s="12">
        <v>1708.9988553113501</v>
      </c>
    </row>
    <row r="363" spans="2:4" x14ac:dyDescent="0.3">
      <c r="B363">
        <v>135</v>
      </c>
      <c r="C363" s="12">
        <v>1429.17735339506</v>
      </c>
      <c r="D363" s="12">
        <v>1708.9988553113501</v>
      </c>
    </row>
    <row r="364" spans="2:4" x14ac:dyDescent="0.3">
      <c r="B364">
        <v>135</v>
      </c>
      <c r="C364" s="12">
        <v>1430.1597993827099</v>
      </c>
      <c r="D364" s="12">
        <v>1708.9988553113501</v>
      </c>
    </row>
    <row r="365" spans="2:4" x14ac:dyDescent="0.3">
      <c r="B365">
        <v>136</v>
      </c>
      <c r="C365" s="12">
        <v>1430.1597993827099</v>
      </c>
      <c r="D365" s="12">
        <v>1708.9988553113501</v>
      </c>
    </row>
    <row r="366" spans="2:4" x14ac:dyDescent="0.3">
      <c r="B366">
        <v>136</v>
      </c>
      <c r="C366" s="12">
        <v>1445.00455246913</v>
      </c>
      <c r="D366" s="12">
        <v>1825.7913614163599</v>
      </c>
    </row>
    <row r="367" spans="2:4" x14ac:dyDescent="0.3">
      <c r="B367">
        <v>137</v>
      </c>
      <c r="C367" s="12">
        <v>1445.00455246913</v>
      </c>
      <c r="D367" s="12">
        <v>1825.7913614163599</v>
      </c>
    </row>
    <row r="368" spans="2:4" x14ac:dyDescent="0.3">
      <c r="B368">
        <v>137</v>
      </c>
      <c r="C368" s="12">
        <v>1445.00455246913</v>
      </c>
      <c r="D368" s="12">
        <v>1825.7913614163599</v>
      </c>
    </row>
    <row r="369" spans="2:4" x14ac:dyDescent="0.3">
      <c r="B369">
        <v>138</v>
      </c>
      <c r="C369" s="12">
        <v>1445.00455246913</v>
      </c>
      <c r="D369" s="12">
        <v>1825.7913614163599</v>
      </c>
    </row>
    <row r="370" spans="2:4" x14ac:dyDescent="0.3">
      <c r="B370">
        <v>138</v>
      </c>
      <c r="C370" s="12">
        <v>1445.00455246913</v>
      </c>
      <c r="D370" s="12">
        <v>1903.7302731990201</v>
      </c>
    </row>
    <row r="371" spans="2:4" x14ac:dyDescent="0.3">
      <c r="B371">
        <v>139</v>
      </c>
      <c r="C371" s="12">
        <v>1445.00455246913</v>
      </c>
      <c r="D371" s="12">
        <v>1903.7302731990201</v>
      </c>
    </row>
    <row r="372" spans="2:4" x14ac:dyDescent="0.3">
      <c r="B372">
        <v>139</v>
      </c>
      <c r="C372" s="12">
        <v>1445.00455246913</v>
      </c>
      <c r="D372" s="12">
        <v>1946.6012286324701</v>
      </c>
    </row>
    <row r="373" spans="2:4" x14ac:dyDescent="0.3">
      <c r="B373">
        <v>140</v>
      </c>
      <c r="C373" s="12">
        <v>1445.00455246913</v>
      </c>
      <c r="D373" s="12">
        <v>1946.6012286324701</v>
      </c>
    </row>
    <row r="374" spans="2:4" x14ac:dyDescent="0.3">
      <c r="B374">
        <v>140</v>
      </c>
      <c r="C374" s="12">
        <v>1445.00455246913</v>
      </c>
      <c r="D374" s="12">
        <v>1946.6012286324701</v>
      </c>
    </row>
    <row r="375" spans="2:4" x14ac:dyDescent="0.3">
      <c r="B375">
        <v>141</v>
      </c>
      <c r="C375" s="12">
        <v>1445.00455246913</v>
      </c>
      <c r="D375" s="12">
        <v>1946.6012286324701</v>
      </c>
    </row>
    <row r="376" spans="2:4" x14ac:dyDescent="0.3">
      <c r="B376">
        <v>141</v>
      </c>
      <c r="C376" s="12">
        <v>1522.65852623456</v>
      </c>
      <c r="D376" s="12">
        <v>1951.7434752747199</v>
      </c>
    </row>
    <row r="377" spans="2:4" x14ac:dyDescent="0.3">
      <c r="B377">
        <v>142</v>
      </c>
      <c r="C377" s="12">
        <v>1522.65852623456</v>
      </c>
      <c r="D377" s="12">
        <v>1951.7434752747199</v>
      </c>
    </row>
    <row r="378" spans="2:4" x14ac:dyDescent="0.3">
      <c r="B378">
        <v>142</v>
      </c>
      <c r="C378" s="12">
        <v>1523.1334490740701</v>
      </c>
      <c r="D378" s="12">
        <v>1951.7434752747199</v>
      </c>
    </row>
    <row r="379" spans="2:4" x14ac:dyDescent="0.3">
      <c r="B379">
        <v>143</v>
      </c>
      <c r="C379" s="12">
        <v>1523.1334490740701</v>
      </c>
      <c r="D379" s="12">
        <v>1951.7434752747199</v>
      </c>
    </row>
    <row r="380" spans="2:4" x14ac:dyDescent="0.3">
      <c r="B380">
        <v>143</v>
      </c>
      <c r="C380" s="12">
        <v>1523.1334490740701</v>
      </c>
      <c r="D380" s="12">
        <v>1951.7434752747199</v>
      </c>
    </row>
    <row r="381" spans="2:4" x14ac:dyDescent="0.3">
      <c r="B381">
        <v>144</v>
      </c>
      <c r="C381" s="12">
        <v>1523.1334490740701</v>
      </c>
      <c r="D381" s="12">
        <v>1951.7434752747199</v>
      </c>
    </row>
    <row r="382" spans="2:4" x14ac:dyDescent="0.3">
      <c r="B382">
        <v>144</v>
      </c>
      <c r="C382" s="12">
        <v>1523.1334490740701</v>
      </c>
      <c r="D382" s="12">
        <v>1951.7434752747199</v>
      </c>
    </row>
    <row r="383" spans="2:4" x14ac:dyDescent="0.3">
      <c r="B383">
        <v>145</v>
      </c>
      <c r="C383" s="12">
        <v>1523.1334490740701</v>
      </c>
      <c r="D383" s="12">
        <v>1951.7434752747199</v>
      </c>
    </row>
    <row r="384" spans="2:4" x14ac:dyDescent="0.3">
      <c r="B384">
        <v>145</v>
      </c>
      <c r="C384" s="12">
        <v>1523.2170524691301</v>
      </c>
      <c r="D384" s="12">
        <v>1955.0680708180701</v>
      </c>
    </row>
    <row r="385" spans="2:4" x14ac:dyDescent="0.3">
      <c r="B385">
        <v>146</v>
      </c>
      <c r="C385" s="12">
        <v>1523.2170524691301</v>
      </c>
      <c r="D385" s="12">
        <v>1955.0680708180701</v>
      </c>
    </row>
    <row r="386" spans="2:4" x14ac:dyDescent="0.3">
      <c r="B386">
        <v>146</v>
      </c>
      <c r="C386" s="12">
        <v>1524.41820987654</v>
      </c>
      <c r="D386" s="12">
        <v>1956.45478479853</v>
      </c>
    </row>
    <row r="387" spans="2:4" x14ac:dyDescent="0.3">
      <c r="B387">
        <v>147</v>
      </c>
      <c r="C387" s="12">
        <v>1524.41820987654</v>
      </c>
      <c r="D387" s="12">
        <v>1956.45478479853</v>
      </c>
    </row>
    <row r="388" spans="2:4" x14ac:dyDescent="0.3">
      <c r="B388">
        <v>147</v>
      </c>
      <c r="C388" s="12">
        <v>1524.41820987654</v>
      </c>
      <c r="D388" s="12">
        <v>1956.45478479853</v>
      </c>
    </row>
    <row r="389" spans="2:4" x14ac:dyDescent="0.3">
      <c r="B389">
        <v>148</v>
      </c>
      <c r="C389" s="12">
        <v>1524.41820987654</v>
      </c>
      <c r="D389" s="12">
        <v>1956.45478479853</v>
      </c>
    </row>
    <row r="390" spans="2:4" x14ac:dyDescent="0.3">
      <c r="B390">
        <v>148</v>
      </c>
      <c r="C390" s="12">
        <v>1524.41820987654</v>
      </c>
      <c r="D390" s="12">
        <v>1956.45478479853</v>
      </c>
    </row>
    <row r="391" spans="2:4" x14ac:dyDescent="0.3">
      <c r="B391">
        <v>149</v>
      </c>
      <c r="C391" s="12">
        <v>1524.41820987654</v>
      </c>
      <c r="D391" s="12">
        <v>1956.45478479853</v>
      </c>
    </row>
    <row r="392" spans="2:4" x14ac:dyDescent="0.3">
      <c r="B392">
        <v>149</v>
      </c>
      <c r="C392" s="12">
        <v>1524.41820987654</v>
      </c>
      <c r="D392" s="12">
        <v>1956.45478479853</v>
      </c>
    </row>
    <row r="393" spans="2:4" x14ac:dyDescent="0.3">
      <c r="B393">
        <v>150</v>
      </c>
      <c r="C393" s="12">
        <v>1524.41820987654</v>
      </c>
      <c r="D393" s="12">
        <v>1956.45478479853</v>
      </c>
    </row>
    <row r="394" spans="2:4" x14ac:dyDescent="0.3">
      <c r="B394">
        <v>150</v>
      </c>
      <c r="C394" s="12">
        <v>1524.47608024691</v>
      </c>
      <c r="D394" s="12">
        <v>1956.45478479853</v>
      </c>
    </row>
    <row r="395" spans="2:4" x14ac:dyDescent="0.3">
      <c r="B395">
        <v>155</v>
      </c>
      <c r="C395" s="12">
        <v>1524.47608024691</v>
      </c>
      <c r="D395" s="12">
        <v>1956.45478479853</v>
      </c>
    </row>
    <row r="396" spans="2:4" x14ac:dyDescent="0.3">
      <c r="B396">
        <v>155</v>
      </c>
      <c r="C396" s="12">
        <v>1540.9555555555501</v>
      </c>
      <c r="D396" s="12">
        <v>1960.9643238705701</v>
      </c>
    </row>
    <row r="397" spans="2:4" x14ac:dyDescent="0.3">
      <c r="B397">
        <v>160</v>
      </c>
      <c r="C397" s="12">
        <v>1540.9555555555501</v>
      </c>
      <c r="D397" s="12">
        <v>1960.9643238705701</v>
      </c>
    </row>
    <row r="398" spans="2:4" x14ac:dyDescent="0.3">
      <c r="B398">
        <v>160</v>
      </c>
      <c r="C398" s="12">
        <v>1651.0605324073999</v>
      </c>
      <c r="D398" s="12">
        <v>1960.9643238705701</v>
      </c>
    </row>
    <row r="399" spans="2:4" x14ac:dyDescent="0.3">
      <c r="B399">
        <v>165</v>
      </c>
      <c r="C399" s="12">
        <v>1651.0605324073999</v>
      </c>
      <c r="D399" s="12">
        <v>1960.9643238705701</v>
      </c>
    </row>
    <row r="400" spans="2:4" x14ac:dyDescent="0.3">
      <c r="B400">
        <v>165</v>
      </c>
      <c r="C400" s="12">
        <v>1789.15219907407</v>
      </c>
      <c r="D400" s="12">
        <v>1962.4629120879099</v>
      </c>
    </row>
    <row r="401" spans="2:4" x14ac:dyDescent="0.3">
      <c r="B401">
        <v>170</v>
      </c>
      <c r="C401" s="12">
        <v>1789.15219907407</v>
      </c>
      <c r="D401" s="12">
        <v>1962.4629120879099</v>
      </c>
    </row>
    <row r="402" spans="2:4" x14ac:dyDescent="0.3">
      <c r="B402">
        <v>170</v>
      </c>
      <c r="C402" s="12">
        <v>1799.23063271604</v>
      </c>
      <c r="D402" s="12">
        <v>1962.4629120879099</v>
      </c>
    </row>
    <row r="403" spans="2:4" x14ac:dyDescent="0.3">
      <c r="B403">
        <v>175</v>
      </c>
      <c r="C403" s="12">
        <v>1799.23063271604</v>
      </c>
      <c r="D403" s="12">
        <v>1962.4629120879099</v>
      </c>
    </row>
    <row r="404" spans="2:4" x14ac:dyDescent="0.3">
      <c r="B404">
        <v>175</v>
      </c>
      <c r="C404" s="12">
        <v>1802.36342592592</v>
      </c>
      <c r="D404" s="12">
        <v>1962.4917582417499</v>
      </c>
    </row>
    <row r="405" spans="2:4" x14ac:dyDescent="0.3">
      <c r="B405">
        <v>180</v>
      </c>
      <c r="C405" s="12">
        <v>1802.36342592592</v>
      </c>
      <c r="D405" s="12">
        <v>1962.4917582417499</v>
      </c>
    </row>
    <row r="406" spans="2:4" x14ac:dyDescent="0.3">
      <c r="B406">
        <v>180</v>
      </c>
      <c r="C406" s="12">
        <v>1803.0407407407399</v>
      </c>
      <c r="D406" s="12">
        <v>1962.4917582417499</v>
      </c>
    </row>
    <row r="407" spans="2:4" x14ac:dyDescent="0.3">
      <c r="B407">
        <v>185</v>
      </c>
      <c r="C407" s="12">
        <v>1803.0407407407399</v>
      </c>
      <c r="D407" s="12">
        <v>1962.4917582417499</v>
      </c>
    </row>
    <row r="408" spans="2:4" x14ac:dyDescent="0.3">
      <c r="B408">
        <v>185</v>
      </c>
      <c r="C408" s="12">
        <v>1808.9028935185099</v>
      </c>
      <c r="D408" s="12">
        <v>1965.93345543345</v>
      </c>
    </row>
    <row r="409" spans="2:4" x14ac:dyDescent="0.3">
      <c r="B409">
        <v>190</v>
      </c>
      <c r="C409" s="12">
        <v>1808.9028935185099</v>
      </c>
      <c r="D409" s="12">
        <v>1965.93345543345</v>
      </c>
    </row>
    <row r="410" spans="2:4" x14ac:dyDescent="0.3">
      <c r="B410">
        <v>190</v>
      </c>
      <c r="C410" s="12">
        <v>1809.6324845679001</v>
      </c>
      <c r="D410" s="12">
        <v>1965.93345543345</v>
      </c>
    </row>
    <row r="411" spans="2:4" x14ac:dyDescent="0.3">
      <c r="B411">
        <v>195</v>
      </c>
      <c r="C411" s="12">
        <v>1809.6324845679001</v>
      </c>
      <c r="D411" s="12">
        <v>1965.93345543345</v>
      </c>
    </row>
    <row r="412" spans="2:4" x14ac:dyDescent="0.3">
      <c r="B412">
        <v>195</v>
      </c>
      <c r="C412" s="12">
        <v>1809.6324845679001</v>
      </c>
      <c r="D412" s="12">
        <v>1986.49530677655</v>
      </c>
    </row>
    <row r="413" spans="2:4" x14ac:dyDescent="0.3">
      <c r="B413">
        <v>200</v>
      </c>
      <c r="C413" s="12">
        <v>1809.6324845679001</v>
      </c>
      <c r="D413" s="12">
        <v>1986.49530677655</v>
      </c>
    </row>
    <row r="414" spans="2:4" x14ac:dyDescent="0.3">
      <c r="B414">
        <v>200</v>
      </c>
      <c r="C414" s="12">
        <v>1809.6324845679001</v>
      </c>
      <c r="D414" s="12">
        <v>1986.49530677655</v>
      </c>
    </row>
    <row r="415" spans="2:4" x14ac:dyDescent="0.3">
      <c r="B415">
        <v>205</v>
      </c>
      <c r="C415" s="12">
        <v>1809.6324845679001</v>
      </c>
      <c r="D415" s="12">
        <v>1986.49530677655</v>
      </c>
    </row>
    <row r="416" spans="2:4" x14ac:dyDescent="0.3">
      <c r="B416">
        <v>205</v>
      </c>
      <c r="C416" s="12">
        <v>1830.9869598765399</v>
      </c>
      <c r="D416" s="12">
        <v>1987.02499236874</v>
      </c>
    </row>
    <row r="417" spans="2:4" x14ac:dyDescent="0.3">
      <c r="B417">
        <v>210</v>
      </c>
      <c r="C417" s="12">
        <v>1830.9869598765399</v>
      </c>
      <c r="D417" s="12">
        <v>1987.02499236874</v>
      </c>
    </row>
    <row r="418" spans="2:4" x14ac:dyDescent="0.3">
      <c r="B418">
        <v>210</v>
      </c>
      <c r="C418" s="12">
        <v>1830.9869598765399</v>
      </c>
      <c r="D418" s="12">
        <v>1987.02499236874</v>
      </c>
    </row>
    <row r="419" spans="2:4" x14ac:dyDescent="0.3">
      <c r="B419">
        <v>215</v>
      </c>
      <c r="C419" s="12">
        <v>1830.9869598765399</v>
      </c>
      <c r="D419" s="12">
        <v>1987.02499236874</v>
      </c>
    </row>
    <row r="420" spans="2:4" x14ac:dyDescent="0.3">
      <c r="B420">
        <v>215</v>
      </c>
      <c r="C420" s="12">
        <v>1852.7616512345601</v>
      </c>
      <c r="D420" s="12">
        <v>1987.02499236874</v>
      </c>
    </row>
    <row r="421" spans="2:4" x14ac:dyDescent="0.3">
      <c r="B421">
        <v>220</v>
      </c>
      <c r="C421" s="12">
        <v>1852.7616512345601</v>
      </c>
      <c r="D421" s="12">
        <v>1987.02499236874</v>
      </c>
    </row>
    <row r="422" spans="2:4" x14ac:dyDescent="0.3">
      <c r="B422">
        <v>220</v>
      </c>
      <c r="C422" s="12">
        <v>1852.7616512345601</v>
      </c>
      <c r="D422" s="12">
        <v>1987.02499236874</v>
      </c>
    </row>
    <row r="423" spans="2:4" x14ac:dyDescent="0.3">
      <c r="B423">
        <v>225</v>
      </c>
      <c r="C423" s="12">
        <v>1852.7616512345601</v>
      </c>
      <c r="D423" s="12">
        <v>1987.02499236874</v>
      </c>
    </row>
    <row r="424" spans="2:4" x14ac:dyDescent="0.3">
      <c r="B424">
        <v>225</v>
      </c>
      <c r="C424" s="12">
        <v>1860.8371141975299</v>
      </c>
      <c r="D424" s="12">
        <v>1987.02499236874</v>
      </c>
    </row>
    <row r="425" spans="2:4" x14ac:dyDescent="0.3">
      <c r="B425">
        <v>230</v>
      </c>
      <c r="C425" s="12">
        <v>1860.8371141975299</v>
      </c>
      <c r="D425" s="12">
        <v>1987.02499236874</v>
      </c>
    </row>
    <row r="426" spans="2:4" x14ac:dyDescent="0.3">
      <c r="B426">
        <v>230</v>
      </c>
      <c r="C426" s="12">
        <v>1883.08966049382</v>
      </c>
      <c r="D426" s="12">
        <v>1987.02499236874</v>
      </c>
    </row>
    <row r="427" spans="2:4" x14ac:dyDescent="0.3">
      <c r="B427">
        <v>235</v>
      </c>
      <c r="C427" s="12">
        <v>1883.08966049382</v>
      </c>
      <c r="D427" s="12">
        <v>1987.02499236874</v>
      </c>
    </row>
    <row r="428" spans="2:4" x14ac:dyDescent="0.3">
      <c r="B428">
        <v>235</v>
      </c>
      <c r="C428" s="12">
        <v>1883.08966049382</v>
      </c>
      <c r="D428" s="12">
        <v>1987.02499236874</v>
      </c>
    </row>
    <row r="429" spans="2:4" x14ac:dyDescent="0.3">
      <c r="B429">
        <v>240</v>
      </c>
      <c r="C429" s="12">
        <v>1883.08966049382</v>
      </c>
      <c r="D429" s="12">
        <v>1987.02499236874</v>
      </c>
    </row>
    <row r="430" spans="2:4" x14ac:dyDescent="0.3">
      <c r="B430">
        <v>240</v>
      </c>
      <c r="C430" s="12">
        <v>1888.64753086419</v>
      </c>
      <c r="D430" s="12">
        <v>1988.2833867521299</v>
      </c>
    </row>
    <row r="431" spans="2:4" x14ac:dyDescent="0.3">
      <c r="B431">
        <v>245</v>
      </c>
      <c r="C431" s="12">
        <v>1888.64753086419</v>
      </c>
      <c r="D431" s="12">
        <v>1988.2833867521299</v>
      </c>
    </row>
    <row r="432" spans="2:4" x14ac:dyDescent="0.3">
      <c r="B432">
        <v>245</v>
      </c>
      <c r="C432" s="12">
        <v>1890.2892746913501</v>
      </c>
      <c r="D432" s="12">
        <v>1988.2833867521299</v>
      </c>
    </row>
    <row r="433" spans="2:4" x14ac:dyDescent="0.3">
      <c r="B433">
        <v>250</v>
      </c>
      <c r="C433" s="12">
        <v>1890.2892746913501</v>
      </c>
      <c r="D433" s="12">
        <v>1988.2833867521299</v>
      </c>
    </row>
    <row r="434" spans="2:4" x14ac:dyDescent="0.3">
      <c r="B434">
        <v>250</v>
      </c>
      <c r="C434" s="12">
        <v>1935.8103780864201</v>
      </c>
      <c r="D434" s="12">
        <v>1988.2833867521299</v>
      </c>
    </row>
    <row r="435" spans="2:4" x14ac:dyDescent="0.3">
      <c r="B435">
        <v>255</v>
      </c>
      <c r="C435" s="12">
        <v>1935.8103780864201</v>
      </c>
      <c r="D435" s="12">
        <v>1988.2833867521299</v>
      </c>
    </row>
    <row r="436" spans="2:4" x14ac:dyDescent="0.3">
      <c r="B436">
        <v>255</v>
      </c>
      <c r="C436" s="12">
        <v>1937.2599922839499</v>
      </c>
      <c r="D436" s="12">
        <v>1988.2833867521299</v>
      </c>
    </row>
    <row r="437" spans="2:4" x14ac:dyDescent="0.3">
      <c r="B437">
        <v>260</v>
      </c>
      <c r="C437" s="12">
        <v>1937.2599922839499</v>
      </c>
      <c r="D437" s="12">
        <v>1988.2833867521299</v>
      </c>
    </row>
    <row r="438" spans="2:4" x14ac:dyDescent="0.3">
      <c r="B438">
        <v>260</v>
      </c>
      <c r="C438" s="12">
        <v>1945.62411265432</v>
      </c>
      <c r="D438" s="12">
        <v>1995.0210241147699</v>
      </c>
    </row>
    <row r="439" spans="2:4" x14ac:dyDescent="0.3">
      <c r="B439">
        <v>265</v>
      </c>
      <c r="C439" s="12">
        <v>1945.62411265432</v>
      </c>
      <c r="D439" s="12">
        <v>1995.0210241147699</v>
      </c>
    </row>
    <row r="440" spans="2:4" x14ac:dyDescent="0.3">
      <c r="B440">
        <v>265</v>
      </c>
      <c r="C440" s="12">
        <v>1952.3743827160399</v>
      </c>
      <c r="D440" s="12">
        <v>2030.0603250915699</v>
      </c>
    </row>
    <row r="441" spans="2:4" x14ac:dyDescent="0.3">
      <c r="B441">
        <v>270</v>
      </c>
      <c r="C441" s="12">
        <v>1952.3743827160399</v>
      </c>
      <c r="D441" s="12">
        <v>2030.0603250915699</v>
      </c>
    </row>
    <row r="442" spans="2:4" x14ac:dyDescent="0.3">
      <c r="B442">
        <v>270</v>
      </c>
      <c r="C442" s="12">
        <v>1954.03267746913</v>
      </c>
      <c r="D442" s="12">
        <v>2030.0603250915699</v>
      </c>
    </row>
    <row r="443" spans="2:4" x14ac:dyDescent="0.3">
      <c r="B443">
        <v>275</v>
      </c>
      <c r="C443" s="12">
        <v>1954.03267746913</v>
      </c>
      <c r="D443" s="12">
        <v>2030.0603250915699</v>
      </c>
    </row>
    <row r="444" spans="2:4" x14ac:dyDescent="0.3">
      <c r="B444">
        <v>275</v>
      </c>
      <c r="C444" s="12">
        <v>1971.39104938271</v>
      </c>
      <c r="D444" s="12">
        <v>2033.74107142857</v>
      </c>
    </row>
    <row r="445" spans="2:4" x14ac:dyDescent="0.3">
      <c r="B445">
        <v>280</v>
      </c>
      <c r="C445" s="12">
        <v>1971.39104938271</v>
      </c>
      <c r="D445" s="12">
        <v>2033.74107142857</v>
      </c>
    </row>
    <row r="446" spans="2:4" x14ac:dyDescent="0.3">
      <c r="B446">
        <v>280</v>
      </c>
      <c r="C446" s="12">
        <v>2018.9239969135799</v>
      </c>
      <c r="D446" s="12">
        <v>2033.74107142857</v>
      </c>
    </row>
    <row r="447" spans="2:4" x14ac:dyDescent="0.3">
      <c r="B447">
        <v>285</v>
      </c>
      <c r="C447" s="12">
        <v>2018.9239969135799</v>
      </c>
      <c r="D447" s="12">
        <v>2033.74107142857</v>
      </c>
    </row>
    <row r="448" spans="2:4" x14ac:dyDescent="0.3">
      <c r="B448">
        <v>285</v>
      </c>
      <c r="C448" s="12">
        <v>2018.9239969135799</v>
      </c>
      <c r="D448" s="12">
        <v>2033.74107142857</v>
      </c>
    </row>
    <row r="449" spans="2:4" x14ac:dyDescent="0.3">
      <c r="B449">
        <v>290</v>
      </c>
      <c r="C449" s="12">
        <v>2018.9239969135799</v>
      </c>
      <c r="D449" s="12">
        <v>2033.74107142857</v>
      </c>
    </row>
    <row r="450" spans="2:4" x14ac:dyDescent="0.3">
      <c r="B450">
        <v>290</v>
      </c>
      <c r="C450" s="12">
        <v>2018.9239969135799</v>
      </c>
      <c r="D450" s="12">
        <v>2033.74107142857</v>
      </c>
    </row>
    <row r="451" spans="2:4" x14ac:dyDescent="0.3">
      <c r="B451">
        <v>295</v>
      </c>
      <c r="C451" s="12">
        <v>2018.9239969135799</v>
      </c>
      <c r="D451" s="12">
        <v>2033.74107142857</v>
      </c>
    </row>
    <row r="452" spans="2:4" x14ac:dyDescent="0.3">
      <c r="B452">
        <v>295</v>
      </c>
      <c r="C452" s="12">
        <v>2045.4542438271601</v>
      </c>
      <c r="D452" s="12">
        <v>2033.74107142857</v>
      </c>
    </row>
    <row r="453" spans="2:4" x14ac:dyDescent="0.3">
      <c r="B453">
        <v>300</v>
      </c>
      <c r="C453" s="12">
        <v>2045.4542438271601</v>
      </c>
      <c r="D453" s="12">
        <v>2033.74107142857</v>
      </c>
    </row>
    <row r="454" spans="2:4" x14ac:dyDescent="0.3">
      <c r="B454">
        <v>300</v>
      </c>
      <c r="C454" s="12">
        <v>3343.3434413580198</v>
      </c>
      <c r="D454" s="12">
        <v>3200.8128434065902</v>
      </c>
    </row>
    <row r="455" spans="2:4" x14ac:dyDescent="0.3">
      <c r="B455">
        <v>310</v>
      </c>
      <c r="C455" s="12">
        <v>3343.3434413580198</v>
      </c>
      <c r="D455" s="12">
        <v>3200.8128434065902</v>
      </c>
    </row>
    <row r="456" spans="2:4" x14ac:dyDescent="0.3">
      <c r="B456">
        <v>310</v>
      </c>
      <c r="C456" s="12">
        <v>3351.95964506172</v>
      </c>
      <c r="D456" s="12">
        <v>3200.8128434065902</v>
      </c>
    </row>
    <row r="457" spans="2:4" x14ac:dyDescent="0.3">
      <c r="B457">
        <v>320</v>
      </c>
      <c r="C457" s="12">
        <v>3351.95964506172</v>
      </c>
      <c r="D457" s="12">
        <v>3200.8128434065902</v>
      </c>
    </row>
    <row r="458" spans="2:4" x14ac:dyDescent="0.3">
      <c r="B458">
        <v>320</v>
      </c>
      <c r="C458" s="12">
        <v>3351.95964506172</v>
      </c>
      <c r="D458" s="12">
        <v>3294.6512133699598</v>
      </c>
    </row>
    <row r="459" spans="2:4" x14ac:dyDescent="0.3">
      <c r="B459">
        <v>330</v>
      </c>
      <c r="C459" s="12">
        <v>3351.95964506172</v>
      </c>
      <c r="D459" s="12">
        <v>3294.6512133699598</v>
      </c>
    </row>
    <row r="460" spans="2:4" x14ac:dyDescent="0.3">
      <c r="B460">
        <v>330</v>
      </c>
      <c r="C460" s="12">
        <v>3414.9139660493802</v>
      </c>
      <c r="D460" s="12">
        <v>3296.7272206959701</v>
      </c>
    </row>
    <row r="461" spans="2:4" x14ac:dyDescent="0.3">
      <c r="B461">
        <v>340</v>
      </c>
      <c r="C461" s="12">
        <v>3414.9139660493802</v>
      </c>
      <c r="D461" s="12">
        <v>3296.7272206959701</v>
      </c>
    </row>
    <row r="462" spans="2:4" x14ac:dyDescent="0.3">
      <c r="B462">
        <v>340</v>
      </c>
      <c r="C462" s="12">
        <v>3414.9139660493802</v>
      </c>
      <c r="D462" s="12">
        <v>4079.60504426129</v>
      </c>
    </row>
    <row r="463" spans="2:4" x14ac:dyDescent="0.3">
      <c r="B463">
        <v>350</v>
      </c>
      <c r="C463" s="12">
        <v>3414.9139660493802</v>
      </c>
      <c r="D463" s="12">
        <v>4079.60504426129</v>
      </c>
    </row>
    <row r="464" spans="2:4" x14ac:dyDescent="0.3">
      <c r="B464">
        <v>350</v>
      </c>
      <c r="C464" s="12">
        <v>3414.9139660493802</v>
      </c>
      <c r="D464" s="12">
        <v>4079.60504426129</v>
      </c>
    </row>
    <row r="465" spans="2:4" x14ac:dyDescent="0.3">
      <c r="B465">
        <v>360</v>
      </c>
      <c r="C465" s="12">
        <v>3414.9139660493802</v>
      </c>
      <c r="D465" s="12">
        <v>4079.60504426129</v>
      </c>
    </row>
    <row r="466" spans="2:4" x14ac:dyDescent="0.3">
      <c r="B466">
        <v>360</v>
      </c>
      <c r="C466" s="12">
        <v>4067.3523533950602</v>
      </c>
      <c r="D466" s="12">
        <v>4079.60504426129</v>
      </c>
    </row>
    <row r="467" spans="2:4" x14ac:dyDescent="0.3">
      <c r="B467">
        <v>370</v>
      </c>
      <c r="C467" s="12">
        <v>4067.3523533950602</v>
      </c>
      <c r="D467" s="12">
        <v>4079.60504426129</v>
      </c>
    </row>
    <row r="468" spans="2:4" x14ac:dyDescent="0.3">
      <c r="B468">
        <v>370</v>
      </c>
      <c r="C468" s="12">
        <v>4067.3523533950602</v>
      </c>
      <c r="D468" s="12">
        <v>4079.6142017704501</v>
      </c>
    </row>
    <row r="469" spans="2:4" x14ac:dyDescent="0.3">
      <c r="B469">
        <v>380</v>
      </c>
      <c r="C469" s="12">
        <v>4067.3523533950602</v>
      </c>
      <c r="D469" s="12">
        <v>4079.6142017704501</v>
      </c>
    </row>
    <row r="470" spans="2:4" x14ac:dyDescent="0.3">
      <c r="B470">
        <v>380</v>
      </c>
      <c r="C470" s="12">
        <v>4067.3523533950602</v>
      </c>
      <c r="D470" s="12">
        <v>4086.7628586690998</v>
      </c>
    </row>
    <row r="471" spans="2:4" x14ac:dyDescent="0.3">
      <c r="B471">
        <v>390</v>
      </c>
      <c r="C471" s="12">
        <v>4067.3523533950602</v>
      </c>
      <c r="D471" s="12">
        <v>4086.7628586690998</v>
      </c>
    </row>
    <row r="472" spans="2:4" x14ac:dyDescent="0.3">
      <c r="B472">
        <v>390</v>
      </c>
      <c r="C472" s="12">
        <v>4109.2023148148101</v>
      </c>
      <c r="D472" s="12">
        <v>4114.6830357142799</v>
      </c>
    </row>
    <row r="473" spans="2:4" x14ac:dyDescent="0.3">
      <c r="B473">
        <v>400</v>
      </c>
      <c r="C473" s="12">
        <v>4109.2023148148101</v>
      </c>
      <c r="D473" s="12">
        <v>4114.6830357142799</v>
      </c>
    </row>
    <row r="474" spans="2:4" x14ac:dyDescent="0.3">
      <c r="B474">
        <v>400</v>
      </c>
      <c r="C474" s="12">
        <v>4109.4948302469102</v>
      </c>
      <c r="D474" s="12">
        <v>4114.6830357142799</v>
      </c>
    </row>
    <row r="475" spans="2:4" x14ac:dyDescent="0.3">
      <c r="B475">
        <v>410</v>
      </c>
      <c r="C475" s="12">
        <v>4109.4948302469102</v>
      </c>
      <c r="D475" s="12">
        <v>4114.6830357142799</v>
      </c>
    </row>
    <row r="476" spans="2:4" x14ac:dyDescent="0.3">
      <c r="B476">
        <v>410</v>
      </c>
      <c r="C476" s="12">
        <v>4109.4948302469102</v>
      </c>
      <c r="D476" s="12">
        <v>4149.8552731990203</v>
      </c>
    </row>
    <row r="477" spans="2:4" x14ac:dyDescent="0.3">
      <c r="B477">
        <v>420</v>
      </c>
      <c r="C477" s="12">
        <v>4109.4948302469102</v>
      </c>
      <c r="D477" s="12">
        <v>4149.8552731990203</v>
      </c>
    </row>
    <row r="478" spans="2:4" x14ac:dyDescent="0.3">
      <c r="B478">
        <v>420</v>
      </c>
      <c r="C478" s="12">
        <v>4109.4948302469102</v>
      </c>
      <c r="D478" s="12">
        <v>4149.8552731990203</v>
      </c>
    </row>
    <row r="479" spans="2:4" x14ac:dyDescent="0.3">
      <c r="B479">
        <v>430</v>
      </c>
      <c r="C479" s="12">
        <v>4109.4948302469102</v>
      </c>
      <c r="D479" s="12">
        <v>4149.8552731990203</v>
      </c>
    </row>
    <row r="480" spans="2:4" x14ac:dyDescent="0.3">
      <c r="B480">
        <v>430</v>
      </c>
      <c r="C480" s="12">
        <v>4109.4948302469102</v>
      </c>
      <c r="D480" s="12">
        <v>4149.8552731990203</v>
      </c>
    </row>
    <row r="481" spans="2:4" x14ac:dyDescent="0.3">
      <c r="B481">
        <v>440</v>
      </c>
      <c r="C481" s="12">
        <v>4109.4948302469102</v>
      </c>
      <c r="D481" s="12">
        <v>4149.8552731990203</v>
      </c>
    </row>
    <row r="482" spans="2:4" x14ac:dyDescent="0.3">
      <c r="B482">
        <v>440</v>
      </c>
      <c r="C482" s="12">
        <v>4109.4948302469102</v>
      </c>
      <c r="D482" s="12">
        <v>4149.8552731990203</v>
      </c>
    </row>
    <row r="483" spans="2:4" x14ac:dyDescent="0.3">
      <c r="B483">
        <v>450</v>
      </c>
      <c r="C483" s="12">
        <v>4109.4948302469102</v>
      </c>
      <c r="D483" s="12">
        <v>4149.8552731990203</v>
      </c>
    </row>
    <row r="484" spans="2:4" x14ac:dyDescent="0.3">
      <c r="B484">
        <v>450</v>
      </c>
      <c r="C484" s="12">
        <v>4194.0943672839503</v>
      </c>
      <c r="D484" s="12">
        <v>4554.9185744810702</v>
      </c>
    </row>
    <row r="485" spans="2:4" x14ac:dyDescent="0.3">
      <c r="B485">
        <v>460</v>
      </c>
      <c r="C485" s="12">
        <v>4194.0943672839503</v>
      </c>
      <c r="D485" s="12">
        <v>4554.9185744810702</v>
      </c>
    </row>
    <row r="486" spans="2:4" x14ac:dyDescent="0.3">
      <c r="B486">
        <v>460</v>
      </c>
      <c r="C486" s="12">
        <v>4291.9666666666599</v>
      </c>
      <c r="D486" s="12">
        <v>4556.7134462759404</v>
      </c>
    </row>
    <row r="487" spans="2:4" x14ac:dyDescent="0.3">
      <c r="B487">
        <v>470</v>
      </c>
      <c r="C487" s="12">
        <v>4291.9666666666599</v>
      </c>
      <c r="D487" s="12">
        <v>4556.7134462759404</v>
      </c>
    </row>
    <row r="488" spans="2:4" x14ac:dyDescent="0.3">
      <c r="B488">
        <v>470</v>
      </c>
      <c r="C488" s="12">
        <v>4299.9212962962902</v>
      </c>
      <c r="D488" s="12">
        <v>4563.7646138583596</v>
      </c>
    </row>
    <row r="489" spans="2:4" x14ac:dyDescent="0.3">
      <c r="B489">
        <v>480</v>
      </c>
      <c r="C489" s="12">
        <v>4299.9212962962902</v>
      </c>
      <c r="D489" s="12">
        <v>4563.7646138583596</v>
      </c>
    </row>
    <row r="490" spans="2:4" x14ac:dyDescent="0.3">
      <c r="B490">
        <v>480</v>
      </c>
      <c r="C490" s="12">
        <v>4299.9212962962902</v>
      </c>
      <c r="D490" s="12">
        <v>4563.7646138583596</v>
      </c>
    </row>
    <row r="491" spans="2:4" x14ac:dyDescent="0.3">
      <c r="B491">
        <v>490</v>
      </c>
      <c r="C491" s="12">
        <v>4299.9212962962902</v>
      </c>
      <c r="D491" s="12">
        <v>4563.7646138583596</v>
      </c>
    </row>
    <row r="492" spans="2:4" x14ac:dyDescent="0.3">
      <c r="B492">
        <v>490</v>
      </c>
      <c r="C492" s="12">
        <v>4299.9212962962902</v>
      </c>
      <c r="D492" s="12">
        <v>4563.7646138583596</v>
      </c>
    </row>
    <row r="493" spans="2:4" x14ac:dyDescent="0.3">
      <c r="B493">
        <v>500</v>
      </c>
      <c r="C493" s="12">
        <v>4299.9212962962902</v>
      </c>
      <c r="D493" s="12">
        <v>4563.7646138583596</v>
      </c>
    </row>
    <row r="494" spans="2:4" x14ac:dyDescent="0.3">
      <c r="B494">
        <v>500</v>
      </c>
      <c r="C494" s="12">
        <v>4409.6069444444402</v>
      </c>
      <c r="D494" s="12">
        <v>4564.6830357142799</v>
      </c>
    </row>
    <row r="495" spans="2:4" x14ac:dyDescent="0.3">
      <c r="B495">
        <v>525</v>
      </c>
      <c r="C495" s="12">
        <v>4409.6069444444402</v>
      </c>
      <c r="D495" s="12">
        <v>4564.6830357142799</v>
      </c>
    </row>
    <row r="496" spans="2:4" x14ac:dyDescent="0.3">
      <c r="B496">
        <v>525</v>
      </c>
      <c r="C496" s="12">
        <v>4409.6069444444402</v>
      </c>
      <c r="D496" s="12">
        <v>4564.6830357142799</v>
      </c>
    </row>
    <row r="497" spans="2:4" x14ac:dyDescent="0.3">
      <c r="B497">
        <v>550</v>
      </c>
      <c r="C497" s="12">
        <v>4409.6069444444402</v>
      </c>
      <c r="D497" s="12">
        <v>4564.6830357142799</v>
      </c>
    </row>
    <row r="498" spans="2:4" x14ac:dyDescent="0.3">
      <c r="B498">
        <v>550</v>
      </c>
      <c r="C498" s="12">
        <v>4409.6069444444402</v>
      </c>
      <c r="D498" s="12">
        <v>4564.6830357142799</v>
      </c>
    </row>
    <row r="499" spans="2:4" x14ac:dyDescent="0.3">
      <c r="B499">
        <v>575</v>
      </c>
      <c r="C499" s="12">
        <v>4409.6069444444402</v>
      </c>
      <c r="D499" s="12">
        <v>4564.6830357142799</v>
      </c>
    </row>
    <row r="500" spans="2:4" x14ac:dyDescent="0.3">
      <c r="B500">
        <v>575</v>
      </c>
      <c r="C500" s="12">
        <v>4420.91003086419</v>
      </c>
      <c r="D500" s="12">
        <v>4564.6830357142799</v>
      </c>
    </row>
    <row r="501" spans="2:4" x14ac:dyDescent="0.3">
      <c r="B501">
        <v>600</v>
      </c>
      <c r="C501" s="12">
        <v>4420.91003086419</v>
      </c>
      <c r="D501" s="12">
        <v>4564.6830357142799</v>
      </c>
    </row>
    <row r="502" spans="2:4" x14ac:dyDescent="0.3">
      <c r="B502">
        <v>600</v>
      </c>
      <c r="C502" s="12">
        <v>4420.91003086419</v>
      </c>
      <c r="D502" s="12">
        <v>4564.6830357142799</v>
      </c>
    </row>
    <row r="503" spans="2:4" x14ac:dyDescent="0.3">
      <c r="B503">
        <v>625</v>
      </c>
      <c r="C503" s="12">
        <v>4420.91003086419</v>
      </c>
      <c r="D503" s="12">
        <v>4564.6830357142799</v>
      </c>
    </row>
    <row r="504" spans="2:4" x14ac:dyDescent="0.3">
      <c r="B504">
        <v>625</v>
      </c>
      <c r="C504" s="12">
        <v>4507.3880015432096</v>
      </c>
      <c r="D504" s="12">
        <v>4607.2929258241702</v>
      </c>
    </row>
    <row r="505" spans="2:4" x14ac:dyDescent="0.3">
      <c r="B505">
        <v>650</v>
      </c>
      <c r="C505" s="12">
        <v>4507.3880015432096</v>
      </c>
      <c r="D505" s="12">
        <v>4607.2929258241702</v>
      </c>
    </row>
    <row r="506" spans="2:4" x14ac:dyDescent="0.3">
      <c r="B506">
        <v>650</v>
      </c>
      <c r="C506" s="12">
        <v>4507.3880015432096</v>
      </c>
      <c r="D506" s="12">
        <v>4607.2929258241702</v>
      </c>
    </row>
    <row r="507" spans="2:4" x14ac:dyDescent="0.3">
      <c r="B507">
        <v>675</v>
      </c>
      <c r="C507" s="12">
        <v>4507.3880015432096</v>
      </c>
      <c r="D507" s="12">
        <v>4607.2929258241702</v>
      </c>
    </row>
    <row r="508" spans="2:4" x14ac:dyDescent="0.3">
      <c r="B508">
        <v>675</v>
      </c>
      <c r="C508" s="12">
        <v>4507.3880015432096</v>
      </c>
      <c r="D508" s="12">
        <v>4607.2929258241702</v>
      </c>
    </row>
    <row r="509" spans="2:4" x14ac:dyDescent="0.3">
      <c r="B509">
        <v>700</v>
      </c>
      <c r="C509" s="12">
        <v>4507.3880015432096</v>
      </c>
      <c r="D509" s="12">
        <v>4607.2929258241702</v>
      </c>
    </row>
    <row r="510" spans="2:4" x14ac:dyDescent="0.3">
      <c r="B510">
        <v>700</v>
      </c>
      <c r="C510" s="12">
        <v>4755.6191358024698</v>
      </c>
      <c r="D510" s="12">
        <v>4854.77663308913</v>
      </c>
    </row>
    <row r="511" spans="2:4" x14ac:dyDescent="0.3">
      <c r="B511">
        <v>725</v>
      </c>
      <c r="C511" s="12">
        <v>4755.6191358024698</v>
      </c>
      <c r="D511" s="12">
        <v>4854.77663308913</v>
      </c>
    </row>
    <row r="512" spans="2:4" x14ac:dyDescent="0.3">
      <c r="B512">
        <v>725</v>
      </c>
      <c r="C512" s="12">
        <v>4755.6191358024698</v>
      </c>
      <c r="D512" s="12">
        <v>5434.9568070818004</v>
      </c>
    </row>
    <row r="513" spans="2:4" x14ac:dyDescent="0.3">
      <c r="B513">
        <v>750</v>
      </c>
      <c r="C513" s="12">
        <v>4755.6191358024698</v>
      </c>
      <c r="D513" s="12">
        <v>5434.9568070818004</v>
      </c>
    </row>
    <row r="514" spans="2:4" x14ac:dyDescent="0.3">
      <c r="B514">
        <v>750</v>
      </c>
      <c r="C514" s="12">
        <v>4755.6191358024698</v>
      </c>
      <c r="D514" s="12">
        <v>5434.9568070818004</v>
      </c>
    </row>
    <row r="515" spans="2:4" x14ac:dyDescent="0.3">
      <c r="B515">
        <v>775</v>
      </c>
      <c r="C515" s="12">
        <v>4755.6191358024698</v>
      </c>
      <c r="D515" s="12">
        <v>5434.9568070818004</v>
      </c>
    </row>
    <row r="516" spans="2:4" x14ac:dyDescent="0.3">
      <c r="B516">
        <v>775</v>
      </c>
      <c r="C516" s="12">
        <v>4755.6191358024698</v>
      </c>
      <c r="D516" s="12">
        <v>5434.9568070818004</v>
      </c>
    </row>
    <row r="517" spans="2:4" x14ac:dyDescent="0.3">
      <c r="B517">
        <v>800</v>
      </c>
      <c r="C517" s="12">
        <v>4755.6191358024698</v>
      </c>
      <c r="D517" s="12">
        <v>5434.9568070818004</v>
      </c>
    </row>
    <row r="518" spans="2:4" x14ac:dyDescent="0.3">
      <c r="B518">
        <v>800</v>
      </c>
      <c r="C518" s="12">
        <v>4755.6191358024698</v>
      </c>
      <c r="D518" s="12">
        <v>5434.9568070818004</v>
      </c>
    </row>
    <row r="519" spans="2:4" x14ac:dyDescent="0.3">
      <c r="B519">
        <v>825</v>
      </c>
      <c r="C519" s="12">
        <v>4755.6191358024698</v>
      </c>
      <c r="D519" s="12">
        <v>5434.9568070818004</v>
      </c>
    </row>
    <row r="520" spans="2:4" x14ac:dyDescent="0.3">
      <c r="B520">
        <v>825</v>
      </c>
      <c r="C520" s="12">
        <v>4764.6832561728397</v>
      </c>
      <c r="D520" s="12">
        <v>5434.9568070818004</v>
      </c>
    </row>
    <row r="521" spans="2:4" x14ac:dyDescent="0.3">
      <c r="B521">
        <v>850</v>
      </c>
      <c r="C521" s="12">
        <v>4764.6832561728397</v>
      </c>
      <c r="D521" s="12">
        <v>5434.9568070818004</v>
      </c>
    </row>
    <row r="522" spans="2:4" x14ac:dyDescent="0.3">
      <c r="B522">
        <v>850</v>
      </c>
      <c r="C522" s="12">
        <v>4764.6832561728397</v>
      </c>
      <c r="D522" s="12">
        <v>5434.9568070818004</v>
      </c>
    </row>
    <row r="523" spans="2:4" x14ac:dyDescent="0.3">
      <c r="B523">
        <v>875</v>
      </c>
      <c r="C523" s="12">
        <v>4764.6832561728397</v>
      </c>
      <c r="D523" s="12">
        <v>5434.9568070818004</v>
      </c>
    </row>
    <row r="524" spans="2:4" x14ac:dyDescent="0.3">
      <c r="B524">
        <v>875</v>
      </c>
      <c r="C524" s="12">
        <v>4764.6832561728397</v>
      </c>
      <c r="D524" s="12">
        <v>5434.9568070818004</v>
      </c>
    </row>
    <row r="525" spans="2:4" x14ac:dyDescent="0.3">
      <c r="B525">
        <v>900</v>
      </c>
      <c r="C525" s="12">
        <v>4764.6832561728397</v>
      </c>
      <c r="D525" s="12">
        <v>5434.9568070818004</v>
      </c>
    </row>
    <row r="526" spans="2:4" x14ac:dyDescent="0.3">
      <c r="B526">
        <v>900</v>
      </c>
      <c r="C526" s="12">
        <v>4764.6832561728397</v>
      </c>
      <c r="D526" s="12">
        <v>5434.9568070818004</v>
      </c>
    </row>
    <row r="527" spans="2:4" x14ac:dyDescent="0.3">
      <c r="B527">
        <v>925</v>
      </c>
      <c r="C527" s="12">
        <v>4764.6832561728397</v>
      </c>
      <c r="D527" s="12">
        <v>5434.9568070818004</v>
      </c>
    </row>
    <row r="528" spans="2:4" x14ac:dyDescent="0.3">
      <c r="B528">
        <v>925</v>
      </c>
      <c r="C528" s="12">
        <v>4764.6832561728397</v>
      </c>
      <c r="D528" s="12">
        <v>5434.9568070818004</v>
      </c>
    </row>
    <row r="529" spans="2:4" x14ac:dyDescent="0.3">
      <c r="B529">
        <v>950</v>
      </c>
      <c r="C529" s="12">
        <v>4764.6832561728397</v>
      </c>
      <c r="D529" s="12">
        <v>5434.9568070818004</v>
      </c>
    </row>
    <row r="530" spans="2:4" x14ac:dyDescent="0.3">
      <c r="B530">
        <v>950</v>
      </c>
      <c r="C530" s="12">
        <v>4764.6832561728397</v>
      </c>
      <c r="D530" s="12">
        <v>5434.9568070818004</v>
      </c>
    </row>
    <row r="531" spans="2:4" x14ac:dyDescent="0.3">
      <c r="B531">
        <v>975</v>
      </c>
      <c r="C531" s="12">
        <v>4764.6832561728397</v>
      </c>
      <c r="D531" s="12">
        <v>5434.9568070818004</v>
      </c>
    </row>
    <row r="532" spans="2:4" x14ac:dyDescent="0.3">
      <c r="B532">
        <v>975</v>
      </c>
      <c r="C532" s="12">
        <v>4764.6832561728397</v>
      </c>
      <c r="D532" s="12">
        <v>5434.9568070818004</v>
      </c>
    </row>
    <row r="533" spans="2:4" x14ac:dyDescent="0.3">
      <c r="B533">
        <v>1000</v>
      </c>
      <c r="C533" s="12">
        <v>4764.6832561728397</v>
      </c>
      <c r="D533" s="12">
        <v>5434.9568070818004</v>
      </c>
    </row>
    <row r="534" spans="2:4" x14ac:dyDescent="0.3">
      <c r="B534">
        <v>1000</v>
      </c>
      <c r="C534" s="12">
        <v>4769.6766203703701</v>
      </c>
      <c r="D534" s="12">
        <v>5434.9568070818004</v>
      </c>
    </row>
    <row r="535" spans="2:4" x14ac:dyDescent="0.3">
      <c r="B535">
        <v>1050</v>
      </c>
      <c r="C535" s="12">
        <v>4769.6766203703701</v>
      </c>
      <c r="D535" s="12">
        <v>5434.9568070818004</v>
      </c>
    </row>
    <row r="536" spans="2:4" x14ac:dyDescent="0.3">
      <c r="B536">
        <v>1050</v>
      </c>
      <c r="C536" s="12">
        <v>4769.6766203703701</v>
      </c>
      <c r="D536" s="12">
        <v>5434.9568070818004</v>
      </c>
    </row>
    <row r="537" spans="2:4" x14ac:dyDescent="0.3">
      <c r="B537">
        <v>1100</v>
      </c>
      <c r="C537" s="12">
        <v>4769.6766203703701</v>
      </c>
      <c r="D537" s="12">
        <v>5434.9568070818004</v>
      </c>
    </row>
    <row r="538" spans="2:4" x14ac:dyDescent="0.3">
      <c r="B538">
        <v>1100</v>
      </c>
      <c r="C538" s="12">
        <v>4769.6766203703701</v>
      </c>
      <c r="D538" s="12">
        <v>5435.2681623931603</v>
      </c>
    </row>
    <row r="539" spans="2:4" x14ac:dyDescent="0.3">
      <c r="B539">
        <v>1150</v>
      </c>
      <c r="C539" s="12">
        <v>4769.6766203703701</v>
      </c>
      <c r="D539" s="12">
        <v>5435.2681623931603</v>
      </c>
    </row>
    <row r="540" spans="2:4" x14ac:dyDescent="0.3">
      <c r="B540">
        <v>1150</v>
      </c>
      <c r="C540" s="12">
        <v>4769.6766203703701</v>
      </c>
      <c r="D540" s="12">
        <v>5435.2681623931603</v>
      </c>
    </row>
    <row r="541" spans="2:4" x14ac:dyDescent="0.3">
      <c r="B541">
        <v>1200</v>
      </c>
      <c r="C541" s="12">
        <v>4769.6766203703701</v>
      </c>
      <c r="D541" s="12">
        <v>5435.2681623931603</v>
      </c>
    </row>
    <row r="542" spans="2:4" x14ac:dyDescent="0.3">
      <c r="B542">
        <v>1200</v>
      </c>
      <c r="C542" s="12">
        <v>4769.6766203703701</v>
      </c>
      <c r="D542" s="12">
        <v>5435.2681623931603</v>
      </c>
    </row>
    <row r="543" spans="2:4" x14ac:dyDescent="0.3">
      <c r="B543">
        <v>1250</v>
      </c>
      <c r="C543" s="12">
        <v>4769.6766203703701</v>
      </c>
      <c r="D543" s="12">
        <v>5435.2681623931603</v>
      </c>
    </row>
    <row r="544" spans="2:4" x14ac:dyDescent="0.3">
      <c r="B544">
        <v>1250</v>
      </c>
      <c r="C544" s="12">
        <v>4781.1060956790097</v>
      </c>
      <c r="D544" s="12">
        <v>5562.1900564712996</v>
      </c>
    </row>
    <row r="545" spans="2:4" x14ac:dyDescent="0.3">
      <c r="B545">
        <v>1300</v>
      </c>
      <c r="C545" s="12">
        <v>4781.1060956790097</v>
      </c>
      <c r="D545" s="12">
        <v>5562.1900564712996</v>
      </c>
    </row>
    <row r="546" spans="2:4" x14ac:dyDescent="0.3">
      <c r="B546">
        <v>1300</v>
      </c>
      <c r="C546" s="12">
        <v>4781.1060956790097</v>
      </c>
      <c r="D546" s="12">
        <v>5562.1900564712996</v>
      </c>
    </row>
    <row r="547" spans="2:4" x14ac:dyDescent="0.3">
      <c r="B547">
        <v>1350</v>
      </c>
      <c r="C547" s="12">
        <v>4781.1060956790097</v>
      </c>
      <c r="D547" s="12">
        <v>5562.1900564712996</v>
      </c>
    </row>
    <row r="548" spans="2:4" x14ac:dyDescent="0.3">
      <c r="B548">
        <v>1350</v>
      </c>
      <c r="C548" s="12">
        <v>4781.1060956790097</v>
      </c>
      <c r="D548" s="12">
        <v>5562.1900564712996</v>
      </c>
    </row>
    <row r="549" spans="2:4" x14ac:dyDescent="0.3">
      <c r="B549">
        <v>1400</v>
      </c>
      <c r="C549" s="12">
        <v>4781.1060956790097</v>
      </c>
      <c r="D549" s="12">
        <v>5562.1900564712996</v>
      </c>
    </row>
    <row r="550" spans="2:4" x14ac:dyDescent="0.3">
      <c r="B550">
        <v>1400</v>
      </c>
      <c r="C550" s="12">
        <v>4781.1060956790097</v>
      </c>
      <c r="D550" s="12">
        <v>5562.1900564712996</v>
      </c>
    </row>
    <row r="551" spans="2:4" x14ac:dyDescent="0.3">
      <c r="B551">
        <v>1450</v>
      </c>
      <c r="C551" s="12">
        <v>4781.1060956790097</v>
      </c>
      <c r="D551" s="12">
        <v>5562.1900564712996</v>
      </c>
    </row>
    <row r="552" spans="2:4" x14ac:dyDescent="0.3">
      <c r="B552">
        <v>1450</v>
      </c>
      <c r="C552" s="12">
        <v>4781.1060956790097</v>
      </c>
      <c r="D552" s="12">
        <v>5562.1900564712996</v>
      </c>
    </row>
    <row r="553" spans="2:4" x14ac:dyDescent="0.3">
      <c r="B553">
        <v>1500</v>
      </c>
      <c r="C553" s="12">
        <v>4781.1060956790097</v>
      </c>
      <c r="D553" s="12">
        <v>5562.1900564712996</v>
      </c>
    </row>
    <row r="554" spans="2:4" x14ac:dyDescent="0.3">
      <c r="B554">
        <v>1500</v>
      </c>
      <c r="C554" s="12">
        <v>4781.1060956790097</v>
      </c>
      <c r="D554" s="12">
        <v>5562.1900564712996</v>
      </c>
    </row>
    <row r="555" spans="2:4" x14ac:dyDescent="0.3">
      <c r="B555">
        <v>1550</v>
      </c>
      <c r="C555" s="12">
        <v>4781.1060956790097</v>
      </c>
      <c r="D555" s="12">
        <v>5562.1900564712996</v>
      </c>
    </row>
    <row r="556" spans="2:4" x14ac:dyDescent="0.3">
      <c r="B556">
        <v>1550</v>
      </c>
      <c r="C556" s="12">
        <v>4781.1060956790097</v>
      </c>
      <c r="D556" s="12">
        <v>5562.1900564712996</v>
      </c>
    </row>
    <row r="557" spans="2:4" x14ac:dyDescent="0.3">
      <c r="B557">
        <v>1600</v>
      </c>
      <c r="C557" s="12">
        <v>4781.1060956790097</v>
      </c>
      <c r="D557" s="12">
        <v>5562.1900564712996</v>
      </c>
    </row>
    <row r="558" spans="2:4" x14ac:dyDescent="0.3">
      <c r="B558">
        <v>1600</v>
      </c>
      <c r="C558" s="12">
        <v>4781.1060956790097</v>
      </c>
      <c r="D558" s="12">
        <v>5562.1900564712996</v>
      </c>
    </row>
    <row r="559" spans="2:4" x14ac:dyDescent="0.3">
      <c r="B559">
        <v>1650</v>
      </c>
      <c r="C559" s="12">
        <v>4781.1060956790097</v>
      </c>
      <c r="D559" s="12">
        <v>5562.1900564712996</v>
      </c>
    </row>
    <row r="560" spans="2:4" x14ac:dyDescent="0.3">
      <c r="B560">
        <v>1650</v>
      </c>
      <c r="C560" s="12">
        <v>4781.1060956790097</v>
      </c>
      <c r="D560" s="12">
        <v>5562.1900564712996</v>
      </c>
    </row>
    <row r="561" spans="2:4" x14ac:dyDescent="0.3">
      <c r="B561">
        <v>1700</v>
      </c>
      <c r="C561" s="12">
        <v>4781.1060956790097</v>
      </c>
      <c r="D561" s="12">
        <v>5562.1900564712996</v>
      </c>
    </row>
    <row r="562" spans="2:4" x14ac:dyDescent="0.3">
      <c r="B562">
        <v>1700</v>
      </c>
      <c r="C562" s="12">
        <v>4781.1060956790097</v>
      </c>
      <c r="D562" s="12">
        <v>5562.1900564712996</v>
      </c>
    </row>
    <row r="563" spans="2:4" x14ac:dyDescent="0.3">
      <c r="B563">
        <v>1750</v>
      </c>
      <c r="C563" s="12">
        <v>4781.1060956790097</v>
      </c>
      <c r="D563" s="12">
        <v>5562.1900564712996</v>
      </c>
    </row>
    <row r="564" spans="2:4" x14ac:dyDescent="0.3">
      <c r="B564">
        <v>1750</v>
      </c>
      <c r="C564" s="12">
        <v>4781.1060956790097</v>
      </c>
      <c r="D564" s="12">
        <v>5562.1900564712996</v>
      </c>
    </row>
    <row r="565" spans="2:4" x14ac:dyDescent="0.3">
      <c r="B565">
        <v>1800</v>
      </c>
      <c r="C565" s="12">
        <v>4781.1060956790097</v>
      </c>
      <c r="D565" s="12">
        <v>5562.1900564712996</v>
      </c>
    </row>
    <row r="566" spans="2:4" x14ac:dyDescent="0.3">
      <c r="B566">
        <v>1800</v>
      </c>
      <c r="C566" s="12">
        <v>4781.1060956790097</v>
      </c>
      <c r="D566" s="12">
        <v>5562.1900564712996</v>
      </c>
    </row>
    <row r="567" spans="2:4" x14ac:dyDescent="0.3">
      <c r="B567">
        <v>1850</v>
      </c>
      <c r="C567" s="12">
        <v>4781.1060956790097</v>
      </c>
      <c r="D567" s="12">
        <v>5562.1900564712996</v>
      </c>
    </row>
    <row r="568" spans="2:4" x14ac:dyDescent="0.3">
      <c r="B568">
        <v>1850</v>
      </c>
      <c r="C568" s="12">
        <v>4781.1060956790097</v>
      </c>
      <c r="D568" s="12">
        <v>5562.1900564712996</v>
      </c>
    </row>
    <row r="569" spans="2:4" x14ac:dyDescent="0.3">
      <c r="B569">
        <v>1900</v>
      </c>
      <c r="C569" s="12">
        <v>4781.1060956790097</v>
      </c>
      <c r="D569" s="12">
        <v>5562.1900564712996</v>
      </c>
    </row>
    <row r="570" spans="2:4" x14ac:dyDescent="0.3">
      <c r="B570">
        <v>1900</v>
      </c>
      <c r="C570" s="12">
        <v>4781.1060956790097</v>
      </c>
      <c r="D570" s="12">
        <v>5562.1900564712996</v>
      </c>
    </row>
    <row r="571" spans="2:4" x14ac:dyDescent="0.3">
      <c r="B571">
        <v>1950</v>
      </c>
      <c r="C571" s="12">
        <v>4781.1060956790097</v>
      </c>
      <c r="D571" s="12">
        <v>5562.1900564712996</v>
      </c>
    </row>
    <row r="572" spans="2:4" x14ac:dyDescent="0.3">
      <c r="B572">
        <v>1950</v>
      </c>
      <c r="C572" s="12">
        <v>4781.1060956790097</v>
      </c>
      <c r="D572" s="12">
        <v>5562.1900564712996</v>
      </c>
    </row>
    <row r="573" spans="2:4" x14ac:dyDescent="0.3">
      <c r="B573">
        <v>2000</v>
      </c>
      <c r="C573" s="12">
        <v>4781.1060956790097</v>
      </c>
      <c r="D573" s="12">
        <v>5562.1900564712996</v>
      </c>
    </row>
    <row r="574" spans="2:4" x14ac:dyDescent="0.3">
      <c r="B574">
        <v>2000</v>
      </c>
      <c r="C574" s="12">
        <v>4781.1060956790097</v>
      </c>
      <c r="D574" s="12">
        <v>5562.1900564712996</v>
      </c>
    </row>
    <row r="575" spans="2:4" x14ac:dyDescent="0.3">
      <c r="B575">
        <v>2050</v>
      </c>
      <c r="C575" s="12">
        <v>4781.1060956790097</v>
      </c>
      <c r="D575" s="12">
        <v>5562.1900564712996</v>
      </c>
    </row>
    <row r="576" spans="2:4" x14ac:dyDescent="0.3">
      <c r="B576">
        <v>2050</v>
      </c>
      <c r="C576" s="12">
        <v>4781.1060956790097</v>
      </c>
      <c r="D576" s="12">
        <v>5562.1900564712996</v>
      </c>
    </row>
    <row r="577" spans="2:4" x14ac:dyDescent="0.3">
      <c r="B577">
        <v>2100</v>
      </c>
      <c r="C577" s="12">
        <v>4781.1060956790097</v>
      </c>
      <c r="D577" s="12">
        <v>5562.1900564712996</v>
      </c>
    </row>
    <row r="578" spans="2:4" x14ac:dyDescent="0.3">
      <c r="B578">
        <v>2100</v>
      </c>
      <c r="C578" s="12">
        <v>4781.1060956790097</v>
      </c>
      <c r="D578" s="12">
        <v>5562.1900564712996</v>
      </c>
    </row>
    <row r="579" spans="2:4" x14ac:dyDescent="0.3">
      <c r="B579">
        <v>2150</v>
      </c>
      <c r="C579" s="12">
        <v>4781.1060956790097</v>
      </c>
      <c r="D579" s="12">
        <v>5562.1900564712996</v>
      </c>
    </row>
    <row r="580" spans="2:4" x14ac:dyDescent="0.3">
      <c r="B580">
        <v>2150</v>
      </c>
      <c r="C580" s="12">
        <v>4781.1060956790097</v>
      </c>
      <c r="D580" s="12">
        <v>5562.1900564712996</v>
      </c>
    </row>
    <row r="581" spans="2:4" x14ac:dyDescent="0.3">
      <c r="B581">
        <v>2200</v>
      </c>
      <c r="C581" s="12">
        <v>4781.1060956790097</v>
      </c>
      <c r="D581" s="12">
        <v>5562.1900564712996</v>
      </c>
    </row>
    <row r="582" spans="2:4" x14ac:dyDescent="0.3">
      <c r="B582">
        <v>2200</v>
      </c>
      <c r="C582" s="12">
        <v>4781.1060956790097</v>
      </c>
      <c r="D582" s="12">
        <v>5562.1900564712996</v>
      </c>
    </row>
    <row r="583" spans="2:4" x14ac:dyDescent="0.3">
      <c r="B583">
        <v>2250</v>
      </c>
      <c r="C583" s="12">
        <v>4781.1060956790097</v>
      </c>
      <c r="D583" s="12">
        <v>5562.1900564712996</v>
      </c>
    </row>
    <row r="584" spans="2:4" x14ac:dyDescent="0.3">
      <c r="B584">
        <v>2250</v>
      </c>
      <c r="C584" s="12">
        <v>4781.1060956790097</v>
      </c>
      <c r="D584" s="12">
        <v>5562.1900564712996</v>
      </c>
    </row>
    <row r="585" spans="2:4" x14ac:dyDescent="0.3">
      <c r="B585">
        <v>2300</v>
      </c>
      <c r="C585" s="12">
        <v>4781.1060956790097</v>
      </c>
      <c r="D585" s="12">
        <v>5562.1900564712996</v>
      </c>
    </row>
    <row r="586" spans="2:4" x14ac:dyDescent="0.3">
      <c r="B586">
        <v>2300</v>
      </c>
      <c r="C586" s="12">
        <v>4781.1060956790097</v>
      </c>
      <c r="D586" s="12">
        <v>5562.1900564712996</v>
      </c>
    </row>
    <row r="587" spans="2:4" x14ac:dyDescent="0.3">
      <c r="B587">
        <v>2350</v>
      </c>
      <c r="C587" s="12">
        <v>4781.1060956790097</v>
      </c>
      <c r="D587" s="12">
        <v>5562.1900564712996</v>
      </c>
    </row>
    <row r="588" spans="2:4" x14ac:dyDescent="0.3">
      <c r="B588">
        <v>2350</v>
      </c>
      <c r="C588" s="12">
        <v>4781.1060956790097</v>
      </c>
      <c r="D588" s="12">
        <v>5562.1900564712996</v>
      </c>
    </row>
    <row r="589" spans="2:4" x14ac:dyDescent="0.3">
      <c r="B589">
        <v>2400</v>
      </c>
      <c r="C589" s="12">
        <v>4781.1060956790097</v>
      </c>
      <c r="D589" s="12">
        <v>5562.1900564712996</v>
      </c>
    </row>
    <row r="590" spans="2:4" x14ac:dyDescent="0.3">
      <c r="B590">
        <v>2400</v>
      </c>
      <c r="C590" s="12">
        <v>4781.1060956790097</v>
      </c>
      <c r="D590" s="12">
        <v>5562.1900564712996</v>
      </c>
    </row>
    <row r="591" spans="2:4" x14ac:dyDescent="0.3">
      <c r="B591">
        <v>2450</v>
      </c>
      <c r="C591" s="12">
        <v>4781.1060956790097</v>
      </c>
      <c r="D591" s="12">
        <v>5562.1900564712996</v>
      </c>
    </row>
    <row r="592" spans="2:4" x14ac:dyDescent="0.3">
      <c r="B592">
        <v>2450</v>
      </c>
      <c r="C592" s="12">
        <v>4781.1060956790097</v>
      </c>
      <c r="D592" s="12">
        <v>5562.1900564712996</v>
      </c>
    </row>
    <row r="593" spans="2:4" x14ac:dyDescent="0.3">
      <c r="B593">
        <v>2500</v>
      </c>
      <c r="C593" s="12">
        <v>4781.1060956790097</v>
      </c>
      <c r="D593" s="12">
        <v>5562.1900564712996</v>
      </c>
    </row>
    <row r="594" spans="2:4" x14ac:dyDescent="0.3">
      <c r="B594">
        <v>2500</v>
      </c>
      <c r="C594" s="12">
        <v>4781.1060956790097</v>
      </c>
      <c r="D594" s="12">
        <v>5562.1900564712996</v>
      </c>
    </row>
    <row r="595" spans="2:4" x14ac:dyDescent="0.3">
      <c r="B595">
        <v>2600</v>
      </c>
      <c r="C595" s="12">
        <v>4781.1060956790097</v>
      </c>
      <c r="D595" s="12">
        <v>5562.1900564712996</v>
      </c>
    </row>
    <row r="596" spans="2:4" x14ac:dyDescent="0.3">
      <c r="B596">
        <v>2600</v>
      </c>
      <c r="C596" s="12">
        <v>4781.1060956790097</v>
      </c>
      <c r="D596" s="12">
        <v>5562.1900564712996</v>
      </c>
    </row>
    <row r="597" spans="2:4" x14ac:dyDescent="0.3">
      <c r="B597">
        <v>2700</v>
      </c>
      <c r="C597" s="12">
        <v>4781.1060956790097</v>
      </c>
      <c r="D597" s="12">
        <v>5562.1900564712996</v>
      </c>
    </row>
    <row r="598" spans="2:4" x14ac:dyDescent="0.3">
      <c r="B598">
        <v>2700</v>
      </c>
      <c r="C598" s="12">
        <v>4781.1060956790097</v>
      </c>
      <c r="D598" s="12">
        <v>5562.1900564712996</v>
      </c>
    </row>
    <row r="599" spans="2:4" x14ac:dyDescent="0.3">
      <c r="B599">
        <v>2800</v>
      </c>
      <c r="C599" s="12">
        <v>4781.1060956790097</v>
      </c>
      <c r="D599" s="12">
        <v>5562.1900564712996</v>
      </c>
    </row>
    <row r="600" spans="2:4" x14ac:dyDescent="0.3">
      <c r="B600">
        <v>2800</v>
      </c>
      <c r="C600" s="12">
        <v>4781.1060956790097</v>
      </c>
      <c r="D600" s="12">
        <v>5562.1900564712996</v>
      </c>
    </row>
    <row r="601" spans="2:4" x14ac:dyDescent="0.3">
      <c r="B601">
        <v>2900</v>
      </c>
      <c r="C601" s="12">
        <v>4781.1060956790097</v>
      </c>
      <c r="D601" s="12">
        <v>5562.1900564712996</v>
      </c>
    </row>
    <row r="602" spans="2:4" x14ac:dyDescent="0.3">
      <c r="B602">
        <v>2900</v>
      </c>
      <c r="C602" s="12">
        <v>4781.1060956790097</v>
      </c>
      <c r="D602" s="12">
        <v>5562.1900564712996</v>
      </c>
    </row>
    <row r="603" spans="2:4" x14ac:dyDescent="0.3">
      <c r="B603">
        <v>3000</v>
      </c>
      <c r="C603" s="12">
        <v>4781.1060956790097</v>
      </c>
      <c r="D603" s="12">
        <v>5562.1900564712996</v>
      </c>
    </row>
    <row r="604" spans="2:4" x14ac:dyDescent="0.3">
      <c r="B604">
        <v>3000</v>
      </c>
      <c r="C604" s="12">
        <v>4781.1060956790097</v>
      </c>
      <c r="D604" s="12">
        <v>5562.1900564712996</v>
      </c>
    </row>
    <row r="605" spans="2:4" x14ac:dyDescent="0.3">
      <c r="B605">
        <v>3100</v>
      </c>
      <c r="C605" s="12">
        <v>4781.1060956790097</v>
      </c>
      <c r="D605" s="12">
        <v>5562.1900564712996</v>
      </c>
    </row>
    <row r="606" spans="2:4" x14ac:dyDescent="0.3">
      <c r="B606">
        <v>3100</v>
      </c>
      <c r="C606" s="12">
        <v>4781.1060956790097</v>
      </c>
      <c r="D606" s="12">
        <v>5562.1900564712996</v>
      </c>
    </row>
    <row r="607" spans="2:4" x14ac:dyDescent="0.3">
      <c r="B607">
        <v>3200</v>
      </c>
      <c r="C607" s="12">
        <v>4781.1060956790097</v>
      </c>
      <c r="D607" s="12">
        <v>5562.1900564712996</v>
      </c>
    </row>
    <row r="608" spans="2:4" x14ac:dyDescent="0.3">
      <c r="B608">
        <v>3200</v>
      </c>
      <c r="C608" s="12">
        <v>4781.1060956790097</v>
      </c>
      <c r="D608" s="12">
        <v>5562.1900564712996</v>
      </c>
    </row>
    <row r="609" spans="2:4" x14ac:dyDescent="0.3">
      <c r="B609">
        <v>3300</v>
      </c>
      <c r="C609" s="12">
        <v>4781.1060956790097</v>
      </c>
      <c r="D609" s="12">
        <v>5562.1900564712996</v>
      </c>
    </row>
    <row r="610" spans="2:4" x14ac:dyDescent="0.3">
      <c r="B610">
        <v>3300</v>
      </c>
      <c r="C610" s="12">
        <v>4781.1060956790097</v>
      </c>
      <c r="D610" s="12">
        <v>5562.1900564712996</v>
      </c>
    </row>
    <row r="611" spans="2:4" x14ac:dyDescent="0.3">
      <c r="B611">
        <v>3400</v>
      </c>
      <c r="C611" s="12">
        <v>4781.1060956790097</v>
      </c>
      <c r="D611" s="12">
        <v>5562.1900564712996</v>
      </c>
    </row>
    <row r="612" spans="2:4" x14ac:dyDescent="0.3">
      <c r="B612">
        <v>3400</v>
      </c>
      <c r="C612" s="12">
        <v>4781.1060956790097</v>
      </c>
      <c r="D612" s="12">
        <v>5562.1900564712996</v>
      </c>
    </row>
    <row r="613" spans="2:4" x14ac:dyDescent="0.3">
      <c r="B613">
        <v>3500</v>
      </c>
      <c r="C613" s="12">
        <v>4781.1060956790097</v>
      </c>
      <c r="D613" s="12">
        <v>5562.1900564712996</v>
      </c>
    </row>
    <row r="614" spans="2:4" x14ac:dyDescent="0.3">
      <c r="B614">
        <v>3500</v>
      </c>
      <c r="C614" s="12">
        <v>4781.1060956790097</v>
      </c>
      <c r="D614" s="12">
        <v>5562.1900564712996</v>
      </c>
    </row>
    <row r="615" spans="2:4" x14ac:dyDescent="0.3">
      <c r="B615">
        <v>3600</v>
      </c>
      <c r="C615" s="12">
        <v>4781.1060956790097</v>
      </c>
      <c r="D615" s="12">
        <v>5562.1900564712996</v>
      </c>
    </row>
    <row r="616" spans="2:4" x14ac:dyDescent="0.3">
      <c r="B616">
        <v>3600</v>
      </c>
      <c r="C616" s="12">
        <v>4781.1060956790097</v>
      </c>
      <c r="D616" s="12">
        <v>5562.1900564712996</v>
      </c>
    </row>
    <row r="617" spans="2:4" x14ac:dyDescent="0.3">
      <c r="B617">
        <v>3700</v>
      </c>
      <c r="C617" s="12">
        <v>4781.1060956790097</v>
      </c>
      <c r="D617" s="12">
        <v>5562.1900564712996</v>
      </c>
    </row>
    <row r="618" spans="2:4" x14ac:dyDescent="0.3">
      <c r="B618">
        <v>3700</v>
      </c>
      <c r="C618" s="12">
        <v>4781.1060956790097</v>
      </c>
      <c r="D618" s="12">
        <v>5562.1900564712996</v>
      </c>
    </row>
    <row r="619" spans="2:4" x14ac:dyDescent="0.3">
      <c r="B619">
        <v>3800</v>
      </c>
      <c r="C619" s="12">
        <v>4781.1060956790097</v>
      </c>
      <c r="D619" s="12">
        <v>5562.1900564712996</v>
      </c>
    </row>
    <row r="620" spans="2:4" x14ac:dyDescent="0.3">
      <c r="B620">
        <v>3800</v>
      </c>
      <c r="C620" s="12">
        <v>4781.1060956790097</v>
      </c>
      <c r="D620" s="12">
        <v>5562.1900564712996</v>
      </c>
    </row>
    <row r="621" spans="2:4" x14ac:dyDescent="0.3">
      <c r="B621">
        <v>3900</v>
      </c>
      <c r="C621" s="12">
        <v>4781.1060956790097</v>
      </c>
      <c r="D621" s="12">
        <v>5562.1900564712996</v>
      </c>
    </row>
    <row r="622" spans="2:4" x14ac:dyDescent="0.3">
      <c r="B622">
        <v>3900</v>
      </c>
      <c r="C622" s="12">
        <v>4781.1060956790097</v>
      </c>
      <c r="D622" s="12">
        <v>5562.1900564712996</v>
      </c>
    </row>
    <row r="623" spans="2:4" x14ac:dyDescent="0.3">
      <c r="B623">
        <v>4000</v>
      </c>
      <c r="C623" s="12">
        <v>4781.1060956790097</v>
      </c>
      <c r="D623" s="12">
        <v>5562.1900564712996</v>
      </c>
    </row>
    <row r="624" spans="2:4" x14ac:dyDescent="0.3">
      <c r="B624">
        <v>4000</v>
      </c>
      <c r="C624" s="12">
        <v>4783.0501543209903</v>
      </c>
      <c r="D624" s="12">
        <v>5562.1900564712996</v>
      </c>
    </row>
    <row r="625" spans="2:4" x14ac:dyDescent="0.3">
      <c r="B625">
        <v>4100</v>
      </c>
      <c r="C625" s="12">
        <v>4783.0501543209903</v>
      </c>
      <c r="D625" s="12">
        <v>5562.1900564712996</v>
      </c>
    </row>
    <row r="626" spans="2:4" x14ac:dyDescent="0.3">
      <c r="B626">
        <v>4100</v>
      </c>
      <c r="C626" s="12">
        <v>4783.0501543209903</v>
      </c>
      <c r="D626" s="12">
        <v>5562.1900564712996</v>
      </c>
    </row>
    <row r="627" spans="2:4" x14ac:dyDescent="0.3">
      <c r="B627">
        <v>4200</v>
      </c>
      <c r="C627" s="12">
        <v>4783.0501543209903</v>
      </c>
      <c r="D627" s="12">
        <v>5562.1900564712996</v>
      </c>
    </row>
    <row r="628" spans="2:4" x14ac:dyDescent="0.3">
      <c r="B628">
        <v>4200</v>
      </c>
      <c r="C628" s="12">
        <v>4783.0501543209903</v>
      </c>
      <c r="D628" s="12">
        <v>5562.1900564712996</v>
      </c>
    </row>
    <row r="629" spans="2:4" x14ac:dyDescent="0.3">
      <c r="B629">
        <v>4300</v>
      </c>
      <c r="C629" s="12">
        <v>4783.0501543209903</v>
      </c>
      <c r="D629" s="12">
        <v>5562.1900564712996</v>
      </c>
    </row>
    <row r="630" spans="2:4" x14ac:dyDescent="0.3">
      <c r="B630">
        <v>4300</v>
      </c>
      <c r="C630" s="12">
        <v>4783.0501543209903</v>
      </c>
      <c r="D630" s="12">
        <v>5562.1900564712996</v>
      </c>
    </row>
    <row r="631" spans="2:4" x14ac:dyDescent="0.3">
      <c r="B631">
        <v>4400</v>
      </c>
      <c r="C631" s="12">
        <v>4783.0501543209903</v>
      </c>
      <c r="D631" s="12">
        <v>5562.1900564712996</v>
      </c>
    </row>
    <row r="632" spans="2:4" x14ac:dyDescent="0.3">
      <c r="B632">
        <v>4400</v>
      </c>
      <c r="C632" s="12">
        <v>4783.0501543209903</v>
      </c>
      <c r="D632" s="12">
        <v>5562.1900564712996</v>
      </c>
    </row>
    <row r="633" spans="2:4" x14ac:dyDescent="0.3">
      <c r="B633">
        <v>4500</v>
      </c>
      <c r="C633" s="12">
        <v>4783.0501543209903</v>
      </c>
      <c r="D633" s="12">
        <v>5562.1900564712996</v>
      </c>
    </row>
    <row r="634" spans="2:4" x14ac:dyDescent="0.3">
      <c r="B634">
        <v>4500</v>
      </c>
      <c r="C634" s="12">
        <v>4783.0501543209903</v>
      </c>
      <c r="D634" s="12">
        <v>5562.1900564712996</v>
      </c>
    </row>
    <row r="635" spans="2:4" x14ac:dyDescent="0.3">
      <c r="B635">
        <v>4600</v>
      </c>
      <c r="C635" s="12">
        <v>4783.0501543209903</v>
      </c>
      <c r="D635" s="12">
        <v>5562.1900564712996</v>
      </c>
    </row>
    <row r="636" spans="2:4" x14ac:dyDescent="0.3">
      <c r="B636">
        <v>4600</v>
      </c>
      <c r="C636" s="12">
        <v>4783.0501543209903</v>
      </c>
      <c r="D636" s="12">
        <v>5562.1900564712996</v>
      </c>
    </row>
    <row r="637" spans="2:4" x14ac:dyDescent="0.3">
      <c r="B637">
        <v>4700</v>
      </c>
      <c r="C637" s="12">
        <v>4783.0501543209903</v>
      </c>
      <c r="D637" s="12">
        <v>5562.1900564712996</v>
      </c>
    </row>
    <row r="638" spans="2:4" x14ac:dyDescent="0.3">
      <c r="B638">
        <v>4700</v>
      </c>
      <c r="C638" s="12">
        <v>4783.0501543209903</v>
      </c>
      <c r="D638" s="12">
        <v>5562.1900564712996</v>
      </c>
    </row>
    <row r="639" spans="2:4" x14ac:dyDescent="0.3">
      <c r="B639">
        <v>4800</v>
      </c>
      <c r="C639" s="12">
        <v>4783.0501543209903</v>
      </c>
      <c r="D639" s="12">
        <v>5562.1900564712996</v>
      </c>
    </row>
    <row r="640" spans="2:4" x14ac:dyDescent="0.3">
      <c r="B640">
        <v>4800</v>
      </c>
      <c r="C640" s="12">
        <v>4783.0501543209903</v>
      </c>
      <c r="D640" s="12">
        <v>5562.1900564712996</v>
      </c>
    </row>
    <row r="641" spans="2:4" x14ac:dyDescent="0.3">
      <c r="B641">
        <v>4900</v>
      </c>
      <c r="C641" s="12">
        <v>4783.0501543209903</v>
      </c>
      <c r="D641" s="12">
        <v>5562.1900564712996</v>
      </c>
    </row>
    <row r="642" spans="2:4" x14ac:dyDescent="0.3">
      <c r="B642">
        <v>4900</v>
      </c>
      <c r="C642" s="12">
        <v>4783.0501543209903</v>
      </c>
      <c r="D642" s="12">
        <v>5562.1900564712996</v>
      </c>
    </row>
    <row r="643" spans="2:4" x14ac:dyDescent="0.3">
      <c r="B643">
        <v>5000</v>
      </c>
      <c r="C643" s="12">
        <v>4783.0501543209903</v>
      </c>
      <c r="D643" s="12">
        <v>5562.1900564712996</v>
      </c>
    </row>
    <row r="644" spans="2:4" x14ac:dyDescent="0.3">
      <c r="B644">
        <v>5000</v>
      </c>
      <c r="C644" s="12">
        <v>4783.0501543209903</v>
      </c>
      <c r="D644" s="12">
        <v>5562.5215583028003</v>
      </c>
    </row>
    <row r="645" spans="2:4" x14ac:dyDescent="0.3">
      <c r="B645">
        <v>5250</v>
      </c>
      <c r="C645" s="12">
        <v>4783.0501543209903</v>
      </c>
      <c r="D645" s="12">
        <v>5562.5215583028003</v>
      </c>
    </row>
    <row r="646" spans="2:4" x14ac:dyDescent="0.3">
      <c r="B646">
        <v>5250</v>
      </c>
      <c r="C646" s="12">
        <v>4783.0501543209903</v>
      </c>
      <c r="D646" s="12">
        <v>5562.5215583028003</v>
      </c>
    </row>
    <row r="647" spans="2:4" x14ac:dyDescent="0.3">
      <c r="B647">
        <v>5500</v>
      </c>
      <c r="C647" s="12">
        <v>4783.0501543209903</v>
      </c>
      <c r="D647" s="12">
        <v>5562.5215583028003</v>
      </c>
    </row>
    <row r="648" spans="2:4" x14ac:dyDescent="0.3">
      <c r="B648">
        <v>5500</v>
      </c>
      <c r="C648" s="12">
        <v>4783.0501543209903</v>
      </c>
      <c r="D648" s="12">
        <v>5562.5215583028003</v>
      </c>
    </row>
    <row r="649" spans="2:4" x14ac:dyDescent="0.3">
      <c r="B649">
        <v>5750</v>
      </c>
      <c r="C649" s="12">
        <v>4783.0501543209903</v>
      </c>
      <c r="D649" s="12">
        <v>5562.5215583028003</v>
      </c>
    </row>
    <row r="650" spans="2:4" x14ac:dyDescent="0.3">
      <c r="B650">
        <v>5750</v>
      </c>
      <c r="C650" s="12">
        <v>4783.0501543209903</v>
      </c>
      <c r="D650" s="12">
        <v>5562.5215583028003</v>
      </c>
    </row>
    <row r="651" spans="2:4" x14ac:dyDescent="0.3">
      <c r="B651">
        <v>6000</v>
      </c>
      <c r="C651" s="12">
        <v>4783.0501543209903</v>
      </c>
      <c r="D651" s="12">
        <v>5562.5215583028003</v>
      </c>
    </row>
    <row r="652" spans="2:4" x14ac:dyDescent="0.3">
      <c r="B652">
        <v>6000</v>
      </c>
      <c r="C652" s="12">
        <v>4783.0501543209903</v>
      </c>
      <c r="D652" s="12">
        <v>5562.5215583028003</v>
      </c>
    </row>
    <row r="653" spans="2:4" x14ac:dyDescent="0.3">
      <c r="B653">
        <v>6250</v>
      </c>
      <c r="C653" s="12">
        <v>4783.0501543209903</v>
      </c>
      <c r="D653" s="12">
        <v>5562.5215583028003</v>
      </c>
    </row>
    <row r="654" spans="2:4" x14ac:dyDescent="0.3">
      <c r="B654">
        <v>6250</v>
      </c>
      <c r="C654" s="12">
        <v>4783.0501543209903</v>
      </c>
      <c r="D654" s="12">
        <v>5562.5215583028003</v>
      </c>
    </row>
    <row r="655" spans="2:4" x14ac:dyDescent="0.3">
      <c r="B655">
        <v>6500</v>
      </c>
      <c r="C655" s="12">
        <v>4783.0501543209903</v>
      </c>
      <c r="D655" s="12">
        <v>5562.5215583028003</v>
      </c>
    </row>
    <row r="656" spans="2:4" x14ac:dyDescent="0.3">
      <c r="B656">
        <v>6500</v>
      </c>
      <c r="C656" s="12">
        <v>4783.0501543209903</v>
      </c>
      <c r="D656" s="12">
        <v>5562.5215583028003</v>
      </c>
    </row>
    <row r="657" spans="2:4" x14ac:dyDescent="0.3">
      <c r="B657">
        <v>6750</v>
      </c>
      <c r="C657" s="12">
        <v>4783.0501543209903</v>
      </c>
      <c r="D657" s="12">
        <v>5562.5215583028003</v>
      </c>
    </row>
    <row r="658" spans="2:4" x14ac:dyDescent="0.3">
      <c r="B658">
        <v>6750</v>
      </c>
      <c r="C658" s="12">
        <v>4783.0501543209903</v>
      </c>
      <c r="D658" s="12">
        <v>5562.5215583028003</v>
      </c>
    </row>
    <row r="659" spans="2:4" x14ac:dyDescent="0.3">
      <c r="B659">
        <v>7000</v>
      </c>
      <c r="C659" s="12">
        <v>4783.0501543209903</v>
      </c>
      <c r="D659" s="12">
        <v>5562.5215583028003</v>
      </c>
    </row>
    <row r="660" spans="2:4" x14ac:dyDescent="0.3">
      <c r="B660">
        <v>7000</v>
      </c>
      <c r="C660" s="12">
        <v>4783.0501543209903</v>
      </c>
      <c r="D660" s="12">
        <v>5562.5215583028003</v>
      </c>
    </row>
    <row r="661" spans="2:4" x14ac:dyDescent="0.3">
      <c r="B661">
        <v>7250</v>
      </c>
      <c r="C661" s="12">
        <v>4783.0501543209903</v>
      </c>
      <c r="D661" s="12">
        <v>5562.5215583028003</v>
      </c>
    </row>
    <row r="662" spans="2:4" x14ac:dyDescent="0.3">
      <c r="B662">
        <v>7250</v>
      </c>
      <c r="C662" s="12">
        <v>4783.0501543209903</v>
      </c>
      <c r="D662" s="12">
        <v>5562.5215583028003</v>
      </c>
    </row>
    <row r="663" spans="2:4" x14ac:dyDescent="0.3">
      <c r="B663">
        <v>7500</v>
      </c>
      <c r="C663" s="12">
        <v>4783.0501543209903</v>
      </c>
      <c r="D663" s="12">
        <v>5562.5215583028003</v>
      </c>
    </row>
    <row r="664" spans="2:4" x14ac:dyDescent="0.3">
      <c r="B664">
        <v>7500</v>
      </c>
      <c r="C664" s="12">
        <v>4783.0501543209903</v>
      </c>
      <c r="D664" s="12">
        <v>5562.5215583028003</v>
      </c>
    </row>
    <row r="665" spans="2:4" x14ac:dyDescent="0.3">
      <c r="B665">
        <v>7750</v>
      </c>
      <c r="C665" s="12">
        <v>4783.0501543209903</v>
      </c>
      <c r="D665" s="12">
        <v>5562.5215583028003</v>
      </c>
    </row>
    <row r="666" spans="2:4" x14ac:dyDescent="0.3">
      <c r="B666">
        <v>7750</v>
      </c>
      <c r="C666" s="12">
        <v>4783.0501543209903</v>
      </c>
      <c r="D666" s="12">
        <v>5562.5215583028003</v>
      </c>
    </row>
    <row r="667" spans="2:4" x14ac:dyDescent="0.3">
      <c r="B667">
        <v>8000</v>
      </c>
      <c r="C667" s="12">
        <v>4783.0501543209903</v>
      </c>
      <c r="D667" s="12">
        <v>5562.5215583028003</v>
      </c>
    </row>
    <row r="668" spans="2:4" x14ac:dyDescent="0.3">
      <c r="B668">
        <v>8000</v>
      </c>
      <c r="C668" s="12">
        <v>4783.0501543209903</v>
      </c>
      <c r="D668" s="12">
        <v>5562.5215583028003</v>
      </c>
    </row>
    <row r="669" spans="2:4" x14ac:dyDescent="0.3">
      <c r="B669">
        <v>8250</v>
      </c>
      <c r="C669" s="12">
        <v>4783.0501543209903</v>
      </c>
      <c r="D669" s="12">
        <v>5562.5215583028003</v>
      </c>
    </row>
    <row r="670" spans="2:4" x14ac:dyDescent="0.3">
      <c r="B670">
        <v>8250</v>
      </c>
      <c r="C670" s="12">
        <v>4783.0501543209903</v>
      </c>
      <c r="D670" s="12">
        <v>5562.5215583028003</v>
      </c>
    </row>
    <row r="671" spans="2:4" x14ac:dyDescent="0.3">
      <c r="B671">
        <v>8500</v>
      </c>
      <c r="C671" s="12">
        <v>4783.0501543209903</v>
      </c>
      <c r="D671" s="12">
        <v>5562.5215583028003</v>
      </c>
    </row>
    <row r="672" spans="2:4" x14ac:dyDescent="0.3">
      <c r="B672">
        <v>8500</v>
      </c>
      <c r="C672" s="12">
        <v>4783.0501543209903</v>
      </c>
      <c r="D672" s="12">
        <v>5562.5215583028003</v>
      </c>
    </row>
    <row r="673" spans="2:4" x14ac:dyDescent="0.3">
      <c r="B673">
        <v>8750</v>
      </c>
      <c r="C673" s="12">
        <v>4783.0501543209903</v>
      </c>
      <c r="D673" s="12">
        <v>5562.5215583028003</v>
      </c>
    </row>
    <row r="674" spans="2:4" x14ac:dyDescent="0.3">
      <c r="B674">
        <v>8750</v>
      </c>
      <c r="C674" s="12">
        <v>4783.0501543209903</v>
      </c>
      <c r="D674" s="12">
        <v>5562.5215583028003</v>
      </c>
    </row>
    <row r="675" spans="2:4" x14ac:dyDescent="0.3">
      <c r="B675">
        <v>9000</v>
      </c>
      <c r="C675" s="12">
        <v>4783.0501543209903</v>
      </c>
      <c r="D675" s="12">
        <v>5562.5215583028003</v>
      </c>
    </row>
    <row r="676" spans="2:4" x14ac:dyDescent="0.3">
      <c r="B676">
        <v>9000</v>
      </c>
      <c r="C676" s="12">
        <v>4783.0501543209903</v>
      </c>
      <c r="D676" s="12">
        <v>5562.5215583028003</v>
      </c>
    </row>
    <row r="677" spans="2:4" x14ac:dyDescent="0.3">
      <c r="B677">
        <v>9250</v>
      </c>
      <c r="C677" s="12">
        <v>4783.0501543209903</v>
      </c>
      <c r="D677" s="12">
        <v>5562.5215583028003</v>
      </c>
    </row>
    <row r="678" spans="2:4" x14ac:dyDescent="0.3">
      <c r="B678">
        <v>9250</v>
      </c>
      <c r="C678" s="12">
        <v>4783.0501543209903</v>
      </c>
      <c r="D678" s="12">
        <v>5562.5215583028003</v>
      </c>
    </row>
    <row r="679" spans="2:4" x14ac:dyDescent="0.3">
      <c r="B679">
        <v>9500</v>
      </c>
      <c r="C679" s="12">
        <v>4783.0501543209903</v>
      </c>
      <c r="D679" s="12">
        <v>5562.5215583028003</v>
      </c>
    </row>
    <row r="680" spans="2:4" x14ac:dyDescent="0.3">
      <c r="B680">
        <v>9500</v>
      </c>
      <c r="C680" s="12">
        <v>4783.0501543209903</v>
      </c>
      <c r="D680" s="12">
        <v>5562.5215583028003</v>
      </c>
    </row>
    <row r="681" spans="2:4" x14ac:dyDescent="0.3">
      <c r="B681">
        <v>9750</v>
      </c>
      <c r="C681" s="12">
        <v>4783.0501543209903</v>
      </c>
      <c r="D681" s="12">
        <v>5562.5215583028003</v>
      </c>
    </row>
    <row r="682" spans="2:4" x14ac:dyDescent="0.3">
      <c r="B682">
        <v>9750</v>
      </c>
      <c r="C682" s="12">
        <v>4783.0501543209903</v>
      </c>
      <c r="D682" s="12">
        <v>5562.5215583028003</v>
      </c>
    </row>
    <row r="683" spans="2:4" x14ac:dyDescent="0.3">
      <c r="B683">
        <v>10000</v>
      </c>
      <c r="C683" s="12">
        <v>4783.0501543209903</v>
      </c>
      <c r="D683" s="12">
        <v>5562.5215583028003</v>
      </c>
    </row>
    <row r="684" spans="2:4" x14ac:dyDescent="0.3">
      <c r="B684">
        <v>10000</v>
      </c>
      <c r="C684" s="12">
        <v>4783.0501543209903</v>
      </c>
      <c r="D684" s="12">
        <v>5564.1175213675197</v>
      </c>
    </row>
    <row r="685" spans="2:4" x14ac:dyDescent="0.3">
      <c r="B685">
        <v>10250</v>
      </c>
      <c r="C685" s="12">
        <v>4783.0501543209903</v>
      </c>
      <c r="D685" s="12">
        <v>5564.1175213675197</v>
      </c>
    </row>
    <row r="686" spans="2:4" x14ac:dyDescent="0.3">
      <c r="B686">
        <v>10250</v>
      </c>
      <c r="C686" s="12">
        <v>4783.0501543209903</v>
      </c>
      <c r="D686" s="12">
        <v>5564.1175213675197</v>
      </c>
    </row>
    <row r="687" spans="2:4" x14ac:dyDescent="0.3">
      <c r="B687">
        <v>10500</v>
      </c>
      <c r="C687" s="12">
        <v>4783.0501543209903</v>
      </c>
      <c r="D687" s="12">
        <v>5564.1175213675197</v>
      </c>
    </row>
    <row r="688" spans="2:4" x14ac:dyDescent="0.3">
      <c r="B688">
        <v>10500</v>
      </c>
      <c r="C688" s="12">
        <v>4783.0501543209903</v>
      </c>
      <c r="D688" s="12">
        <v>5564.1175213675197</v>
      </c>
    </row>
    <row r="689" spans="2:4" x14ac:dyDescent="0.3">
      <c r="B689">
        <v>10750</v>
      </c>
      <c r="C689" s="12">
        <v>4783.0501543209903</v>
      </c>
      <c r="D689" s="12">
        <v>5564.1175213675197</v>
      </c>
    </row>
    <row r="690" spans="2:4" x14ac:dyDescent="0.3">
      <c r="B690">
        <v>10750</v>
      </c>
      <c r="C690" s="12">
        <v>4783.0501543209903</v>
      </c>
      <c r="D690" s="12">
        <v>5564.1175213675197</v>
      </c>
    </row>
    <row r="691" spans="2:4" x14ac:dyDescent="0.3">
      <c r="B691">
        <v>11000</v>
      </c>
      <c r="C691" s="12">
        <v>4783.0501543209903</v>
      </c>
      <c r="D691" s="12">
        <v>5564.1175213675197</v>
      </c>
    </row>
    <row r="692" spans="2:4" x14ac:dyDescent="0.3">
      <c r="B692">
        <v>11000</v>
      </c>
      <c r="C692" s="12">
        <v>4783.0501543209903</v>
      </c>
      <c r="D692" s="12">
        <v>5564.1175213675197</v>
      </c>
    </row>
    <row r="693" spans="2:4" x14ac:dyDescent="0.3">
      <c r="B693">
        <v>11250</v>
      </c>
      <c r="C693" s="12">
        <v>4783.0501543209903</v>
      </c>
      <c r="D693" s="12">
        <v>5564.1175213675197</v>
      </c>
    </row>
    <row r="694" spans="2:4" x14ac:dyDescent="0.3">
      <c r="B694">
        <v>11250</v>
      </c>
      <c r="C694" s="12">
        <v>4783.0501543209903</v>
      </c>
      <c r="D694" s="12">
        <v>5564.1175213675197</v>
      </c>
    </row>
    <row r="695" spans="2:4" x14ac:dyDescent="0.3">
      <c r="B695">
        <v>11500</v>
      </c>
      <c r="C695" s="12">
        <v>4783.0501543209903</v>
      </c>
      <c r="D695" s="12">
        <v>5564.1175213675197</v>
      </c>
    </row>
    <row r="696" spans="2:4" x14ac:dyDescent="0.3">
      <c r="B696">
        <v>11500</v>
      </c>
      <c r="C696" s="12">
        <v>4783.0501543209903</v>
      </c>
      <c r="D696" s="12">
        <v>5564.1175213675197</v>
      </c>
    </row>
    <row r="697" spans="2:4" x14ac:dyDescent="0.3">
      <c r="B697">
        <v>11750</v>
      </c>
      <c r="C697" s="12">
        <v>4783.0501543209903</v>
      </c>
      <c r="D697" s="12">
        <v>5564.1175213675197</v>
      </c>
    </row>
    <row r="698" spans="2:4" x14ac:dyDescent="0.3">
      <c r="B698">
        <v>11750</v>
      </c>
      <c r="C698" s="12">
        <v>4783.0501543209903</v>
      </c>
      <c r="D698" s="12">
        <v>5564.1175213675197</v>
      </c>
    </row>
    <row r="699" spans="2:4" x14ac:dyDescent="0.3">
      <c r="B699">
        <v>12000</v>
      </c>
      <c r="C699" s="12">
        <v>4783.0501543209903</v>
      </c>
      <c r="D699" s="12">
        <v>5564.1175213675197</v>
      </c>
    </row>
    <row r="700" spans="2:4" x14ac:dyDescent="0.3">
      <c r="B700">
        <v>12000</v>
      </c>
      <c r="C700" s="12">
        <v>4783.0501543209903</v>
      </c>
      <c r="D700" s="12">
        <v>5564.1175213675197</v>
      </c>
    </row>
    <row r="701" spans="2:4" x14ac:dyDescent="0.3">
      <c r="B701">
        <v>12250</v>
      </c>
      <c r="C701" s="12">
        <v>4783.0501543209903</v>
      </c>
      <c r="D701" s="12">
        <v>5564.1175213675197</v>
      </c>
    </row>
    <row r="702" spans="2:4" x14ac:dyDescent="0.3">
      <c r="B702">
        <v>12250</v>
      </c>
      <c r="C702" s="12">
        <v>4783.0501543209903</v>
      </c>
      <c r="D702" s="12">
        <v>5564.1175213675197</v>
      </c>
    </row>
    <row r="703" spans="2:4" x14ac:dyDescent="0.3">
      <c r="B703">
        <v>12500</v>
      </c>
      <c r="C703" s="12">
        <v>4783.0501543209903</v>
      </c>
      <c r="D703" s="12">
        <v>5564.1175213675197</v>
      </c>
    </row>
    <row r="704" spans="2:4" x14ac:dyDescent="0.3">
      <c r="B704">
        <v>12500</v>
      </c>
      <c r="C704" s="12">
        <v>4783.0501543209903</v>
      </c>
      <c r="D704" s="12">
        <v>5564.1175213675197</v>
      </c>
    </row>
    <row r="705" spans="2:4" x14ac:dyDescent="0.3">
      <c r="B705">
        <v>12750</v>
      </c>
      <c r="C705" s="12">
        <v>4783.0501543209903</v>
      </c>
      <c r="D705" s="12">
        <v>5564.1175213675197</v>
      </c>
    </row>
    <row r="706" spans="2:4" x14ac:dyDescent="0.3">
      <c r="B706">
        <v>12750</v>
      </c>
      <c r="C706" s="12">
        <v>4783.0501543209903</v>
      </c>
      <c r="D706" s="12">
        <v>5564.1175213675197</v>
      </c>
    </row>
    <row r="707" spans="2:4" x14ac:dyDescent="0.3">
      <c r="B707">
        <v>13000</v>
      </c>
      <c r="C707" s="12">
        <v>4783.0501543209903</v>
      </c>
      <c r="D707" s="12">
        <v>5564.1175213675197</v>
      </c>
    </row>
    <row r="708" spans="2:4" x14ac:dyDescent="0.3">
      <c r="B708">
        <v>13000</v>
      </c>
      <c r="C708" s="12">
        <v>4783.0501543209903</v>
      </c>
      <c r="D708" s="12">
        <v>5564.1175213675197</v>
      </c>
    </row>
    <row r="709" spans="2:4" x14ac:dyDescent="0.3">
      <c r="B709">
        <v>13250</v>
      </c>
      <c r="C709" s="12">
        <v>4783.0501543209903</v>
      </c>
      <c r="D709" s="12">
        <v>5564.1175213675197</v>
      </c>
    </row>
    <row r="710" spans="2:4" x14ac:dyDescent="0.3">
      <c r="B710">
        <v>13250</v>
      </c>
      <c r="C710" s="12">
        <v>4783.0501543209903</v>
      </c>
      <c r="D710" s="12">
        <v>5564.1175213675197</v>
      </c>
    </row>
    <row r="711" spans="2:4" x14ac:dyDescent="0.3">
      <c r="B711">
        <v>13500</v>
      </c>
      <c r="C711" s="12">
        <v>4783.0501543209903</v>
      </c>
      <c r="D711" s="12">
        <v>5564.1175213675197</v>
      </c>
    </row>
    <row r="712" spans="2:4" x14ac:dyDescent="0.3">
      <c r="B712">
        <v>13500</v>
      </c>
      <c r="C712" s="12">
        <v>4784.4685956790099</v>
      </c>
      <c r="D712" s="12">
        <v>5573.8484813797304</v>
      </c>
    </row>
    <row r="713" spans="2:4" x14ac:dyDescent="0.3">
      <c r="B713">
        <v>13750</v>
      </c>
      <c r="C713" s="12">
        <v>4784.4685956790099</v>
      </c>
      <c r="D713" s="12">
        <v>5573.8484813797304</v>
      </c>
    </row>
    <row r="714" spans="2:4" x14ac:dyDescent="0.3">
      <c r="B714">
        <v>13750</v>
      </c>
      <c r="C714" s="12">
        <v>4784.4685956790099</v>
      </c>
      <c r="D714" s="12">
        <v>5573.8484813797304</v>
      </c>
    </row>
    <row r="715" spans="2:4" x14ac:dyDescent="0.3">
      <c r="B715">
        <v>14000</v>
      </c>
      <c r="C715" s="12">
        <v>4784.4685956790099</v>
      </c>
      <c r="D715" s="12">
        <v>5573.8484813797304</v>
      </c>
    </row>
    <row r="716" spans="2:4" x14ac:dyDescent="0.3">
      <c r="B716">
        <v>14000</v>
      </c>
      <c r="C716" s="12">
        <v>4784.4685956790099</v>
      </c>
      <c r="D716" s="12">
        <v>5580.1668574481</v>
      </c>
    </row>
    <row r="717" spans="2:4" x14ac:dyDescent="0.3">
      <c r="B717">
        <v>14250</v>
      </c>
      <c r="C717" s="12">
        <v>4784.4685956790099</v>
      </c>
      <c r="D717" s="12">
        <v>5580.1668574481</v>
      </c>
    </row>
    <row r="718" spans="2:4" x14ac:dyDescent="0.3">
      <c r="B718">
        <v>14250</v>
      </c>
      <c r="C718" s="12">
        <v>4784.4685956790099</v>
      </c>
      <c r="D718" s="12">
        <v>5580.1668574481</v>
      </c>
    </row>
    <row r="719" spans="2:4" x14ac:dyDescent="0.3">
      <c r="B719">
        <v>14500</v>
      </c>
      <c r="C719" s="12">
        <v>4784.4685956790099</v>
      </c>
      <c r="D719" s="12">
        <v>5580.1668574481</v>
      </c>
    </row>
    <row r="720" spans="2:4" x14ac:dyDescent="0.3">
      <c r="B720">
        <v>14500</v>
      </c>
      <c r="C720" s="12">
        <v>4830.5795138888898</v>
      </c>
      <c r="D720" s="12">
        <v>5580.1668574481</v>
      </c>
    </row>
    <row r="721" spans="2:4" x14ac:dyDescent="0.3">
      <c r="B721">
        <v>14750</v>
      </c>
      <c r="C721" s="12">
        <v>4830.5795138888898</v>
      </c>
      <c r="D721" s="12">
        <v>5580.1668574481</v>
      </c>
    </row>
    <row r="722" spans="2:4" x14ac:dyDescent="0.3">
      <c r="B722">
        <v>14750</v>
      </c>
      <c r="C722" s="12">
        <v>4830.5795138888898</v>
      </c>
      <c r="D722" s="12">
        <v>5595.2104319291802</v>
      </c>
    </row>
    <row r="723" spans="2:4" x14ac:dyDescent="0.3">
      <c r="B723">
        <v>15000</v>
      </c>
      <c r="C723" s="12">
        <v>4830.5795138888898</v>
      </c>
      <c r="D723" s="12">
        <v>5595.2104319291802</v>
      </c>
    </row>
    <row r="724" spans="2:4" x14ac:dyDescent="0.3">
      <c r="B724">
        <v>15000</v>
      </c>
      <c r="C724" s="12">
        <v>4830.5795138888898</v>
      </c>
      <c r="D724" s="12">
        <v>5665.2082188644599</v>
      </c>
    </row>
    <row r="725" spans="2:4" x14ac:dyDescent="0.3">
      <c r="B725">
        <v>15250</v>
      </c>
      <c r="C725" s="12">
        <v>4830.5795138888898</v>
      </c>
      <c r="D725" s="12">
        <v>5665.2082188644599</v>
      </c>
    </row>
    <row r="726" spans="2:4" x14ac:dyDescent="0.3">
      <c r="B726">
        <v>15250</v>
      </c>
      <c r="C726" s="12">
        <v>4853.6421296296303</v>
      </c>
      <c r="D726" s="12">
        <v>5665.2082188644599</v>
      </c>
    </row>
    <row r="727" spans="2:4" x14ac:dyDescent="0.3">
      <c r="B727">
        <v>15500</v>
      </c>
      <c r="C727" s="12">
        <v>4853.6421296296303</v>
      </c>
      <c r="D727" s="12">
        <v>5665.2082188644599</v>
      </c>
    </row>
    <row r="728" spans="2:4" x14ac:dyDescent="0.3">
      <c r="B728">
        <v>15500</v>
      </c>
      <c r="C728" s="12">
        <v>4853.6421296296303</v>
      </c>
      <c r="D728" s="12">
        <v>5667.3339438339399</v>
      </c>
    </row>
    <row r="729" spans="2:4" x14ac:dyDescent="0.3">
      <c r="B729">
        <v>15750</v>
      </c>
      <c r="C729" s="12">
        <v>4853.6421296296303</v>
      </c>
      <c r="D729" s="12">
        <v>5667.3339438339399</v>
      </c>
    </row>
    <row r="730" spans="2:4" x14ac:dyDescent="0.3">
      <c r="B730">
        <v>15750</v>
      </c>
      <c r="C730" s="12">
        <v>4853.6421296296303</v>
      </c>
      <c r="D730" s="12">
        <v>5753.4723748473698</v>
      </c>
    </row>
    <row r="731" spans="2:4" x14ac:dyDescent="0.3">
      <c r="B731">
        <v>16000</v>
      </c>
      <c r="C731" s="12">
        <v>4853.6421296296303</v>
      </c>
      <c r="D731" s="12">
        <v>5753.4723748473698</v>
      </c>
    </row>
    <row r="732" spans="2:4" x14ac:dyDescent="0.3">
      <c r="B732">
        <v>16000</v>
      </c>
      <c r="C732" s="12">
        <v>4853.6421296296303</v>
      </c>
      <c r="D732" s="12">
        <v>5753.4723748473698</v>
      </c>
    </row>
    <row r="733" spans="2:4" x14ac:dyDescent="0.3">
      <c r="B733">
        <v>16250</v>
      </c>
      <c r="C733" s="12">
        <v>4853.6421296296303</v>
      </c>
      <c r="D733" s="12">
        <v>5753.4723748473698</v>
      </c>
    </row>
    <row r="734" spans="2:4" x14ac:dyDescent="0.3">
      <c r="B734">
        <v>16250</v>
      </c>
      <c r="C734" s="12">
        <v>4853.6421296296303</v>
      </c>
      <c r="D734" s="12">
        <v>5753.4723748473698</v>
      </c>
    </row>
    <row r="735" spans="2:4" x14ac:dyDescent="0.3">
      <c r="B735">
        <v>16500</v>
      </c>
      <c r="C735" s="12">
        <v>4853.6421296296303</v>
      </c>
      <c r="D735" s="12">
        <v>5753.4723748473698</v>
      </c>
    </row>
    <row r="736" spans="2:4" x14ac:dyDescent="0.3">
      <c r="B736">
        <v>16500</v>
      </c>
      <c r="C736" s="12">
        <v>4853.6421296296303</v>
      </c>
      <c r="D736" s="12">
        <v>5753.4723748473698</v>
      </c>
    </row>
    <row r="737" spans="2:4" x14ac:dyDescent="0.3">
      <c r="B737">
        <v>16750</v>
      </c>
      <c r="C737" s="12">
        <v>4853.6421296296303</v>
      </c>
      <c r="D737" s="12">
        <v>5753.4723748473698</v>
      </c>
    </row>
    <row r="738" spans="2:4" x14ac:dyDescent="0.3">
      <c r="B738">
        <v>16750</v>
      </c>
      <c r="C738" s="12">
        <v>4853.6421296296303</v>
      </c>
      <c r="D738" s="12">
        <v>6474.5921855921797</v>
      </c>
    </row>
    <row r="739" spans="2:4" x14ac:dyDescent="0.3">
      <c r="B739">
        <v>17000</v>
      </c>
      <c r="C739" s="12">
        <v>4853.6421296296303</v>
      </c>
      <c r="D739" s="12">
        <v>6474.5921855921797</v>
      </c>
    </row>
    <row r="740" spans="2:4" x14ac:dyDescent="0.3">
      <c r="B740">
        <v>17000</v>
      </c>
      <c r="C740" s="12">
        <v>4853.6421296296303</v>
      </c>
      <c r="D740" s="12">
        <v>6474.5921855921797</v>
      </c>
    </row>
    <row r="741" spans="2:4" x14ac:dyDescent="0.3">
      <c r="B741">
        <v>17250</v>
      </c>
      <c r="C741" s="12">
        <v>4853.6421296296303</v>
      </c>
      <c r="D741" s="12">
        <v>6474.5921855921797</v>
      </c>
    </row>
    <row r="742" spans="2:4" x14ac:dyDescent="0.3">
      <c r="B742">
        <v>17250</v>
      </c>
      <c r="C742" s="12">
        <v>4853.6421296296303</v>
      </c>
      <c r="D742" s="12">
        <v>6474.5921855921797</v>
      </c>
    </row>
    <row r="743" spans="2:4" x14ac:dyDescent="0.3">
      <c r="B743">
        <v>17500</v>
      </c>
      <c r="C743" s="12">
        <v>4853.6421296296303</v>
      </c>
      <c r="D743" s="12">
        <v>6474.5921855921797</v>
      </c>
    </row>
    <row r="744" spans="2:4" x14ac:dyDescent="0.3">
      <c r="B744">
        <v>17500</v>
      </c>
      <c r="C744" s="12">
        <v>6173.6386574074004</v>
      </c>
      <c r="D744" s="12">
        <v>6474.5921855921797</v>
      </c>
    </row>
    <row r="745" spans="2:4" x14ac:dyDescent="0.3">
      <c r="B745">
        <v>17750</v>
      </c>
      <c r="C745" s="12">
        <v>6173.6386574074004</v>
      </c>
      <c r="D745" s="12">
        <v>6474.5921855921797</v>
      </c>
    </row>
    <row r="746" spans="2:4" x14ac:dyDescent="0.3">
      <c r="B746">
        <v>17750</v>
      </c>
      <c r="C746" s="12">
        <v>6173.6386574074004</v>
      </c>
      <c r="D746" s="12">
        <v>6474.5921855921797</v>
      </c>
    </row>
    <row r="747" spans="2:4" x14ac:dyDescent="0.3">
      <c r="B747">
        <v>18000</v>
      </c>
      <c r="C747" s="12">
        <v>6173.6386574074004</v>
      </c>
      <c r="D747" s="12">
        <v>6474.5921855921797</v>
      </c>
    </row>
    <row r="748" spans="2:4" x14ac:dyDescent="0.3">
      <c r="B748">
        <v>18000</v>
      </c>
      <c r="C748" s="12">
        <v>6173.6386574074004</v>
      </c>
      <c r="D748" s="12">
        <v>6474.5921855921797</v>
      </c>
    </row>
    <row r="749" spans="2:4" x14ac:dyDescent="0.3">
      <c r="B749">
        <v>18250</v>
      </c>
      <c r="C749" s="12">
        <v>6173.6386574074004</v>
      </c>
      <c r="D749" s="12">
        <v>6474.5921855921797</v>
      </c>
    </row>
    <row r="750" spans="2:4" x14ac:dyDescent="0.3">
      <c r="B750">
        <v>18250</v>
      </c>
      <c r="C750" s="12">
        <v>6173.6386574074004</v>
      </c>
      <c r="D750" s="12">
        <v>6474.5921855921797</v>
      </c>
    </row>
    <row r="751" spans="2:4" x14ac:dyDescent="0.3">
      <c r="B751">
        <v>18500</v>
      </c>
      <c r="C751" s="12">
        <v>6173.6386574074004</v>
      </c>
      <c r="D751" s="12">
        <v>6474.5921855921797</v>
      </c>
    </row>
    <row r="752" spans="2:4" x14ac:dyDescent="0.3">
      <c r="B752">
        <v>18500</v>
      </c>
      <c r="C752" s="12">
        <v>6173.6386574074004</v>
      </c>
      <c r="D752" s="12">
        <v>6474.5921855921797</v>
      </c>
    </row>
    <row r="753" spans="2:4" x14ac:dyDescent="0.3">
      <c r="B753">
        <v>18750</v>
      </c>
      <c r="C753" s="12">
        <v>6173.6386574074004</v>
      </c>
      <c r="D753" s="12">
        <v>6474.5921855921797</v>
      </c>
    </row>
    <row r="754" spans="2:4" x14ac:dyDescent="0.3">
      <c r="B754">
        <v>18750</v>
      </c>
      <c r="C754" s="12">
        <v>6173.6386574074004</v>
      </c>
      <c r="D754" s="12">
        <v>6474.5921855921797</v>
      </c>
    </row>
    <row r="755" spans="2:4" x14ac:dyDescent="0.3">
      <c r="B755">
        <v>19000</v>
      </c>
      <c r="C755" s="12">
        <v>6173.6386574074004</v>
      </c>
      <c r="D755" s="12">
        <v>6474.5921855921797</v>
      </c>
    </row>
    <row r="756" spans="2:4" x14ac:dyDescent="0.3">
      <c r="B756">
        <v>19000</v>
      </c>
      <c r="C756" s="12">
        <v>6173.6386574074004</v>
      </c>
      <c r="D756" s="12">
        <v>6474.5921855921797</v>
      </c>
    </row>
    <row r="757" spans="2:4" x14ac:dyDescent="0.3">
      <c r="B757">
        <v>19250</v>
      </c>
      <c r="C757" s="12">
        <v>6173.6386574074004</v>
      </c>
      <c r="D757" s="12">
        <v>6474.5921855921797</v>
      </c>
    </row>
    <row r="758" spans="2:4" x14ac:dyDescent="0.3">
      <c r="B758">
        <v>19250</v>
      </c>
      <c r="C758" s="12">
        <v>6173.6386574074004</v>
      </c>
      <c r="D758" s="12">
        <v>6474.5921855921797</v>
      </c>
    </row>
    <row r="759" spans="2:4" x14ac:dyDescent="0.3">
      <c r="B759">
        <v>19500</v>
      </c>
      <c r="C759" s="12">
        <v>6173.6386574074004</v>
      </c>
      <c r="D759" s="12">
        <v>6474.5921855921797</v>
      </c>
    </row>
    <row r="760" spans="2:4" x14ac:dyDescent="0.3">
      <c r="B760">
        <v>19500</v>
      </c>
      <c r="C760" s="12">
        <v>6173.6386574074004</v>
      </c>
      <c r="D760" s="12">
        <v>6474.5921855921797</v>
      </c>
    </row>
    <row r="761" spans="2:4" x14ac:dyDescent="0.3">
      <c r="B761">
        <v>19750</v>
      </c>
      <c r="C761" s="12">
        <v>6173.6386574074004</v>
      </c>
      <c r="D761" s="12">
        <v>6474.5921855921797</v>
      </c>
    </row>
    <row r="762" spans="2:4" x14ac:dyDescent="0.3">
      <c r="B762">
        <v>19750</v>
      </c>
      <c r="C762" s="12">
        <v>6173.6386574074004</v>
      </c>
      <c r="D762" s="12">
        <v>6474.5921855921797</v>
      </c>
    </row>
  </sheetData>
  <hyperlinks>
    <hyperlink ref="B1" location="Contents!A1" display="Go to Contents" xr:uid="{817A4337-9823-4A67-9C43-A98C9D38A013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79A92-0B06-4F5F-916B-52D6C9EC89BC}">
  <sheetPr codeName="Sheet44"/>
  <dimension ref="B1:D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Contents!B48</f>
        <v>Figure 43 Steady VRE growth continued</v>
      </c>
    </row>
    <row r="7" spans="2:4" x14ac:dyDescent="0.3">
      <c r="B7" t="str">
        <f>Contents!$C48</f>
        <v>Average quarterly VRE generation by fuel type – Q1s</v>
      </c>
    </row>
    <row r="8" spans="2:4" x14ac:dyDescent="0.3">
      <c r="B8" t="s">
        <v>175</v>
      </c>
    </row>
    <row r="10" spans="2:4" x14ac:dyDescent="0.3">
      <c r="C10" t="s">
        <v>241</v>
      </c>
      <c r="D10" t="s">
        <v>301</v>
      </c>
    </row>
    <row r="11" spans="2:4" x14ac:dyDescent="0.3">
      <c r="B11" t="s">
        <v>298</v>
      </c>
      <c r="C11" s="12">
        <v>1912.2051802726646</v>
      </c>
      <c r="D11" s="12">
        <v>754.22127438701943</v>
      </c>
    </row>
    <row r="12" spans="2:4" x14ac:dyDescent="0.3">
      <c r="B12" t="s">
        <v>299</v>
      </c>
      <c r="C12" s="12">
        <v>2377.6016890017358</v>
      </c>
      <c r="D12" s="12">
        <v>1068.7828061812502</v>
      </c>
    </row>
    <row r="13" spans="2:4" x14ac:dyDescent="0.3">
      <c r="B13" t="s">
        <v>194</v>
      </c>
      <c r="C13" s="12">
        <v>2685.9492349590282</v>
      </c>
      <c r="D13" s="12">
        <v>1503.5529907584498</v>
      </c>
    </row>
    <row r="14" spans="2:4" x14ac:dyDescent="0.3">
      <c r="B14" t="s">
        <v>198</v>
      </c>
      <c r="C14" s="12">
        <v>2820.2539761212975</v>
      </c>
      <c r="D14" s="12">
        <v>1833.4315626310186</v>
      </c>
    </row>
    <row r="15" spans="2:4" x14ac:dyDescent="0.3">
      <c r="B15" t="s">
        <v>202</v>
      </c>
      <c r="C15" s="12">
        <v>2971.4836813759161</v>
      </c>
      <c r="D15" s="12">
        <v>2164.4912631684988</v>
      </c>
    </row>
    <row r="16" spans="2:4" x14ac:dyDescent="0.3">
      <c r="B16" t="s">
        <v>206</v>
      </c>
      <c r="C16" s="12">
        <v>3516.9613788031957</v>
      </c>
      <c r="D16" s="12">
        <v>2385.9183220601099</v>
      </c>
    </row>
  </sheetData>
  <hyperlinks>
    <hyperlink ref="B1" location="Contents!A1" display="Go to Contents" xr:uid="{F37E0CC0-55EB-40A2-878A-80B6ED3C7FB5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D3B61-844C-4D36-B5CD-11BDE85DA3BA}">
  <sheetPr codeName="Sheet45"/>
  <dimension ref="B1:G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Contents!B49</f>
        <v>Figure 44 VRE increases led by New South Wales and Victoria</v>
      </c>
    </row>
    <row r="7" spans="2:7" x14ac:dyDescent="0.3">
      <c r="B7" t="str">
        <f>Contents!$C49</f>
        <v>Average change in VRE output by region – Q1 2025 vs Q1 2024</v>
      </c>
    </row>
    <row r="8" spans="2:7" x14ac:dyDescent="0.3">
      <c r="B8" t="s">
        <v>175</v>
      </c>
    </row>
    <row r="10" spans="2:7" x14ac:dyDescent="0.3">
      <c r="C10" t="s">
        <v>181</v>
      </c>
      <c r="D10" t="s">
        <v>182</v>
      </c>
      <c r="E10" t="s">
        <v>183</v>
      </c>
      <c r="F10" t="s">
        <v>184</v>
      </c>
      <c r="G10" t="s">
        <v>185</v>
      </c>
    </row>
    <row r="11" spans="2:7" x14ac:dyDescent="0.3">
      <c r="B11" t="s">
        <v>241</v>
      </c>
      <c r="C11" s="12">
        <v>69.928823778425397</v>
      </c>
      <c r="D11" s="12">
        <v>178.78057833313517</v>
      </c>
      <c r="E11" s="12">
        <v>274.72366898507971</v>
      </c>
      <c r="F11" s="12">
        <v>46.598544375687993</v>
      </c>
      <c r="G11" s="12">
        <v>-24.553918045049556</v>
      </c>
    </row>
    <row r="12" spans="2:7" x14ac:dyDescent="0.3">
      <c r="B12" t="s">
        <v>301</v>
      </c>
      <c r="C12" s="12">
        <v>25.924823236500629</v>
      </c>
      <c r="D12" s="12">
        <v>140.56430867401377</v>
      </c>
      <c r="E12" s="12">
        <v>76.333396905711425</v>
      </c>
      <c r="F12" s="12">
        <v>-21.395469924613792</v>
      </c>
      <c r="G12" s="12"/>
    </row>
  </sheetData>
  <hyperlinks>
    <hyperlink ref="B1" location="Contents!A1" display="Go to Contents" xr:uid="{465006E5-EEA9-44FF-A61E-46A5BA60EC7F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D768-9177-48EF-8392-65B13698CA69}">
  <sheetPr codeName="Sheet46"/>
  <dimension ref="B1:C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7" t="s">
        <v>160</v>
      </c>
    </row>
    <row r="3" spans="2:3" ht="17.5" x14ac:dyDescent="0.35">
      <c r="B3" s="2" t="str">
        <f>Contents!B2</f>
        <v>Quarterly Energy Dynamics - Q1 2025</v>
      </c>
    </row>
    <row r="4" spans="2:3" x14ac:dyDescent="0.3">
      <c r="B4" t="str">
        <f>Contents!B3</f>
        <v>Figures from the report covering 1 January to 31 March 2025</v>
      </c>
    </row>
    <row r="6" spans="2:3" x14ac:dyDescent="0.3">
      <c r="B6" s="1" t="str">
        <f>Contents!B50</f>
        <v>Figure 45 Growth in new and commissioning solar capacity year-on-year</v>
      </c>
    </row>
    <row r="7" spans="2:3" x14ac:dyDescent="0.3">
      <c r="B7" t="str">
        <f>Contents!$C50</f>
        <v>Changes in grid-scale solar generation – Q1 2025 vs Q1 2024</v>
      </c>
    </row>
    <row r="8" spans="2:3" x14ac:dyDescent="0.3">
      <c r="B8" t="s">
        <v>175</v>
      </c>
    </row>
    <row r="10" spans="2:3" x14ac:dyDescent="0.3">
      <c r="B10" t="s">
        <v>302</v>
      </c>
      <c r="C10" s="12">
        <v>221.42705889161209</v>
      </c>
    </row>
    <row r="11" spans="2:3" x14ac:dyDescent="0.3">
      <c r="B11" t="s">
        <v>303</v>
      </c>
      <c r="C11" s="12">
        <v>-112.1439259353028</v>
      </c>
    </row>
    <row r="12" spans="2:3" x14ac:dyDescent="0.3">
      <c r="B12" t="s">
        <v>304</v>
      </c>
      <c r="C12" s="12">
        <v>-11.427452937338831</v>
      </c>
    </row>
    <row r="13" spans="2:3" x14ac:dyDescent="0.3">
      <c r="B13" t="s">
        <v>305</v>
      </c>
      <c r="C13" s="12">
        <v>23.135849723156461</v>
      </c>
    </row>
    <row r="14" spans="2:3" x14ac:dyDescent="0.3">
      <c r="B14" t="s">
        <v>306</v>
      </c>
      <c r="C14" s="12">
        <v>18.3785593297426</v>
      </c>
    </row>
    <row r="15" spans="2:3" x14ac:dyDescent="0.3">
      <c r="B15" t="s">
        <v>307</v>
      </c>
      <c r="C15" s="12">
        <v>303.48402871135465</v>
      </c>
    </row>
  </sheetData>
  <hyperlinks>
    <hyperlink ref="B1" location="Contents!A1" display="Go to Contents" xr:uid="{38D53118-62CE-4D42-B4D2-32CBEBD42CF8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3FD7F-D2B6-41C7-A84B-FFBB9519A8D9}">
  <sheetPr codeName="Sheet47"/>
  <dimension ref="B1:F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Contents!B51</f>
        <v>Figure 46 Increases in grid-scale solar availability only in Queensland and South Australia</v>
      </c>
    </row>
    <row r="7" spans="2:6" x14ac:dyDescent="0.3">
      <c r="B7" t="str">
        <f>Contents!$C51</f>
        <v>Volume-weighted grid-scale solar available capacity factors – Q1s</v>
      </c>
    </row>
    <row r="8" spans="2:6" x14ac:dyDescent="0.3">
      <c r="B8" t="s">
        <v>215</v>
      </c>
    </row>
    <row r="10" spans="2:6" x14ac:dyDescent="0.3">
      <c r="C10" t="s">
        <v>181</v>
      </c>
      <c r="D10" t="s">
        <v>182</v>
      </c>
      <c r="E10" t="s">
        <v>183</v>
      </c>
      <c r="F10" t="s">
        <v>184</v>
      </c>
    </row>
    <row r="11" spans="2:6" x14ac:dyDescent="0.3">
      <c r="B11" t="s">
        <v>202</v>
      </c>
      <c r="C11" s="14">
        <v>0.25046441921973867</v>
      </c>
      <c r="D11" s="14">
        <v>0.31905859794409996</v>
      </c>
      <c r="E11" s="14">
        <v>0.34265560111349874</v>
      </c>
      <c r="F11" s="14">
        <v>0.33290265117724988</v>
      </c>
    </row>
    <row r="12" spans="2:6" x14ac:dyDescent="0.3">
      <c r="B12" t="s">
        <v>206</v>
      </c>
      <c r="C12" s="14">
        <v>0.27267627093127816</v>
      </c>
      <c r="D12" s="14">
        <v>0.31434498122784477</v>
      </c>
      <c r="E12" s="14">
        <v>0.3304938056875612</v>
      </c>
      <c r="F12" s="14">
        <v>0.3432504318707964</v>
      </c>
    </row>
  </sheetData>
  <hyperlinks>
    <hyperlink ref="B1" location="Contents!A1" display="Go to Contents" xr:uid="{5DB635D6-03FF-446F-BC4D-E9801452F9E4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28217-09A8-47F0-8CA7-8FE52C066CBD}">
  <sheetPr codeName="Sheet48"/>
  <dimension ref="B1:C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7" t="s">
        <v>160</v>
      </c>
    </row>
    <row r="3" spans="2:3" ht="17.5" x14ac:dyDescent="0.35">
      <c r="B3" s="2" t="str">
        <f>Contents!B2</f>
        <v>Quarterly Energy Dynamics - Q1 2025</v>
      </c>
    </row>
    <row r="4" spans="2:3" x14ac:dyDescent="0.3">
      <c r="B4" t="str">
        <f>Contents!B3</f>
        <v>Figures from the report covering 1 January to 31 March 2025</v>
      </c>
    </row>
    <row r="6" spans="2:3" x14ac:dyDescent="0.3">
      <c r="B6" s="1" t="str">
        <f>Contents!B52</f>
        <v>Figure 47 Growth in new and commissioning wind capacity year-on-year</v>
      </c>
    </row>
    <row r="7" spans="2:3" x14ac:dyDescent="0.3">
      <c r="B7" t="str">
        <f>Contents!$C52</f>
        <v>Changes in wind generation – Q1 2025 vs Q1 2024</v>
      </c>
    </row>
    <row r="8" spans="2:3" x14ac:dyDescent="0.3">
      <c r="B8" t="s">
        <v>175</v>
      </c>
    </row>
    <row r="10" spans="2:3" x14ac:dyDescent="0.3">
      <c r="B10" t="s">
        <v>302</v>
      </c>
      <c r="C10" s="12">
        <v>545.47769742727871</v>
      </c>
    </row>
    <row r="11" spans="2:3" x14ac:dyDescent="0.3">
      <c r="B11" t="s">
        <v>303</v>
      </c>
      <c r="C11" s="12">
        <v>-92.978461536255367</v>
      </c>
    </row>
    <row r="12" spans="2:3" x14ac:dyDescent="0.3">
      <c r="B12" t="s">
        <v>304</v>
      </c>
      <c r="C12" s="12">
        <v>1.5437445473305578</v>
      </c>
    </row>
    <row r="13" spans="2:3" x14ac:dyDescent="0.3">
      <c r="B13" t="s">
        <v>305</v>
      </c>
      <c r="C13" s="12">
        <v>219.69168260120333</v>
      </c>
    </row>
    <row r="14" spans="2:3" x14ac:dyDescent="0.3">
      <c r="B14" t="s">
        <v>306</v>
      </c>
      <c r="C14" s="12">
        <v>111.55237432744278</v>
      </c>
    </row>
    <row r="15" spans="2:3" x14ac:dyDescent="0.3">
      <c r="B15" t="s">
        <v>307</v>
      </c>
      <c r="C15" s="12">
        <v>305.66835748755739</v>
      </c>
    </row>
  </sheetData>
  <hyperlinks>
    <hyperlink ref="B1" location="Contents!A1" display="Go to Contents" xr:uid="{082CB36C-9643-490B-9D8D-7CB85C7DC0C9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D5F6B-91C4-4895-9BFE-071010C4D08F}">
  <sheetPr codeName="Sheet49"/>
  <dimension ref="B1:G12"/>
  <sheetViews>
    <sheetView workbookViewId="0">
      <selection activeCell="A2" sqref="A2"/>
    </sheetView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Contents!B53</f>
        <v>Figure 48 Increases in wind availability across all NEM regions, except Tasmania</v>
      </c>
    </row>
    <row r="7" spans="2:7" x14ac:dyDescent="0.3">
      <c r="B7" t="str">
        <f>Contents!$C53</f>
        <v>Volume-weighted wind available capacity factors – Q1s</v>
      </c>
    </row>
    <row r="8" spans="2:7" x14ac:dyDescent="0.3">
      <c r="B8" t="s">
        <v>215</v>
      </c>
    </row>
    <row r="10" spans="2:7" x14ac:dyDescent="0.3">
      <c r="C10" t="s">
        <v>181</v>
      </c>
      <c r="D10" t="s">
        <v>182</v>
      </c>
      <c r="E10" t="s">
        <v>183</v>
      </c>
      <c r="F10" t="s">
        <v>184</v>
      </c>
      <c r="G10" t="s">
        <v>185</v>
      </c>
    </row>
    <row r="11" spans="2:7" x14ac:dyDescent="0.3">
      <c r="B11" t="s">
        <v>202</v>
      </c>
      <c r="C11" s="14">
        <v>0.30555486638784279</v>
      </c>
      <c r="D11" s="14">
        <v>0.29260953063962986</v>
      </c>
      <c r="E11" s="14">
        <v>0.28163798422579295</v>
      </c>
      <c r="F11" s="14">
        <v>0.31986601661500585</v>
      </c>
      <c r="G11" s="14">
        <v>0.34841253017378687</v>
      </c>
    </row>
    <row r="12" spans="2:7" x14ac:dyDescent="0.3">
      <c r="B12" t="s">
        <v>206</v>
      </c>
      <c r="C12" s="14">
        <v>0.31994327276977691</v>
      </c>
      <c r="D12" s="14">
        <v>0.33482409253060458</v>
      </c>
      <c r="E12" s="14">
        <v>0.31147991650056805</v>
      </c>
      <c r="F12" s="14">
        <v>0.33788929906116338</v>
      </c>
      <c r="G12" s="14">
        <v>0.30442984669039147</v>
      </c>
    </row>
  </sheetData>
  <hyperlinks>
    <hyperlink ref="B1" location="Contents!A1" display="Go to Contents" xr:uid="{1FDCD989-FB8A-4712-BA39-E586B2E1E533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71984-5971-4FD3-BD76-53FC88C876A0}">
  <sheetPr codeName="Sheet5"/>
  <dimension ref="B1:E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8.08203125" bestFit="1" customWidth="1"/>
    <col min="4" max="4" width="17.33203125" bestFit="1" customWidth="1"/>
    <col min="5" max="5" width="12.3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Contents!B9</f>
        <v>Figure 4 Underlying demand reached a new Q1 high, offset by distributed PV output</v>
      </c>
    </row>
    <row r="7" spans="2:5" x14ac:dyDescent="0.3">
      <c r="B7" t="str">
        <f>Contents!$C9</f>
        <v>NEM average underlying and operational demand – Q1s</v>
      </c>
    </row>
    <row r="8" spans="2:5" x14ac:dyDescent="0.3">
      <c r="B8" t="s">
        <v>175</v>
      </c>
    </row>
    <row r="10" spans="2:5" x14ac:dyDescent="0.3">
      <c r="B10" t="s">
        <v>176</v>
      </c>
      <c r="C10" t="s">
        <v>177</v>
      </c>
      <c r="D10" t="s">
        <v>178</v>
      </c>
      <c r="E10" t="s">
        <v>179</v>
      </c>
    </row>
    <row r="11" spans="2:5" x14ac:dyDescent="0.3">
      <c r="B11">
        <v>2017</v>
      </c>
      <c r="C11" s="9">
        <v>22984.596527777769</v>
      </c>
      <c r="D11" s="9">
        <v>23841.669908796288</v>
      </c>
      <c r="E11" s="9">
        <v>857.07338101851815</v>
      </c>
    </row>
    <row r="12" spans="2:5" x14ac:dyDescent="0.3">
      <c r="B12">
        <v>2018</v>
      </c>
      <c r="C12" s="9">
        <v>22660.194444444438</v>
      </c>
      <c r="D12" s="9">
        <v>23655.496853854551</v>
      </c>
      <c r="E12" s="9">
        <v>995.30240941011243</v>
      </c>
    </row>
    <row r="13" spans="2:5" x14ac:dyDescent="0.3">
      <c r="B13">
        <v>2019</v>
      </c>
      <c r="C13" s="9">
        <v>22902.887962962948</v>
      </c>
      <c r="D13" s="9">
        <v>24170.892033564796</v>
      </c>
      <c r="E13" s="9">
        <v>1268.0040706018513</v>
      </c>
    </row>
    <row r="14" spans="2:5" x14ac:dyDescent="0.3">
      <c r="B14">
        <v>2020</v>
      </c>
      <c r="C14" s="9">
        <v>21953.10233516484</v>
      </c>
      <c r="D14" s="9">
        <v>23484.154618360808</v>
      </c>
      <c r="E14" s="9">
        <v>1531.0522831959711</v>
      </c>
    </row>
    <row r="15" spans="2:5" x14ac:dyDescent="0.3">
      <c r="B15">
        <v>2021</v>
      </c>
      <c r="C15" s="9">
        <v>21191.740277777782</v>
      </c>
      <c r="D15" s="9">
        <v>23137.802378935186</v>
      </c>
      <c r="E15" s="9">
        <v>1946.0621011574076</v>
      </c>
    </row>
    <row r="16" spans="2:5" x14ac:dyDescent="0.3">
      <c r="B16">
        <v>2022</v>
      </c>
      <c r="C16" s="9">
        <v>21505.579861111117</v>
      </c>
      <c r="D16" s="9">
        <v>23912.119910416674</v>
      </c>
      <c r="E16" s="9">
        <v>2406.5400493055554</v>
      </c>
    </row>
    <row r="17" spans="2:5" x14ac:dyDescent="0.3">
      <c r="B17">
        <v>2023</v>
      </c>
      <c r="C17" s="9">
        <v>21181.475925925901</v>
      </c>
      <c r="D17" s="9">
        <v>24143.234078425899</v>
      </c>
      <c r="E17" s="9">
        <v>2961.7581524999996</v>
      </c>
    </row>
    <row r="18" spans="2:5" x14ac:dyDescent="0.3">
      <c r="B18">
        <v>2024</v>
      </c>
      <c r="C18" s="9">
        <v>21552.102793077</v>
      </c>
      <c r="D18" s="9">
        <v>24822.440516676998</v>
      </c>
      <c r="E18" s="9">
        <v>3270.3377236000001</v>
      </c>
    </row>
    <row r="19" spans="2:5" x14ac:dyDescent="0.3">
      <c r="B19">
        <v>2025</v>
      </c>
      <c r="C19" s="9">
        <v>21379.949768444498</v>
      </c>
      <c r="D19" s="9">
        <v>25162.334335044499</v>
      </c>
      <c r="E19" s="9">
        <v>3782.3845666000002</v>
      </c>
    </row>
  </sheetData>
  <hyperlinks>
    <hyperlink ref="B1" location="Contents!A1" display="Go to Contents" xr:uid="{DF72F7B8-0668-47AF-8BA6-7FD4DDDBC973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5895C-FE3A-410C-BBB9-38C1E3DEF99E}">
  <dimension ref="B1:F19"/>
  <sheetViews>
    <sheetView workbookViewId="0">
      <selection activeCell="B1" sqref="B1"/>
    </sheetView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Contents!B54</f>
        <v>Figure 49 Economic offloading of wind and grid-scale solar generation increased year-on-year</v>
      </c>
    </row>
    <row r="7" spans="2:6" x14ac:dyDescent="0.3">
      <c r="B7" t="str">
        <f>Contents!$C54</f>
        <v>Average MW offloading and as percentage of availability by fuel type</v>
      </c>
    </row>
    <row r="8" spans="2:6" x14ac:dyDescent="0.3">
      <c r="B8" t="s">
        <v>308</v>
      </c>
    </row>
    <row r="10" spans="2:6" x14ac:dyDescent="0.3">
      <c r="C10" t="s">
        <v>241</v>
      </c>
      <c r="D10" t="s">
        <v>242</v>
      </c>
      <c r="E10" t="s">
        <v>309</v>
      </c>
      <c r="F10" t="s">
        <v>310</v>
      </c>
    </row>
    <row r="11" spans="2:6" x14ac:dyDescent="0.3">
      <c r="B11" t="s">
        <v>198</v>
      </c>
      <c r="C11" s="12">
        <v>121.89723862152776</v>
      </c>
      <c r="D11" s="12">
        <v>78.129110831790129</v>
      </c>
      <c r="E11" s="14">
        <v>4.4406891007006927E-2</v>
      </c>
      <c r="F11" s="14">
        <v>3.8496052052255751E-2</v>
      </c>
    </row>
    <row r="12" spans="2:6" x14ac:dyDescent="0.3">
      <c r="B12" t="s">
        <v>199</v>
      </c>
      <c r="C12" s="12">
        <v>78.579623013662413</v>
      </c>
      <c r="D12" s="12">
        <v>50.397871229242163</v>
      </c>
      <c r="E12" s="14">
        <v>2.5083122340370533E-2</v>
      </c>
      <c r="F12" s="14">
        <v>3.7806070850635483E-2</v>
      </c>
    </row>
    <row r="13" spans="2:6" x14ac:dyDescent="0.3">
      <c r="B13" t="s">
        <v>200</v>
      </c>
      <c r="C13" s="12">
        <v>146.68334939122889</v>
      </c>
      <c r="D13" s="12">
        <v>195.73271287666066</v>
      </c>
      <c r="E13" s="14">
        <v>4.4849804493960359E-2</v>
      </c>
      <c r="F13" s="14">
        <v>0.11022654430599896</v>
      </c>
    </row>
    <row r="14" spans="2:6" x14ac:dyDescent="0.3">
      <c r="B14" t="s">
        <v>201</v>
      </c>
      <c r="C14" s="12">
        <v>244.40575056008456</v>
      </c>
      <c r="D14" s="12">
        <v>277.27138494112307</v>
      </c>
      <c r="E14" s="14">
        <v>7.6318243201162594E-2</v>
      </c>
      <c r="F14" s="14">
        <v>0.11342000449253199</v>
      </c>
    </row>
    <row r="15" spans="2:6" x14ac:dyDescent="0.3">
      <c r="B15" t="s">
        <v>202</v>
      </c>
      <c r="C15" s="12">
        <v>136.31869743322653</v>
      </c>
      <c r="D15" s="12">
        <v>107.72830282738094</v>
      </c>
      <c r="E15" s="14">
        <v>4.6636956718426319E-2</v>
      </c>
      <c r="F15" s="14">
        <v>4.5406947072087082E-2</v>
      </c>
    </row>
    <row r="16" spans="2:6" x14ac:dyDescent="0.3">
      <c r="B16" t="s">
        <v>203</v>
      </c>
      <c r="C16" s="12">
        <v>28.259014026251524</v>
      </c>
      <c r="D16" s="12">
        <v>66.561220350274709</v>
      </c>
      <c r="E16" s="14">
        <v>1.1302297815639734E-2</v>
      </c>
      <c r="F16" s="14">
        <v>4.4364039041370637E-2</v>
      </c>
    </row>
    <row r="17" spans="2:6" x14ac:dyDescent="0.3">
      <c r="B17" t="s">
        <v>204</v>
      </c>
      <c r="C17" s="12">
        <v>226.60381933967597</v>
      </c>
      <c r="D17" s="12">
        <v>236.57296419904111</v>
      </c>
      <c r="E17" s="14">
        <v>5.6445463934194889E-2</v>
      </c>
      <c r="F17" s="14">
        <v>0.13588942448198141</v>
      </c>
    </row>
    <row r="18" spans="2:6" x14ac:dyDescent="0.3">
      <c r="B18" t="s">
        <v>205</v>
      </c>
      <c r="C18" s="12">
        <v>316.44997429234593</v>
      </c>
      <c r="D18" s="12">
        <v>343.15101616583632</v>
      </c>
      <c r="E18" s="14">
        <v>9.6733300478157216E-2</v>
      </c>
      <c r="F18" s="14">
        <v>0.1261412685157009</v>
      </c>
    </row>
    <row r="19" spans="2:6" x14ac:dyDescent="0.3">
      <c r="B19" t="s">
        <v>206</v>
      </c>
      <c r="C19" s="12">
        <v>229.29715896948181</v>
      </c>
      <c r="D19" s="12">
        <v>219.87222876268376</v>
      </c>
      <c r="E19" s="14">
        <v>6.4715742656475672E-2</v>
      </c>
      <c r="F19" s="14">
        <v>8.0908204520896143E-2</v>
      </c>
    </row>
  </sheetData>
  <hyperlinks>
    <hyperlink ref="B1" location="Contents!A1" display="Go to Contents" xr:uid="{27F137B8-A183-4851-83F0-39050918D6B5}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23B0A-411D-49B7-A1B0-DBEA1403ABDF}">
  <sheetPr codeName="Sheet50"/>
  <dimension ref="B1:F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Contents!B55</f>
        <v>Figure 50 Curtailment of wind generation decreased while curtailment of grid-scale solar generation increased year-on-year</v>
      </c>
    </row>
    <row r="7" spans="2:6" x14ac:dyDescent="0.3">
      <c r="B7" t="str">
        <f>Contents!$C55</f>
        <v>Average MW curtailment and as percentage of availability by fuel type</v>
      </c>
    </row>
    <row r="8" spans="2:6" x14ac:dyDescent="0.3">
      <c r="B8" t="s">
        <v>308</v>
      </c>
    </row>
    <row r="10" spans="2:6" x14ac:dyDescent="0.3">
      <c r="C10" t="s">
        <v>241</v>
      </c>
      <c r="D10" t="s">
        <v>242</v>
      </c>
      <c r="E10" t="s">
        <v>309</v>
      </c>
      <c r="F10" t="s">
        <v>310</v>
      </c>
    </row>
    <row r="11" spans="2:6" x14ac:dyDescent="0.3">
      <c r="B11" t="s">
        <v>198</v>
      </c>
      <c r="C11" s="12">
        <v>24.318237781635794</v>
      </c>
      <c r="D11" s="12">
        <v>114.5614687195216</v>
      </c>
      <c r="E11" s="14">
        <v>8.8590795563835076E-3</v>
      </c>
      <c r="F11" s="14">
        <v>5.6447132394793757E-2</v>
      </c>
    </row>
    <row r="12" spans="2:6" x14ac:dyDescent="0.3">
      <c r="B12" t="s">
        <v>199</v>
      </c>
      <c r="C12" s="12">
        <v>41.083412858922109</v>
      </c>
      <c r="D12" s="12">
        <v>19.276385273626218</v>
      </c>
      <c r="E12" s="14">
        <v>1.3114090286754431E-2</v>
      </c>
      <c r="F12" s="14">
        <v>1.4460221624916791E-2</v>
      </c>
    </row>
    <row r="13" spans="2:6" x14ac:dyDescent="0.3">
      <c r="B13" t="s">
        <v>200</v>
      </c>
      <c r="C13" s="12">
        <v>45.547264673913041</v>
      </c>
      <c r="D13" s="12">
        <v>62.41517933574881</v>
      </c>
      <c r="E13" s="14">
        <v>1.3926501708187869E-2</v>
      </c>
      <c r="F13" s="14">
        <v>3.5149002071789816E-2</v>
      </c>
    </row>
    <row r="14" spans="2:6" x14ac:dyDescent="0.3">
      <c r="B14" t="s">
        <v>201</v>
      </c>
      <c r="C14" s="12">
        <v>63.051570303064622</v>
      </c>
      <c r="D14" s="12">
        <v>152.34549218183875</v>
      </c>
      <c r="E14" s="14">
        <v>1.9688510051736739E-2</v>
      </c>
      <c r="F14" s="14">
        <v>6.2318101852992323E-2</v>
      </c>
    </row>
    <row r="15" spans="2:6" x14ac:dyDescent="0.3">
      <c r="B15" t="s">
        <v>202</v>
      </c>
      <c r="C15" s="12">
        <v>32.474299057921236</v>
      </c>
      <c r="D15" s="12">
        <v>106.08885783005188</v>
      </c>
      <c r="E15" s="14">
        <v>1.1110012845944036E-2</v>
      </c>
      <c r="F15" s="14">
        <v>4.4715929110534305E-2</v>
      </c>
    </row>
    <row r="16" spans="2:6" x14ac:dyDescent="0.3">
      <c r="B16" t="s">
        <v>203</v>
      </c>
      <c r="C16" s="12">
        <v>13.420716037469475</v>
      </c>
      <c r="D16" s="12">
        <v>27.598896765491446</v>
      </c>
      <c r="E16" s="14">
        <v>5.3676653195933515E-3</v>
      </c>
      <c r="F16" s="14">
        <v>1.8395073394984213E-2</v>
      </c>
    </row>
    <row r="17" spans="2:6" x14ac:dyDescent="0.3">
      <c r="B17" t="s">
        <v>204</v>
      </c>
      <c r="C17" s="12">
        <v>46.820139673047152</v>
      </c>
      <c r="D17" s="12">
        <v>60.00949562502359</v>
      </c>
      <c r="E17" s="14">
        <v>1.1662577060748712E-2</v>
      </c>
      <c r="F17" s="14">
        <v>3.4469939756419085E-2</v>
      </c>
    </row>
    <row r="18" spans="2:6" x14ac:dyDescent="0.3">
      <c r="B18" t="s">
        <v>205</v>
      </c>
      <c r="C18" s="12">
        <v>36.699968235582716</v>
      </c>
      <c r="D18" s="12">
        <v>175.7697544131189</v>
      </c>
      <c r="E18" s="14">
        <v>1.1218547458600049E-2</v>
      </c>
      <c r="F18" s="14">
        <v>6.4612426435738557E-2</v>
      </c>
    </row>
    <row r="19" spans="2:6" x14ac:dyDescent="0.3">
      <c r="B19" t="s">
        <v>206</v>
      </c>
      <c r="C19" s="12">
        <v>30.930554510590685</v>
      </c>
      <c r="D19" s="12">
        <v>117.51631076739071</v>
      </c>
      <c r="E19" s="14">
        <v>8.7296930102648759E-3</v>
      </c>
      <c r="F19" s="14">
        <v>4.3243449887305274E-2</v>
      </c>
    </row>
  </sheetData>
  <hyperlinks>
    <hyperlink ref="B1" location="Contents!A1" display="Go to Contents" xr:uid="{FC5BB0E6-3AE2-4CC9-BD5A-399017A7A0CA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78C3-D8CF-4E33-A457-631E05DBF0ED}">
  <sheetPr codeName="Sheet51"/>
  <dimension ref="B1:J23"/>
  <sheetViews>
    <sheetView workbookViewId="0">
      <selection activeCell="B1" sqref="B1"/>
    </sheetView>
  </sheetViews>
  <sheetFormatPr defaultRowHeight="14" x14ac:dyDescent="0.3"/>
  <cols>
    <col min="1" max="1" width="3.58203125" customWidth="1"/>
    <col min="2" max="2" width="9.83203125" bestFit="1" customWidth="1"/>
  </cols>
  <sheetData>
    <row r="1" spans="2:10" x14ac:dyDescent="0.3">
      <c r="B1" s="7" t="s">
        <v>160</v>
      </c>
    </row>
    <row r="3" spans="2:10" ht="17.5" x14ac:dyDescent="0.35">
      <c r="B3" s="2" t="str">
        <f>Contents!B2</f>
        <v>Quarterly Energy Dynamics - Q1 2025</v>
      </c>
    </row>
    <row r="4" spans="2:10" x14ac:dyDescent="0.3">
      <c r="B4" t="str">
        <f>Contents!B3</f>
        <v>Figures from the report covering 1 January to 31 March 2025</v>
      </c>
    </row>
    <row r="6" spans="2:10" x14ac:dyDescent="0.3">
      <c r="B6" s="1" t="str">
        <f>Contents!B56</f>
        <v>Figure 51 Peak renewable contribution and potential increased year-on-year</v>
      </c>
    </row>
    <row r="7" spans="2:10" x14ac:dyDescent="0.3">
      <c r="B7" t="str">
        <f>Contents!$C56</f>
        <v>Percentage of NEM supply from renewable energy sources at time of peak renewable contribution</v>
      </c>
    </row>
    <row r="8" spans="2:10" x14ac:dyDescent="0.3">
      <c r="B8" t="s">
        <v>215</v>
      </c>
    </row>
    <row r="10" spans="2:10" x14ac:dyDescent="0.3">
      <c r="B10" t="s">
        <v>311</v>
      </c>
      <c r="C10" t="s">
        <v>241</v>
      </c>
      <c r="D10" t="s">
        <v>312</v>
      </c>
      <c r="E10" t="s">
        <v>179</v>
      </c>
      <c r="F10" t="s">
        <v>240</v>
      </c>
      <c r="G10" t="s">
        <v>313</v>
      </c>
      <c r="H10" t="s">
        <v>243</v>
      </c>
      <c r="I10" t="s">
        <v>314</v>
      </c>
      <c r="J10" t="s">
        <v>315</v>
      </c>
    </row>
    <row r="11" spans="2:10" x14ac:dyDescent="0.3">
      <c r="B11" t="s">
        <v>194</v>
      </c>
      <c r="C11" s="14">
        <v>9.8748051008777912E-2</v>
      </c>
      <c r="D11" s="14">
        <v>0.16557845390364195</v>
      </c>
      <c r="E11" s="14">
        <v>0.31949263214089757</v>
      </c>
      <c r="F11" s="14">
        <v>2.916150201928968E-2</v>
      </c>
      <c r="G11" s="14">
        <v>1.1407352022511381E-3</v>
      </c>
      <c r="H11" s="14">
        <v>1.6178840020922294E-4</v>
      </c>
      <c r="I11" s="14">
        <v>0.61428316267506744</v>
      </c>
      <c r="J11" s="14">
        <v>0.67232099999999995</v>
      </c>
    </row>
    <row r="12" spans="2:10" x14ac:dyDescent="0.3">
      <c r="B12" t="s">
        <v>195</v>
      </c>
      <c r="C12" s="14">
        <v>0.11627476812552627</v>
      </c>
      <c r="D12" s="14">
        <v>0.15023319215528894</v>
      </c>
      <c r="E12" s="14">
        <v>0.30259970760187854</v>
      </c>
      <c r="F12" s="14">
        <v>1.7320707407175114E-2</v>
      </c>
      <c r="G12" s="14">
        <v>0</v>
      </c>
      <c r="H12" s="14">
        <v>3.587080136131718E-4</v>
      </c>
      <c r="I12" s="14">
        <v>0.58678708330348195</v>
      </c>
      <c r="J12" s="14">
        <v>0.67180099999999998</v>
      </c>
    </row>
    <row r="13" spans="2:10" x14ac:dyDescent="0.3">
      <c r="B13" t="s">
        <v>196</v>
      </c>
      <c r="C13" s="14">
        <v>0.1833510717185487</v>
      </c>
      <c r="D13" s="14">
        <v>0.10871327735906115</v>
      </c>
      <c r="E13" s="14">
        <v>0.32409997276086894</v>
      </c>
      <c r="F13" s="14">
        <v>2.3991652184493218E-2</v>
      </c>
      <c r="G13" s="14">
        <v>6.7920695935982695E-4</v>
      </c>
      <c r="H13" s="14">
        <v>6.4957435102514698E-4</v>
      </c>
      <c r="I13" s="14">
        <v>0.64148475533335703</v>
      </c>
      <c r="J13" s="14">
        <v>0.78544499999999995</v>
      </c>
    </row>
    <row r="14" spans="2:10" x14ac:dyDescent="0.3">
      <c r="B14" t="s">
        <v>197</v>
      </c>
      <c r="C14" s="14">
        <v>0.1697687761843395</v>
      </c>
      <c r="D14" s="14">
        <v>0.13444332946932708</v>
      </c>
      <c r="E14" s="14">
        <v>0.34387404521636916</v>
      </c>
      <c r="F14" s="14">
        <v>3.8514988358137443E-2</v>
      </c>
      <c r="G14" s="14">
        <v>0</v>
      </c>
      <c r="H14" s="14">
        <v>3.3920246650842833E-4</v>
      </c>
      <c r="I14" s="14">
        <v>0.68694034169468166</v>
      </c>
      <c r="J14" s="14">
        <v>0.87758700000000001</v>
      </c>
    </row>
    <row r="15" spans="2:10" x14ac:dyDescent="0.3">
      <c r="B15" t="s">
        <v>198</v>
      </c>
      <c r="C15" s="14">
        <v>0.12198106704950192</v>
      </c>
      <c r="D15" s="14">
        <v>0.15364467950320049</v>
      </c>
      <c r="E15" s="14">
        <v>0.36136402079109597</v>
      </c>
      <c r="F15" s="14">
        <v>2.0817759848178689E-2</v>
      </c>
      <c r="G15" s="14">
        <v>0</v>
      </c>
      <c r="H15" s="14">
        <v>3.8129849283412585E-4</v>
      </c>
      <c r="I15" s="14">
        <v>0.65818882568481107</v>
      </c>
      <c r="J15" s="14">
        <v>0.76365099999999997</v>
      </c>
    </row>
    <row r="16" spans="2:10" x14ac:dyDescent="0.3">
      <c r="B16" t="s">
        <v>199</v>
      </c>
      <c r="C16" s="14">
        <v>0.21307362990648451</v>
      </c>
      <c r="D16" s="14">
        <v>0.11844309920755865</v>
      </c>
      <c r="E16" s="14">
        <v>0.30468881931876557</v>
      </c>
      <c r="F16" s="14">
        <v>2.7870312807725995E-2</v>
      </c>
      <c r="G16" s="14">
        <v>0</v>
      </c>
      <c r="H16" s="14">
        <v>1.0149364862454843E-4</v>
      </c>
      <c r="I16" s="14">
        <v>0.6641773548891593</v>
      </c>
      <c r="J16" s="14">
        <v>0.85571399999999997</v>
      </c>
    </row>
    <row r="17" spans="2:10" x14ac:dyDescent="0.3">
      <c r="B17" t="s">
        <v>200</v>
      </c>
      <c r="C17" s="14">
        <v>7.9773659148053386E-2</v>
      </c>
      <c r="D17" s="14">
        <v>0.18860589237235087</v>
      </c>
      <c r="E17" s="14">
        <v>0.39029214063597073</v>
      </c>
      <c r="F17" s="14">
        <v>3.7986442162292945E-2</v>
      </c>
      <c r="G17" s="14">
        <v>1.8462052851717227E-3</v>
      </c>
      <c r="H17" s="14">
        <v>1.0482159683149147E-3</v>
      </c>
      <c r="I17" s="14">
        <v>0.69955255557215468</v>
      </c>
      <c r="J17" s="14">
        <v>0.98576200000000003</v>
      </c>
    </row>
    <row r="18" spans="2:10" x14ac:dyDescent="0.3">
      <c r="B18" t="s">
        <v>201</v>
      </c>
      <c r="C18" s="14">
        <v>0.12219803800409013</v>
      </c>
      <c r="D18" s="14">
        <v>0.1668894553250283</v>
      </c>
      <c r="E18" s="14">
        <v>0.41378271411542811</v>
      </c>
      <c r="F18" s="14">
        <v>1.5785363795193044E-2</v>
      </c>
      <c r="G18" s="14">
        <v>2.2026273371485556E-3</v>
      </c>
      <c r="H18" s="14">
        <v>3.2011779642444763E-4</v>
      </c>
      <c r="I18" s="14">
        <v>0.72117831637331264</v>
      </c>
      <c r="J18" s="14">
        <v>0.99688699999999997</v>
      </c>
    </row>
    <row r="19" spans="2:10" x14ac:dyDescent="0.3">
      <c r="B19" t="s">
        <v>202</v>
      </c>
      <c r="C19" s="14">
        <v>0.15020083451637806</v>
      </c>
      <c r="D19" s="14">
        <v>0.1722219273914492</v>
      </c>
      <c r="E19" s="14">
        <v>0.36003340212353963</v>
      </c>
      <c r="F19" s="14">
        <v>1.570208007569214E-2</v>
      </c>
      <c r="G19" s="14">
        <v>4.5934426770105223E-4</v>
      </c>
      <c r="H19" s="14">
        <v>1.2816359972512377E-4</v>
      </c>
      <c r="I19" s="14">
        <v>0.69874575197448519</v>
      </c>
      <c r="J19" s="14">
        <v>0.84196899999999997</v>
      </c>
    </row>
    <row r="20" spans="2:10" x14ac:dyDescent="0.3">
      <c r="B20" t="s">
        <v>203</v>
      </c>
      <c r="C20" s="14">
        <v>0.14692914931709977</v>
      </c>
      <c r="D20" s="14">
        <v>0.15961013833005386</v>
      </c>
      <c r="E20" s="14">
        <v>0.3388109594734367</v>
      </c>
      <c r="F20" s="14">
        <v>2.4725838283832006E-2</v>
      </c>
      <c r="G20" s="14">
        <v>9.7517878804512183E-4</v>
      </c>
      <c r="H20" s="14">
        <v>2.2862835741317025E-4</v>
      </c>
      <c r="I20" s="14">
        <v>0.67127989254988063</v>
      </c>
      <c r="J20" s="14">
        <v>0.78381100000000004</v>
      </c>
    </row>
    <row r="21" spans="2:10" x14ac:dyDescent="0.3">
      <c r="B21" t="s">
        <v>204</v>
      </c>
      <c r="C21" s="14">
        <v>0.13423938725291221</v>
      </c>
      <c r="D21" s="14">
        <v>0.18342681010023063</v>
      </c>
      <c r="E21" s="14">
        <v>0.38477469739618869</v>
      </c>
      <c r="F21" s="14">
        <v>1.723744825443933E-2</v>
      </c>
      <c r="G21" s="14">
        <v>2.7178188053283777E-3</v>
      </c>
      <c r="H21" s="14">
        <v>7.8980472276611871E-6</v>
      </c>
      <c r="I21" s="14">
        <v>0.72240405985632683</v>
      </c>
      <c r="J21" s="14">
        <v>1.004545</v>
      </c>
    </row>
    <row r="22" spans="2:10" x14ac:dyDescent="0.3">
      <c r="B22" t="s">
        <v>205</v>
      </c>
      <c r="C22" s="14">
        <v>0.11496827158527954</v>
      </c>
      <c r="D22" s="14">
        <v>0.19380520333716633</v>
      </c>
      <c r="E22" s="14">
        <v>0.43114300316611409</v>
      </c>
      <c r="F22" s="14">
        <v>1.3439554191705014E-2</v>
      </c>
      <c r="G22" s="14">
        <v>2.0178066314363594E-3</v>
      </c>
      <c r="H22" s="14">
        <v>2.6798291217590946E-4</v>
      </c>
      <c r="I22" s="14">
        <v>0.75564182182387729</v>
      </c>
      <c r="J22" s="14">
        <v>1.0573650000000001</v>
      </c>
    </row>
    <row r="23" spans="2:10" x14ac:dyDescent="0.3">
      <c r="B23" t="s">
        <v>206</v>
      </c>
      <c r="C23" s="14">
        <v>0.14162401794225055</v>
      </c>
      <c r="D23" s="14">
        <v>0.1822646474907883</v>
      </c>
      <c r="E23" s="14">
        <v>0.38692299067556868</v>
      </c>
      <c r="F23" s="14">
        <v>1.261739100761201E-2</v>
      </c>
      <c r="G23" s="14">
        <v>2.3516700277234436E-4</v>
      </c>
      <c r="H23" s="14">
        <v>2.9597499389055201E-4</v>
      </c>
      <c r="I23" s="14">
        <v>0.72396018911288251</v>
      </c>
      <c r="J23" s="14">
        <v>0.94167400000000001</v>
      </c>
    </row>
  </sheetData>
  <hyperlinks>
    <hyperlink ref="B1" location="Contents!A1" display="Go to Contents" xr:uid="{8DFBF201-2EFA-4C4E-989E-708008AE2527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45A54-BEBE-4ED5-9C64-99B65100FD2D}">
  <sheetPr codeName="Sheet52"/>
  <dimension ref="B1:G2165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4" max="4" width="1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Contents!B57</f>
        <v>Figure 52 Maximum renewable contribution increased</v>
      </c>
    </row>
    <row r="7" spans="2:7" x14ac:dyDescent="0.3">
      <c r="B7" t="str">
        <f>Contents!$C57</f>
        <v>Range of NEM supply share from renewable energy sources – Q1s</v>
      </c>
    </row>
    <row r="8" spans="2:7" x14ac:dyDescent="0.3">
      <c r="B8" t="s">
        <v>215</v>
      </c>
    </row>
    <row r="9" spans="2:7" x14ac:dyDescent="0.3">
      <c r="F9" s="16"/>
      <c r="G9" s="16"/>
    </row>
    <row r="10" spans="2:7" x14ac:dyDescent="0.3">
      <c r="B10" t="s">
        <v>176</v>
      </c>
      <c r="C10" t="s">
        <v>207</v>
      </c>
      <c r="D10" t="s">
        <v>316</v>
      </c>
      <c r="E10" t="s">
        <v>180</v>
      </c>
      <c r="F10" t="s">
        <v>317</v>
      </c>
    </row>
    <row r="11" spans="2:7" x14ac:dyDescent="0.3">
      <c r="B11">
        <v>2021</v>
      </c>
      <c r="C11" t="s">
        <v>210</v>
      </c>
      <c r="D11" s="15">
        <v>44197.020833333336</v>
      </c>
      <c r="E11" t="s">
        <v>318</v>
      </c>
      <c r="F11" s="10">
        <v>0.21920600000000001</v>
      </c>
    </row>
    <row r="12" spans="2:7" x14ac:dyDescent="0.3">
      <c r="B12">
        <v>2021</v>
      </c>
      <c r="C12" t="s">
        <v>210</v>
      </c>
      <c r="D12" s="15">
        <v>44197.041666666664</v>
      </c>
      <c r="E12" t="s">
        <v>318</v>
      </c>
      <c r="F12" s="10">
        <v>0.212842</v>
      </c>
    </row>
    <row r="13" spans="2:7" x14ac:dyDescent="0.3">
      <c r="B13">
        <v>2021</v>
      </c>
      <c r="C13" t="s">
        <v>210</v>
      </c>
      <c r="D13" s="15">
        <v>44197.0625</v>
      </c>
      <c r="E13" t="s">
        <v>318</v>
      </c>
      <c r="F13" s="10">
        <v>0.21764500000000001</v>
      </c>
    </row>
    <row r="14" spans="2:7" x14ac:dyDescent="0.3">
      <c r="B14">
        <v>2021</v>
      </c>
      <c r="C14" t="s">
        <v>210</v>
      </c>
      <c r="D14" s="15">
        <v>44197.083333333336</v>
      </c>
      <c r="E14" t="s">
        <v>318</v>
      </c>
      <c r="F14" s="10">
        <v>0.22089900000000001</v>
      </c>
    </row>
    <row r="15" spans="2:7" x14ac:dyDescent="0.3">
      <c r="B15">
        <v>2021</v>
      </c>
      <c r="C15" t="s">
        <v>210</v>
      </c>
      <c r="D15" s="15">
        <v>44197.104166666664</v>
      </c>
      <c r="E15" t="s">
        <v>318</v>
      </c>
      <c r="F15" s="10">
        <v>0.229045</v>
      </c>
    </row>
    <row r="16" spans="2:7" x14ac:dyDescent="0.3">
      <c r="B16">
        <v>2021</v>
      </c>
      <c r="C16" t="s">
        <v>210</v>
      </c>
      <c r="D16" s="15">
        <v>44197.125</v>
      </c>
      <c r="E16" t="s">
        <v>318</v>
      </c>
      <c r="F16" s="10">
        <v>0.23427600000000001</v>
      </c>
    </row>
    <row r="17" spans="2:6" x14ac:dyDescent="0.3">
      <c r="B17">
        <v>2021</v>
      </c>
      <c r="C17" t="s">
        <v>210</v>
      </c>
      <c r="D17" s="15">
        <v>44197.145833333336</v>
      </c>
      <c r="E17" t="s">
        <v>318</v>
      </c>
      <c r="F17" s="10">
        <v>0.24010400000000001</v>
      </c>
    </row>
    <row r="18" spans="2:6" x14ac:dyDescent="0.3">
      <c r="B18">
        <v>2021</v>
      </c>
      <c r="C18" t="s">
        <v>210</v>
      </c>
      <c r="D18" s="15">
        <v>44197.166666666664</v>
      </c>
      <c r="E18" t="s">
        <v>318</v>
      </c>
      <c r="F18" s="10">
        <v>0.236733</v>
      </c>
    </row>
    <row r="19" spans="2:6" x14ac:dyDescent="0.3">
      <c r="B19">
        <v>2021</v>
      </c>
      <c r="C19" t="s">
        <v>210</v>
      </c>
      <c r="D19" s="15">
        <v>44197.1875</v>
      </c>
      <c r="E19" t="s">
        <v>318</v>
      </c>
      <c r="F19" s="10">
        <v>0.22860900000000001</v>
      </c>
    </row>
    <row r="20" spans="2:6" x14ac:dyDescent="0.3">
      <c r="B20">
        <v>2021</v>
      </c>
      <c r="C20" t="s">
        <v>210</v>
      </c>
      <c r="D20" s="15">
        <v>44197.208333333336</v>
      </c>
      <c r="E20" t="s">
        <v>318</v>
      </c>
      <c r="F20" s="10">
        <v>0.22280700000000001</v>
      </c>
    </row>
    <row r="21" spans="2:6" x14ac:dyDescent="0.3">
      <c r="B21">
        <v>2021</v>
      </c>
      <c r="C21" t="s">
        <v>210</v>
      </c>
      <c r="D21" s="15">
        <v>44197.229166666664</v>
      </c>
      <c r="E21" t="s">
        <v>318</v>
      </c>
      <c r="F21" s="10">
        <v>0.22211400000000001</v>
      </c>
    </row>
    <row r="22" spans="2:6" x14ac:dyDescent="0.3">
      <c r="B22">
        <v>2021</v>
      </c>
      <c r="C22" t="s">
        <v>210</v>
      </c>
      <c r="D22" s="15">
        <v>44197.25</v>
      </c>
      <c r="E22" t="s">
        <v>318</v>
      </c>
      <c r="F22" s="10">
        <v>0.23450499999999999</v>
      </c>
    </row>
    <row r="23" spans="2:6" x14ac:dyDescent="0.3">
      <c r="B23">
        <v>2021</v>
      </c>
      <c r="C23" t="s">
        <v>210</v>
      </c>
      <c r="D23" s="15">
        <v>44197.270833333336</v>
      </c>
      <c r="E23" t="s">
        <v>318</v>
      </c>
      <c r="F23" s="10">
        <v>0.26144899999999999</v>
      </c>
    </row>
    <row r="24" spans="2:6" x14ac:dyDescent="0.3">
      <c r="B24">
        <v>2021</v>
      </c>
      <c r="C24" t="s">
        <v>210</v>
      </c>
      <c r="D24" s="15">
        <v>44197.291666666664</v>
      </c>
      <c r="E24" t="s">
        <v>318</v>
      </c>
      <c r="F24" s="10">
        <v>0.29837200000000003</v>
      </c>
    </row>
    <row r="25" spans="2:6" x14ac:dyDescent="0.3">
      <c r="B25">
        <v>2021</v>
      </c>
      <c r="C25" t="s">
        <v>210</v>
      </c>
      <c r="D25" s="15">
        <v>44197.3125</v>
      </c>
      <c r="E25" t="s">
        <v>318</v>
      </c>
      <c r="F25" s="10">
        <v>0.32846799999999998</v>
      </c>
    </row>
    <row r="26" spans="2:6" x14ac:dyDescent="0.3">
      <c r="B26">
        <v>2021</v>
      </c>
      <c r="C26" t="s">
        <v>210</v>
      </c>
      <c r="D26" s="15">
        <v>44197.333333333336</v>
      </c>
      <c r="E26" t="s">
        <v>318</v>
      </c>
      <c r="F26" s="10">
        <v>0.36477599999999899</v>
      </c>
    </row>
    <row r="27" spans="2:6" x14ac:dyDescent="0.3">
      <c r="B27">
        <v>2021</v>
      </c>
      <c r="C27" t="s">
        <v>210</v>
      </c>
      <c r="D27" s="15">
        <v>44197.354166666664</v>
      </c>
      <c r="E27" t="s">
        <v>318</v>
      </c>
      <c r="F27" s="10">
        <v>0.38346799999999898</v>
      </c>
    </row>
    <row r="28" spans="2:6" x14ac:dyDescent="0.3">
      <c r="B28">
        <v>2021</v>
      </c>
      <c r="C28" t="s">
        <v>210</v>
      </c>
      <c r="D28" s="15">
        <v>44197.375</v>
      </c>
      <c r="E28" t="s">
        <v>318</v>
      </c>
      <c r="F28" s="10">
        <v>0.38831599999999999</v>
      </c>
    </row>
    <row r="29" spans="2:6" x14ac:dyDescent="0.3">
      <c r="B29">
        <v>2021</v>
      </c>
      <c r="C29" t="s">
        <v>210</v>
      </c>
      <c r="D29" s="15">
        <v>44197.395833333336</v>
      </c>
      <c r="E29" t="s">
        <v>318</v>
      </c>
      <c r="F29" s="10">
        <v>0.39943600000000001</v>
      </c>
    </row>
    <row r="30" spans="2:6" x14ac:dyDescent="0.3">
      <c r="B30">
        <v>2021</v>
      </c>
      <c r="C30" t="s">
        <v>210</v>
      </c>
      <c r="D30" s="15">
        <v>44197.416666666664</v>
      </c>
      <c r="E30" t="s">
        <v>318</v>
      </c>
      <c r="F30" s="10">
        <v>0.41118300000000002</v>
      </c>
    </row>
    <row r="31" spans="2:6" x14ac:dyDescent="0.3">
      <c r="B31">
        <v>2021</v>
      </c>
      <c r="C31" t="s">
        <v>210</v>
      </c>
      <c r="D31" s="15">
        <v>44197.4375</v>
      </c>
      <c r="E31" t="s">
        <v>318</v>
      </c>
      <c r="F31" s="10">
        <v>0.42717500000000003</v>
      </c>
    </row>
    <row r="32" spans="2:6" x14ac:dyDescent="0.3">
      <c r="B32">
        <v>2021</v>
      </c>
      <c r="C32" t="s">
        <v>210</v>
      </c>
      <c r="D32" s="15">
        <v>44197.458333333336</v>
      </c>
      <c r="E32" t="s">
        <v>318</v>
      </c>
      <c r="F32" s="10">
        <v>0.43789400000000001</v>
      </c>
    </row>
    <row r="33" spans="2:6" x14ac:dyDescent="0.3">
      <c r="B33">
        <v>2021</v>
      </c>
      <c r="C33" t="s">
        <v>210</v>
      </c>
      <c r="D33" s="15">
        <v>44197.479166666664</v>
      </c>
      <c r="E33" t="s">
        <v>318</v>
      </c>
      <c r="F33" s="10">
        <v>0.44328299999999998</v>
      </c>
    </row>
    <row r="34" spans="2:6" x14ac:dyDescent="0.3">
      <c r="B34">
        <v>2021</v>
      </c>
      <c r="C34" t="s">
        <v>210</v>
      </c>
      <c r="D34" s="15">
        <v>44197.5</v>
      </c>
      <c r="E34" t="s">
        <v>318</v>
      </c>
      <c r="F34" s="10">
        <v>0.438247</v>
      </c>
    </row>
    <row r="35" spans="2:6" x14ac:dyDescent="0.3">
      <c r="B35">
        <v>2021</v>
      </c>
      <c r="C35" t="s">
        <v>210</v>
      </c>
      <c r="D35" s="15">
        <v>44197.520833333336</v>
      </c>
      <c r="E35" t="s">
        <v>318</v>
      </c>
      <c r="F35" s="10">
        <v>0.43027500000000002</v>
      </c>
    </row>
    <row r="36" spans="2:6" x14ac:dyDescent="0.3">
      <c r="B36">
        <v>2021</v>
      </c>
      <c r="C36" t="s">
        <v>210</v>
      </c>
      <c r="D36" s="15">
        <v>44197.541666666664</v>
      </c>
      <c r="E36" t="s">
        <v>318</v>
      </c>
      <c r="F36" s="10">
        <v>0.42557200000000001</v>
      </c>
    </row>
    <row r="37" spans="2:6" x14ac:dyDescent="0.3">
      <c r="B37">
        <v>2021</v>
      </c>
      <c r="C37" t="s">
        <v>210</v>
      </c>
      <c r="D37" s="15">
        <v>44197.5625</v>
      </c>
      <c r="E37" t="s">
        <v>318</v>
      </c>
      <c r="F37" s="10">
        <v>0.42114000000000001</v>
      </c>
    </row>
    <row r="38" spans="2:6" x14ac:dyDescent="0.3">
      <c r="B38">
        <v>2021</v>
      </c>
      <c r="C38" t="s">
        <v>210</v>
      </c>
      <c r="D38" s="15">
        <v>44197.583333333336</v>
      </c>
      <c r="E38" t="s">
        <v>318</v>
      </c>
      <c r="F38" s="10">
        <v>0.41195599999999999</v>
      </c>
    </row>
    <row r="39" spans="2:6" x14ac:dyDescent="0.3">
      <c r="B39">
        <v>2021</v>
      </c>
      <c r="C39" t="s">
        <v>210</v>
      </c>
      <c r="D39" s="15">
        <v>44197.604166666664</v>
      </c>
      <c r="E39" t="s">
        <v>318</v>
      </c>
      <c r="F39" s="10">
        <v>0.40543399999999902</v>
      </c>
    </row>
    <row r="40" spans="2:6" x14ac:dyDescent="0.3">
      <c r="B40">
        <v>2021</v>
      </c>
      <c r="C40" t="s">
        <v>210</v>
      </c>
      <c r="D40" s="15">
        <v>44197.625</v>
      </c>
      <c r="E40" t="s">
        <v>318</v>
      </c>
      <c r="F40" s="10">
        <v>0.39477400000000001</v>
      </c>
    </row>
    <row r="41" spans="2:6" x14ac:dyDescent="0.3">
      <c r="B41">
        <v>2021</v>
      </c>
      <c r="C41" t="s">
        <v>210</v>
      </c>
      <c r="D41" s="15">
        <v>44197.645833333336</v>
      </c>
      <c r="E41" t="s">
        <v>318</v>
      </c>
      <c r="F41" s="10">
        <v>0.38559500000000002</v>
      </c>
    </row>
    <row r="42" spans="2:6" x14ac:dyDescent="0.3">
      <c r="B42">
        <v>2021</v>
      </c>
      <c r="C42" t="s">
        <v>210</v>
      </c>
      <c r="D42" s="15">
        <v>44197.666666666664</v>
      </c>
      <c r="E42" t="s">
        <v>318</v>
      </c>
      <c r="F42" s="10">
        <v>0.37849699999999997</v>
      </c>
    </row>
    <row r="43" spans="2:6" x14ac:dyDescent="0.3">
      <c r="B43">
        <v>2021</v>
      </c>
      <c r="C43" t="s">
        <v>210</v>
      </c>
      <c r="D43" s="15">
        <v>44197.6875</v>
      </c>
      <c r="E43" t="s">
        <v>318</v>
      </c>
      <c r="F43" s="10">
        <v>0.363014</v>
      </c>
    </row>
    <row r="44" spans="2:6" x14ac:dyDescent="0.3">
      <c r="B44">
        <v>2021</v>
      </c>
      <c r="C44" t="s">
        <v>210</v>
      </c>
      <c r="D44" s="15">
        <v>44197.708333333336</v>
      </c>
      <c r="E44" t="s">
        <v>318</v>
      </c>
      <c r="F44" s="10">
        <v>0.34184999999999999</v>
      </c>
    </row>
    <row r="45" spans="2:6" x14ac:dyDescent="0.3">
      <c r="B45">
        <v>2021</v>
      </c>
      <c r="C45" t="s">
        <v>210</v>
      </c>
      <c r="D45" s="15">
        <v>44197.729166666664</v>
      </c>
      <c r="E45" t="s">
        <v>318</v>
      </c>
      <c r="F45" s="10">
        <v>0.32329399999999903</v>
      </c>
    </row>
    <row r="46" spans="2:6" x14ac:dyDescent="0.3">
      <c r="B46">
        <v>2021</v>
      </c>
      <c r="C46" t="s">
        <v>210</v>
      </c>
      <c r="D46" s="15">
        <v>44197.75</v>
      </c>
      <c r="E46" t="s">
        <v>318</v>
      </c>
      <c r="F46" s="10">
        <v>0.29971199999999998</v>
      </c>
    </row>
    <row r="47" spans="2:6" x14ac:dyDescent="0.3">
      <c r="B47">
        <v>2021</v>
      </c>
      <c r="C47" t="s">
        <v>210</v>
      </c>
      <c r="D47" s="15">
        <v>44197.770833333336</v>
      </c>
      <c r="E47" t="s">
        <v>318</v>
      </c>
      <c r="F47" s="10">
        <v>0.27801799999999999</v>
      </c>
    </row>
    <row r="48" spans="2:6" x14ac:dyDescent="0.3">
      <c r="B48">
        <v>2021</v>
      </c>
      <c r="C48" t="s">
        <v>210</v>
      </c>
      <c r="D48" s="15">
        <v>44197.791666666664</v>
      </c>
      <c r="E48" t="s">
        <v>318</v>
      </c>
      <c r="F48" s="10">
        <v>0.26267800000000002</v>
      </c>
    </row>
    <row r="49" spans="2:6" x14ac:dyDescent="0.3">
      <c r="B49">
        <v>2021</v>
      </c>
      <c r="C49" t="s">
        <v>210</v>
      </c>
      <c r="D49" s="15">
        <v>44197.8125</v>
      </c>
      <c r="E49" t="s">
        <v>318</v>
      </c>
      <c r="F49" s="10">
        <v>0.247144</v>
      </c>
    </row>
    <row r="50" spans="2:6" x14ac:dyDescent="0.3">
      <c r="B50">
        <v>2021</v>
      </c>
      <c r="C50" t="s">
        <v>210</v>
      </c>
      <c r="D50" s="15">
        <v>44197.833333333336</v>
      </c>
      <c r="E50" t="s">
        <v>318</v>
      </c>
      <c r="F50" s="10">
        <v>0.24165800000000001</v>
      </c>
    </row>
    <row r="51" spans="2:6" x14ac:dyDescent="0.3">
      <c r="B51">
        <v>2021</v>
      </c>
      <c r="C51" t="s">
        <v>210</v>
      </c>
      <c r="D51" s="15">
        <v>44197.854166666664</v>
      </c>
      <c r="E51" t="s">
        <v>318</v>
      </c>
      <c r="F51" s="10">
        <v>0.24309799999999901</v>
      </c>
    </row>
    <row r="52" spans="2:6" x14ac:dyDescent="0.3">
      <c r="B52">
        <v>2021</v>
      </c>
      <c r="C52" t="s">
        <v>210</v>
      </c>
      <c r="D52" s="15">
        <v>44197.875</v>
      </c>
      <c r="E52" t="s">
        <v>318</v>
      </c>
      <c r="F52" s="10">
        <v>0.24268000000000001</v>
      </c>
    </row>
    <row r="53" spans="2:6" x14ac:dyDescent="0.3">
      <c r="B53">
        <v>2021</v>
      </c>
      <c r="C53" t="s">
        <v>210</v>
      </c>
      <c r="D53" s="15">
        <v>44197.895833333336</v>
      </c>
      <c r="E53" t="s">
        <v>318</v>
      </c>
      <c r="F53" s="10">
        <v>0.22978899999999999</v>
      </c>
    </row>
    <row r="54" spans="2:6" x14ac:dyDescent="0.3">
      <c r="B54">
        <v>2021</v>
      </c>
      <c r="C54" t="s">
        <v>210</v>
      </c>
      <c r="D54" s="15">
        <v>44197.916666666664</v>
      </c>
      <c r="E54" t="s">
        <v>318</v>
      </c>
      <c r="F54" s="10">
        <v>0.22362099999999999</v>
      </c>
    </row>
    <row r="55" spans="2:6" x14ac:dyDescent="0.3">
      <c r="B55">
        <v>2021</v>
      </c>
      <c r="C55" t="s">
        <v>210</v>
      </c>
      <c r="D55" s="15">
        <v>44197.9375</v>
      </c>
      <c r="E55" t="s">
        <v>318</v>
      </c>
      <c r="F55" s="10">
        <v>0.219137999999999</v>
      </c>
    </row>
    <row r="56" spans="2:6" x14ac:dyDescent="0.3">
      <c r="B56">
        <v>2021</v>
      </c>
      <c r="C56" t="s">
        <v>210</v>
      </c>
      <c r="D56" s="15">
        <v>44197.958333333336</v>
      </c>
      <c r="E56" t="s">
        <v>318</v>
      </c>
      <c r="F56" s="10">
        <v>0.21326999999999999</v>
      </c>
    </row>
    <row r="57" spans="2:6" x14ac:dyDescent="0.3">
      <c r="B57">
        <v>2021</v>
      </c>
      <c r="C57" t="s">
        <v>210</v>
      </c>
      <c r="D57" s="15">
        <v>44197.979166666664</v>
      </c>
      <c r="E57" t="s">
        <v>318</v>
      </c>
      <c r="F57" s="10">
        <v>0.21246699999999999</v>
      </c>
    </row>
    <row r="58" spans="2:6" x14ac:dyDescent="0.3">
      <c r="B58">
        <v>2021</v>
      </c>
      <c r="C58" t="s">
        <v>210</v>
      </c>
      <c r="D58" s="15">
        <v>44198</v>
      </c>
      <c r="E58" t="s">
        <v>318</v>
      </c>
      <c r="F58" s="10">
        <v>0.21662999999999999</v>
      </c>
    </row>
    <row r="59" spans="2:6" x14ac:dyDescent="0.3">
      <c r="B59">
        <v>2021</v>
      </c>
      <c r="C59" t="s">
        <v>210</v>
      </c>
      <c r="D59" s="15">
        <v>44198.020833333336</v>
      </c>
      <c r="E59" t="s">
        <v>318</v>
      </c>
      <c r="F59" s="10">
        <v>0.21451100000000001</v>
      </c>
    </row>
    <row r="60" spans="2:6" x14ac:dyDescent="0.3">
      <c r="B60">
        <v>2021</v>
      </c>
      <c r="C60" t="s">
        <v>210</v>
      </c>
      <c r="D60" s="15">
        <v>44198.041666666664</v>
      </c>
      <c r="E60" t="s">
        <v>318</v>
      </c>
      <c r="F60" s="10">
        <v>0.20736599999999999</v>
      </c>
    </row>
    <row r="61" spans="2:6" x14ac:dyDescent="0.3">
      <c r="B61">
        <v>2021</v>
      </c>
      <c r="C61" t="s">
        <v>210</v>
      </c>
      <c r="D61" s="15">
        <v>44198.0625</v>
      </c>
      <c r="E61" t="s">
        <v>318</v>
      </c>
      <c r="F61" s="10">
        <v>0.20788400000000001</v>
      </c>
    </row>
    <row r="62" spans="2:6" x14ac:dyDescent="0.3">
      <c r="B62">
        <v>2021</v>
      </c>
      <c r="C62" t="s">
        <v>210</v>
      </c>
      <c r="D62" s="15">
        <v>44198.083333333336</v>
      </c>
      <c r="E62" t="s">
        <v>318</v>
      </c>
      <c r="F62" s="10">
        <v>0.211927</v>
      </c>
    </row>
    <row r="63" spans="2:6" x14ac:dyDescent="0.3">
      <c r="B63">
        <v>2021</v>
      </c>
      <c r="C63" t="s">
        <v>210</v>
      </c>
      <c r="D63" s="15">
        <v>44198.104166666664</v>
      </c>
      <c r="E63" t="s">
        <v>318</v>
      </c>
      <c r="F63" s="10">
        <v>0.203099999999999</v>
      </c>
    </row>
    <row r="64" spans="2:6" x14ac:dyDescent="0.3">
      <c r="B64">
        <v>2021</v>
      </c>
      <c r="C64" t="s">
        <v>210</v>
      </c>
      <c r="D64" s="15">
        <v>44198.125</v>
      </c>
      <c r="E64" t="s">
        <v>318</v>
      </c>
      <c r="F64" s="10">
        <v>0.19892499999999999</v>
      </c>
    </row>
    <row r="65" spans="2:6" x14ac:dyDescent="0.3">
      <c r="B65">
        <v>2021</v>
      </c>
      <c r="C65" t="s">
        <v>210</v>
      </c>
      <c r="D65" s="15">
        <v>44198.145833333336</v>
      </c>
      <c r="E65" t="s">
        <v>318</v>
      </c>
      <c r="F65" s="10">
        <v>0.191137</v>
      </c>
    </row>
    <row r="66" spans="2:6" x14ac:dyDescent="0.3">
      <c r="B66">
        <v>2021</v>
      </c>
      <c r="C66" t="s">
        <v>210</v>
      </c>
      <c r="D66" s="15">
        <v>44198.166666666664</v>
      </c>
      <c r="E66" t="s">
        <v>318</v>
      </c>
      <c r="F66" s="10">
        <v>0.179309</v>
      </c>
    </row>
    <row r="67" spans="2:6" x14ac:dyDescent="0.3">
      <c r="B67">
        <v>2021</v>
      </c>
      <c r="C67" t="s">
        <v>210</v>
      </c>
      <c r="D67" s="15">
        <v>44198.1875</v>
      </c>
      <c r="E67" t="s">
        <v>318</v>
      </c>
      <c r="F67" s="10">
        <v>0.180363</v>
      </c>
    </row>
    <row r="68" spans="2:6" x14ac:dyDescent="0.3">
      <c r="B68">
        <v>2021</v>
      </c>
      <c r="C68" t="s">
        <v>210</v>
      </c>
      <c r="D68" s="15">
        <v>44198.208333333336</v>
      </c>
      <c r="E68" t="s">
        <v>318</v>
      </c>
      <c r="F68" s="10">
        <v>0.179419</v>
      </c>
    </row>
    <row r="69" spans="2:6" x14ac:dyDescent="0.3">
      <c r="B69">
        <v>2021</v>
      </c>
      <c r="C69" t="s">
        <v>210</v>
      </c>
      <c r="D69" s="15">
        <v>44198.229166666664</v>
      </c>
      <c r="E69" t="s">
        <v>318</v>
      </c>
      <c r="F69" s="10">
        <v>0.17554500000000001</v>
      </c>
    </row>
    <row r="70" spans="2:6" x14ac:dyDescent="0.3">
      <c r="B70">
        <v>2021</v>
      </c>
      <c r="C70" t="s">
        <v>210</v>
      </c>
      <c r="D70" s="15">
        <v>44198.25</v>
      </c>
      <c r="E70" t="s">
        <v>318</v>
      </c>
      <c r="F70" s="10">
        <v>0.19053200000000001</v>
      </c>
    </row>
    <row r="71" spans="2:6" x14ac:dyDescent="0.3">
      <c r="B71">
        <v>2021</v>
      </c>
      <c r="C71" t="s">
        <v>210</v>
      </c>
      <c r="D71" s="15">
        <v>44198.270833333336</v>
      </c>
      <c r="E71" t="s">
        <v>318</v>
      </c>
      <c r="F71" s="10">
        <v>0.21062799999999901</v>
      </c>
    </row>
    <row r="72" spans="2:6" x14ac:dyDescent="0.3">
      <c r="B72">
        <v>2021</v>
      </c>
      <c r="C72" t="s">
        <v>210</v>
      </c>
      <c r="D72" s="15">
        <v>44198.291666666664</v>
      </c>
      <c r="E72" t="s">
        <v>318</v>
      </c>
      <c r="F72" s="10">
        <v>0.24138899999999999</v>
      </c>
    </row>
    <row r="73" spans="2:6" x14ac:dyDescent="0.3">
      <c r="B73">
        <v>2021</v>
      </c>
      <c r="C73" t="s">
        <v>210</v>
      </c>
      <c r="D73" s="15">
        <v>44198.3125</v>
      </c>
      <c r="E73" t="s">
        <v>318</v>
      </c>
      <c r="F73" s="10">
        <v>0.27787899999999999</v>
      </c>
    </row>
    <row r="74" spans="2:6" x14ac:dyDescent="0.3">
      <c r="B74">
        <v>2021</v>
      </c>
      <c r="C74" t="s">
        <v>210</v>
      </c>
      <c r="D74" s="15">
        <v>44198.333333333336</v>
      </c>
      <c r="E74" t="s">
        <v>318</v>
      </c>
      <c r="F74" s="10">
        <v>0.30337900000000001</v>
      </c>
    </row>
    <row r="75" spans="2:6" x14ac:dyDescent="0.3">
      <c r="B75">
        <v>2021</v>
      </c>
      <c r="C75" t="s">
        <v>210</v>
      </c>
      <c r="D75" s="15">
        <v>44198.354166666664</v>
      </c>
      <c r="E75" t="s">
        <v>318</v>
      </c>
      <c r="F75" s="10">
        <v>0.32780599999999999</v>
      </c>
    </row>
    <row r="76" spans="2:6" x14ac:dyDescent="0.3">
      <c r="B76">
        <v>2021</v>
      </c>
      <c r="C76" t="s">
        <v>210</v>
      </c>
      <c r="D76" s="15">
        <v>44198.375</v>
      </c>
      <c r="E76" t="s">
        <v>318</v>
      </c>
      <c r="F76" s="10">
        <v>0.345808</v>
      </c>
    </row>
    <row r="77" spans="2:6" x14ac:dyDescent="0.3">
      <c r="B77">
        <v>2021</v>
      </c>
      <c r="C77" t="s">
        <v>210</v>
      </c>
      <c r="D77" s="15">
        <v>44198.395833333336</v>
      </c>
      <c r="E77" t="s">
        <v>318</v>
      </c>
      <c r="F77" s="10">
        <v>0.36965699999999901</v>
      </c>
    </row>
    <row r="78" spans="2:6" x14ac:dyDescent="0.3">
      <c r="B78">
        <v>2021</v>
      </c>
      <c r="C78" t="s">
        <v>210</v>
      </c>
      <c r="D78" s="15">
        <v>44198.416666666664</v>
      </c>
      <c r="E78" t="s">
        <v>318</v>
      </c>
      <c r="F78" s="10">
        <v>0.37678800000000001</v>
      </c>
    </row>
    <row r="79" spans="2:6" x14ac:dyDescent="0.3">
      <c r="B79">
        <v>2021</v>
      </c>
      <c r="C79" t="s">
        <v>210</v>
      </c>
      <c r="D79" s="15">
        <v>44198.4375</v>
      </c>
      <c r="E79" t="s">
        <v>318</v>
      </c>
      <c r="F79" s="10">
        <v>0.38660699999999998</v>
      </c>
    </row>
    <row r="80" spans="2:6" x14ac:dyDescent="0.3">
      <c r="B80">
        <v>2021</v>
      </c>
      <c r="C80" t="s">
        <v>210</v>
      </c>
      <c r="D80" s="15">
        <v>44198.458333333336</v>
      </c>
      <c r="E80" t="s">
        <v>318</v>
      </c>
      <c r="F80" s="10">
        <v>0.39929299999999901</v>
      </c>
    </row>
    <row r="81" spans="2:6" x14ac:dyDescent="0.3">
      <c r="B81">
        <v>2021</v>
      </c>
      <c r="C81" t="s">
        <v>210</v>
      </c>
      <c r="D81" s="15">
        <v>44198.479166666664</v>
      </c>
      <c r="E81" t="s">
        <v>318</v>
      </c>
      <c r="F81" s="10">
        <v>0.40307999999999999</v>
      </c>
    </row>
    <row r="82" spans="2:6" x14ac:dyDescent="0.3">
      <c r="B82">
        <v>2021</v>
      </c>
      <c r="C82" t="s">
        <v>210</v>
      </c>
      <c r="D82" s="15">
        <v>44198.5</v>
      </c>
      <c r="E82" t="s">
        <v>318</v>
      </c>
      <c r="F82" s="10">
        <v>0.40301700000000001</v>
      </c>
    </row>
    <row r="83" spans="2:6" x14ac:dyDescent="0.3">
      <c r="B83">
        <v>2021</v>
      </c>
      <c r="C83" t="s">
        <v>210</v>
      </c>
      <c r="D83" s="15">
        <v>44198.520833333336</v>
      </c>
      <c r="E83" t="s">
        <v>318</v>
      </c>
      <c r="F83" s="10">
        <v>0.41313299999999997</v>
      </c>
    </row>
    <row r="84" spans="2:6" x14ac:dyDescent="0.3">
      <c r="B84">
        <v>2021</v>
      </c>
      <c r="C84" t="s">
        <v>210</v>
      </c>
      <c r="D84" s="15">
        <v>44198.541666666664</v>
      </c>
      <c r="E84" t="s">
        <v>318</v>
      </c>
      <c r="F84" s="10">
        <v>0.42155500000000001</v>
      </c>
    </row>
    <row r="85" spans="2:6" x14ac:dyDescent="0.3">
      <c r="B85">
        <v>2021</v>
      </c>
      <c r="C85" t="s">
        <v>210</v>
      </c>
      <c r="D85" s="15">
        <v>44198.5625</v>
      </c>
      <c r="E85" t="s">
        <v>318</v>
      </c>
      <c r="F85" s="10">
        <v>0.42535499999999998</v>
      </c>
    </row>
    <row r="86" spans="2:6" x14ac:dyDescent="0.3">
      <c r="B86">
        <v>2021</v>
      </c>
      <c r="C86" t="s">
        <v>210</v>
      </c>
      <c r="D86" s="15">
        <v>44198.583333333336</v>
      </c>
      <c r="E86" t="s">
        <v>318</v>
      </c>
      <c r="F86" s="10">
        <v>0.42472100000000002</v>
      </c>
    </row>
    <row r="87" spans="2:6" x14ac:dyDescent="0.3">
      <c r="B87">
        <v>2021</v>
      </c>
      <c r="C87" t="s">
        <v>210</v>
      </c>
      <c r="D87" s="15">
        <v>44198.604166666664</v>
      </c>
      <c r="E87" t="s">
        <v>318</v>
      </c>
      <c r="F87" s="10">
        <v>0.412908</v>
      </c>
    </row>
    <row r="88" spans="2:6" x14ac:dyDescent="0.3">
      <c r="B88">
        <v>2021</v>
      </c>
      <c r="C88" t="s">
        <v>210</v>
      </c>
      <c r="D88" s="15">
        <v>44198.625</v>
      </c>
      <c r="E88" t="s">
        <v>318</v>
      </c>
      <c r="F88" s="10">
        <v>0.38783800000000002</v>
      </c>
    </row>
    <row r="89" spans="2:6" x14ac:dyDescent="0.3">
      <c r="B89">
        <v>2021</v>
      </c>
      <c r="C89" t="s">
        <v>210</v>
      </c>
      <c r="D89" s="15">
        <v>44198.645833333336</v>
      </c>
      <c r="E89" t="s">
        <v>318</v>
      </c>
      <c r="F89" s="10">
        <v>0.37234099999999998</v>
      </c>
    </row>
    <row r="90" spans="2:6" x14ac:dyDescent="0.3">
      <c r="B90">
        <v>2021</v>
      </c>
      <c r="C90" t="s">
        <v>210</v>
      </c>
      <c r="D90" s="15">
        <v>44198.666666666664</v>
      </c>
      <c r="E90" t="s">
        <v>318</v>
      </c>
      <c r="F90" s="10">
        <v>0.354348</v>
      </c>
    </row>
    <row r="91" spans="2:6" x14ac:dyDescent="0.3">
      <c r="B91">
        <v>2021</v>
      </c>
      <c r="C91" t="s">
        <v>210</v>
      </c>
      <c r="D91" s="15">
        <v>44198.6875</v>
      </c>
      <c r="E91" t="s">
        <v>318</v>
      </c>
      <c r="F91" s="10">
        <v>0.33473399999999998</v>
      </c>
    </row>
    <row r="92" spans="2:6" x14ac:dyDescent="0.3">
      <c r="B92">
        <v>2021</v>
      </c>
      <c r="C92" t="s">
        <v>210</v>
      </c>
      <c r="D92" s="15">
        <v>44198.708333333336</v>
      </c>
      <c r="E92" t="s">
        <v>318</v>
      </c>
      <c r="F92" s="10">
        <v>0.31180799999999997</v>
      </c>
    </row>
    <row r="93" spans="2:6" x14ac:dyDescent="0.3">
      <c r="B93">
        <v>2021</v>
      </c>
      <c r="C93" t="s">
        <v>210</v>
      </c>
      <c r="D93" s="15">
        <v>44198.729166666664</v>
      </c>
      <c r="E93" t="s">
        <v>318</v>
      </c>
      <c r="F93" s="10">
        <v>0.300626</v>
      </c>
    </row>
    <row r="94" spans="2:6" x14ac:dyDescent="0.3">
      <c r="B94">
        <v>2021</v>
      </c>
      <c r="C94" t="s">
        <v>210</v>
      </c>
      <c r="D94" s="15">
        <v>44198.75</v>
      </c>
      <c r="E94" t="s">
        <v>318</v>
      </c>
      <c r="F94" s="10">
        <v>0.28386099999999997</v>
      </c>
    </row>
    <row r="95" spans="2:6" x14ac:dyDescent="0.3">
      <c r="B95">
        <v>2021</v>
      </c>
      <c r="C95" t="s">
        <v>210</v>
      </c>
      <c r="D95" s="15">
        <v>44198.770833333336</v>
      </c>
      <c r="E95" t="s">
        <v>318</v>
      </c>
      <c r="F95" s="10">
        <v>0.255324</v>
      </c>
    </row>
    <row r="96" spans="2:6" x14ac:dyDescent="0.3">
      <c r="B96">
        <v>2021</v>
      </c>
      <c r="C96" t="s">
        <v>210</v>
      </c>
      <c r="D96" s="15">
        <v>44198.791666666664</v>
      </c>
      <c r="E96" t="s">
        <v>318</v>
      </c>
      <c r="F96" s="10">
        <v>0.26505899999999999</v>
      </c>
    </row>
    <row r="97" spans="2:6" x14ac:dyDescent="0.3">
      <c r="B97">
        <v>2021</v>
      </c>
      <c r="C97" t="s">
        <v>210</v>
      </c>
      <c r="D97" s="15">
        <v>44198.8125</v>
      </c>
      <c r="E97" t="s">
        <v>318</v>
      </c>
      <c r="F97" s="10">
        <v>0.24898400000000001</v>
      </c>
    </row>
    <row r="98" spans="2:6" x14ac:dyDescent="0.3">
      <c r="B98">
        <v>2021</v>
      </c>
      <c r="C98" t="s">
        <v>210</v>
      </c>
      <c r="D98" s="15">
        <v>44198.833333333336</v>
      </c>
      <c r="E98" t="s">
        <v>318</v>
      </c>
      <c r="F98" s="10">
        <v>0.22733400000000001</v>
      </c>
    </row>
    <row r="99" spans="2:6" x14ac:dyDescent="0.3">
      <c r="B99">
        <v>2021</v>
      </c>
      <c r="C99" t="s">
        <v>210</v>
      </c>
      <c r="D99" s="15">
        <v>44198.854166666664</v>
      </c>
      <c r="E99" t="s">
        <v>318</v>
      </c>
      <c r="F99" s="10">
        <v>0.22595499999999999</v>
      </c>
    </row>
    <row r="100" spans="2:6" x14ac:dyDescent="0.3">
      <c r="B100">
        <v>2021</v>
      </c>
      <c r="C100" t="s">
        <v>210</v>
      </c>
      <c r="D100" s="15">
        <v>44198.875</v>
      </c>
      <c r="E100" t="s">
        <v>318</v>
      </c>
      <c r="F100" s="10">
        <v>0.22592899999999999</v>
      </c>
    </row>
    <row r="101" spans="2:6" x14ac:dyDescent="0.3">
      <c r="B101">
        <v>2021</v>
      </c>
      <c r="C101" t="s">
        <v>210</v>
      </c>
      <c r="D101" s="15">
        <v>44198.895833333336</v>
      </c>
      <c r="E101" t="s">
        <v>318</v>
      </c>
      <c r="F101" s="10">
        <v>0.22453000000000001</v>
      </c>
    </row>
    <row r="102" spans="2:6" x14ac:dyDescent="0.3">
      <c r="B102">
        <v>2021</v>
      </c>
      <c r="C102" t="s">
        <v>210</v>
      </c>
      <c r="D102" s="15">
        <v>44198.916666666664</v>
      </c>
      <c r="E102" t="s">
        <v>318</v>
      </c>
      <c r="F102" s="10">
        <v>0.21889700000000001</v>
      </c>
    </row>
    <row r="103" spans="2:6" x14ac:dyDescent="0.3">
      <c r="B103">
        <v>2021</v>
      </c>
      <c r="C103" t="s">
        <v>210</v>
      </c>
      <c r="D103" s="15">
        <v>44198.9375</v>
      </c>
      <c r="E103" t="s">
        <v>318</v>
      </c>
      <c r="F103" s="10">
        <v>0.21083299999999899</v>
      </c>
    </row>
    <row r="104" spans="2:6" x14ac:dyDescent="0.3">
      <c r="B104">
        <v>2021</v>
      </c>
      <c r="C104" t="s">
        <v>210</v>
      </c>
      <c r="D104" s="15">
        <v>44198.958333333336</v>
      </c>
      <c r="E104" t="s">
        <v>318</v>
      </c>
      <c r="F104" s="10">
        <v>0.19428400000000001</v>
      </c>
    </row>
    <row r="105" spans="2:6" x14ac:dyDescent="0.3">
      <c r="B105">
        <v>2021</v>
      </c>
      <c r="C105" t="s">
        <v>210</v>
      </c>
      <c r="D105" s="15">
        <v>44198.979166666664</v>
      </c>
      <c r="E105" t="s">
        <v>318</v>
      </c>
      <c r="F105" s="10">
        <v>0.192216999999999</v>
      </c>
    </row>
    <row r="106" spans="2:6" x14ac:dyDescent="0.3">
      <c r="B106">
        <v>2021</v>
      </c>
      <c r="C106" t="s">
        <v>210</v>
      </c>
      <c r="D106" s="15">
        <v>44199</v>
      </c>
      <c r="E106" t="s">
        <v>318</v>
      </c>
      <c r="F106" s="10">
        <v>0.18873899999999999</v>
      </c>
    </row>
    <row r="107" spans="2:6" x14ac:dyDescent="0.3">
      <c r="B107">
        <v>2021</v>
      </c>
      <c r="C107" t="s">
        <v>210</v>
      </c>
      <c r="D107" s="15">
        <v>44199.020833333336</v>
      </c>
      <c r="E107" t="s">
        <v>318</v>
      </c>
      <c r="F107" s="10">
        <v>0.18360899999999999</v>
      </c>
    </row>
    <row r="108" spans="2:6" x14ac:dyDescent="0.3">
      <c r="B108">
        <v>2021</v>
      </c>
      <c r="C108" t="s">
        <v>210</v>
      </c>
      <c r="D108" s="15">
        <v>44199.041666666664</v>
      </c>
      <c r="E108" t="s">
        <v>318</v>
      </c>
      <c r="F108" s="10">
        <v>0.167492</v>
      </c>
    </row>
    <row r="109" spans="2:6" x14ac:dyDescent="0.3">
      <c r="B109">
        <v>2021</v>
      </c>
      <c r="C109" t="s">
        <v>210</v>
      </c>
      <c r="D109" s="15">
        <v>44199.0625</v>
      </c>
      <c r="E109" t="s">
        <v>318</v>
      </c>
      <c r="F109" s="10">
        <v>0.15731200000000001</v>
      </c>
    </row>
    <row r="110" spans="2:6" x14ac:dyDescent="0.3">
      <c r="B110">
        <v>2021</v>
      </c>
      <c r="C110" t="s">
        <v>210</v>
      </c>
      <c r="D110" s="15">
        <v>44199.083333333336</v>
      </c>
      <c r="E110" t="s">
        <v>318</v>
      </c>
      <c r="F110" s="10">
        <v>0.14560200000000001</v>
      </c>
    </row>
    <row r="111" spans="2:6" x14ac:dyDescent="0.3">
      <c r="B111">
        <v>2021</v>
      </c>
      <c r="C111" t="s">
        <v>210</v>
      </c>
      <c r="D111" s="15">
        <v>44199.104166666664</v>
      </c>
      <c r="E111" t="s">
        <v>318</v>
      </c>
      <c r="F111" s="10">
        <v>0.14460100000000001</v>
      </c>
    </row>
    <row r="112" spans="2:6" x14ac:dyDescent="0.3">
      <c r="B112">
        <v>2021</v>
      </c>
      <c r="C112" t="s">
        <v>210</v>
      </c>
      <c r="D112" s="15">
        <v>44199.125</v>
      </c>
      <c r="E112" t="s">
        <v>318</v>
      </c>
      <c r="F112" s="10">
        <v>0.15007999999999999</v>
      </c>
    </row>
    <row r="113" spans="2:6" x14ac:dyDescent="0.3">
      <c r="B113">
        <v>2021</v>
      </c>
      <c r="C113" t="s">
        <v>210</v>
      </c>
      <c r="D113" s="15">
        <v>44199.145833333336</v>
      </c>
      <c r="E113" t="s">
        <v>318</v>
      </c>
      <c r="F113" s="10">
        <v>0.15342500000000001</v>
      </c>
    </row>
    <row r="114" spans="2:6" x14ac:dyDescent="0.3">
      <c r="B114">
        <v>2021</v>
      </c>
      <c r="C114" t="s">
        <v>210</v>
      </c>
      <c r="D114" s="15">
        <v>44199.166666666664</v>
      </c>
      <c r="E114" t="s">
        <v>318</v>
      </c>
      <c r="F114" s="10">
        <v>0.146587</v>
      </c>
    </row>
    <row r="115" spans="2:6" x14ac:dyDescent="0.3">
      <c r="B115">
        <v>2021</v>
      </c>
      <c r="C115" t="s">
        <v>210</v>
      </c>
      <c r="D115" s="15">
        <v>44199.1875</v>
      </c>
      <c r="E115" t="s">
        <v>318</v>
      </c>
      <c r="F115" s="10">
        <v>0.13580300000000001</v>
      </c>
    </row>
    <row r="116" spans="2:6" x14ac:dyDescent="0.3">
      <c r="B116">
        <v>2021</v>
      </c>
      <c r="C116" t="s">
        <v>210</v>
      </c>
      <c r="D116" s="15">
        <v>44199.208333333336</v>
      </c>
      <c r="E116" t="s">
        <v>318</v>
      </c>
      <c r="F116" s="10">
        <v>0.13170299999999999</v>
      </c>
    </row>
    <row r="117" spans="2:6" x14ac:dyDescent="0.3">
      <c r="B117">
        <v>2021</v>
      </c>
      <c r="C117" t="s">
        <v>210</v>
      </c>
      <c r="D117" s="15">
        <v>44199.229166666664</v>
      </c>
      <c r="E117" t="s">
        <v>318</v>
      </c>
      <c r="F117" s="10">
        <v>0.13343099999999999</v>
      </c>
    </row>
    <row r="118" spans="2:6" x14ac:dyDescent="0.3">
      <c r="B118">
        <v>2021</v>
      </c>
      <c r="C118" t="s">
        <v>210</v>
      </c>
      <c r="D118" s="15">
        <v>44199.25</v>
      </c>
      <c r="E118" t="s">
        <v>318</v>
      </c>
      <c r="F118" s="10">
        <v>0.14976300000000001</v>
      </c>
    </row>
    <row r="119" spans="2:6" x14ac:dyDescent="0.3">
      <c r="B119">
        <v>2021</v>
      </c>
      <c r="C119" t="s">
        <v>210</v>
      </c>
      <c r="D119" s="15">
        <v>44199.270833333336</v>
      </c>
      <c r="E119" t="s">
        <v>318</v>
      </c>
      <c r="F119" s="10">
        <v>0.17580999999999999</v>
      </c>
    </row>
    <row r="120" spans="2:6" x14ac:dyDescent="0.3">
      <c r="B120">
        <v>2021</v>
      </c>
      <c r="C120" t="s">
        <v>210</v>
      </c>
      <c r="D120" s="15">
        <v>44199.291666666664</v>
      </c>
      <c r="E120" t="s">
        <v>318</v>
      </c>
      <c r="F120" s="10">
        <v>0.20865600000000001</v>
      </c>
    </row>
    <row r="121" spans="2:6" x14ac:dyDescent="0.3">
      <c r="B121">
        <v>2021</v>
      </c>
      <c r="C121" t="s">
        <v>210</v>
      </c>
      <c r="D121" s="15">
        <v>44199.3125</v>
      </c>
      <c r="E121" t="s">
        <v>318</v>
      </c>
      <c r="F121" s="10">
        <v>0.24276</v>
      </c>
    </row>
    <row r="122" spans="2:6" x14ac:dyDescent="0.3">
      <c r="B122">
        <v>2021</v>
      </c>
      <c r="C122" t="s">
        <v>210</v>
      </c>
      <c r="D122" s="15">
        <v>44199.333333333336</v>
      </c>
      <c r="E122" t="s">
        <v>318</v>
      </c>
      <c r="F122" s="10">
        <v>0.266955</v>
      </c>
    </row>
    <row r="123" spans="2:6" x14ac:dyDescent="0.3">
      <c r="B123">
        <v>2021</v>
      </c>
      <c r="C123" t="s">
        <v>210</v>
      </c>
      <c r="D123" s="15">
        <v>44199.354166666664</v>
      </c>
      <c r="E123" t="s">
        <v>318</v>
      </c>
      <c r="F123" s="10">
        <v>0.29418499999999997</v>
      </c>
    </row>
    <row r="124" spans="2:6" x14ac:dyDescent="0.3">
      <c r="B124">
        <v>2021</v>
      </c>
      <c r="C124" t="s">
        <v>210</v>
      </c>
      <c r="D124" s="15">
        <v>44199.375</v>
      </c>
      <c r="E124" t="s">
        <v>318</v>
      </c>
      <c r="F124" s="10">
        <v>0.31143199999999999</v>
      </c>
    </row>
    <row r="125" spans="2:6" x14ac:dyDescent="0.3">
      <c r="B125">
        <v>2021</v>
      </c>
      <c r="C125" t="s">
        <v>210</v>
      </c>
      <c r="D125" s="15">
        <v>44199.395833333336</v>
      </c>
      <c r="E125" t="s">
        <v>318</v>
      </c>
      <c r="F125" s="10">
        <v>0.336283</v>
      </c>
    </row>
    <row r="126" spans="2:6" x14ac:dyDescent="0.3">
      <c r="B126">
        <v>2021</v>
      </c>
      <c r="C126" t="s">
        <v>210</v>
      </c>
      <c r="D126" s="15">
        <v>44199.416666666664</v>
      </c>
      <c r="E126" t="s">
        <v>318</v>
      </c>
      <c r="F126" s="10">
        <v>0.35203600000000002</v>
      </c>
    </row>
    <row r="127" spans="2:6" x14ac:dyDescent="0.3">
      <c r="B127">
        <v>2021</v>
      </c>
      <c r="C127" t="s">
        <v>210</v>
      </c>
      <c r="D127" s="15">
        <v>44199.4375</v>
      </c>
      <c r="E127" t="s">
        <v>318</v>
      </c>
      <c r="F127" s="10">
        <v>0.37993700000000002</v>
      </c>
    </row>
    <row r="128" spans="2:6" x14ac:dyDescent="0.3">
      <c r="B128">
        <v>2021</v>
      </c>
      <c r="C128" t="s">
        <v>210</v>
      </c>
      <c r="D128" s="15">
        <v>44199.458333333336</v>
      </c>
      <c r="E128" t="s">
        <v>318</v>
      </c>
      <c r="F128" s="10">
        <v>0.40593600000000002</v>
      </c>
    </row>
    <row r="129" spans="2:6" x14ac:dyDescent="0.3">
      <c r="B129">
        <v>2021</v>
      </c>
      <c r="C129" t="s">
        <v>210</v>
      </c>
      <c r="D129" s="15">
        <v>44199.479166666664</v>
      </c>
      <c r="E129" t="s">
        <v>318</v>
      </c>
      <c r="F129" s="10">
        <v>0.410167</v>
      </c>
    </row>
    <row r="130" spans="2:6" x14ac:dyDescent="0.3">
      <c r="B130">
        <v>2021</v>
      </c>
      <c r="C130" t="s">
        <v>210</v>
      </c>
      <c r="D130" s="15">
        <v>44199.5</v>
      </c>
      <c r="E130" t="s">
        <v>318</v>
      </c>
      <c r="F130" s="10">
        <v>0.41865400000000003</v>
      </c>
    </row>
    <row r="131" spans="2:6" x14ac:dyDescent="0.3">
      <c r="B131">
        <v>2021</v>
      </c>
      <c r="C131" t="s">
        <v>210</v>
      </c>
      <c r="D131" s="15">
        <v>44199.520833333336</v>
      </c>
      <c r="E131" t="s">
        <v>318</v>
      </c>
      <c r="F131" s="10">
        <v>0.42408800000000002</v>
      </c>
    </row>
    <row r="132" spans="2:6" x14ac:dyDescent="0.3">
      <c r="B132">
        <v>2021</v>
      </c>
      <c r="C132" t="s">
        <v>210</v>
      </c>
      <c r="D132" s="15">
        <v>44199.541666666664</v>
      </c>
      <c r="E132" t="s">
        <v>318</v>
      </c>
      <c r="F132" s="10">
        <v>0.43565300000000001</v>
      </c>
    </row>
    <row r="133" spans="2:6" x14ac:dyDescent="0.3">
      <c r="B133">
        <v>2021</v>
      </c>
      <c r="C133" t="s">
        <v>210</v>
      </c>
      <c r="D133" s="15">
        <v>44199.5625</v>
      </c>
      <c r="E133" t="s">
        <v>318</v>
      </c>
      <c r="F133" s="10">
        <v>0.44924500000000001</v>
      </c>
    </row>
    <row r="134" spans="2:6" x14ac:dyDescent="0.3">
      <c r="B134">
        <v>2021</v>
      </c>
      <c r="C134" t="s">
        <v>210</v>
      </c>
      <c r="D134" s="15">
        <v>44199.583333333336</v>
      </c>
      <c r="E134" t="s">
        <v>318</v>
      </c>
      <c r="F134" s="10">
        <v>0.45796100000000001</v>
      </c>
    </row>
    <row r="135" spans="2:6" x14ac:dyDescent="0.3">
      <c r="B135">
        <v>2021</v>
      </c>
      <c r="C135" t="s">
        <v>210</v>
      </c>
      <c r="D135" s="15">
        <v>44199.604166666664</v>
      </c>
      <c r="E135" t="s">
        <v>318</v>
      </c>
      <c r="F135" s="10">
        <v>0.44232100000000002</v>
      </c>
    </row>
    <row r="136" spans="2:6" x14ac:dyDescent="0.3">
      <c r="B136">
        <v>2021</v>
      </c>
      <c r="C136" t="s">
        <v>210</v>
      </c>
      <c r="D136" s="15">
        <v>44199.625</v>
      </c>
      <c r="E136" t="s">
        <v>318</v>
      </c>
      <c r="F136" s="10">
        <v>0.413219</v>
      </c>
    </row>
    <row r="137" spans="2:6" x14ac:dyDescent="0.3">
      <c r="B137">
        <v>2021</v>
      </c>
      <c r="C137" t="s">
        <v>210</v>
      </c>
      <c r="D137" s="15">
        <v>44199.645833333336</v>
      </c>
      <c r="E137" t="s">
        <v>318</v>
      </c>
      <c r="F137" s="10">
        <v>0.39846300000000001</v>
      </c>
    </row>
    <row r="138" spans="2:6" x14ac:dyDescent="0.3">
      <c r="B138">
        <v>2021</v>
      </c>
      <c r="C138" t="s">
        <v>210</v>
      </c>
      <c r="D138" s="15">
        <v>44199.666666666664</v>
      </c>
      <c r="E138" t="s">
        <v>318</v>
      </c>
      <c r="F138" s="10">
        <v>0.38112600000000002</v>
      </c>
    </row>
    <row r="139" spans="2:6" x14ac:dyDescent="0.3">
      <c r="B139">
        <v>2021</v>
      </c>
      <c r="C139" t="s">
        <v>210</v>
      </c>
      <c r="D139" s="15">
        <v>44199.6875</v>
      </c>
      <c r="E139" t="s">
        <v>318</v>
      </c>
      <c r="F139" s="10">
        <v>0.360347999999999</v>
      </c>
    </row>
    <row r="140" spans="2:6" x14ac:dyDescent="0.3">
      <c r="B140">
        <v>2021</v>
      </c>
      <c r="C140" t="s">
        <v>210</v>
      </c>
      <c r="D140" s="15">
        <v>44199.708333333336</v>
      </c>
      <c r="E140" t="s">
        <v>318</v>
      </c>
      <c r="F140" s="10">
        <v>0.33577400000000002</v>
      </c>
    </row>
    <row r="141" spans="2:6" x14ac:dyDescent="0.3">
      <c r="B141">
        <v>2021</v>
      </c>
      <c r="C141" t="s">
        <v>210</v>
      </c>
      <c r="D141" s="15">
        <v>44199.729166666664</v>
      </c>
      <c r="E141" t="s">
        <v>318</v>
      </c>
      <c r="F141" s="10">
        <v>0.29911700000000002</v>
      </c>
    </row>
    <row r="142" spans="2:6" x14ac:dyDescent="0.3">
      <c r="B142">
        <v>2021</v>
      </c>
      <c r="C142" t="s">
        <v>210</v>
      </c>
      <c r="D142" s="15">
        <v>44199.75</v>
      </c>
      <c r="E142" t="s">
        <v>318</v>
      </c>
      <c r="F142" s="10">
        <v>0.27272200000000002</v>
      </c>
    </row>
    <row r="143" spans="2:6" x14ac:dyDescent="0.3">
      <c r="B143">
        <v>2021</v>
      </c>
      <c r="C143" t="s">
        <v>210</v>
      </c>
      <c r="D143" s="15">
        <v>44199.770833333336</v>
      </c>
      <c r="E143" t="s">
        <v>318</v>
      </c>
      <c r="F143" s="10">
        <v>0.245891999999999</v>
      </c>
    </row>
    <row r="144" spans="2:6" x14ac:dyDescent="0.3">
      <c r="B144">
        <v>2021</v>
      </c>
      <c r="C144" t="s">
        <v>210</v>
      </c>
      <c r="D144" s="15">
        <v>44199.791666666664</v>
      </c>
      <c r="E144" t="s">
        <v>318</v>
      </c>
      <c r="F144" s="10">
        <v>0.228212</v>
      </c>
    </row>
    <row r="145" spans="2:6" x14ac:dyDescent="0.3">
      <c r="B145">
        <v>2021</v>
      </c>
      <c r="C145" t="s">
        <v>210</v>
      </c>
      <c r="D145" s="15">
        <v>44199.8125</v>
      </c>
      <c r="E145" t="s">
        <v>318</v>
      </c>
      <c r="F145" s="10">
        <v>0.216838</v>
      </c>
    </row>
    <row r="146" spans="2:6" x14ac:dyDescent="0.3">
      <c r="B146">
        <v>2021</v>
      </c>
      <c r="C146" t="s">
        <v>210</v>
      </c>
      <c r="D146" s="15">
        <v>44199.833333333336</v>
      </c>
      <c r="E146" t="s">
        <v>318</v>
      </c>
      <c r="F146" s="10">
        <v>0.20990600000000001</v>
      </c>
    </row>
    <row r="147" spans="2:6" x14ac:dyDescent="0.3">
      <c r="B147">
        <v>2021</v>
      </c>
      <c r="C147" t="s">
        <v>210</v>
      </c>
      <c r="D147" s="15">
        <v>44199.854166666664</v>
      </c>
      <c r="E147" t="s">
        <v>318</v>
      </c>
      <c r="F147" s="10">
        <v>0.21041499999999999</v>
      </c>
    </row>
    <row r="148" spans="2:6" x14ac:dyDescent="0.3">
      <c r="B148">
        <v>2021</v>
      </c>
      <c r="C148" t="s">
        <v>210</v>
      </c>
      <c r="D148" s="15">
        <v>44199.875</v>
      </c>
      <c r="E148" t="s">
        <v>318</v>
      </c>
      <c r="F148" s="10">
        <v>0.20876400000000001</v>
      </c>
    </row>
    <row r="149" spans="2:6" x14ac:dyDescent="0.3">
      <c r="B149">
        <v>2021</v>
      </c>
      <c r="C149" t="s">
        <v>210</v>
      </c>
      <c r="D149" s="15">
        <v>44199.895833333336</v>
      </c>
      <c r="E149" t="s">
        <v>318</v>
      </c>
      <c r="F149" s="10">
        <v>0.208707</v>
      </c>
    </row>
    <row r="150" spans="2:6" x14ac:dyDescent="0.3">
      <c r="B150">
        <v>2021</v>
      </c>
      <c r="C150" t="s">
        <v>210</v>
      </c>
      <c r="D150" s="15">
        <v>44199.916666666664</v>
      </c>
      <c r="E150" t="s">
        <v>318</v>
      </c>
      <c r="F150" s="10">
        <v>0.20238500000000001</v>
      </c>
    </row>
    <row r="151" spans="2:6" x14ac:dyDescent="0.3">
      <c r="B151">
        <v>2021</v>
      </c>
      <c r="C151" t="s">
        <v>210</v>
      </c>
      <c r="D151" s="15">
        <v>44199.9375</v>
      </c>
      <c r="E151" t="s">
        <v>318</v>
      </c>
      <c r="F151" s="10">
        <v>0.190363</v>
      </c>
    </row>
    <row r="152" spans="2:6" x14ac:dyDescent="0.3">
      <c r="B152">
        <v>2021</v>
      </c>
      <c r="C152" t="s">
        <v>210</v>
      </c>
      <c r="D152" s="15">
        <v>44199.958333333336</v>
      </c>
      <c r="E152" t="s">
        <v>318</v>
      </c>
      <c r="F152" s="10">
        <v>0.18388399999999999</v>
      </c>
    </row>
    <row r="153" spans="2:6" x14ac:dyDescent="0.3">
      <c r="B153">
        <v>2021</v>
      </c>
      <c r="C153" t="s">
        <v>210</v>
      </c>
      <c r="D153" s="15">
        <v>44199.979166666664</v>
      </c>
      <c r="E153" t="s">
        <v>318</v>
      </c>
      <c r="F153" s="10">
        <v>0.185836</v>
      </c>
    </row>
    <row r="154" spans="2:6" x14ac:dyDescent="0.3">
      <c r="B154">
        <v>2021</v>
      </c>
      <c r="C154" t="s">
        <v>210</v>
      </c>
      <c r="D154" s="15">
        <v>44200</v>
      </c>
      <c r="E154" t="s">
        <v>318</v>
      </c>
      <c r="F154" s="10">
        <v>0.192574</v>
      </c>
    </row>
    <row r="155" spans="2:6" x14ac:dyDescent="0.3">
      <c r="B155">
        <v>2021</v>
      </c>
      <c r="C155" t="s">
        <v>210</v>
      </c>
      <c r="D155" s="15">
        <v>44200.020833333336</v>
      </c>
      <c r="E155" t="s">
        <v>318</v>
      </c>
      <c r="F155" s="10">
        <v>0.19678300000000001</v>
      </c>
    </row>
    <row r="156" spans="2:6" x14ac:dyDescent="0.3">
      <c r="B156">
        <v>2021</v>
      </c>
      <c r="C156" t="s">
        <v>210</v>
      </c>
      <c r="D156" s="15">
        <v>44200.041666666664</v>
      </c>
      <c r="E156" t="s">
        <v>318</v>
      </c>
      <c r="F156" s="10">
        <v>0.19067600000000001</v>
      </c>
    </row>
    <row r="157" spans="2:6" x14ac:dyDescent="0.3">
      <c r="B157">
        <v>2021</v>
      </c>
      <c r="C157" t="s">
        <v>210</v>
      </c>
      <c r="D157" s="15">
        <v>44200.0625</v>
      </c>
      <c r="E157" t="s">
        <v>318</v>
      </c>
      <c r="F157" s="10">
        <v>0.18889600000000001</v>
      </c>
    </row>
    <row r="158" spans="2:6" x14ac:dyDescent="0.3">
      <c r="B158">
        <v>2021</v>
      </c>
      <c r="C158" t="s">
        <v>210</v>
      </c>
      <c r="D158" s="15">
        <v>44200.083333333336</v>
      </c>
      <c r="E158" t="s">
        <v>318</v>
      </c>
      <c r="F158" s="10">
        <v>0.19090199999999999</v>
      </c>
    </row>
    <row r="159" spans="2:6" x14ac:dyDescent="0.3">
      <c r="B159">
        <v>2021</v>
      </c>
      <c r="C159" t="s">
        <v>210</v>
      </c>
      <c r="D159" s="15">
        <v>44200.104166666664</v>
      </c>
      <c r="E159" t="s">
        <v>318</v>
      </c>
      <c r="F159" s="10">
        <v>0.19394999999999901</v>
      </c>
    </row>
    <row r="160" spans="2:6" x14ac:dyDescent="0.3">
      <c r="B160">
        <v>2021</v>
      </c>
      <c r="C160" t="s">
        <v>210</v>
      </c>
      <c r="D160" s="15">
        <v>44200.125</v>
      </c>
      <c r="E160" t="s">
        <v>318</v>
      </c>
      <c r="F160" s="10">
        <v>0.20048299999999999</v>
      </c>
    </row>
    <row r="161" spans="2:6" x14ac:dyDescent="0.3">
      <c r="B161">
        <v>2021</v>
      </c>
      <c r="C161" t="s">
        <v>210</v>
      </c>
      <c r="D161" s="15">
        <v>44200.145833333336</v>
      </c>
      <c r="E161" t="s">
        <v>318</v>
      </c>
      <c r="F161" s="10">
        <v>0.20986099999999999</v>
      </c>
    </row>
    <row r="162" spans="2:6" x14ac:dyDescent="0.3">
      <c r="B162">
        <v>2021</v>
      </c>
      <c r="C162" t="s">
        <v>210</v>
      </c>
      <c r="D162" s="15">
        <v>44200.166666666664</v>
      </c>
      <c r="E162" t="s">
        <v>318</v>
      </c>
      <c r="F162" s="10">
        <v>0.21430399999999999</v>
      </c>
    </row>
    <row r="163" spans="2:6" x14ac:dyDescent="0.3">
      <c r="B163">
        <v>2021</v>
      </c>
      <c r="C163" t="s">
        <v>210</v>
      </c>
      <c r="D163" s="15">
        <v>44200.1875</v>
      </c>
      <c r="E163" t="s">
        <v>318</v>
      </c>
      <c r="F163" s="10">
        <v>0.21685399999999999</v>
      </c>
    </row>
    <row r="164" spans="2:6" x14ac:dyDescent="0.3">
      <c r="B164">
        <v>2021</v>
      </c>
      <c r="C164" t="s">
        <v>210</v>
      </c>
      <c r="D164" s="15">
        <v>44200.208333333336</v>
      </c>
      <c r="E164" t="s">
        <v>318</v>
      </c>
      <c r="F164" s="10">
        <v>0.210424</v>
      </c>
    </row>
    <row r="165" spans="2:6" x14ac:dyDescent="0.3">
      <c r="B165">
        <v>2021</v>
      </c>
      <c r="C165" t="s">
        <v>210</v>
      </c>
      <c r="D165" s="15">
        <v>44200.229166666664</v>
      </c>
      <c r="E165" t="s">
        <v>318</v>
      </c>
      <c r="F165" s="10">
        <v>0.21191099999999999</v>
      </c>
    </row>
    <row r="166" spans="2:6" x14ac:dyDescent="0.3">
      <c r="B166">
        <v>2021</v>
      </c>
      <c r="C166" t="s">
        <v>210</v>
      </c>
      <c r="D166" s="15">
        <v>44200.25</v>
      </c>
      <c r="E166" t="s">
        <v>318</v>
      </c>
      <c r="F166" s="10">
        <v>0.22444600000000001</v>
      </c>
    </row>
    <row r="167" spans="2:6" x14ac:dyDescent="0.3">
      <c r="B167">
        <v>2021</v>
      </c>
      <c r="C167" t="s">
        <v>210</v>
      </c>
      <c r="D167" s="15">
        <v>44200.270833333336</v>
      </c>
      <c r="E167" t="s">
        <v>318</v>
      </c>
      <c r="F167" s="10">
        <v>0.23780200000000001</v>
      </c>
    </row>
    <row r="168" spans="2:6" x14ac:dyDescent="0.3">
      <c r="B168">
        <v>2021</v>
      </c>
      <c r="C168" t="s">
        <v>210</v>
      </c>
      <c r="D168" s="15">
        <v>44200.291666666664</v>
      </c>
      <c r="E168" t="s">
        <v>318</v>
      </c>
      <c r="F168" s="10">
        <v>0.26072699999999999</v>
      </c>
    </row>
    <row r="169" spans="2:6" x14ac:dyDescent="0.3">
      <c r="B169">
        <v>2021</v>
      </c>
      <c r="C169" t="s">
        <v>210</v>
      </c>
      <c r="D169" s="15">
        <v>44200.3125</v>
      </c>
      <c r="E169" t="s">
        <v>318</v>
      </c>
      <c r="F169" s="10">
        <v>0.29183700000000001</v>
      </c>
    </row>
    <row r="170" spans="2:6" x14ac:dyDescent="0.3">
      <c r="B170">
        <v>2021</v>
      </c>
      <c r="C170" t="s">
        <v>210</v>
      </c>
      <c r="D170" s="15">
        <v>44200.333333333336</v>
      </c>
      <c r="E170" t="s">
        <v>318</v>
      </c>
      <c r="F170" s="10">
        <v>0.31185299999999999</v>
      </c>
    </row>
    <row r="171" spans="2:6" x14ac:dyDescent="0.3">
      <c r="B171">
        <v>2021</v>
      </c>
      <c r="C171" t="s">
        <v>210</v>
      </c>
      <c r="D171" s="15">
        <v>44200.354166666664</v>
      </c>
      <c r="E171" t="s">
        <v>318</v>
      </c>
      <c r="F171" s="10">
        <v>0.33192100000000002</v>
      </c>
    </row>
    <row r="172" spans="2:6" x14ac:dyDescent="0.3">
      <c r="B172">
        <v>2021</v>
      </c>
      <c r="C172" t="s">
        <v>210</v>
      </c>
      <c r="D172" s="15">
        <v>44200.375</v>
      </c>
      <c r="E172" t="s">
        <v>318</v>
      </c>
      <c r="F172" s="10">
        <v>0.34695799999999999</v>
      </c>
    </row>
    <row r="173" spans="2:6" x14ac:dyDescent="0.3">
      <c r="B173">
        <v>2021</v>
      </c>
      <c r="C173" t="s">
        <v>210</v>
      </c>
      <c r="D173" s="15">
        <v>44200.395833333336</v>
      </c>
      <c r="E173" t="s">
        <v>318</v>
      </c>
      <c r="F173" s="10">
        <v>0.36100700000000002</v>
      </c>
    </row>
    <row r="174" spans="2:6" x14ac:dyDescent="0.3">
      <c r="B174">
        <v>2021</v>
      </c>
      <c r="C174" t="s">
        <v>210</v>
      </c>
      <c r="D174" s="15">
        <v>44200.416666666664</v>
      </c>
      <c r="E174" t="s">
        <v>318</v>
      </c>
      <c r="F174" s="10">
        <v>0.37729000000000001</v>
      </c>
    </row>
    <row r="175" spans="2:6" x14ac:dyDescent="0.3">
      <c r="B175">
        <v>2021</v>
      </c>
      <c r="C175" t="s">
        <v>210</v>
      </c>
      <c r="D175" s="15">
        <v>44200.4375</v>
      </c>
      <c r="E175" t="s">
        <v>318</v>
      </c>
      <c r="F175" s="10">
        <v>0.39051200000000003</v>
      </c>
    </row>
    <row r="176" spans="2:6" x14ac:dyDescent="0.3">
      <c r="B176">
        <v>2021</v>
      </c>
      <c r="C176" t="s">
        <v>210</v>
      </c>
      <c r="D176" s="15">
        <v>44200.458333333336</v>
      </c>
      <c r="E176" t="s">
        <v>318</v>
      </c>
      <c r="F176" s="10">
        <v>0.383292999999999</v>
      </c>
    </row>
    <row r="177" spans="2:6" x14ac:dyDescent="0.3">
      <c r="B177">
        <v>2021</v>
      </c>
      <c r="C177" t="s">
        <v>210</v>
      </c>
      <c r="D177" s="15">
        <v>44200.479166666664</v>
      </c>
      <c r="E177" t="s">
        <v>318</v>
      </c>
      <c r="F177" s="10">
        <v>0.38984799999999997</v>
      </c>
    </row>
    <row r="178" spans="2:6" x14ac:dyDescent="0.3">
      <c r="B178">
        <v>2021</v>
      </c>
      <c r="C178" t="s">
        <v>210</v>
      </c>
      <c r="D178" s="15">
        <v>44200.5</v>
      </c>
      <c r="E178" t="s">
        <v>318</v>
      </c>
      <c r="F178" s="10">
        <v>0.38828800000000002</v>
      </c>
    </row>
    <row r="179" spans="2:6" x14ac:dyDescent="0.3">
      <c r="B179">
        <v>2021</v>
      </c>
      <c r="C179" t="s">
        <v>210</v>
      </c>
      <c r="D179" s="15">
        <v>44200.520833333336</v>
      </c>
      <c r="E179" t="s">
        <v>318</v>
      </c>
      <c r="F179" s="10">
        <v>0.38659300000000002</v>
      </c>
    </row>
    <row r="180" spans="2:6" x14ac:dyDescent="0.3">
      <c r="B180">
        <v>2021</v>
      </c>
      <c r="C180" t="s">
        <v>210</v>
      </c>
      <c r="D180" s="15">
        <v>44200.541666666664</v>
      </c>
      <c r="E180" t="s">
        <v>318</v>
      </c>
      <c r="F180" s="10">
        <v>0.39027600000000001</v>
      </c>
    </row>
    <row r="181" spans="2:6" x14ac:dyDescent="0.3">
      <c r="B181">
        <v>2021</v>
      </c>
      <c r="C181" t="s">
        <v>210</v>
      </c>
      <c r="D181" s="15">
        <v>44200.5625</v>
      </c>
      <c r="E181" t="s">
        <v>318</v>
      </c>
      <c r="F181" s="10">
        <v>0.39668700000000001</v>
      </c>
    </row>
    <row r="182" spans="2:6" x14ac:dyDescent="0.3">
      <c r="B182">
        <v>2021</v>
      </c>
      <c r="C182" t="s">
        <v>210</v>
      </c>
      <c r="D182" s="15">
        <v>44200.583333333336</v>
      </c>
      <c r="E182" t="s">
        <v>318</v>
      </c>
      <c r="F182" s="10">
        <v>0.38792700000000002</v>
      </c>
    </row>
    <row r="183" spans="2:6" x14ac:dyDescent="0.3">
      <c r="B183">
        <v>2021</v>
      </c>
      <c r="C183" t="s">
        <v>210</v>
      </c>
      <c r="D183" s="15">
        <v>44200.604166666664</v>
      </c>
      <c r="E183" t="s">
        <v>318</v>
      </c>
      <c r="F183" s="10">
        <v>0.38155299999999998</v>
      </c>
    </row>
    <row r="184" spans="2:6" x14ac:dyDescent="0.3">
      <c r="B184">
        <v>2021</v>
      </c>
      <c r="C184" t="s">
        <v>210</v>
      </c>
      <c r="D184" s="15">
        <v>44200.625</v>
      </c>
      <c r="E184" t="s">
        <v>318</v>
      </c>
      <c r="F184" s="10">
        <v>0.34967999999999999</v>
      </c>
    </row>
    <row r="185" spans="2:6" x14ac:dyDescent="0.3">
      <c r="B185">
        <v>2021</v>
      </c>
      <c r="C185" t="s">
        <v>210</v>
      </c>
      <c r="D185" s="15">
        <v>44200.645833333336</v>
      </c>
      <c r="E185" t="s">
        <v>318</v>
      </c>
      <c r="F185" s="10">
        <v>0.33510499999999999</v>
      </c>
    </row>
    <row r="186" spans="2:6" x14ac:dyDescent="0.3">
      <c r="B186">
        <v>2021</v>
      </c>
      <c r="C186" t="s">
        <v>210</v>
      </c>
      <c r="D186" s="15">
        <v>44200.666666666664</v>
      </c>
      <c r="E186" t="s">
        <v>318</v>
      </c>
      <c r="F186" s="10">
        <v>0.32447100000000001</v>
      </c>
    </row>
    <row r="187" spans="2:6" x14ac:dyDescent="0.3">
      <c r="B187">
        <v>2021</v>
      </c>
      <c r="C187" t="s">
        <v>210</v>
      </c>
      <c r="D187" s="15">
        <v>44200.6875</v>
      </c>
      <c r="E187" t="s">
        <v>318</v>
      </c>
      <c r="F187" s="10">
        <v>0.32336100000000001</v>
      </c>
    </row>
    <row r="188" spans="2:6" x14ac:dyDescent="0.3">
      <c r="B188">
        <v>2021</v>
      </c>
      <c r="C188" t="s">
        <v>210</v>
      </c>
      <c r="D188" s="15">
        <v>44200.708333333336</v>
      </c>
      <c r="E188" t="s">
        <v>318</v>
      </c>
      <c r="F188" s="10">
        <v>0.30959999999999999</v>
      </c>
    </row>
    <row r="189" spans="2:6" x14ac:dyDescent="0.3">
      <c r="B189">
        <v>2021</v>
      </c>
      <c r="C189" t="s">
        <v>210</v>
      </c>
      <c r="D189" s="15">
        <v>44200.729166666664</v>
      </c>
      <c r="E189" t="s">
        <v>318</v>
      </c>
      <c r="F189" s="10">
        <v>0.29343799999999998</v>
      </c>
    </row>
    <row r="190" spans="2:6" x14ac:dyDescent="0.3">
      <c r="B190">
        <v>2021</v>
      </c>
      <c r="C190" t="s">
        <v>210</v>
      </c>
      <c r="D190" s="15">
        <v>44200.75</v>
      </c>
      <c r="E190" t="s">
        <v>318</v>
      </c>
      <c r="F190" s="10">
        <v>0.27421499999999999</v>
      </c>
    </row>
    <row r="191" spans="2:6" x14ac:dyDescent="0.3">
      <c r="B191">
        <v>2021</v>
      </c>
      <c r="C191" t="s">
        <v>210</v>
      </c>
      <c r="D191" s="15">
        <v>44200.770833333336</v>
      </c>
      <c r="E191" t="s">
        <v>318</v>
      </c>
      <c r="F191" s="10">
        <v>0.25522499999999998</v>
      </c>
    </row>
    <row r="192" spans="2:6" x14ac:dyDescent="0.3">
      <c r="B192">
        <v>2021</v>
      </c>
      <c r="C192" t="s">
        <v>210</v>
      </c>
      <c r="D192" s="15">
        <v>44200.791666666664</v>
      </c>
      <c r="E192" t="s">
        <v>318</v>
      </c>
      <c r="F192" s="10">
        <v>0.23099</v>
      </c>
    </row>
    <row r="193" spans="2:6" x14ac:dyDescent="0.3">
      <c r="B193">
        <v>2021</v>
      </c>
      <c r="C193" t="s">
        <v>210</v>
      </c>
      <c r="D193" s="15">
        <v>44200.8125</v>
      </c>
      <c r="E193" t="s">
        <v>318</v>
      </c>
      <c r="F193" s="10">
        <v>0.219332</v>
      </c>
    </row>
    <row r="194" spans="2:6" x14ac:dyDescent="0.3">
      <c r="B194">
        <v>2021</v>
      </c>
      <c r="C194" t="s">
        <v>210</v>
      </c>
      <c r="D194" s="15">
        <v>44200.833333333336</v>
      </c>
      <c r="E194" t="s">
        <v>318</v>
      </c>
      <c r="F194" s="10">
        <v>0.219855999999999</v>
      </c>
    </row>
    <row r="195" spans="2:6" x14ac:dyDescent="0.3">
      <c r="B195">
        <v>2021</v>
      </c>
      <c r="C195" t="s">
        <v>210</v>
      </c>
      <c r="D195" s="15">
        <v>44200.854166666664</v>
      </c>
      <c r="E195" t="s">
        <v>318</v>
      </c>
      <c r="F195" s="10">
        <v>0.21954799999999999</v>
      </c>
    </row>
    <row r="196" spans="2:6" x14ac:dyDescent="0.3">
      <c r="B196">
        <v>2021</v>
      </c>
      <c r="C196" t="s">
        <v>210</v>
      </c>
      <c r="D196" s="15">
        <v>44200.875</v>
      </c>
      <c r="E196" t="s">
        <v>318</v>
      </c>
      <c r="F196" s="10">
        <v>0.22028400000000001</v>
      </c>
    </row>
    <row r="197" spans="2:6" x14ac:dyDescent="0.3">
      <c r="B197">
        <v>2021</v>
      </c>
      <c r="C197" t="s">
        <v>210</v>
      </c>
      <c r="D197" s="15">
        <v>44200.895833333336</v>
      </c>
      <c r="E197" t="s">
        <v>318</v>
      </c>
      <c r="F197" s="10">
        <v>0.212612</v>
      </c>
    </row>
    <row r="198" spans="2:6" x14ac:dyDescent="0.3">
      <c r="B198">
        <v>2021</v>
      </c>
      <c r="C198" t="s">
        <v>210</v>
      </c>
      <c r="D198" s="15">
        <v>44200.916666666664</v>
      </c>
      <c r="E198" t="s">
        <v>318</v>
      </c>
      <c r="F198" s="10">
        <v>0.20944599999999899</v>
      </c>
    </row>
    <row r="199" spans="2:6" x14ac:dyDescent="0.3">
      <c r="B199">
        <v>2021</v>
      </c>
      <c r="C199" t="s">
        <v>210</v>
      </c>
      <c r="D199" s="15">
        <v>44200.9375</v>
      </c>
      <c r="E199" t="s">
        <v>318</v>
      </c>
      <c r="F199" s="10">
        <v>0.19944799999999899</v>
      </c>
    </row>
    <row r="200" spans="2:6" x14ac:dyDescent="0.3">
      <c r="B200">
        <v>2021</v>
      </c>
      <c r="C200" t="s">
        <v>210</v>
      </c>
      <c r="D200" s="15">
        <v>44200.958333333336</v>
      </c>
      <c r="E200" t="s">
        <v>318</v>
      </c>
      <c r="F200" s="10">
        <v>0.20033599999999999</v>
      </c>
    </row>
    <row r="201" spans="2:6" x14ac:dyDescent="0.3">
      <c r="B201">
        <v>2021</v>
      </c>
      <c r="C201" t="s">
        <v>210</v>
      </c>
      <c r="D201" s="15">
        <v>44200.979166666664</v>
      </c>
      <c r="E201" t="s">
        <v>318</v>
      </c>
      <c r="F201" s="10">
        <v>0.20707900000000001</v>
      </c>
    </row>
    <row r="202" spans="2:6" x14ac:dyDescent="0.3">
      <c r="B202">
        <v>2021</v>
      </c>
      <c r="C202" t="s">
        <v>210</v>
      </c>
      <c r="D202" s="15">
        <v>44201</v>
      </c>
      <c r="E202" t="s">
        <v>318</v>
      </c>
      <c r="F202" s="10">
        <v>0.206537</v>
      </c>
    </row>
    <row r="203" spans="2:6" x14ac:dyDescent="0.3">
      <c r="B203">
        <v>2021</v>
      </c>
      <c r="C203" t="s">
        <v>210</v>
      </c>
      <c r="D203" s="15">
        <v>44201.020833333336</v>
      </c>
      <c r="E203" t="s">
        <v>318</v>
      </c>
      <c r="F203" s="10">
        <v>0.20585300000000001</v>
      </c>
    </row>
    <row r="204" spans="2:6" x14ac:dyDescent="0.3">
      <c r="B204">
        <v>2021</v>
      </c>
      <c r="C204" t="s">
        <v>210</v>
      </c>
      <c r="D204" s="15">
        <v>44201.041666666664</v>
      </c>
      <c r="E204" t="s">
        <v>318</v>
      </c>
      <c r="F204" s="10">
        <v>0.20850399999999999</v>
      </c>
    </row>
    <row r="205" spans="2:6" x14ac:dyDescent="0.3">
      <c r="B205">
        <v>2021</v>
      </c>
      <c r="C205" t="s">
        <v>210</v>
      </c>
      <c r="D205" s="15">
        <v>44201.0625</v>
      </c>
      <c r="E205" t="s">
        <v>318</v>
      </c>
      <c r="F205" s="10">
        <v>0.20918099999999901</v>
      </c>
    </row>
    <row r="206" spans="2:6" x14ac:dyDescent="0.3">
      <c r="B206">
        <v>2021</v>
      </c>
      <c r="C206" t="s">
        <v>210</v>
      </c>
      <c r="D206" s="15">
        <v>44201.083333333336</v>
      </c>
      <c r="E206" t="s">
        <v>318</v>
      </c>
      <c r="F206" s="10">
        <v>0.20857099999999901</v>
      </c>
    </row>
    <row r="207" spans="2:6" x14ac:dyDescent="0.3">
      <c r="B207">
        <v>2021</v>
      </c>
      <c r="C207" t="s">
        <v>210</v>
      </c>
      <c r="D207" s="15">
        <v>44201.104166666664</v>
      </c>
      <c r="E207" t="s">
        <v>318</v>
      </c>
      <c r="F207" s="10">
        <v>0.206709</v>
      </c>
    </row>
    <row r="208" spans="2:6" x14ac:dyDescent="0.3">
      <c r="B208">
        <v>2021</v>
      </c>
      <c r="C208" t="s">
        <v>210</v>
      </c>
      <c r="D208" s="15">
        <v>44201.125</v>
      </c>
      <c r="E208" t="s">
        <v>318</v>
      </c>
      <c r="F208" s="10">
        <v>0.212701</v>
      </c>
    </row>
    <row r="209" spans="2:6" x14ac:dyDescent="0.3">
      <c r="B209">
        <v>2021</v>
      </c>
      <c r="C209" t="s">
        <v>210</v>
      </c>
      <c r="D209" s="15">
        <v>44201.145833333336</v>
      </c>
      <c r="E209" t="s">
        <v>318</v>
      </c>
      <c r="F209" s="10">
        <v>0.21662899999999999</v>
      </c>
    </row>
    <row r="210" spans="2:6" x14ac:dyDescent="0.3">
      <c r="B210">
        <v>2021</v>
      </c>
      <c r="C210" t="s">
        <v>210</v>
      </c>
      <c r="D210" s="15">
        <v>44201.166666666664</v>
      </c>
      <c r="E210" t="s">
        <v>318</v>
      </c>
      <c r="F210" s="10">
        <v>0.21607799999999899</v>
      </c>
    </row>
    <row r="211" spans="2:6" x14ac:dyDescent="0.3">
      <c r="B211">
        <v>2021</v>
      </c>
      <c r="C211" t="s">
        <v>210</v>
      </c>
      <c r="D211" s="15">
        <v>44201.1875</v>
      </c>
      <c r="E211" t="s">
        <v>318</v>
      </c>
      <c r="F211" s="10">
        <v>0.212641</v>
      </c>
    </row>
    <row r="212" spans="2:6" x14ac:dyDescent="0.3">
      <c r="B212">
        <v>2021</v>
      </c>
      <c r="C212" t="s">
        <v>210</v>
      </c>
      <c r="D212" s="15">
        <v>44201.208333333336</v>
      </c>
      <c r="E212" t="s">
        <v>318</v>
      </c>
      <c r="F212" s="10">
        <v>0.21047199999999999</v>
      </c>
    </row>
    <row r="213" spans="2:6" x14ac:dyDescent="0.3">
      <c r="B213">
        <v>2021</v>
      </c>
      <c r="C213" t="s">
        <v>210</v>
      </c>
      <c r="D213" s="15">
        <v>44201.229166666664</v>
      </c>
      <c r="E213" t="s">
        <v>318</v>
      </c>
      <c r="F213" s="10">
        <v>0.222083</v>
      </c>
    </row>
    <row r="214" spans="2:6" x14ac:dyDescent="0.3">
      <c r="B214">
        <v>2021</v>
      </c>
      <c r="C214" t="s">
        <v>210</v>
      </c>
      <c r="D214" s="15">
        <v>44201.25</v>
      </c>
      <c r="E214" t="s">
        <v>318</v>
      </c>
      <c r="F214" s="10">
        <v>0.23863699999999999</v>
      </c>
    </row>
    <row r="215" spans="2:6" x14ac:dyDescent="0.3">
      <c r="B215">
        <v>2021</v>
      </c>
      <c r="C215" t="s">
        <v>210</v>
      </c>
      <c r="D215" s="15">
        <v>44201.270833333336</v>
      </c>
      <c r="E215" t="s">
        <v>318</v>
      </c>
      <c r="F215" s="10">
        <v>0.26658500000000002</v>
      </c>
    </row>
    <row r="216" spans="2:6" x14ac:dyDescent="0.3">
      <c r="B216">
        <v>2021</v>
      </c>
      <c r="C216" t="s">
        <v>210</v>
      </c>
      <c r="D216" s="15">
        <v>44201.291666666664</v>
      </c>
      <c r="E216" t="s">
        <v>318</v>
      </c>
      <c r="F216" s="10">
        <v>0.305483</v>
      </c>
    </row>
    <row r="217" spans="2:6" x14ac:dyDescent="0.3">
      <c r="B217">
        <v>2021</v>
      </c>
      <c r="C217" t="s">
        <v>210</v>
      </c>
      <c r="D217" s="15">
        <v>44201.3125</v>
      </c>
      <c r="E217" t="s">
        <v>318</v>
      </c>
      <c r="F217" s="10">
        <v>0.34408699999999998</v>
      </c>
    </row>
    <row r="218" spans="2:6" x14ac:dyDescent="0.3">
      <c r="B218">
        <v>2021</v>
      </c>
      <c r="C218" t="s">
        <v>210</v>
      </c>
      <c r="D218" s="15">
        <v>44201.333333333336</v>
      </c>
      <c r="E218" t="s">
        <v>318</v>
      </c>
      <c r="F218" s="10">
        <v>0.367645</v>
      </c>
    </row>
    <row r="219" spans="2:6" x14ac:dyDescent="0.3">
      <c r="B219">
        <v>2021</v>
      </c>
      <c r="C219" t="s">
        <v>210</v>
      </c>
      <c r="D219" s="15">
        <v>44201.354166666664</v>
      </c>
      <c r="E219" t="s">
        <v>318</v>
      </c>
      <c r="F219" s="10">
        <v>0.38079400000000002</v>
      </c>
    </row>
    <row r="220" spans="2:6" x14ac:dyDescent="0.3">
      <c r="B220">
        <v>2021</v>
      </c>
      <c r="C220" t="s">
        <v>210</v>
      </c>
      <c r="D220" s="15">
        <v>44201.375</v>
      </c>
      <c r="E220" t="s">
        <v>318</v>
      </c>
      <c r="F220" s="10">
        <v>0.39573000000000003</v>
      </c>
    </row>
    <row r="221" spans="2:6" x14ac:dyDescent="0.3">
      <c r="B221">
        <v>2021</v>
      </c>
      <c r="C221" t="s">
        <v>210</v>
      </c>
      <c r="D221" s="15">
        <v>44201.395833333336</v>
      </c>
      <c r="E221" t="s">
        <v>318</v>
      </c>
      <c r="F221" s="10">
        <v>0.40526600000000002</v>
      </c>
    </row>
    <row r="222" spans="2:6" x14ac:dyDescent="0.3">
      <c r="B222">
        <v>2021</v>
      </c>
      <c r="C222" t="s">
        <v>210</v>
      </c>
      <c r="D222" s="15">
        <v>44201.416666666664</v>
      </c>
      <c r="E222" t="s">
        <v>318</v>
      </c>
      <c r="F222" s="10">
        <v>0.41787800000000003</v>
      </c>
    </row>
    <row r="223" spans="2:6" x14ac:dyDescent="0.3">
      <c r="B223">
        <v>2021</v>
      </c>
      <c r="C223" t="s">
        <v>210</v>
      </c>
      <c r="D223" s="15">
        <v>44201.4375</v>
      </c>
      <c r="E223" t="s">
        <v>318</v>
      </c>
      <c r="F223" s="10">
        <v>0.42441600000000002</v>
      </c>
    </row>
    <row r="224" spans="2:6" x14ac:dyDescent="0.3">
      <c r="B224">
        <v>2021</v>
      </c>
      <c r="C224" t="s">
        <v>210</v>
      </c>
      <c r="D224" s="15">
        <v>44201.458333333336</v>
      </c>
      <c r="E224" t="s">
        <v>318</v>
      </c>
      <c r="F224" s="10">
        <v>0.43384099999999998</v>
      </c>
    </row>
    <row r="225" spans="2:6" x14ac:dyDescent="0.3">
      <c r="B225">
        <v>2021</v>
      </c>
      <c r="C225" t="s">
        <v>210</v>
      </c>
      <c r="D225" s="15">
        <v>44201.479166666664</v>
      </c>
      <c r="E225" t="s">
        <v>318</v>
      </c>
      <c r="F225" s="10">
        <v>0.42999399999999999</v>
      </c>
    </row>
    <row r="226" spans="2:6" x14ac:dyDescent="0.3">
      <c r="B226">
        <v>2021</v>
      </c>
      <c r="C226" t="s">
        <v>210</v>
      </c>
      <c r="D226" s="15">
        <v>44201.5</v>
      </c>
      <c r="E226" t="s">
        <v>318</v>
      </c>
      <c r="F226" s="10">
        <v>0.424846</v>
      </c>
    </row>
    <row r="227" spans="2:6" x14ac:dyDescent="0.3">
      <c r="B227">
        <v>2021</v>
      </c>
      <c r="C227" t="s">
        <v>210</v>
      </c>
      <c r="D227" s="15">
        <v>44201.520833333336</v>
      </c>
      <c r="E227" t="s">
        <v>318</v>
      </c>
      <c r="F227" s="10">
        <v>0.42144599999999999</v>
      </c>
    </row>
    <row r="228" spans="2:6" x14ac:dyDescent="0.3">
      <c r="B228">
        <v>2021</v>
      </c>
      <c r="C228" t="s">
        <v>210</v>
      </c>
      <c r="D228" s="15">
        <v>44201.541666666664</v>
      </c>
      <c r="E228" t="s">
        <v>318</v>
      </c>
      <c r="F228" s="10">
        <v>0.41331699999999999</v>
      </c>
    </row>
    <row r="229" spans="2:6" x14ac:dyDescent="0.3">
      <c r="B229">
        <v>2021</v>
      </c>
      <c r="C229" t="s">
        <v>210</v>
      </c>
      <c r="D229" s="15">
        <v>44201.5625</v>
      </c>
      <c r="E229" t="s">
        <v>318</v>
      </c>
      <c r="F229" s="10">
        <v>0.40976800000000002</v>
      </c>
    </row>
    <row r="230" spans="2:6" x14ac:dyDescent="0.3">
      <c r="B230">
        <v>2021</v>
      </c>
      <c r="C230" t="s">
        <v>210</v>
      </c>
      <c r="D230" s="15">
        <v>44201.583333333336</v>
      </c>
      <c r="E230" t="s">
        <v>318</v>
      </c>
      <c r="F230" s="10">
        <v>0.39851199999999998</v>
      </c>
    </row>
    <row r="231" spans="2:6" x14ac:dyDescent="0.3">
      <c r="B231">
        <v>2021</v>
      </c>
      <c r="C231" t="s">
        <v>210</v>
      </c>
      <c r="D231" s="15">
        <v>44201.604166666664</v>
      </c>
      <c r="E231" t="s">
        <v>318</v>
      </c>
      <c r="F231" s="10">
        <v>0.39431100000000002</v>
      </c>
    </row>
    <row r="232" spans="2:6" x14ac:dyDescent="0.3">
      <c r="B232">
        <v>2021</v>
      </c>
      <c r="C232" t="s">
        <v>210</v>
      </c>
      <c r="D232" s="15">
        <v>44201.625</v>
      </c>
      <c r="E232" t="s">
        <v>318</v>
      </c>
      <c r="F232" s="10">
        <v>0.36933500000000002</v>
      </c>
    </row>
    <row r="233" spans="2:6" x14ac:dyDescent="0.3">
      <c r="B233">
        <v>2021</v>
      </c>
      <c r="C233" t="s">
        <v>210</v>
      </c>
      <c r="D233" s="15">
        <v>44201.645833333336</v>
      </c>
      <c r="E233" t="s">
        <v>318</v>
      </c>
      <c r="F233" s="10">
        <v>0.35478999999999999</v>
      </c>
    </row>
    <row r="234" spans="2:6" x14ac:dyDescent="0.3">
      <c r="B234">
        <v>2021</v>
      </c>
      <c r="C234" t="s">
        <v>210</v>
      </c>
      <c r="D234" s="15">
        <v>44201.666666666664</v>
      </c>
      <c r="E234" t="s">
        <v>318</v>
      </c>
      <c r="F234" s="10">
        <v>0.33643499999999998</v>
      </c>
    </row>
    <row r="235" spans="2:6" x14ac:dyDescent="0.3">
      <c r="B235">
        <v>2021</v>
      </c>
      <c r="C235" t="s">
        <v>210</v>
      </c>
      <c r="D235" s="15">
        <v>44201.6875</v>
      </c>
      <c r="E235" t="s">
        <v>318</v>
      </c>
      <c r="F235" s="10">
        <v>0.33047500000000002</v>
      </c>
    </row>
    <row r="236" spans="2:6" x14ac:dyDescent="0.3">
      <c r="B236">
        <v>2021</v>
      </c>
      <c r="C236" t="s">
        <v>210</v>
      </c>
      <c r="D236" s="15">
        <v>44201.708333333336</v>
      </c>
      <c r="E236" t="s">
        <v>318</v>
      </c>
      <c r="F236" s="10">
        <v>0.31402799999999997</v>
      </c>
    </row>
    <row r="237" spans="2:6" x14ac:dyDescent="0.3">
      <c r="B237">
        <v>2021</v>
      </c>
      <c r="C237" t="s">
        <v>210</v>
      </c>
      <c r="D237" s="15">
        <v>44201.729166666664</v>
      </c>
      <c r="E237" t="s">
        <v>318</v>
      </c>
      <c r="F237" s="10">
        <v>0.30011900000000002</v>
      </c>
    </row>
    <row r="238" spans="2:6" x14ac:dyDescent="0.3">
      <c r="B238">
        <v>2021</v>
      </c>
      <c r="C238" t="s">
        <v>210</v>
      </c>
      <c r="D238" s="15">
        <v>44201.75</v>
      </c>
      <c r="E238" t="s">
        <v>318</v>
      </c>
      <c r="F238" s="10">
        <v>0.273204</v>
      </c>
    </row>
    <row r="239" spans="2:6" x14ac:dyDescent="0.3">
      <c r="B239">
        <v>2021</v>
      </c>
      <c r="C239" t="s">
        <v>210</v>
      </c>
      <c r="D239" s="15">
        <v>44201.770833333336</v>
      </c>
      <c r="E239" t="s">
        <v>318</v>
      </c>
      <c r="F239" s="10">
        <v>0.25116500000000003</v>
      </c>
    </row>
    <row r="240" spans="2:6" x14ac:dyDescent="0.3">
      <c r="B240">
        <v>2021</v>
      </c>
      <c r="C240" t="s">
        <v>210</v>
      </c>
      <c r="D240" s="15">
        <v>44201.791666666664</v>
      </c>
      <c r="E240" t="s">
        <v>318</v>
      </c>
      <c r="F240" s="10">
        <v>0.23164799999999999</v>
      </c>
    </row>
    <row r="241" spans="2:6" x14ac:dyDescent="0.3">
      <c r="B241">
        <v>2021</v>
      </c>
      <c r="C241" t="s">
        <v>210</v>
      </c>
      <c r="D241" s="15">
        <v>44201.8125</v>
      </c>
      <c r="E241" t="s">
        <v>318</v>
      </c>
      <c r="F241" s="10">
        <v>0.224468</v>
      </c>
    </row>
    <row r="242" spans="2:6" x14ac:dyDescent="0.3">
      <c r="B242">
        <v>2021</v>
      </c>
      <c r="C242" t="s">
        <v>210</v>
      </c>
      <c r="D242" s="15">
        <v>44201.833333333336</v>
      </c>
      <c r="E242" t="s">
        <v>318</v>
      </c>
      <c r="F242" s="10">
        <v>0.22190599999999999</v>
      </c>
    </row>
    <row r="243" spans="2:6" x14ac:dyDescent="0.3">
      <c r="B243">
        <v>2021</v>
      </c>
      <c r="C243" t="s">
        <v>210</v>
      </c>
      <c r="D243" s="15">
        <v>44201.854166666664</v>
      </c>
      <c r="E243" t="s">
        <v>318</v>
      </c>
      <c r="F243" s="10">
        <v>0.218109</v>
      </c>
    </row>
    <row r="244" spans="2:6" x14ac:dyDescent="0.3">
      <c r="B244">
        <v>2021</v>
      </c>
      <c r="C244" t="s">
        <v>210</v>
      </c>
      <c r="D244" s="15">
        <v>44201.875</v>
      </c>
      <c r="E244" t="s">
        <v>318</v>
      </c>
      <c r="F244" s="10">
        <v>0.21523</v>
      </c>
    </row>
    <row r="245" spans="2:6" x14ac:dyDescent="0.3">
      <c r="B245">
        <v>2021</v>
      </c>
      <c r="C245" t="s">
        <v>210</v>
      </c>
      <c r="D245" s="15">
        <v>44201.895833333336</v>
      </c>
      <c r="E245" t="s">
        <v>318</v>
      </c>
      <c r="F245" s="10">
        <v>0.20155100000000001</v>
      </c>
    </row>
    <row r="246" spans="2:6" x14ac:dyDescent="0.3">
      <c r="B246">
        <v>2021</v>
      </c>
      <c r="C246" t="s">
        <v>210</v>
      </c>
      <c r="D246" s="15">
        <v>44201.916666666664</v>
      </c>
      <c r="E246" t="s">
        <v>318</v>
      </c>
      <c r="F246" s="10">
        <v>0.19939599999999999</v>
      </c>
    </row>
    <row r="247" spans="2:6" x14ac:dyDescent="0.3">
      <c r="B247">
        <v>2021</v>
      </c>
      <c r="C247" t="s">
        <v>210</v>
      </c>
      <c r="D247" s="15">
        <v>44201.9375</v>
      </c>
      <c r="E247" t="s">
        <v>318</v>
      </c>
      <c r="F247" s="10">
        <v>0.18887299999999899</v>
      </c>
    </row>
    <row r="248" spans="2:6" x14ac:dyDescent="0.3">
      <c r="B248">
        <v>2021</v>
      </c>
      <c r="C248" t="s">
        <v>210</v>
      </c>
      <c r="D248" s="15">
        <v>44201.958333333336</v>
      </c>
      <c r="E248" t="s">
        <v>318</v>
      </c>
      <c r="F248" s="10">
        <v>0.18348300000000001</v>
      </c>
    </row>
    <row r="249" spans="2:6" x14ac:dyDescent="0.3">
      <c r="B249">
        <v>2021</v>
      </c>
      <c r="C249" t="s">
        <v>210</v>
      </c>
      <c r="D249" s="15">
        <v>44201.979166666664</v>
      </c>
      <c r="E249" t="s">
        <v>318</v>
      </c>
      <c r="F249" s="10">
        <v>0.18023600000000001</v>
      </c>
    </row>
    <row r="250" spans="2:6" x14ac:dyDescent="0.3">
      <c r="B250">
        <v>2021</v>
      </c>
      <c r="C250" t="s">
        <v>210</v>
      </c>
      <c r="D250" s="15">
        <v>44202</v>
      </c>
      <c r="E250" t="s">
        <v>318</v>
      </c>
      <c r="F250" s="10">
        <v>0.182114</v>
      </c>
    </row>
    <row r="251" spans="2:6" x14ac:dyDescent="0.3">
      <c r="B251">
        <v>2021</v>
      </c>
      <c r="C251" t="s">
        <v>210</v>
      </c>
      <c r="D251" s="15">
        <v>44202.020833333336</v>
      </c>
      <c r="E251" t="s">
        <v>318</v>
      </c>
      <c r="F251" s="10">
        <v>0.187195</v>
      </c>
    </row>
    <row r="252" spans="2:6" x14ac:dyDescent="0.3">
      <c r="B252">
        <v>2021</v>
      </c>
      <c r="C252" t="s">
        <v>210</v>
      </c>
      <c r="D252" s="15">
        <v>44202.041666666664</v>
      </c>
      <c r="E252" t="s">
        <v>318</v>
      </c>
      <c r="F252" s="10">
        <v>0.18577199999999899</v>
      </c>
    </row>
    <row r="253" spans="2:6" x14ac:dyDescent="0.3">
      <c r="B253">
        <v>2021</v>
      </c>
      <c r="C253" t="s">
        <v>210</v>
      </c>
      <c r="D253" s="15">
        <v>44202.0625</v>
      </c>
      <c r="E253" t="s">
        <v>318</v>
      </c>
      <c r="F253" s="10">
        <v>0.187997</v>
      </c>
    </row>
    <row r="254" spans="2:6" x14ac:dyDescent="0.3">
      <c r="B254">
        <v>2021</v>
      </c>
      <c r="C254" t="s">
        <v>210</v>
      </c>
      <c r="D254" s="15">
        <v>44202.083333333336</v>
      </c>
      <c r="E254" t="s">
        <v>318</v>
      </c>
      <c r="F254" s="10">
        <v>0.19251099999999999</v>
      </c>
    </row>
    <row r="255" spans="2:6" x14ac:dyDescent="0.3">
      <c r="B255">
        <v>2021</v>
      </c>
      <c r="C255" t="s">
        <v>210</v>
      </c>
      <c r="D255" s="15">
        <v>44202.104166666664</v>
      </c>
      <c r="E255" t="s">
        <v>318</v>
      </c>
      <c r="F255" s="10">
        <v>0.19261400000000001</v>
      </c>
    </row>
    <row r="256" spans="2:6" x14ac:dyDescent="0.3">
      <c r="B256">
        <v>2021</v>
      </c>
      <c r="C256" t="s">
        <v>210</v>
      </c>
      <c r="D256" s="15">
        <v>44202.125</v>
      </c>
      <c r="E256" t="s">
        <v>318</v>
      </c>
      <c r="F256" s="10">
        <v>0.18854199999999999</v>
      </c>
    </row>
    <row r="257" spans="2:6" x14ac:dyDescent="0.3">
      <c r="B257">
        <v>2021</v>
      </c>
      <c r="C257" t="s">
        <v>210</v>
      </c>
      <c r="D257" s="15">
        <v>44202.145833333336</v>
      </c>
      <c r="E257" t="s">
        <v>318</v>
      </c>
      <c r="F257" s="10">
        <v>0.18761900000000001</v>
      </c>
    </row>
    <row r="258" spans="2:6" x14ac:dyDescent="0.3">
      <c r="B258">
        <v>2021</v>
      </c>
      <c r="C258" t="s">
        <v>210</v>
      </c>
      <c r="D258" s="15">
        <v>44202.166666666664</v>
      </c>
      <c r="E258" t="s">
        <v>318</v>
      </c>
      <c r="F258" s="10">
        <v>0.19242799999999999</v>
      </c>
    </row>
    <row r="259" spans="2:6" x14ac:dyDescent="0.3">
      <c r="B259">
        <v>2021</v>
      </c>
      <c r="C259" t="s">
        <v>210</v>
      </c>
      <c r="D259" s="15">
        <v>44202.1875</v>
      </c>
      <c r="E259" t="s">
        <v>318</v>
      </c>
      <c r="F259" s="10">
        <v>0.19275600000000001</v>
      </c>
    </row>
    <row r="260" spans="2:6" x14ac:dyDescent="0.3">
      <c r="B260">
        <v>2021</v>
      </c>
      <c r="C260" t="s">
        <v>210</v>
      </c>
      <c r="D260" s="15">
        <v>44202.208333333336</v>
      </c>
      <c r="E260" t="s">
        <v>318</v>
      </c>
      <c r="F260" s="10">
        <v>0.190307</v>
      </c>
    </row>
    <row r="261" spans="2:6" x14ac:dyDescent="0.3">
      <c r="B261">
        <v>2021</v>
      </c>
      <c r="C261" t="s">
        <v>210</v>
      </c>
      <c r="D261" s="15">
        <v>44202.229166666664</v>
      </c>
      <c r="E261" t="s">
        <v>318</v>
      </c>
      <c r="F261" s="10">
        <v>0.19626299999999999</v>
      </c>
    </row>
    <row r="262" spans="2:6" x14ac:dyDescent="0.3">
      <c r="B262">
        <v>2021</v>
      </c>
      <c r="C262" t="s">
        <v>210</v>
      </c>
      <c r="D262" s="15">
        <v>44202.25</v>
      </c>
      <c r="E262" t="s">
        <v>318</v>
      </c>
      <c r="F262" s="10">
        <v>0.21280099999999899</v>
      </c>
    </row>
    <row r="263" spans="2:6" x14ac:dyDescent="0.3">
      <c r="B263">
        <v>2021</v>
      </c>
      <c r="C263" t="s">
        <v>210</v>
      </c>
      <c r="D263" s="15">
        <v>44202.270833333336</v>
      </c>
      <c r="E263" t="s">
        <v>318</v>
      </c>
      <c r="F263" s="10">
        <v>0.23948599999999901</v>
      </c>
    </row>
    <row r="264" spans="2:6" x14ac:dyDescent="0.3">
      <c r="B264">
        <v>2021</v>
      </c>
      <c r="C264" t="s">
        <v>210</v>
      </c>
      <c r="D264" s="15">
        <v>44202.291666666664</v>
      </c>
      <c r="E264" t="s">
        <v>318</v>
      </c>
      <c r="F264" s="10">
        <v>0.26903500000000002</v>
      </c>
    </row>
    <row r="265" spans="2:6" x14ac:dyDescent="0.3">
      <c r="B265">
        <v>2021</v>
      </c>
      <c r="C265" t="s">
        <v>210</v>
      </c>
      <c r="D265" s="15">
        <v>44202.3125</v>
      </c>
      <c r="E265" t="s">
        <v>318</v>
      </c>
      <c r="F265" s="10">
        <v>0.311056</v>
      </c>
    </row>
    <row r="266" spans="2:6" x14ac:dyDescent="0.3">
      <c r="B266">
        <v>2021</v>
      </c>
      <c r="C266" t="s">
        <v>210</v>
      </c>
      <c r="D266" s="15">
        <v>44202.333333333336</v>
      </c>
      <c r="E266" t="s">
        <v>318</v>
      </c>
      <c r="F266" s="10">
        <v>0.33290799999999998</v>
      </c>
    </row>
    <row r="267" spans="2:6" x14ac:dyDescent="0.3">
      <c r="B267">
        <v>2021</v>
      </c>
      <c r="C267" t="s">
        <v>210</v>
      </c>
      <c r="D267" s="15">
        <v>44202.354166666664</v>
      </c>
      <c r="E267" t="s">
        <v>318</v>
      </c>
      <c r="F267" s="10">
        <v>0.35276299999999999</v>
      </c>
    </row>
    <row r="268" spans="2:6" x14ac:dyDescent="0.3">
      <c r="B268">
        <v>2021</v>
      </c>
      <c r="C268" t="s">
        <v>210</v>
      </c>
      <c r="D268" s="15">
        <v>44202.375</v>
      </c>
      <c r="E268" t="s">
        <v>318</v>
      </c>
      <c r="F268" s="10">
        <v>0.37608599999999998</v>
      </c>
    </row>
    <row r="269" spans="2:6" x14ac:dyDescent="0.3">
      <c r="B269">
        <v>2021</v>
      </c>
      <c r="C269" t="s">
        <v>210</v>
      </c>
      <c r="D269" s="15">
        <v>44202.395833333336</v>
      </c>
      <c r="E269" t="s">
        <v>318</v>
      </c>
      <c r="F269" s="10">
        <v>0.38770700000000002</v>
      </c>
    </row>
    <row r="270" spans="2:6" x14ac:dyDescent="0.3">
      <c r="B270">
        <v>2021</v>
      </c>
      <c r="C270" t="s">
        <v>210</v>
      </c>
      <c r="D270" s="15">
        <v>44202.416666666664</v>
      </c>
      <c r="E270" t="s">
        <v>318</v>
      </c>
      <c r="F270" s="10">
        <v>0.39700099999999999</v>
      </c>
    </row>
    <row r="271" spans="2:6" x14ac:dyDescent="0.3">
      <c r="B271">
        <v>2021</v>
      </c>
      <c r="C271" t="s">
        <v>210</v>
      </c>
      <c r="D271" s="15">
        <v>44202.4375</v>
      </c>
      <c r="E271" t="s">
        <v>318</v>
      </c>
      <c r="F271" s="10">
        <v>0.39787099999999997</v>
      </c>
    </row>
    <row r="272" spans="2:6" x14ac:dyDescent="0.3">
      <c r="B272">
        <v>2021</v>
      </c>
      <c r="C272" t="s">
        <v>210</v>
      </c>
      <c r="D272" s="15">
        <v>44202.458333333336</v>
      </c>
      <c r="E272" t="s">
        <v>318</v>
      </c>
      <c r="F272" s="10">
        <v>0.399864</v>
      </c>
    </row>
    <row r="273" spans="2:6" x14ac:dyDescent="0.3">
      <c r="B273">
        <v>2021</v>
      </c>
      <c r="C273" t="s">
        <v>210</v>
      </c>
      <c r="D273" s="15">
        <v>44202.479166666664</v>
      </c>
      <c r="E273" t="s">
        <v>318</v>
      </c>
      <c r="F273" s="10">
        <v>0.41492000000000001</v>
      </c>
    </row>
    <row r="274" spans="2:6" x14ac:dyDescent="0.3">
      <c r="B274">
        <v>2021</v>
      </c>
      <c r="C274" t="s">
        <v>210</v>
      </c>
      <c r="D274" s="15">
        <v>44202.5</v>
      </c>
      <c r="E274" t="s">
        <v>318</v>
      </c>
      <c r="F274" s="10">
        <v>0.41892299999999999</v>
      </c>
    </row>
    <row r="275" spans="2:6" x14ac:dyDescent="0.3">
      <c r="B275">
        <v>2021</v>
      </c>
      <c r="C275" t="s">
        <v>210</v>
      </c>
      <c r="D275" s="15">
        <v>44202.520833333336</v>
      </c>
      <c r="E275" t="s">
        <v>318</v>
      </c>
      <c r="F275" s="10">
        <v>0.41973700000000003</v>
      </c>
    </row>
    <row r="276" spans="2:6" x14ac:dyDescent="0.3">
      <c r="B276">
        <v>2021</v>
      </c>
      <c r="C276" t="s">
        <v>210</v>
      </c>
      <c r="D276" s="15">
        <v>44202.541666666664</v>
      </c>
      <c r="E276" t="s">
        <v>318</v>
      </c>
      <c r="F276" s="10">
        <v>0.41794199999999998</v>
      </c>
    </row>
    <row r="277" spans="2:6" x14ac:dyDescent="0.3">
      <c r="B277">
        <v>2021</v>
      </c>
      <c r="C277" t="s">
        <v>210</v>
      </c>
      <c r="D277" s="15">
        <v>44202.5625</v>
      </c>
      <c r="E277" t="s">
        <v>318</v>
      </c>
      <c r="F277" s="10">
        <v>0.40951700000000002</v>
      </c>
    </row>
    <row r="278" spans="2:6" x14ac:dyDescent="0.3">
      <c r="B278">
        <v>2021</v>
      </c>
      <c r="C278" t="s">
        <v>210</v>
      </c>
      <c r="D278" s="15">
        <v>44202.583333333336</v>
      </c>
      <c r="E278" t="s">
        <v>318</v>
      </c>
      <c r="F278" s="10">
        <v>0.40113199999999999</v>
      </c>
    </row>
    <row r="279" spans="2:6" x14ac:dyDescent="0.3">
      <c r="B279">
        <v>2021</v>
      </c>
      <c r="C279" t="s">
        <v>210</v>
      </c>
      <c r="D279" s="15">
        <v>44202.604166666664</v>
      </c>
      <c r="E279" t="s">
        <v>318</v>
      </c>
      <c r="F279" s="10">
        <v>0.38968799999999898</v>
      </c>
    </row>
    <row r="280" spans="2:6" x14ac:dyDescent="0.3">
      <c r="B280">
        <v>2021</v>
      </c>
      <c r="C280" t="s">
        <v>210</v>
      </c>
      <c r="D280" s="15">
        <v>44202.625</v>
      </c>
      <c r="E280" t="s">
        <v>318</v>
      </c>
      <c r="F280" s="10">
        <v>0.37562600000000002</v>
      </c>
    </row>
    <row r="281" spans="2:6" x14ac:dyDescent="0.3">
      <c r="B281">
        <v>2021</v>
      </c>
      <c r="C281" t="s">
        <v>210</v>
      </c>
      <c r="D281" s="15">
        <v>44202.645833333336</v>
      </c>
      <c r="E281" t="s">
        <v>318</v>
      </c>
      <c r="F281" s="10">
        <v>0.35624600000000001</v>
      </c>
    </row>
    <row r="282" spans="2:6" x14ac:dyDescent="0.3">
      <c r="B282">
        <v>2021</v>
      </c>
      <c r="C282" t="s">
        <v>210</v>
      </c>
      <c r="D282" s="15">
        <v>44202.666666666664</v>
      </c>
      <c r="E282" t="s">
        <v>318</v>
      </c>
      <c r="F282" s="10">
        <v>0.34366099999999999</v>
      </c>
    </row>
    <row r="283" spans="2:6" x14ac:dyDescent="0.3">
      <c r="B283">
        <v>2021</v>
      </c>
      <c r="C283" t="s">
        <v>210</v>
      </c>
      <c r="D283" s="15">
        <v>44202.6875</v>
      </c>
      <c r="E283" t="s">
        <v>318</v>
      </c>
      <c r="F283" s="10">
        <v>0.31528499999999998</v>
      </c>
    </row>
    <row r="284" spans="2:6" x14ac:dyDescent="0.3">
      <c r="B284">
        <v>2021</v>
      </c>
      <c r="C284" t="s">
        <v>210</v>
      </c>
      <c r="D284" s="15">
        <v>44202.708333333336</v>
      </c>
      <c r="E284" t="s">
        <v>318</v>
      </c>
      <c r="F284" s="10">
        <v>0.31498799999999999</v>
      </c>
    </row>
    <row r="285" spans="2:6" x14ac:dyDescent="0.3">
      <c r="B285">
        <v>2021</v>
      </c>
      <c r="C285" t="s">
        <v>210</v>
      </c>
      <c r="D285" s="15">
        <v>44202.729166666664</v>
      </c>
      <c r="E285" t="s">
        <v>318</v>
      </c>
      <c r="F285" s="10">
        <v>0.29648799999999997</v>
      </c>
    </row>
    <row r="286" spans="2:6" x14ac:dyDescent="0.3">
      <c r="B286">
        <v>2021</v>
      </c>
      <c r="C286" t="s">
        <v>210</v>
      </c>
      <c r="D286" s="15">
        <v>44202.75</v>
      </c>
      <c r="E286" t="s">
        <v>318</v>
      </c>
      <c r="F286" s="10">
        <v>0.280615</v>
      </c>
    </row>
    <row r="287" spans="2:6" x14ac:dyDescent="0.3">
      <c r="B287">
        <v>2021</v>
      </c>
      <c r="C287" t="s">
        <v>210</v>
      </c>
      <c r="D287" s="15">
        <v>44202.770833333336</v>
      </c>
      <c r="E287" t="s">
        <v>318</v>
      </c>
      <c r="F287" s="10">
        <v>0.264291</v>
      </c>
    </row>
    <row r="288" spans="2:6" x14ac:dyDescent="0.3">
      <c r="B288">
        <v>2021</v>
      </c>
      <c r="C288" t="s">
        <v>210</v>
      </c>
      <c r="D288" s="15">
        <v>44202.791666666664</v>
      </c>
      <c r="E288" t="s">
        <v>318</v>
      </c>
      <c r="F288" s="10">
        <v>0.25089400000000001</v>
      </c>
    </row>
    <row r="289" spans="2:6" x14ac:dyDescent="0.3">
      <c r="B289">
        <v>2021</v>
      </c>
      <c r="C289" t="s">
        <v>210</v>
      </c>
      <c r="D289" s="15">
        <v>44202.8125</v>
      </c>
      <c r="E289" t="s">
        <v>318</v>
      </c>
      <c r="F289" s="10">
        <v>0.23724299999999901</v>
      </c>
    </row>
    <row r="290" spans="2:6" x14ac:dyDescent="0.3">
      <c r="B290">
        <v>2021</v>
      </c>
      <c r="C290" t="s">
        <v>210</v>
      </c>
      <c r="D290" s="15">
        <v>44202.833333333336</v>
      </c>
      <c r="E290" t="s">
        <v>318</v>
      </c>
      <c r="F290" s="10">
        <v>0.223691</v>
      </c>
    </row>
    <row r="291" spans="2:6" x14ac:dyDescent="0.3">
      <c r="B291">
        <v>2021</v>
      </c>
      <c r="C291" t="s">
        <v>210</v>
      </c>
      <c r="D291" s="15">
        <v>44202.854166666664</v>
      </c>
      <c r="E291" t="s">
        <v>318</v>
      </c>
      <c r="F291" s="10">
        <v>0.21914899999999901</v>
      </c>
    </row>
    <row r="292" spans="2:6" x14ac:dyDescent="0.3">
      <c r="B292">
        <v>2021</v>
      </c>
      <c r="C292" t="s">
        <v>210</v>
      </c>
      <c r="D292" s="15">
        <v>44202.875</v>
      </c>
      <c r="E292" t="s">
        <v>318</v>
      </c>
      <c r="F292" s="10">
        <v>0.21851799999999899</v>
      </c>
    </row>
    <row r="293" spans="2:6" x14ac:dyDescent="0.3">
      <c r="B293">
        <v>2021</v>
      </c>
      <c r="C293" t="s">
        <v>210</v>
      </c>
      <c r="D293" s="15">
        <v>44202.895833333336</v>
      </c>
      <c r="E293" t="s">
        <v>318</v>
      </c>
      <c r="F293" s="10">
        <v>0.222274</v>
      </c>
    </row>
    <row r="294" spans="2:6" x14ac:dyDescent="0.3">
      <c r="B294">
        <v>2021</v>
      </c>
      <c r="C294" t="s">
        <v>210</v>
      </c>
      <c r="D294" s="15">
        <v>44202.916666666664</v>
      </c>
      <c r="E294" t="s">
        <v>318</v>
      </c>
      <c r="F294" s="10">
        <v>0.22772500000000001</v>
      </c>
    </row>
    <row r="295" spans="2:6" x14ac:dyDescent="0.3">
      <c r="B295">
        <v>2021</v>
      </c>
      <c r="C295" t="s">
        <v>210</v>
      </c>
      <c r="D295" s="15">
        <v>44202.9375</v>
      </c>
      <c r="E295" t="s">
        <v>318</v>
      </c>
      <c r="F295" s="10">
        <v>0.22281999999999999</v>
      </c>
    </row>
    <row r="296" spans="2:6" x14ac:dyDescent="0.3">
      <c r="B296">
        <v>2021</v>
      </c>
      <c r="C296" t="s">
        <v>210</v>
      </c>
      <c r="D296" s="15">
        <v>44202.958333333336</v>
      </c>
      <c r="E296" t="s">
        <v>318</v>
      </c>
      <c r="F296" s="10">
        <v>0.21992200000000001</v>
      </c>
    </row>
    <row r="297" spans="2:6" x14ac:dyDescent="0.3">
      <c r="B297">
        <v>2021</v>
      </c>
      <c r="C297" t="s">
        <v>210</v>
      </c>
      <c r="D297" s="15">
        <v>44202.979166666664</v>
      </c>
      <c r="E297" t="s">
        <v>318</v>
      </c>
      <c r="F297" s="10">
        <v>0.22042500000000001</v>
      </c>
    </row>
    <row r="298" spans="2:6" x14ac:dyDescent="0.3">
      <c r="B298">
        <v>2021</v>
      </c>
      <c r="C298" t="s">
        <v>210</v>
      </c>
      <c r="D298" s="15">
        <v>44203</v>
      </c>
      <c r="E298" t="s">
        <v>318</v>
      </c>
      <c r="F298" s="10">
        <v>0.22158</v>
      </c>
    </row>
    <row r="299" spans="2:6" x14ac:dyDescent="0.3">
      <c r="B299">
        <v>2021</v>
      </c>
      <c r="C299" t="s">
        <v>210</v>
      </c>
      <c r="D299" s="15">
        <v>44203.020833333336</v>
      </c>
      <c r="E299" t="s">
        <v>318</v>
      </c>
      <c r="F299" s="10">
        <v>0.22170899999999999</v>
      </c>
    </row>
    <row r="300" spans="2:6" x14ac:dyDescent="0.3">
      <c r="B300">
        <v>2021</v>
      </c>
      <c r="C300" t="s">
        <v>210</v>
      </c>
      <c r="D300" s="15">
        <v>44203.041666666664</v>
      </c>
      <c r="E300" t="s">
        <v>318</v>
      </c>
      <c r="F300" s="10">
        <v>0.226968</v>
      </c>
    </row>
    <row r="301" spans="2:6" x14ac:dyDescent="0.3">
      <c r="B301">
        <v>2021</v>
      </c>
      <c r="C301" t="s">
        <v>210</v>
      </c>
      <c r="D301" s="15">
        <v>44203.0625</v>
      </c>
      <c r="E301" t="s">
        <v>318</v>
      </c>
      <c r="F301" s="10">
        <v>0.23297999999999999</v>
      </c>
    </row>
    <row r="302" spans="2:6" x14ac:dyDescent="0.3">
      <c r="B302">
        <v>2021</v>
      </c>
      <c r="C302" t="s">
        <v>210</v>
      </c>
      <c r="D302" s="15">
        <v>44203.083333333336</v>
      </c>
      <c r="E302" t="s">
        <v>318</v>
      </c>
      <c r="F302" s="10">
        <v>0.231737</v>
      </c>
    </row>
    <row r="303" spans="2:6" x14ac:dyDescent="0.3">
      <c r="B303">
        <v>2021</v>
      </c>
      <c r="C303" t="s">
        <v>210</v>
      </c>
      <c r="D303" s="15">
        <v>44203.104166666664</v>
      </c>
      <c r="E303" t="s">
        <v>318</v>
      </c>
      <c r="F303" s="10">
        <v>0.226129</v>
      </c>
    </row>
    <row r="304" spans="2:6" x14ac:dyDescent="0.3">
      <c r="B304">
        <v>2021</v>
      </c>
      <c r="C304" t="s">
        <v>210</v>
      </c>
      <c r="D304" s="15">
        <v>44203.125</v>
      </c>
      <c r="E304" t="s">
        <v>318</v>
      </c>
      <c r="F304" s="10">
        <v>0.226411</v>
      </c>
    </row>
    <row r="305" spans="2:6" x14ac:dyDescent="0.3">
      <c r="B305">
        <v>2021</v>
      </c>
      <c r="C305" t="s">
        <v>210</v>
      </c>
      <c r="D305" s="15">
        <v>44203.145833333336</v>
      </c>
      <c r="E305" t="s">
        <v>318</v>
      </c>
      <c r="F305" s="10">
        <v>0.22942399999999999</v>
      </c>
    </row>
    <row r="306" spans="2:6" x14ac:dyDescent="0.3">
      <c r="B306">
        <v>2021</v>
      </c>
      <c r="C306" t="s">
        <v>210</v>
      </c>
      <c r="D306" s="15">
        <v>44203.166666666664</v>
      </c>
      <c r="E306" t="s">
        <v>318</v>
      </c>
      <c r="F306" s="10">
        <v>0.22356999999999999</v>
      </c>
    </row>
    <row r="307" spans="2:6" x14ac:dyDescent="0.3">
      <c r="B307">
        <v>2021</v>
      </c>
      <c r="C307" t="s">
        <v>210</v>
      </c>
      <c r="D307" s="15">
        <v>44203.1875</v>
      </c>
      <c r="E307" t="s">
        <v>318</v>
      </c>
      <c r="F307" s="10">
        <v>0.22236300000000001</v>
      </c>
    </row>
    <row r="308" spans="2:6" x14ac:dyDescent="0.3">
      <c r="B308">
        <v>2021</v>
      </c>
      <c r="C308" t="s">
        <v>210</v>
      </c>
      <c r="D308" s="15">
        <v>44203.208333333336</v>
      </c>
      <c r="E308" t="s">
        <v>318</v>
      </c>
      <c r="F308" s="10">
        <v>0.22159400000000001</v>
      </c>
    </row>
    <row r="309" spans="2:6" x14ac:dyDescent="0.3">
      <c r="B309">
        <v>2021</v>
      </c>
      <c r="C309" t="s">
        <v>210</v>
      </c>
      <c r="D309" s="15">
        <v>44203.229166666664</v>
      </c>
      <c r="E309" t="s">
        <v>318</v>
      </c>
      <c r="F309" s="10">
        <v>0.22666599999999901</v>
      </c>
    </row>
    <row r="310" spans="2:6" x14ac:dyDescent="0.3">
      <c r="B310">
        <v>2021</v>
      </c>
      <c r="C310" t="s">
        <v>210</v>
      </c>
      <c r="D310" s="15">
        <v>44203.25</v>
      </c>
      <c r="E310" t="s">
        <v>318</v>
      </c>
      <c r="F310" s="10">
        <v>0.22686999999999999</v>
      </c>
    </row>
    <row r="311" spans="2:6" x14ac:dyDescent="0.3">
      <c r="B311">
        <v>2021</v>
      </c>
      <c r="C311" t="s">
        <v>210</v>
      </c>
      <c r="D311" s="15">
        <v>44203.270833333336</v>
      </c>
      <c r="E311" t="s">
        <v>318</v>
      </c>
      <c r="F311" s="10">
        <v>0.25648300000000002</v>
      </c>
    </row>
    <row r="312" spans="2:6" x14ac:dyDescent="0.3">
      <c r="B312">
        <v>2021</v>
      </c>
      <c r="C312" t="s">
        <v>210</v>
      </c>
      <c r="D312" s="15">
        <v>44203.291666666664</v>
      </c>
      <c r="E312" t="s">
        <v>318</v>
      </c>
      <c r="F312" s="10">
        <v>0.28689599999999998</v>
      </c>
    </row>
    <row r="313" spans="2:6" x14ac:dyDescent="0.3">
      <c r="B313">
        <v>2021</v>
      </c>
      <c r="C313" t="s">
        <v>210</v>
      </c>
      <c r="D313" s="15">
        <v>44203.3125</v>
      </c>
      <c r="E313" t="s">
        <v>318</v>
      </c>
      <c r="F313" s="10">
        <v>0.318247</v>
      </c>
    </row>
    <row r="314" spans="2:6" x14ac:dyDescent="0.3">
      <c r="B314">
        <v>2021</v>
      </c>
      <c r="C314" t="s">
        <v>210</v>
      </c>
      <c r="D314" s="15">
        <v>44203.333333333336</v>
      </c>
      <c r="E314" t="s">
        <v>318</v>
      </c>
      <c r="F314" s="10">
        <v>0.33405400000000002</v>
      </c>
    </row>
    <row r="315" spans="2:6" x14ac:dyDescent="0.3">
      <c r="B315">
        <v>2021</v>
      </c>
      <c r="C315" t="s">
        <v>210</v>
      </c>
      <c r="D315" s="15">
        <v>44203.354166666664</v>
      </c>
      <c r="E315" t="s">
        <v>318</v>
      </c>
      <c r="F315" s="10">
        <v>0.34210799999999902</v>
      </c>
    </row>
    <row r="316" spans="2:6" x14ac:dyDescent="0.3">
      <c r="B316">
        <v>2021</v>
      </c>
      <c r="C316" t="s">
        <v>210</v>
      </c>
      <c r="D316" s="15">
        <v>44203.375</v>
      </c>
      <c r="E316" t="s">
        <v>318</v>
      </c>
      <c r="F316" s="10">
        <v>0.36932999999999999</v>
      </c>
    </row>
    <row r="317" spans="2:6" x14ac:dyDescent="0.3">
      <c r="B317">
        <v>2021</v>
      </c>
      <c r="C317" t="s">
        <v>210</v>
      </c>
      <c r="D317" s="15">
        <v>44203.395833333336</v>
      </c>
      <c r="E317" t="s">
        <v>318</v>
      </c>
      <c r="F317" s="10">
        <v>0.39183899999999999</v>
      </c>
    </row>
    <row r="318" spans="2:6" x14ac:dyDescent="0.3">
      <c r="B318">
        <v>2021</v>
      </c>
      <c r="C318" t="s">
        <v>210</v>
      </c>
      <c r="D318" s="15">
        <v>44203.416666666664</v>
      </c>
      <c r="E318" t="s">
        <v>318</v>
      </c>
      <c r="F318" s="10">
        <v>0.403997</v>
      </c>
    </row>
    <row r="319" spans="2:6" x14ac:dyDescent="0.3">
      <c r="B319">
        <v>2021</v>
      </c>
      <c r="C319" t="s">
        <v>210</v>
      </c>
      <c r="D319" s="15">
        <v>44203.4375</v>
      </c>
      <c r="E319" t="s">
        <v>318</v>
      </c>
      <c r="F319" s="10">
        <v>0.40525</v>
      </c>
    </row>
    <row r="320" spans="2:6" x14ac:dyDescent="0.3">
      <c r="B320">
        <v>2021</v>
      </c>
      <c r="C320" t="s">
        <v>210</v>
      </c>
      <c r="D320" s="15">
        <v>44203.458333333336</v>
      </c>
      <c r="E320" t="s">
        <v>318</v>
      </c>
      <c r="F320" s="10">
        <v>0.41048200000000001</v>
      </c>
    </row>
    <row r="321" spans="2:6" x14ac:dyDescent="0.3">
      <c r="B321">
        <v>2021</v>
      </c>
      <c r="C321" t="s">
        <v>210</v>
      </c>
      <c r="D321" s="15">
        <v>44203.479166666664</v>
      </c>
      <c r="E321" t="s">
        <v>318</v>
      </c>
      <c r="F321" s="10">
        <v>0.41253499999999899</v>
      </c>
    </row>
    <row r="322" spans="2:6" x14ac:dyDescent="0.3">
      <c r="B322">
        <v>2021</v>
      </c>
      <c r="C322" t="s">
        <v>210</v>
      </c>
      <c r="D322" s="15">
        <v>44203.5</v>
      </c>
      <c r="E322" t="s">
        <v>318</v>
      </c>
      <c r="F322" s="10">
        <v>0.414462</v>
      </c>
    </row>
    <row r="323" spans="2:6" x14ac:dyDescent="0.3">
      <c r="B323">
        <v>2021</v>
      </c>
      <c r="C323" t="s">
        <v>210</v>
      </c>
      <c r="D323" s="15">
        <v>44203.520833333336</v>
      </c>
      <c r="E323" t="s">
        <v>318</v>
      </c>
      <c r="F323" s="10">
        <v>0.41650399999999999</v>
      </c>
    </row>
    <row r="324" spans="2:6" x14ac:dyDescent="0.3">
      <c r="B324">
        <v>2021</v>
      </c>
      <c r="C324" t="s">
        <v>210</v>
      </c>
      <c r="D324" s="15">
        <v>44203.541666666664</v>
      </c>
      <c r="E324" t="s">
        <v>318</v>
      </c>
      <c r="F324" s="10">
        <v>0.41097600000000001</v>
      </c>
    </row>
    <row r="325" spans="2:6" x14ac:dyDescent="0.3">
      <c r="B325">
        <v>2021</v>
      </c>
      <c r="C325" t="s">
        <v>210</v>
      </c>
      <c r="D325" s="15">
        <v>44203.5625</v>
      </c>
      <c r="E325" t="s">
        <v>318</v>
      </c>
      <c r="F325" s="10">
        <v>0.41987799999999997</v>
      </c>
    </row>
    <row r="326" spans="2:6" x14ac:dyDescent="0.3">
      <c r="B326">
        <v>2021</v>
      </c>
      <c r="C326" t="s">
        <v>210</v>
      </c>
      <c r="D326" s="15">
        <v>44203.583333333336</v>
      </c>
      <c r="E326" t="s">
        <v>318</v>
      </c>
      <c r="F326" s="10">
        <v>0.425595</v>
      </c>
    </row>
    <row r="327" spans="2:6" x14ac:dyDescent="0.3">
      <c r="B327">
        <v>2021</v>
      </c>
      <c r="C327" t="s">
        <v>210</v>
      </c>
      <c r="D327" s="15">
        <v>44203.604166666664</v>
      </c>
      <c r="E327" t="s">
        <v>318</v>
      </c>
      <c r="F327" s="10">
        <v>0.420819</v>
      </c>
    </row>
    <row r="328" spans="2:6" x14ac:dyDescent="0.3">
      <c r="B328">
        <v>2021</v>
      </c>
      <c r="C328" t="s">
        <v>210</v>
      </c>
      <c r="D328" s="15">
        <v>44203.625</v>
      </c>
      <c r="E328" t="s">
        <v>318</v>
      </c>
      <c r="F328" s="10">
        <v>0.40444099999999999</v>
      </c>
    </row>
    <row r="329" spans="2:6" x14ac:dyDescent="0.3">
      <c r="B329">
        <v>2021</v>
      </c>
      <c r="C329" t="s">
        <v>210</v>
      </c>
      <c r="D329" s="15">
        <v>44203.645833333336</v>
      </c>
      <c r="E329" t="s">
        <v>318</v>
      </c>
      <c r="F329" s="10">
        <v>0.39043</v>
      </c>
    </row>
    <row r="330" spans="2:6" x14ac:dyDescent="0.3">
      <c r="B330">
        <v>2021</v>
      </c>
      <c r="C330" t="s">
        <v>210</v>
      </c>
      <c r="D330" s="15">
        <v>44203.666666666664</v>
      </c>
      <c r="E330" t="s">
        <v>318</v>
      </c>
      <c r="F330" s="10">
        <v>0.37671199999999999</v>
      </c>
    </row>
    <row r="331" spans="2:6" x14ac:dyDescent="0.3">
      <c r="B331">
        <v>2021</v>
      </c>
      <c r="C331" t="s">
        <v>210</v>
      </c>
      <c r="D331" s="15">
        <v>44203.6875</v>
      </c>
      <c r="E331" t="s">
        <v>318</v>
      </c>
      <c r="F331" s="10">
        <v>0.36795800000000001</v>
      </c>
    </row>
    <row r="332" spans="2:6" x14ac:dyDescent="0.3">
      <c r="B332">
        <v>2021</v>
      </c>
      <c r="C332" t="s">
        <v>210</v>
      </c>
      <c r="D332" s="15">
        <v>44203.708333333336</v>
      </c>
      <c r="E332" t="s">
        <v>318</v>
      </c>
      <c r="F332" s="10">
        <v>0.34693400000000002</v>
      </c>
    </row>
    <row r="333" spans="2:6" x14ac:dyDescent="0.3">
      <c r="B333">
        <v>2021</v>
      </c>
      <c r="C333" t="s">
        <v>210</v>
      </c>
      <c r="D333" s="15">
        <v>44203.729166666664</v>
      </c>
      <c r="E333" t="s">
        <v>318</v>
      </c>
      <c r="F333" s="10">
        <v>0.327706</v>
      </c>
    </row>
    <row r="334" spans="2:6" x14ac:dyDescent="0.3">
      <c r="B334">
        <v>2021</v>
      </c>
      <c r="C334" t="s">
        <v>210</v>
      </c>
      <c r="D334" s="15">
        <v>44203.75</v>
      </c>
      <c r="E334" t="s">
        <v>318</v>
      </c>
      <c r="F334" s="10">
        <v>0.296512</v>
      </c>
    </row>
    <row r="335" spans="2:6" x14ac:dyDescent="0.3">
      <c r="B335">
        <v>2021</v>
      </c>
      <c r="C335" t="s">
        <v>210</v>
      </c>
      <c r="D335" s="15">
        <v>44203.770833333336</v>
      </c>
      <c r="E335" t="s">
        <v>318</v>
      </c>
      <c r="F335" s="10">
        <v>0.27004600000000001</v>
      </c>
    </row>
    <row r="336" spans="2:6" x14ac:dyDescent="0.3">
      <c r="B336">
        <v>2021</v>
      </c>
      <c r="C336" t="s">
        <v>210</v>
      </c>
      <c r="D336" s="15">
        <v>44203.791666666664</v>
      </c>
      <c r="E336" t="s">
        <v>318</v>
      </c>
      <c r="F336" s="10">
        <v>0.24509400000000001</v>
      </c>
    </row>
    <row r="337" spans="2:6" x14ac:dyDescent="0.3">
      <c r="B337">
        <v>2021</v>
      </c>
      <c r="C337" t="s">
        <v>210</v>
      </c>
      <c r="D337" s="15">
        <v>44203.8125</v>
      </c>
      <c r="E337" t="s">
        <v>318</v>
      </c>
      <c r="F337" s="10">
        <v>0.23408699999999999</v>
      </c>
    </row>
    <row r="338" spans="2:6" x14ac:dyDescent="0.3">
      <c r="B338">
        <v>2021</v>
      </c>
      <c r="C338" t="s">
        <v>210</v>
      </c>
      <c r="D338" s="15">
        <v>44203.833333333336</v>
      </c>
      <c r="E338" t="s">
        <v>318</v>
      </c>
      <c r="F338" s="10">
        <v>0.23258699999999999</v>
      </c>
    </row>
    <row r="339" spans="2:6" x14ac:dyDescent="0.3">
      <c r="B339">
        <v>2021</v>
      </c>
      <c r="C339" t="s">
        <v>210</v>
      </c>
      <c r="D339" s="15">
        <v>44203.854166666664</v>
      </c>
      <c r="E339" t="s">
        <v>318</v>
      </c>
      <c r="F339" s="10">
        <v>0.224997</v>
      </c>
    </row>
    <row r="340" spans="2:6" x14ac:dyDescent="0.3">
      <c r="B340">
        <v>2021</v>
      </c>
      <c r="C340" t="s">
        <v>210</v>
      </c>
      <c r="D340" s="15">
        <v>44203.875</v>
      </c>
      <c r="E340" t="s">
        <v>318</v>
      </c>
      <c r="F340" s="10">
        <v>0.22519999999999901</v>
      </c>
    </row>
    <row r="341" spans="2:6" x14ac:dyDescent="0.3">
      <c r="B341">
        <v>2021</v>
      </c>
      <c r="C341" t="s">
        <v>210</v>
      </c>
      <c r="D341" s="15">
        <v>44203.895833333336</v>
      </c>
      <c r="E341" t="s">
        <v>318</v>
      </c>
      <c r="F341" s="10">
        <v>0.22612399999999999</v>
      </c>
    </row>
    <row r="342" spans="2:6" x14ac:dyDescent="0.3">
      <c r="B342">
        <v>2021</v>
      </c>
      <c r="C342" t="s">
        <v>210</v>
      </c>
      <c r="D342" s="15">
        <v>44203.916666666664</v>
      </c>
      <c r="E342" t="s">
        <v>318</v>
      </c>
      <c r="F342" s="10">
        <v>0.22619700000000001</v>
      </c>
    </row>
    <row r="343" spans="2:6" x14ac:dyDescent="0.3">
      <c r="B343">
        <v>2021</v>
      </c>
      <c r="C343" t="s">
        <v>210</v>
      </c>
      <c r="D343" s="15">
        <v>44203.9375</v>
      </c>
      <c r="E343" t="s">
        <v>318</v>
      </c>
      <c r="F343" s="10">
        <v>0.22403799999999999</v>
      </c>
    </row>
    <row r="344" spans="2:6" x14ac:dyDescent="0.3">
      <c r="B344">
        <v>2021</v>
      </c>
      <c r="C344" t="s">
        <v>210</v>
      </c>
      <c r="D344" s="15">
        <v>44203.958333333336</v>
      </c>
      <c r="E344" t="s">
        <v>318</v>
      </c>
      <c r="F344" s="10">
        <v>0.22609000000000001</v>
      </c>
    </row>
    <row r="345" spans="2:6" x14ac:dyDescent="0.3">
      <c r="B345">
        <v>2021</v>
      </c>
      <c r="C345" t="s">
        <v>210</v>
      </c>
      <c r="D345" s="15">
        <v>44203.979166666664</v>
      </c>
      <c r="E345" t="s">
        <v>318</v>
      </c>
      <c r="F345" s="10">
        <v>0.23202500000000001</v>
      </c>
    </row>
    <row r="346" spans="2:6" x14ac:dyDescent="0.3">
      <c r="B346">
        <v>2021</v>
      </c>
      <c r="C346" t="s">
        <v>210</v>
      </c>
      <c r="D346" s="15">
        <v>44204</v>
      </c>
      <c r="E346" t="s">
        <v>318</v>
      </c>
      <c r="F346" s="10">
        <v>0.23485800000000001</v>
      </c>
    </row>
    <row r="347" spans="2:6" x14ac:dyDescent="0.3">
      <c r="B347">
        <v>2021</v>
      </c>
      <c r="C347" t="s">
        <v>210</v>
      </c>
      <c r="D347" s="15">
        <v>44204.020833333336</v>
      </c>
      <c r="E347" t="s">
        <v>318</v>
      </c>
      <c r="F347" s="10">
        <v>0.23630699999999899</v>
      </c>
    </row>
    <row r="348" spans="2:6" x14ac:dyDescent="0.3">
      <c r="B348">
        <v>2021</v>
      </c>
      <c r="C348" t="s">
        <v>210</v>
      </c>
      <c r="D348" s="15">
        <v>44204.041666666664</v>
      </c>
      <c r="E348" t="s">
        <v>318</v>
      </c>
      <c r="F348" s="10">
        <v>0.236842</v>
      </c>
    </row>
    <row r="349" spans="2:6" x14ac:dyDescent="0.3">
      <c r="B349">
        <v>2021</v>
      </c>
      <c r="C349" t="s">
        <v>210</v>
      </c>
      <c r="D349" s="15">
        <v>44204.0625</v>
      </c>
      <c r="E349" t="s">
        <v>318</v>
      </c>
      <c r="F349" s="10">
        <v>0.24082899999999999</v>
      </c>
    </row>
    <row r="350" spans="2:6" x14ac:dyDescent="0.3">
      <c r="B350">
        <v>2021</v>
      </c>
      <c r="C350" t="s">
        <v>210</v>
      </c>
      <c r="D350" s="15">
        <v>44204.083333333336</v>
      </c>
      <c r="E350" t="s">
        <v>318</v>
      </c>
      <c r="F350" s="10">
        <v>0.243783</v>
      </c>
    </row>
    <row r="351" spans="2:6" x14ac:dyDescent="0.3">
      <c r="B351">
        <v>2021</v>
      </c>
      <c r="C351" t="s">
        <v>210</v>
      </c>
      <c r="D351" s="15">
        <v>44204.104166666664</v>
      </c>
      <c r="E351" t="s">
        <v>318</v>
      </c>
      <c r="F351" s="10">
        <v>0.24332899999999999</v>
      </c>
    </row>
    <row r="352" spans="2:6" x14ac:dyDescent="0.3">
      <c r="B352">
        <v>2021</v>
      </c>
      <c r="C352" t="s">
        <v>210</v>
      </c>
      <c r="D352" s="15">
        <v>44204.125</v>
      </c>
      <c r="E352" t="s">
        <v>318</v>
      </c>
      <c r="F352" s="10">
        <v>0.24374699999999999</v>
      </c>
    </row>
    <row r="353" spans="2:6" x14ac:dyDescent="0.3">
      <c r="B353">
        <v>2021</v>
      </c>
      <c r="C353" t="s">
        <v>210</v>
      </c>
      <c r="D353" s="15">
        <v>44204.145833333336</v>
      </c>
      <c r="E353" t="s">
        <v>318</v>
      </c>
      <c r="F353" s="10">
        <v>0.24209</v>
      </c>
    </row>
    <row r="354" spans="2:6" x14ac:dyDescent="0.3">
      <c r="B354">
        <v>2021</v>
      </c>
      <c r="C354" t="s">
        <v>210</v>
      </c>
      <c r="D354" s="15">
        <v>44204.166666666664</v>
      </c>
      <c r="E354" t="s">
        <v>318</v>
      </c>
      <c r="F354" s="10">
        <v>0.24107000000000001</v>
      </c>
    </row>
    <row r="355" spans="2:6" x14ac:dyDescent="0.3">
      <c r="B355">
        <v>2021</v>
      </c>
      <c r="C355" t="s">
        <v>210</v>
      </c>
      <c r="D355" s="15">
        <v>44204.1875</v>
      </c>
      <c r="E355" t="s">
        <v>318</v>
      </c>
      <c r="F355" s="10">
        <v>0.239958</v>
      </c>
    </row>
    <row r="356" spans="2:6" x14ac:dyDescent="0.3">
      <c r="B356">
        <v>2021</v>
      </c>
      <c r="C356" t="s">
        <v>210</v>
      </c>
      <c r="D356" s="15">
        <v>44204.208333333336</v>
      </c>
      <c r="E356" t="s">
        <v>318</v>
      </c>
      <c r="F356" s="10">
        <v>0.23336200000000001</v>
      </c>
    </row>
    <row r="357" spans="2:6" x14ac:dyDescent="0.3">
      <c r="B357">
        <v>2021</v>
      </c>
      <c r="C357" t="s">
        <v>210</v>
      </c>
      <c r="D357" s="15">
        <v>44204.229166666664</v>
      </c>
      <c r="E357" t="s">
        <v>318</v>
      </c>
      <c r="F357" s="10">
        <v>0.23236499999999999</v>
      </c>
    </row>
    <row r="358" spans="2:6" x14ac:dyDescent="0.3">
      <c r="B358">
        <v>2021</v>
      </c>
      <c r="C358" t="s">
        <v>210</v>
      </c>
      <c r="D358" s="15">
        <v>44204.25</v>
      </c>
      <c r="E358" t="s">
        <v>318</v>
      </c>
      <c r="F358" s="10">
        <v>0.24171999999999999</v>
      </c>
    </row>
    <row r="359" spans="2:6" x14ac:dyDescent="0.3">
      <c r="B359">
        <v>2021</v>
      </c>
      <c r="C359" t="s">
        <v>210</v>
      </c>
      <c r="D359" s="15">
        <v>44204.270833333336</v>
      </c>
      <c r="E359" t="s">
        <v>318</v>
      </c>
      <c r="F359" s="10">
        <v>0.26425100000000001</v>
      </c>
    </row>
    <row r="360" spans="2:6" x14ac:dyDescent="0.3">
      <c r="B360">
        <v>2021</v>
      </c>
      <c r="C360" t="s">
        <v>210</v>
      </c>
      <c r="D360" s="15">
        <v>44204.291666666664</v>
      </c>
      <c r="E360" t="s">
        <v>318</v>
      </c>
      <c r="F360" s="10">
        <v>0.28775499999999998</v>
      </c>
    </row>
    <row r="361" spans="2:6" x14ac:dyDescent="0.3">
      <c r="B361">
        <v>2021</v>
      </c>
      <c r="C361" t="s">
        <v>210</v>
      </c>
      <c r="D361" s="15">
        <v>44204.3125</v>
      </c>
      <c r="E361" t="s">
        <v>318</v>
      </c>
      <c r="F361" s="10">
        <v>0.31265799999999999</v>
      </c>
    </row>
    <row r="362" spans="2:6" x14ac:dyDescent="0.3">
      <c r="B362">
        <v>2021</v>
      </c>
      <c r="C362" t="s">
        <v>210</v>
      </c>
      <c r="D362" s="15">
        <v>44204.333333333336</v>
      </c>
      <c r="E362" t="s">
        <v>318</v>
      </c>
      <c r="F362" s="10">
        <v>0.337868</v>
      </c>
    </row>
    <row r="363" spans="2:6" x14ac:dyDescent="0.3">
      <c r="B363">
        <v>2021</v>
      </c>
      <c r="C363" t="s">
        <v>210</v>
      </c>
      <c r="D363" s="15">
        <v>44204.354166666664</v>
      </c>
      <c r="E363" t="s">
        <v>318</v>
      </c>
      <c r="F363" s="10">
        <v>0.35663699999999998</v>
      </c>
    </row>
    <row r="364" spans="2:6" x14ac:dyDescent="0.3">
      <c r="B364">
        <v>2021</v>
      </c>
      <c r="C364" t="s">
        <v>210</v>
      </c>
      <c r="D364" s="15">
        <v>44204.375</v>
      </c>
      <c r="E364" t="s">
        <v>318</v>
      </c>
      <c r="F364" s="10">
        <v>0.37227700000000002</v>
      </c>
    </row>
    <row r="365" spans="2:6" x14ac:dyDescent="0.3">
      <c r="B365">
        <v>2021</v>
      </c>
      <c r="C365" t="s">
        <v>210</v>
      </c>
      <c r="D365" s="15">
        <v>44204.395833333336</v>
      </c>
      <c r="E365" t="s">
        <v>318</v>
      </c>
      <c r="F365" s="10">
        <v>0.39069299999999901</v>
      </c>
    </row>
    <row r="366" spans="2:6" x14ac:dyDescent="0.3">
      <c r="B366">
        <v>2021</v>
      </c>
      <c r="C366" t="s">
        <v>210</v>
      </c>
      <c r="D366" s="15">
        <v>44204.416666666664</v>
      </c>
      <c r="E366" t="s">
        <v>318</v>
      </c>
      <c r="F366" s="10">
        <v>0.39993699999999999</v>
      </c>
    </row>
    <row r="367" spans="2:6" x14ac:dyDescent="0.3">
      <c r="B367">
        <v>2021</v>
      </c>
      <c r="C367" t="s">
        <v>210</v>
      </c>
      <c r="D367" s="15">
        <v>44204.4375</v>
      </c>
      <c r="E367" t="s">
        <v>318</v>
      </c>
      <c r="F367" s="10">
        <v>0.41602099999999997</v>
      </c>
    </row>
    <row r="368" spans="2:6" x14ac:dyDescent="0.3">
      <c r="B368">
        <v>2021</v>
      </c>
      <c r="C368" t="s">
        <v>210</v>
      </c>
      <c r="D368" s="15">
        <v>44204.458333333336</v>
      </c>
      <c r="E368" t="s">
        <v>318</v>
      </c>
      <c r="F368" s="10">
        <v>0.41890100000000002</v>
      </c>
    </row>
    <row r="369" spans="2:6" x14ac:dyDescent="0.3">
      <c r="B369">
        <v>2021</v>
      </c>
      <c r="C369" t="s">
        <v>210</v>
      </c>
      <c r="D369" s="15">
        <v>44204.479166666664</v>
      </c>
      <c r="E369" t="s">
        <v>318</v>
      </c>
      <c r="F369" s="10">
        <v>0.42404700000000001</v>
      </c>
    </row>
    <row r="370" spans="2:6" x14ac:dyDescent="0.3">
      <c r="B370">
        <v>2021</v>
      </c>
      <c r="C370" t="s">
        <v>210</v>
      </c>
      <c r="D370" s="15">
        <v>44204.5</v>
      </c>
      <c r="E370" t="s">
        <v>318</v>
      </c>
      <c r="F370" s="10">
        <v>0.420186</v>
      </c>
    </row>
    <row r="371" spans="2:6" x14ac:dyDescent="0.3">
      <c r="B371">
        <v>2021</v>
      </c>
      <c r="C371" t="s">
        <v>210</v>
      </c>
      <c r="D371" s="15">
        <v>44204.520833333336</v>
      </c>
      <c r="E371" t="s">
        <v>318</v>
      </c>
      <c r="F371" s="10">
        <v>0.417875</v>
      </c>
    </row>
    <row r="372" spans="2:6" x14ac:dyDescent="0.3">
      <c r="B372">
        <v>2021</v>
      </c>
      <c r="C372" t="s">
        <v>210</v>
      </c>
      <c r="D372" s="15">
        <v>44204.541666666664</v>
      </c>
      <c r="E372" t="s">
        <v>318</v>
      </c>
      <c r="F372" s="10">
        <v>0.41377199999999997</v>
      </c>
    </row>
    <row r="373" spans="2:6" x14ac:dyDescent="0.3">
      <c r="B373">
        <v>2021</v>
      </c>
      <c r="C373" t="s">
        <v>210</v>
      </c>
      <c r="D373" s="15">
        <v>44204.5625</v>
      </c>
      <c r="E373" t="s">
        <v>318</v>
      </c>
      <c r="F373" s="10">
        <v>0.42018100000000003</v>
      </c>
    </row>
    <row r="374" spans="2:6" x14ac:dyDescent="0.3">
      <c r="B374">
        <v>2021</v>
      </c>
      <c r="C374" t="s">
        <v>210</v>
      </c>
      <c r="D374" s="15">
        <v>44204.583333333336</v>
      </c>
      <c r="E374" t="s">
        <v>318</v>
      </c>
      <c r="F374" s="10">
        <v>0.41957800000000001</v>
      </c>
    </row>
    <row r="375" spans="2:6" x14ac:dyDescent="0.3">
      <c r="B375">
        <v>2021</v>
      </c>
      <c r="C375" t="s">
        <v>210</v>
      </c>
      <c r="D375" s="15">
        <v>44204.604166666664</v>
      </c>
      <c r="E375" t="s">
        <v>318</v>
      </c>
      <c r="F375" s="10">
        <v>0.409665</v>
      </c>
    </row>
    <row r="376" spans="2:6" x14ac:dyDescent="0.3">
      <c r="B376">
        <v>2021</v>
      </c>
      <c r="C376" t="s">
        <v>210</v>
      </c>
      <c r="D376" s="15">
        <v>44204.625</v>
      </c>
      <c r="E376" t="s">
        <v>318</v>
      </c>
      <c r="F376" s="10">
        <v>0.39929399999999998</v>
      </c>
    </row>
    <row r="377" spans="2:6" x14ac:dyDescent="0.3">
      <c r="B377">
        <v>2021</v>
      </c>
      <c r="C377" t="s">
        <v>210</v>
      </c>
      <c r="D377" s="15">
        <v>44204.645833333336</v>
      </c>
      <c r="E377" t="s">
        <v>318</v>
      </c>
      <c r="F377" s="10">
        <v>0.38875100000000001</v>
      </c>
    </row>
    <row r="378" spans="2:6" x14ac:dyDescent="0.3">
      <c r="B378">
        <v>2021</v>
      </c>
      <c r="C378" t="s">
        <v>210</v>
      </c>
      <c r="D378" s="15">
        <v>44204.666666666664</v>
      </c>
      <c r="E378" t="s">
        <v>318</v>
      </c>
      <c r="F378" s="10">
        <v>0.37651000000000001</v>
      </c>
    </row>
    <row r="379" spans="2:6" x14ac:dyDescent="0.3">
      <c r="B379">
        <v>2021</v>
      </c>
      <c r="C379" t="s">
        <v>210</v>
      </c>
      <c r="D379" s="15">
        <v>44204.6875</v>
      </c>
      <c r="E379" t="s">
        <v>318</v>
      </c>
      <c r="F379" s="10">
        <v>0.36407099999999998</v>
      </c>
    </row>
    <row r="380" spans="2:6" x14ac:dyDescent="0.3">
      <c r="B380">
        <v>2021</v>
      </c>
      <c r="C380" t="s">
        <v>210</v>
      </c>
      <c r="D380" s="15">
        <v>44204.708333333336</v>
      </c>
      <c r="E380" t="s">
        <v>318</v>
      </c>
      <c r="F380" s="10">
        <v>0.348242</v>
      </c>
    </row>
    <row r="381" spans="2:6" x14ac:dyDescent="0.3">
      <c r="B381">
        <v>2021</v>
      </c>
      <c r="C381" t="s">
        <v>210</v>
      </c>
      <c r="D381" s="15">
        <v>44204.729166666664</v>
      </c>
      <c r="E381" t="s">
        <v>318</v>
      </c>
      <c r="F381" s="10">
        <v>0.33162799999999998</v>
      </c>
    </row>
    <row r="382" spans="2:6" x14ac:dyDescent="0.3">
      <c r="B382">
        <v>2021</v>
      </c>
      <c r="C382" t="s">
        <v>210</v>
      </c>
      <c r="D382" s="15">
        <v>44204.75</v>
      </c>
      <c r="E382" t="s">
        <v>318</v>
      </c>
      <c r="F382" s="10">
        <v>0.31010100000000002</v>
      </c>
    </row>
    <row r="383" spans="2:6" x14ac:dyDescent="0.3">
      <c r="B383">
        <v>2021</v>
      </c>
      <c r="C383" t="s">
        <v>210</v>
      </c>
      <c r="D383" s="15">
        <v>44204.770833333336</v>
      </c>
      <c r="E383" t="s">
        <v>318</v>
      </c>
      <c r="F383" s="10">
        <v>0.28551900000000002</v>
      </c>
    </row>
    <row r="384" spans="2:6" x14ac:dyDescent="0.3">
      <c r="B384">
        <v>2021</v>
      </c>
      <c r="C384" t="s">
        <v>210</v>
      </c>
      <c r="D384" s="15">
        <v>44204.791666666664</v>
      </c>
      <c r="E384" t="s">
        <v>318</v>
      </c>
      <c r="F384" s="10">
        <v>0.26414300000000002</v>
      </c>
    </row>
    <row r="385" spans="2:6" x14ac:dyDescent="0.3">
      <c r="B385">
        <v>2021</v>
      </c>
      <c r="C385" t="s">
        <v>210</v>
      </c>
      <c r="D385" s="15">
        <v>44204.8125</v>
      </c>
      <c r="E385" t="s">
        <v>318</v>
      </c>
      <c r="F385" s="10">
        <v>0.247110999999999</v>
      </c>
    </row>
    <row r="386" spans="2:6" x14ac:dyDescent="0.3">
      <c r="B386">
        <v>2021</v>
      </c>
      <c r="C386" t="s">
        <v>210</v>
      </c>
      <c r="D386" s="15">
        <v>44204.833333333336</v>
      </c>
      <c r="E386" t="s">
        <v>318</v>
      </c>
      <c r="F386" s="10">
        <v>0.23643500000000001</v>
      </c>
    </row>
    <row r="387" spans="2:6" x14ac:dyDescent="0.3">
      <c r="B387">
        <v>2021</v>
      </c>
      <c r="C387" t="s">
        <v>210</v>
      </c>
      <c r="D387" s="15">
        <v>44204.854166666664</v>
      </c>
      <c r="E387" t="s">
        <v>318</v>
      </c>
      <c r="F387" s="10">
        <v>0.23702899999999999</v>
      </c>
    </row>
    <row r="388" spans="2:6" x14ac:dyDescent="0.3">
      <c r="B388">
        <v>2021</v>
      </c>
      <c r="C388" t="s">
        <v>210</v>
      </c>
      <c r="D388" s="15">
        <v>44204.875</v>
      </c>
      <c r="E388" t="s">
        <v>318</v>
      </c>
      <c r="F388" s="10">
        <v>0.226857</v>
      </c>
    </row>
    <row r="389" spans="2:6" x14ac:dyDescent="0.3">
      <c r="B389">
        <v>2021</v>
      </c>
      <c r="C389" t="s">
        <v>210</v>
      </c>
      <c r="D389" s="15">
        <v>44204.895833333336</v>
      </c>
      <c r="E389" t="s">
        <v>318</v>
      </c>
      <c r="F389" s="10">
        <v>0.218222999999999</v>
      </c>
    </row>
    <row r="390" spans="2:6" x14ac:dyDescent="0.3">
      <c r="B390">
        <v>2021</v>
      </c>
      <c r="C390" t="s">
        <v>210</v>
      </c>
      <c r="D390" s="15">
        <v>44204.916666666664</v>
      </c>
      <c r="E390" t="s">
        <v>318</v>
      </c>
      <c r="F390" s="10">
        <v>0.21629999999999999</v>
      </c>
    </row>
    <row r="391" spans="2:6" x14ac:dyDescent="0.3">
      <c r="B391">
        <v>2021</v>
      </c>
      <c r="C391" t="s">
        <v>210</v>
      </c>
      <c r="D391" s="15">
        <v>44204.9375</v>
      </c>
      <c r="E391" t="s">
        <v>318</v>
      </c>
      <c r="F391" s="10">
        <v>0.21130599999999999</v>
      </c>
    </row>
    <row r="392" spans="2:6" x14ac:dyDescent="0.3">
      <c r="B392">
        <v>2021</v>
      </c>
      <c r="C392" t="s">
        <v>210</v>
      </c>
      <c r="D392" s="15">
        <v>44204.958333333336</v>
      </c>
      <c r="E392" t="s">
        <v>318</v>
      </c>
      <c r="F392" s="10">
        <v>0.21285499999999999</v>
      </c>
    </row>
    <row r="393" spans="2:6" x14ac:dyDescent="0.3">
      <c r="B393">
        <v>2021</v>
      </c>
      <c r="C393" t="s">
        <v>210</v>
      </c>
      <c r="D393" s="15">
        <v>44204.979166666664</v>
      </c>
      <c r="E393" t="s">
        <v>318</v>
      </c>
      <c r="F393" s="10">
        <v>0.219334</v>
      </c>
    </row>
    <row r="394" spans="2:6" x14ac:dyDescent="0.3">
      <c r="B394">
        <v>2021</v>
      </c>
      <c r="C394" t="s">
        <v>210</v>
      </c>
      <c r="D394" s="15">
        <v>44205</v>
      </c>
      <c r="E394" t="s">
        <v>318</v>
      </c>
      <c r="F394" s="10">
        <v>0.22231699999999999</v>
      </c>
    </row>
    <row r="395" spans="2:6" x14ac:dyDescent="0.3">
      <c r="B395">
        <v>2021</v>
      </c>
      <c r="C395" t="s">
        <v>210</v>
      </c>
      <c r="D395" s="15">
        <v>44205.020833333336</v>
      </c>
      <c r="E395" t="s">
        <v>318</v>
      </c>
      <c r="F395" s="10">
        <v>0.21501400000000001</v>
      </c>
    </row>
    <row r="396" spans="2:6" x14ac:dyDescent="0.3">
      <c r="B396">
        <v>2021</v>
      </c>
      <c r="C396" t="s">
        <v>210</v>
      </c>
      <c r="D396" s="15">
        <v>44205.041666666664</v>
      </c>
      <c r="E396" t="s">
        <v>318</v>
      </c>
      <c r="F396" s="10">
        <v>0.21390500000000001</v>
      </c>
    </row>
    <row r="397" spans="2:6" x14ac:dyDescent="0.3">
      <c r="B397">
        <v>2021</v>
      </c>
      <c r="C397" t="s">
        <v>210</v>
      </c>
      <c r="D397" s="15">
        <v>44205.0625</v>
      </c>
      <c r="E397" t="s">
        <v>318</v>
      </c>
      <c r="F397" s="10">
        <v>0.200539</v>
      </c>
    </row>
    <row r="398" spans="2:6" x14ac:dyDescent="0.3">
      <c r="B398">
        <v>2021</v>
      </c>
      <c r="C398" t="s">
        <v>210</v>
      </c>
      <c r="D398" s="15">
        <v>44205.083333333336</v>
      </c>
      <c r="E398" t="s">
        <v>318</v>
      </c>
      <c r="F398" s="10">
        <v>0.19797000000000001</v>
      </c>
    </row>
    <row r="399" spans="2:6" x14ac:dyDescent="0.3">
      <c r="B399">
        <v>2021</v>
      </c>
      <c r="C399" t="s">
        <v>210</v>
      </c>
      <c r="D399" s="15">
        <v>44205.104166666664</v>
      </c>
      <c r="E399" t="s">
        <v>318</v>
      </c>
      <c r="F399" s="10">
        <v>0.19731799999999999</v>
      </c>
    </row>
    <row r="400" spans="2:6" x14ac:dyDescent="0.3">
      <c r="B400">
        <v>2021</v>
      </c>
      <c r="C400" t="s">
        <v>210</v>
      </c>
      <c r="D400" s="15">
        <v>44205.125</v>
      </c>
      <c r="E400" t="s">
        <v>318</v>
      </c>
      <c r="F400" s="10">
        <v>0.19445699999999999</v>
      </c>
    </row>
    <row r="401" spans="2:6" x14ac:dyDescent="0.3">
      <c r="B401">
        <v>2021</v>
      </c>
      <c r="C401" t="s">
        <v>210</v>
      </c>
      <c r="D401" s="15">
        <v>44205.145833333336</v>
      </c>
      <c r="E401" t="s">
        <v>318</v>
      </c>
      <c r="F401" s="10">
        <v>0.19203700000000001</v>
      </c>
    </row>
    <row r="402" spans="2:6" x14ac:dyDescent="0.3">
      <c r="B402">
        <v>2021</v>
      </c>
      <c r="C402" t="s">
        <v>210</v>
      </c>
      <c r="D402" s="15">
        <v>44205.166666666664</v>
      </c>
      <c r="E402" t="s">
        <v>318</v>
      </c>
      <c r="F402" s="10">
        <v>0.18751899999999999</v>
      </c>
    </row>
    <row r="403" spans="2:6" x14ac:dyDescent="0.3">
      <c r="B403">
        <v>2021</v>
      </c>
      <c r="C403" t="s">
        <v>210</v>
      </c>
      <c r="D403" s="15">
        <v>44205.1875</v>
      </c>
      <c r="E403" t="s">
        <v>318</v>
      </c>
      <c r="F403" s="10">
        <v>0.18410399999999999</v>
      </c>
    </row>
    <row r="404" spans="2:6" x14ac:dyDescent="0.3">
      <c r="B404">
        <v>2021</v>
      </c>
      <c r="C404" t="s">
        <v>210</v>
      </c>
      <c r="D404" s="15">
        <v>44205.208333333336</v>
      </c>
      <c r="E404" t="s">
        <v>318</v>
      </c>
      <c r="F404" s="10">
        <v>0.18709799999999999</v>
      </c>
    </row>
    <row r="405" spans="2:6" x14ac:dyDescent="0.3">
      <c r="B405">
        <v>2021</v>
      </c>
      <c r="C405" t="s">
        <v>210</v>
      </c>
      <c r="D405" s="15">
        <v>44205.229166666664</v>
      </c>
      <c r="E405" t="s">
        <v>318</v>
      </c>
      <c r="F405" s="10">
        <v>0.18982299999999999</v>
      </c>
    </row>
    <row r="406" spans="2:6" x14ac:dyDescent="0.3">
      <c r="B406">
        <v>2021</v>
      </c>
      <c r="C406" t="s">
        <v>210</v>
      </c>
      <c r="D406" s="15">
        <v>44205.25</v>
      </c>
      <c r="E406" t="s">
        <v>318</v>
      </c>
      <c r="F406" s="10">
        <v>0.20569200000000001</v>
      </c>
    </row>
    <row r="407" spans="2:6" x14ac:dyDescent="0.3">
      <c r="B407">
        <v>2021</v>
      </c>
      <c r="C407" t="s">
        <v>210</v>
      </c>
      <c r="D407" s="15">
        <v>44205.270833333336</v>
      </c>
      <c r="E407" t="s">
        <v>318</v>
      </c>
      <c r="F407" s="10">
        <v>0.241922</v>
      </c>
    </row>
    <row r="408" spans="2:6" x14ac:dyDescent="0.3">
      <c r="B408">
        <v>2021</v>
      </c>
      <c r="C408" t="s">
        <v>210</v>
      </c>
      <c r="D408" s="15">
        <v>44205.291666666664</v>
      </c>
      <c r="E408" t="s">
        <v>318</v>
      </c>
      <c r="F408" s="10">
        <v>0.28417599999999998</v>
      </c>
    </row>
    <row r="409" spans="2:6" x14ac:dyDescent="0.3">
      <c r="B409">
        <v>2021</v>
      </c>
      <c r="C409" t="s">
        <v>210</v>
      </c>
      <c r="D409" s="15">
        <v>44205.3125</v>
      </c>
      <c r="E409" t="s">
        <v>318</v>
      </c>
      <c r="F409" s="10">
        <v>0.32052599999999998</v>
      </c>
    </row>
    <row r="410" spans="2:6" x14ac:dyDescent="0.3">
      <c r="B410">
        <v>2021</v>
      </c>
      <c r="C410" t="s">
        <v>210</v>
      </c>
      <c r="D410" s="15">
        <v>44205.333333333336</v>
      </c>
      <c r="E410" t="s">
        <v>318</v>
      </c>
      <c r="F410" s="10">
        <v>0.34215600000000002</v>
      </c>
    </row>
    <row r="411" spans="2:6" x14ac:dyDescent="0.3">
      <c r="B411">
        <v>2021</v>
      </c>
      <c r="C411" t="s">
        <v>210</v>
      </c>
      <c r="D411" s="15">
        <v>44205.354166666664</v>
      </c>
      <c r="E411" t="s">
        <v>318</v>
      </c>
      <c r="F411" s="10">
        <v>0.359294</v>
      </c>
    </row>
    <row r="412" spans="2:6" x14ac:dyDescent="0.3">
      <c r="B412">
        <v>2021</v>
      </c>
      <c r="C412" t="s">
        <v>210</v>
      </c>
      <c r="D412" s="15">
        <v>44205.375</v>
      </c>
      <c r="E412" t="s">
        <v>318</v>
      </c>
      <c r="F412" s="10">
        <v>0.37375599999999998</v>
      </c>
    </row>
    <row r="413" spans="2:6" x14ac:dyDescent="0.3">
      <c r="B413">
        <v>2021</v>
      </c>
      <c r="C413" t="s">
        <v>210</v>
      </c>
      <c r="D413" s="15">
        <v>44205.395833333336</v>
      </c>
      <c r="E413" t="s">
        <v>318</v>
      </c>
      <c r="F413" s="10">
        <v>0.39255699999999999</v>
      </c>
    </row>
    <row r="414" spans="2:6" x14ac:dyDescent="0.3">
      <c r="B414">
        <v>2021</v>
      </c>
      <c r="C414" t="s">
        <v>210</v>
      </c>
      <c r="D414" s="15">
        <v>44205.416666666664</v>
      </c>
      <c r="E414" t="s">
        <v>318</v>
      </c>
      <c r="F414" s="10">
        <v>0.41314899999999999</v>
      </c>
    </row>
    <row r="415" spans="2:6" x14ac:dyDescent="0.3">
      <c r="B415">
        <v>2021</v>
      </c>
      <c r="C415" t="s">
        <v>210</v>
      </c>
      <c r="D415" s="15">
        <v>44205.4375</v>
      </c>
      <c r="E415" t="s">
        <v>318</v>
      </c>
      <c r="F415" s="10">
        <v>0.42909700000000001</v>
      </c>
    </row>
    <row r="416" spans="2:6" x14ac:dyDescent="0.3">
      <c r="B416">
        <v>2021</v>
      </c>
      <c r="C416" t="s">
        <v>210</v>
      </c>
      <c r="D416" s="15">
        <v>44205.458333333336</v>
      </c>
      <c r="E416" t="s">
        <v>318</v>
      </c>
      <c r="F416" s="10">
        <v>0.43957800000000002</v>
      </c>
    </row>
    <row r="417" spans="2:6" x14ac:dyDescent="0.3">
      <c r="B417">
        <v>2021</v>
      </c>
      <c r="C417" t="s">
        <v>210</v>
      </c>
      <c r="D417" s="15">
        <v>44205.479166666664</v>
      </c>
      <c r="E417" t="s">
        <v>318</v>
      </c>
      <c r="F417" s="10">
        <v>0.43445699999999898</v>
      </c>
    </row>
    <row r="418" spans="2:6" x14ac:dyDescent="0.3">
      <c r="B418">
        <v>2021</v>
      </c>
      <c r="C418" t="s">
        <v>210</v>
      </c>
      <c r="D418" s="15">
        <v>44205.5</v>
      </c>
      <c r="E418" t="s">
        <v>318</v>
      </c>
      <c r="F418" s="10">
        <v>0.43539600000000001</v>
      </c>
    </row>
    <row r="419" spans="2:6" x14ac:dyDescent="0.3">
      <c r="B419">
        <v>2021</v>
      </c>
      <c r="C419" t="s">
        <v>210</v>
      </c>
      <c r="D419" s="15">
        <v>44205.520833333336</v>
      </c>
      <c r="E419" t="s">
        <v>318</v>
      </c>
      <c r="F419" s="10">
        <v>0.42535600000000001</v>
      </c>
    </row>
    <row r="420" spans="2:6" x14ac:dyDescent="0.3">
      <c r="B420">
        <v>2021</v>
      </c>
      <c r="C420" t="s">
        <v>210</v>
      </c>
      <c r="D420" s="15">
        <v>44205.541666666664</v>
      </c>
      <c r="E420" t="s">
        <v>318</v>
      </c>
      <c r="F420" s="10">
        <v>0.41981200000000002</v>
      </c>
    </row>
    <row r="421" spans="2:6" x14ac:dyDescent="0.3">
      <c r="B421">
        <v>2021</v>
      </c>
      <c r="C421" t="s">
        <v>210</v>
      </c>
      <c r="D421" s="15">
        <v>44205.5625</v>
      </c>
      <c r="E421" t="s">
        <v>318</v>
      </c>
      <c r="F421" s="10">
        <v>0.41911300000000001</v>
      </c>
    </row>
    <row r="422" spans="2:6" x14ac:dyDescent="0.3">
      <c r="B422">
        <v>2021</v>
      </c>
      <c r="C422" t="s">
        <v>210</v>
      </c>
      <c r="D422" s="15">
        <v>44205.583333333336</v>
      </c>
      <c r="E422" t="s">
        <v>318</v>
      </c>
      <c r="F422" s="10">
        <v>0.41002499999999997</v>
      </c>
    </row>
    <row r="423" spans="2:6" x14ac:dyDescent="0.3">
      <c r="B423">
        <v>2021</v>
      </c>
      <c r="C423" t="s">
        <v>210</v>
      </c>
      <c r="D423" s="15">
        <v>44205.604166666664</v>
      </c>
      <c r="E423" t="s">
        <v>318</v>
      </c>
      <c r="F423" s="10">
        <v>0.39863599999999999</v>
      </c>
    </row>
    <row r="424" spans="2:6" x14ac:dyDescent="0.3">
      <c r="B424">
        <v>2021</v>
      </c>
      <c r="C424" t="s">
        <v>210</v>
      </c>
      <c r="D424" s="15">
        <v>44205.625</v>
      </c>
      <c r="E424" t="s">
        <v>318</v>
      </c>
      <c r="F424" s="10">
        <v>0.39142199999999999</v>
      </c>
    </row>
    <row r="425" spans="2:6" x14ac:dyDescent="0.3">
      <c r="B425">
        <v>2021</v>
      </c>
      <c r="C425" t="s">
        <v>210</v>
      </c>
      <c r="D425" s="15">
        <v>44205.645833333336</v>
      </c>
      <c r="E425" t="s">
        <v>318</v>
      </c>
      <c r="F425" s="10">
        <v>0.383765999999999</v>
      </c>
    </row>
    <row r="426" spans="2:6" x14ac:dyDescent="0.3">
      <c r="B426">
        <v>2021</v>
      </c>
      <c r="C426" t="s">
        <v>210</v>
      </c>
      <c r="D426" s="15">
        <v>44205.666666666664</v>
      </c>
      <c r="E426" t="s">
        <v>318</v>
      </c>
      <c r="F426" s="10">
        <v>0.36590099999999998</v>
      </c>
    </row>
    <row r="427" spans="2:6" x14ac:dyDescent="0.3">
      <c r="B427">
        <v>2021</v>
      </c>
      <c r="C427" t="s">
        <v>210</v>
      </c>
      <c r="D427" s="15">
        <v>44205.6875</v>
      </c>
      <c r="E427" t="s">
        <v>318</v>
      </c>
      <c r="F427" s="10">
        <v>0.334874</v>
      </c>
    </row>
    <row r="428" spans="2:6" x14ac:dyDescent="0.3">
      <c r="B428">
        <v>2021</v>
      </c>
      <c r="C428" t="s">
        <v>210</v>
      </c>
      <c r="D428" s="15">
        <v>44205.708333333336</v>
      </c>
      <c r="E428" t="s">
        <v>318</v>
      </c>
      <c r="F428" s="10">
        <v>0.306921</v>
      </c>
    </row>
    <row r="429" spans="2:6" x14ac:dyDescent="0.3">
      <c r="B429">
        <v>2021</v>
      </c>
      <c r="C429" t="s">
        <v>210</v>
      </c>
      <c r="D429" s="15">
        <v>44205.729166666664</v>
      </c>
      <c r="E429" t="s">
        <v>318</v>
      </c>
      <c r="F429" s="10">
        <v>0.28590700000000002</v>
      </c>
    </row>
    <row r="430" spans="2:6" x14ac:dyDescent="0.3">
      <c r="B430">
        <v>2021</v>
      </c>
      <c r="C430" t="s">
        <v>210</v>
      </c>
      <c r="D430" s="15">
        <v>44205.75</v>
      </c>
      <c r="E430" t="s">
        <v>318</v>
      </c>
      <c r="F430" s="10">
        <v>0.266073</v>
      </c>
    </row>
    <row r="431" spans="2:6" x14ac:dyDescent="0.3">
      <c r="B431">
        <v>2021</v>
      </c>
      <c r="C431" t="s">
        <v>210</v>
      </c>
      <c r="D431" s="15">
        <v>44205.770833333336</v>
      </c>
      <c r="E431" t="s">
        <v>318</v>
      </c>
      <c r="F431" s="10">
        <v>0.252251</v>
      </c>
    </row>
    <row r="432" spans="2:6" x14ac:dyDescent="0.3">
      <c r="B432">
        <v>2021</v>
      </c>
      <c r="C432" t="s">
        <v>210</v>
      </c>
      <c r="D432" s="15">
        <v>44205.791666666664</v>
      </c>
      <c r="E432" t="s">
        <v>318</v>
      </c>
      <c r="F432" s="10">
        <v>0.23381199999999999</v>
      </c>
    </row>
    <row r="433" spans="2:6" x14ac:dyDescent="0.3">
      <c r="B433">
        <v>2021</v>
      </c>
      <c r="C433" t="s">
        <v>210</v>
      </c>
      <c r="D433" s="15">
        <v>44205.8125</v>
      </c>
      <c r="E433" t="s">
        <v>318</v>
      </c>
      <c r="F433" s="10">
        <v>0.21739600000000001</v>
      </c>
    </row>
    <row r="434" spans="2:6" x14ac:dyDescent="0.3">
      <c r="B434">
        <v>2021</v>
      </c>
      <c r="C434" t="s">
        <v>210</v>
      </c>
      <c r="D434" s="15">
        <v>44205.833333333336</v>
      </c>
      <c r="E434" t="s">
        <v>318</v>
      </c>
      <c r="F434" s="10">
        <v>0.20682</v>
      </c>
    </row>
    <row r="435" spans="2:6" x14ac:dyDescent="0.3">
      <c r="B435">
        <v>2021</v>
      </c>
      <c r="C435" t="s">
        <v>210</v>
      </c>
      <c r="D435" s="15">
        <v>44205.854166666664</v>
      </c>
      <c r="E435" t="s">
        <v>318</v>
      </c>
      <c r="F435" s="10">
        <v>0.200848</v>
      </c>
    </row>
    <row r="436" spans="2:6" x14ac:dyDescent="0.3">
      <c r="B436">
        <v>2021</v>
      </c>
      <c r="C436" t="s">
        <v>210</v>
      </c>
      <c r="D436" s="15">
        <v>44205.875</v>
      </c>
      <c r="E436" t="s">
        <v>318</v>
      </c>
      <c r="F436" s="10">
        <v>0.18762599999999999</v>
      </c>
    </row>
    <row r="437" spans="2:6" x14ac:dyDescent="0.3">
      <c r="B437">
        <v>2021</v>
      </c>
      <c r="C437" t="s">
        <v>210</v>
      </c>
      <c r="D437" s="15">
        <v>44205.895833333336</v>
      </c>
      <c r="E437" t="s">
        <v>318</v>
      </c>
      <c r="F437" s="10">
        <v>0.19470000000000001</v>
      </c>
    </row>
    <row r="438" spans="2:6" x14ac:dyDescent="0.3">
      <c r="B438">
        <v>2021</v>
      </c>
      <c r="C438" t="s">
        <v>210</v>
      </c>
      <c r="D438" s="15">
        <v>44205.916666666664</v>
      </c>
      <c r="E438" t="s">
        <v>318</v>
      </c>
      <c r="F438" s="10">
        <v>0.200381</v>
      </c>
    </row>
    <row r="439" spans="2:6" x14ac:dyDescent="0.3">
      <c r="B439">
        <v>2021</v>
      </c>
      <c r="C439" t="s">
        <v>210</v>
      </c>
      <c r="D439" s="15">
        <v>44205.9375</v>
      </c>
      <c r="E439" t="s">
        <v>318</v>
      </c>
      <c r="F439" s="10">
        <v>0.19481999999999999</v>
      </c>
    </row>
    <row r="440" spans="2:6" x14ac:dyDescent="0.3">
      <c r="B440">
        <v>2021</v>
      </c>
      <c r="C440" t="s">
        <v>210</v>
      </c>
      <c r="D440" s="15">
        <v>44205.958333333336</v>
      </c>
      <c r="E440" t="s">
        <v>318</v>
      </c>
      <c r="F440" s="10">
        <v>0.19200999999999899</v>
      </c>
    </row>
    <row r="441" spans="2:6" x14ac:dyDescent="0.3">
      <c r="B441">
        <v>2021</v>
      </c>
      <c r="C441" t="s">
        <v>210</v>
      </c>
      <c r="D441" s="15">
        <v>44205.979166666664</v>
      </c>
      <c r="E441" t="s">
        <v>318</v>
      </c>
      <c r="F441" s="10">
        <v>0.193938999999999</v>
      </c>
    </row>
    <row r="442" spans="2:6" x14ac:dyDescent="0.3">
      <c r="B442">
        <v>2021</v>
      </c>
      <c r="C442" t="s">
        <v>210</v>
      </c>
      <c r="D442" s="15">
        <v>44206</v>
      </c>
      <c r="E442" t="s">
        <v>318</v>
      </c>
      <c r="F442" s="10">
        <v>0.18950900000000001</v>
      </c>
    </row>
    <row r="443" spans="2:6" x14ac:dyDescent="0.3">
      <c r="B443">
        <v>2021</v>
      </c>
      <c r="C443" t="s">
        <v>210</v>
      </c>
      <c r="D443" s="15">
        <v>44206.020833333336</v>
      </c>
      <c r="E443" t="s">
        <v>318</v>
      </c>
      <c r="F443" s="10">
        <v>0.178179</v>
      </c>
    </row>
    <row r="444" spans="2:6" x14ac:dyDescent="0.3">
      <c r="B444">
        <v>2021</v>
      </c>
      <c r="C444" t="s">
        <v>210</v>
      </c>
      <c r="D444" s="15">
        <v>44206.041666666664</v>
      </c>
      <c r="E444" t="s">
        <v>318</v>
      </c>
      <c r="F444" s="10">
        <v>0.16139099999999901</v>
      </c>
    </row>
    <row r="445" spans="2:6" x14ac:dyDescent="0.3">
      <c r="B445">
        <v>2021</v>
      </c>
      <c r="C445" t="s">
        <v>210</v>
      </c>
      <c r="D445" s="15">
        <v>44206.0625</v>
      </c>
      <c r="E445" t="s">
        <v>318</v>
      </c>
      <c r="F445" s="10">
        <v>0.150336</v>
      </c>
    </row>
    <row r="446" spans="2:6" x14ac:dyDescent="0.3">
      <c r="B446">
        <v>2021</v>
      </c>
      <c r="C446" t="s">
        <v>210</v>
      </c>
      <c r="D446" s="15">
        <v>44206.083333333336</v>
      </c>
      <c r="E446" t="s">
        <v>318</v>
      </c>
      <c r="F446" s="10">
        <v>0.146371</v>
      </c>
    </row>
    <row r="447" spans="2:6" x14ac:dyDescent="0.3">
      <c r="B447">
        <v>2021</v>
      </c>
      <c r="C447" t="s">
        <v>210</v>
      </c>
      <c r="D447" s="15">
        <v>44206.104166666664</v>
      </c>
      <c r="E447" t="s">
        <v>318</v>
      </c>
      <c r="F447" s="10">
        <v>0.13927300000000001</v>
      </c>
    </row>
    <row r="448" spans="2:6" x14ac:dyDescent="0.3">
      <c r="B448">
        <v>2021</v>
      </c>
      <c r="C448" t="s">
        <v>210</v>
      </c>
      <c r="D448" s="15">
        <v>44206.125</v>
      </c>
      <c r="E448" t="s">
        <v>318</v>
      </c>
      <c r="F448" s="10">
        <v>0.13164300000000001</v>
      </c>
    </row>
    <row r="449" spans="2:6" x14ac:dyDescent="0.3">
      <c r="B449">
        <v>2021</v>
      </c>
      <c r="C449" t="s">
        <v>210</v>
      </c>
      <c r="D449" s="15">
        <v>44206.145833333336</v>
      </c>
      <c r="E449" t="s">
        <v>318</v>
      </c>
      <c r="F449" s="10">
        <v>0.13389200000000001</v>
      </c>
    </row>
    <row r="450" spans="2:6" x14ac:dyDescent="0.3">
      <c r="B450">
        <v>2021</v>
      </c>
      <c r="C450" t="s">
        <v>210</v>
      </c>
      <c r="D450" s="15">
        <v>44206.166666666664</v>
      </c>
      <c r="E450" t="s">
        <v>318</v>
      </c>
      <c r="F450" s="10">
        <v>0.13838900000000001</v>
      </c>
    </row>
    <row r="451" spans="2:6" x14ac:dyDescent="0.3">
      <c r="B451">
        <v>2021</v>
      </c>
      <c r="C451" t="s">
        <v>210</v>
      </c>
      <c r="D451" s="15">
        <v>44206.1875</v>
      </c>
      <c r="E451" t="s">
        <v>318</v>
      </c>
      <c r="F451" s="10">
        <v>0.13994500000000001</v>
      </c>
    </row>
    <row r="452" spans="2:6" x14ac:dyDescent="0.3">
      <c r="B452">
        <v>2021</v>
      </c>
      <c r="C452" t="s">
        <v>210</v>
      </c>
      <c r="D452" s="15">
        <v>44206.208333333336</v>
      </c>
      <c r="E452" t="s">
        <v>318</v>
      </c>
      <c r="F452" s="10">
        <v>0.13641300000000001</v>
      </c>
    </row>
    <row r="453" spans="2:6" x14ac:dyDescent="0.3">
      <c r="B453">
        <v>2021</v>
      </c>
      <c r="C453" t="s">
        <v>210</v>
      </c>
      <c r="D453" s="15">
        <v>44206.229166666664</v>
      </c>
      <c r="E453" t="s">
        <v>318</v>
      </c>
      <c r="F453" s="10">
        <v>0.13747500000000001</v>
      </c>
    </row>
    <row r="454" spans="2:6" x14ac:dyDescent="0.3">
      <c r="B454">
        <v>2021</v>
      </c>
      <c r="C454" t="s">
        <v>210</v>
      </c>
      <c r="D454" s="15">
        <v>44206.25</v>
      </c>
      <c r="E454" t="s">
        <v>318</v>
      </c>
      <c r="F454" s="10">
        <v>0.17708199999999999</v>
      </c>
    </row>
    <row r="455" spans="2:6" x14ac:dyDescent="0.3">
      <c r="B455">
        <v>2021</v>
      </c>
      <c r="C455" t="s">
        <v>210</v>
      </c>
      <c r="D455" s="15">
        <v>44206.270833333336</v>
      </c>
      <c r="E455" t="s">
        <v>318</v>
      </c>
      <c r="F455" s="10">
        <v>0.225688</v>
      </c>
    </row>
    <row r="456" spans="2:6" x14ac:dyDescent="0.3">
      <c r="B456">
        <v>2021</v>
      </c>
      <c r="C456" t="s">
        <v>210</v>
      </c>
      <c r="D456" s="15">
        <v>44206.291666666664</v>
      </c>
      <c r="E456" t="s">
        <v>318</v>
      </c>
      <c r="F456" s="10">
        <v>0.280835</v>
      </c>
    </row>
    <row r="457" spans="2:6" x14ac:dyDescent="0.3">
      <c r="B457">
        <v>2021</v>
      </c>
      <c r="C457" t="s">
        <v>210</v>
      </c>
      <c r="D457" s="15">
        <v>44206.3125</v>
      </c>
      <c r="E457" t="s">
        <v>318</v>
      </c>
      <c r="F457" s="10">
        <v>0.326066999999999</v>
      </c>
    </row>
    <row r="458" spans="2:6" x14ac:dyDescent="0.3">
      <c r="B458">
        <v>2021</v>
      </c>
      <c r="C458" t="s">
        <v>210</v>
      </c>
      <c r="D458" s="15">
        <v>44206.333333333336</v>
      </c>
      <c r="E458" t="s">
        <v>318</v>
      </c>
      <c r="F458" s="10">
        <v>0.36135099999999898</v>
      </c>
    </row>
    <row r="459" spans="2:6" x14ac:dyDescent="0.3">
      <c r="B459">
        <v>2021</v>
      </c>
      <c r="C459" t="s">
        <v>210</v>
      </c>
      <c r="D459" s="15">
        <v>44206.354166666664</v>
      </c>
      <c r="E459" t="s">
        <v>318</v>
      </c>
      <c r="F459" s="10">
        <v>0.39046199999999998</v>
      </c>
    </row>
    <row r="460" spans="2:6" x14ac:dyDescent="0.3">
      <c r="B460">
        <v>2021</v>
      </c>
      <c r="C460" t="s">
        <v>210</v>
      </c>
      <c r="D460" s="15">
        <v>44206.375</v>
      </c>
      <c r="E460" t="s">
        <v>318</v>
      </c>
      <c r="F460" s="10">
        <v>0.41378999999999999</v>
      </c>
    </row>
    <row r="461" spans="2:6" x14ac:dyDescent="0.3">
      <c r="B461">
        <v>2021</v>
      </c>
      <c r="C461" t="s">
        <v>210</v>
      </c>
      <c r="D461" s="15">
        <v>44206.395833333336</v>
      </c>
      <c r="E461" t="s">
        <v>318</v>
      </c>
      <c r="F461" s="10">
        <v>0.432201</v>
      </c>
    </row>
    <row r="462" spans="2:6" x14ac:dyDescent="0.3">
      <c r="B462">
        <v>2021</v>
      </c>
      <c r="C462" t="s">
        <v>210</v>
      </c>
      <c r="D462" s="15">
        <v>44206.416666666664</v>
      </c>
      <c r="E462" t="s">
        <v>318</v>
      </c>
      <c r="F462" s="10">
        <v>0.44556600000000002</v>
      </c>
    </row>
    <row r="463" spans="2:6" x14ac:dyDescent="0.3">
      <c r="B463">
        <v>2021</v>
      </c>
      <c r="C463" t="s">
        <v>210</v>
      </c>
      <c r="D463" s="15">
        <v>44206.4375</v>
      </c>
      <c r="E463" t="s">
        <v>318</v>
      </c>
      <c r="F463" s="10">
        <v>0.45706599999999997</v>
      </c>
    </row>
    <row r="464" spans="2:6" x14ac:dyDescent="0.3">
      <c r="B464">
        <v>2021</v>
      </c>
      <c r="C464" t="s">
        <v>210</v>
      </c>
      <c r="D464" s="15">
        <v>44206.458333333336</v>
      </c>
      <c r="E464" t="s">
        <v>318</v>
      </c>
      <c r="F464" s="10">
        <v>0.47095599999999999</v>
      </c>
    </row>
    <row r="465" spans="2:6" x14ac:dyDescent="0.3">
      <c r="B465">
        <v>2021</v>
      </c>
      <c r="C465" t="s">
        <v>210</v>
      </c>
      <c r="D465" s="15">
        <v>44206.479166666664</v>
      </c>
      <c r="E465" t="s">
        <v>318</v>
      </c>
      <c r="F465" s="10">
        <v>0.47591299999999997</v>
      </c>
    </row>
    <row r="466" spans="2:6" x14ac:dyDescent="0.3">
      <c r="B466">
        <v>2021</v>
      </c>
      <c r="C466" t="s">
        <v>210</v>
      </c>
      <c r="D466" s="15">
        <v>44206.5</v>
      </c>
      <c r="E466" t="s">
        <v>318</v>
      </c>
      <c r="F466" s="10">
        <v>0.47559299999999999</v>
      </c>
    </row>
    <row r="467" spans="2:6" x14ac:dyDescent="0.3">
      <c r="B467">
        <v>2021</v>
      </c>
      <c r="C467" t="s">
        <v>210</v>
      </c>
      <c r="D467" s="15">
        <v>44206.520833333336</v>
      </c>
      <c r="E467" t="s">
        <v>318</v>
      </c>
      <c r="F467" s="10">
        <v>0.47266999999999998</v>
      </c>
    </row>
    <row r="468" spans="2:6" x14ac:dyDescent="0.3">
      <c r="B468">
        <v>2021</v>
      </c>
      <c r="C468" t="s">
        <v>210</v>
      </c>
      <c r="D468" s="15">
        <v>44206.541666666664</v>
      </c>
      <c r="E468" t="s">
        <v>318</v>
      </c>
      <c r="F468" s="10">
        <v>0.45875100000000002</v>
      </c>
    </row>
    <row r="469" spans="2:6" x14ac:dyDescent="0.3">
      <c r="B469">
        <v>2021</v>
      </c>
      <c r="C469" t="s">
        <v>210</v>
      </c>
      <c r="D469" s="15">
        <v>44206.5625</v>
      </c>
      <c r="E469" t="s">
        <v>318</v>
      </c>
      <c r="F469" s="10">
        <v>0.45530199999999998</v>
      </c>
    </row>
    <row r="470" spans="2:6" x14ac:dyDescent="0.3">
      <c r="B470">
        <v>2021</v>
      </c>
      <c r="C470" t="s">
        <v>210</v>
      </c>
      <c r="D470" s="15">
        <v>44206.583333333336</v>
      </c>
      <c r="E470" t="s">
        <v>318</v>
      </c>
      <c r="F470" s="10">
        <v>0.45234600000000003</v>
      </c>
    </row>
    <row r="471" spans="2:6" x14ac:dyDescent="0.3">
      <c r="B471">
        <v>2021</v>
      </c>
      <c r="C471" t="s">
        <v>210</v>
      </c>
      <c r="D471" s="15">
        <v>44206.604166666664</v>
      </c>
      <c r="E471" t="s">
        <v>318</v>
      </c>
      <c r="F471" s="10">
        <v>0.43571500000000002</v>
      </c>
    </row>
    <row r="472" spans="2:6" x14ac:dyDescent="0.3">
      <c r="B472">
        <v>2021</v>
      </c>
      <c r="C472" t="s">
        <v>210</v>
      </c>
      <c r="D472" s="15">
        <v>44206.625</v>
      </c>
      <c r="E472" t="s">
        <v>318</v>
      </c>
      <c r="F472" s="10">
        <v>0.42394900000000002</v>
      </c>
    </row>
    <row r="473" spans="2:6" x14ac:dyDescent="0.3">
      <c r="B473">
        <v>2021</v>
      </c>
      <c r="C473" t="s">
        <v>210</v>
      </c>
      <c r="D473" s="15">
        <v>44206.645833333336</v>
      </c>
      <c r="E473" t="s">
        <v>318</v>
      </c>
      <c r="F473" s="10">
        <v>0.39848499999999998</v>
      </c>
    </row>
    <row r="474" spans="2:6" x14ac:dyDescent="0.3">
      <c r="B474">
        <v>2021</v>
      </c>
      <c r="C474" t="s">
        <v>210</v>
      </c>
      <c r="D474" s="15">
        <v>44206.666666666664</v>
      </c>
      <c r="E474" t="s">
        <v>318</v>
      </c>
      <c r="F474" s="10">
        <v>0.37828000000000001</v>
      </c>
    </row>
    <row r="475" spans="2:6" x14ac:dyDescent="0.3">
      <c r="B475">
        <v>2021</v>
      </c>
      <c r="C475" t="s">
        <v>210</v>
      </c>
      <c r="D475" s="15">
        <v>44206.6875</v>
      </c>
      <c r="E475" t="s">
        <v>318</v>
      </c>
      <c r="F475" s="10">
        <v>0.362209</v>
      </c>
    </row>
    <row r="476" spans="2:6" x14ac:dyDescent="0.3">
      <c r="B476">
        <v>2021</v>
      </c>
      <c r="C476" t="s">
        <v>210</v>
      </c>
      <c r="D476" s="15">
        <v>44206.708333333336</v>
      </c>
      <c r="E476" t="s">
        <v>318</v>
      </c>
      <c r="F476" s="10">
        <v>0.34072000000000002</v>
      </c>
    </row>
    <row r="477" spans="2:6" x14ac:dyDescent="0.3">
      <c r="B477">
        <v>2021</v>
      </c>
      <c r="C477" t="s">
        <v>210</v>
      </c>
      <c r="D477" s="15">
        <v>44206.729166666664</v>
      </c>
      <c r="E477" t="s">
        <v>318</v>
      </c>
      <c r="F477" s="10">
        <v>0.31289099999999997</v>
      </c>
    </row>
    <row r="478" spans="2:6" x14ac:dyDescent="0.3">
      <c r="B478">
        <v>2021</v>
      </c>
      <c r="C478" t="s">
        <v>210</v>
      </c>
      <c r="D478" s="15">
        <v>44206.75</v>
      </c>
      <c r="E478" t="s">
        <v>318</v>
      </c>
      <c r="F478" s="10">
        <v>0.28513500000000003</v>
      </c>
    </row>
    <row r="479" spans="2:6" x14ac:dyDescent="0.3">
      <c r="B479">
        <v>2021</v>
      </c>
      <c r="C479" t="s">
        <v>210</v>
      </c>
      <c r="D479" s="15">
        <v>44206.770833333336</v>
      </c>
      <c r="E479" t="s">
        <v>318</v>
      </c>
      <c r="F479" s="10">
        <v>0.25819700000000001</v>
      </c>
    </row>
    <row r="480" spans="2:6" x14ac:dyDescent="0.3">
      <c r="B480">
        <v>2021</v>
      </c>
      <c r="C480" t="s">
        <v>210</v>
      </c>
      <c r="D480" s="15">
        <v>44206.791666666664</v>
      </c>
      <c r="E480" t="s">
        <v>318</v>
      </c>
      <c r="F480" s="10">
        <v>0.23158500000000001</v>
      </c>
    </row>
    <row r="481" spans="2:6" x14ac:dyDescent="0.3">
      <c r="B481">
        <v>2021</v>
      </c>
      <c r="C481" t="s">
        <v>210</v>
      </c>
      <c r="D481" s="15">
        <v>44206.8125</v>
      </c>
      <c r="E481" t="s">
        <v>318</v>
      </c>
      <c r="F481" s="10">
        <v>0.216087</v>
      </c>
    </row>
    <row r="482" spans="2:6" x14ac:dyDescent="0.3">
      <c r="B482">
        <v>2021</v>
      </c>
      <c r="C482" t="s">
        <v>210</v>
      </c>
      <c r="D482" s="15">
        <v>44206.833333333336</v>
      </c>
      <c r="E482" t="s">
        <v>318</v>
      </c>
      <c r="F482" s="10">
        <v>0.206904</v>
      </c>
    </row>
    <row r="483" spans="2:6" x14ac:dyDescent="0.3">
      <c r="B483">
        <v>2021</v>
      </c>
      <c r="C483" t="s">
        <v>210</v>
      </c>
      <c r="D483" s="15">
        <v>44206.854166666664</v>
      </c>
      <c r="E483" t="s">
        <v>318</v>
      </c>
      <c r="F483" s="10">
        <v>0.20549500000000001</v>
      </c>
    </row>
    <row r="484" spans="2:6" x14ac:dyDescent="0.3">
      <c r="B484">
        <v>2021</v>
      </c>
      <c r="C484" t="s">
        <v>210</v>
      </c>
      <c r="D484" s="15">
        <v>44206.875</v>
      </c>
      <c r="E484" t="s">
        <v>318</v>
      </c>
      <c r="F484" s="10">
        <v>0.19353799999999999</v>
      </c>
    </row>
    <row r="485" spans="2:6" x14ac:dyDescent="0.3">
      <c r="B485">
        <v>2021</v>
      </c>
      <c r="C485" t="s">
        <v>210</v>
      </c>
      <c r="D485" s="15">
        <v>44206.895833333336</v>
      </c>
      <c r="E485" t="s">
        <v>318</v>
      </c>
      <c r="F485" s="10">
        <v>0.18233199999999999</v>
      </c>
    </row>
    <row r="486" spans="2:6" x14ac:dyDescent="0.3">
      <c r="B486">
        <v>2021</v>
      </c>
      <c r="C486" t="s">
        <v>210</v>
      </c>
      <c r="D486" s="15">
        <v>44206.916666666664</v>
      </c>
      <c r="E486" t="s">
        <v>318</v>
      </c>
      <c r="F486" s="10">
        <v>0.18374799999999999</v>
      </c>
    </row>
    <row r="487" spans="2:6" x14ac:dyDescent="0.3">
      <c r="B487">
        <v>2021</v>
      </c>
      <c r="C487" t="s">
        <v>210</v>
      </c>
      <c r="D487" s="15">
        <v>44206.9375</v>
      </c>
      <c r="E487" t="s">
        <v>318</v>
      </c>
      <c r="F487" s="10">
        <v>0.187302</v>
      </c>
    </row>
    <row r="488" spans="2:6" x14ac:dyDescent="0.3">
      <c r="B488">
        <v>2021</v>
      </c>
      <c r="C488" t="s">
        <v>210</v>
      </c>
      <c r="D488" s="15">
        <v>44206.958333333336</v>
      </c>
      <c r="E488" t="s">
        <v>318</v>
      </c>
      <c r="F488" s="10">
        <v>0.19192500000000001</v>
      </c>
    </row>
    <row r="489" spans="2:6" x14ac:dyDescent="0.3">
      <c r="B489">
        <v>2021</v>
      </c>
      <c r="C489" t="s">
        <v>210</v>
      </c>
      <c r="D489" s="15">
        <v>44206.979166666664</v>
      </c>
      <c r="E489" t="s">
        <v>318</v>
      </c>
      <c r="F489" s="10">
        <v>0.19886100000000001</v>
      </c>
    </row>
    <row r="490" spans="2:6" x14ac:dyDescent="0.3">
      <c r="B490">
        <v>2021</v>
      </c>
      <c r="C490" t="s">
        <v>210</v>
      </c>
      <c r="D490" s="15">
        <v>44207</v>
      </c>
      <c r="E490" t="s">
        <v>318</v>
      </c>
      <c r="F490" s="10">
        <v>0.202483</v>
      </c>
    </row>
    <row r="491" spans="2:6" x14ac:dyDescent="0.3">
      <c r="B491">
        <v>2021</v>
      </c>
      <c r="C491" t="s">
        <v>210</v>
      </c>
      <c r="D491" s="15">
        <v>44207.020833333336</v>
      </c>
      <c r="E491" t="s">
        <v>318</v>
      </c>
      <c r="F491" s="10">
        <v>0.20868500000000001</v>
      </c>
    </row>
    <row r="492" spans="2:6" x14ac:dyDescent="0.3">
      <c r="B492">
        <v>2021</v>
      </c>
      <c r="C492" t="s">
        <v>210</v>
      </c>
      <c r="D492" s="15">
        <v>44207.041666666664</v>
      </c>
      <c r="E492" t="s">
        <v>318</v>
      </c>
      <c r="F492" s="10">
        <v>0.207118</v>
      </c>
    </row>
    <row r="493" spans="2:6" x14ac:dyDescent="0.3">
      <c r="B493">
        <v>2021</v>
      </c>
      <c r="C493" t="s">
        <v>210</v>
      </c>
      <c r="D493" s="15">
        <v>44207.0625</v>
      </c>
      <c r="E493" t="s">
        <v>318</v>
      </c>
      <c r="F493" s="10">
        <v>0.19448799999999999</v>
      </c>
    </row>
    <row r="494" spans="2:6" x14ac:dyDescent="0.3">
      <c r="B494">
        <v>2021</v>
      </c>
      <c r="C494" t="s">
        <v>210</v>
      </c>
      <c r="D494" s="15">
        <v>44207.083333333336</v>
      </c>
      <c r="E494" t="s">
        <v>318</v>
      </c>
      <c r="F494" s="10">
        <v>0.199822999999999</v>
      </c>
    </row>
    <row r="495" spans="2:6" x14ac:dyDescent="0.3">
      <c r="B495">
        <v>2021</v>
      </c>
      <c r="C495" t="s">
        <v>210</v>
      </c>
      <c r="D495" s="15">
        <v>44207.104166666664</v>
      </c>
      <c r="E495" t="s">
        <v>318</v>
      </c>
      <c r="F495" s="10">
        <v>0.201603</v>
      </c>
    </row>
    <row r="496" spans="2:6" x14ac:dyDescent="0.3">
      <c r="B496">
        <v>2021</v>
      </c>
      <c r="C496" t="s">
        <v>210</v>
      </c>
      <c r="D496" s="15">
        <v>44207.125</v>
      </c>
      <c r="E496" t="s">
        <v>318</v>
      </c>
      <c r="F496" s="10">
        <v>0.22210199999999999</v>
      </c>
    </row>
    <row r="497" spans="2:6" x14ac:dyDescent="0.3">
      <c r="B497">
        <v>2021</v>
      </c>
      <c r="C497" t="s">
        <v>210</v>
      </c>
      <c r="D497" s="15">
        <v>44207.145833333336</v>
      </c>
      <c r="E497" t="s">
        <v>318</v>
      </c>
      <c r="F497" s="10">
        <v>0.222084</v>
      </c>
    </row>
    <row r="498" spans="2:6" x14ac:dyDescent="0.3">
      <c r="B498">
        <v>2021</v>
      </c>
      <c r="C498" t="s">
        <v>210</v>
      </c>
      <c r="D498" s="15">
        <v>44207.166666666664</v>
      </c>
      <c r="E498" t="s">
        <v>318</v>
      </c>
      <c r="F498" s="10">
        <v>0.23105100000000001</v>
      </c>
    </row>
    <row r="499" spans="2:6" x14ac:dyDescent="0.3">
      <c r="B499">
        <v>2021</v>
      </c>
      <c r="C499" t="s">
        <v>210</v>
      </c>
      <c r="D499" s="15">
        <v>44207.1875</v>
      </c>
      <c r="E499" t="s">
        <v>318</v>
      </c>
      <c r="F499" s="10">
        <v>0.23422699999999999</v>
      </c>
    </row>
    <row r="500" spans="2:6" x14ac:dyDescent="0.3">
      <c r="B500">
        <v>2021</v>
      </c>
      <c r="C500" t="s">
        <v>210</v>
      </c>
      <c r="D500" s="15">
        <v>44207.208333333336</v>
      </c>
      <c r="E500" t="s">
        <v>318</v>
      </c>
      <c r="F500" s="10">
        <v>0.24496999999999999</v>
      </c>
    </row>
    <row r="501" spans="2:6" x14ac:dyDescent="0.3">
      <c r="B501">
        <v>2021</v>
      </c>
      <c r="C501" t="s">
        <v>210</v>
      </c>
      <c r="D501" s="15">
        <v>44207.229166666664</v>
      </c>
      <c r="E501" t="s">
        <v>318</v>
      </c>
      <c r="F501" s="10">
        <v>0.24782599999999999</v>
      </c>
    </row>
    <row r="502" spans="2:6" x14ac:dyDescent="0.3">
      <c r="B502">
        <v>2021</v>
      </c>
      <c r="C502" t="s">
        <v>210</v>
      </c>
      <c r="D502" s="15">
        <v>44207.25</v>
      </c>
      <c r="E502" t="s">
        <v>318</v>
      </c>
      <c r="F502" s="10">
        <v>0.26431199999999999</v>
      </c>
    </row>
    <row r="503" spans="2:6" x14ac:dyDescent="0.3">
      <c r="B503">
        <v>2021</v>
      </c>
      <c r="C503" t="s">
        <v>210</v>
      </c>
      <c r="D503" s="15">
        <v>44207.270833333336</v>
      </c>
      <c r="E503" t="s">
        <v>318</v>
      </c>
      <c r="F503" s="10">
        <v>0.293576</v>
      </c>
    </row>
    <row r="504" spans="2:6" x14ac:dyDescent="0.3">
      <c r="B504">
        <v>2021</v>
      </c>
      <c r="C504" t="s">
        <v>210</v>
      </c>
      <c r="D504" s="15">
        <v>44207.291666666664</v>
      </c>
      <c r="E504" t="s">
        <v>318</v>
      </c>
      <c r="F504" s="10">
        <v>0.332594</v>
      </c>
    </row>
    <row r="505" spans="2:6" x14ac:dyDescent="0.3">
      <c r="B505">
        <v>2021</v>
      </c>
      <c r="C505" t="s">
        <v>210</v>
      </c>
      <c r="D505" s="15">
        <v>44207.3125</v>
      </c>
      <c r="E505" t="s">
        <v>318</v>
      </c>
      <c r="F505" s="10">
        <v>0.37501099999999998</v>
      </c>
    </row>
    <row r="506" spans="2:6" x14ac:dyDescent="0.3">
      <c r="B506">
        <v>2021</v>
      </c>
      <c r="C506" t="s">
        <v>210</v>
      </c>
      <c r="D506" s="15">
        <v>44207.333333333336</v>
      </c>
      <c r="E506" t="s">
        <v>318</v>
      </c>
      <c r="F506" s="10">
        <v>0.40389599999999898</v>
      </c>
    </row>
    <row r="507" spans="2:6" x14ac:dyDescent="0.3">
      <c r="B507">
        <v>2021</v>
      </c>
      <c r="C507" t="s">
        <v>210</v>
      </c>
      <c r="D507" s="15">
        <v>44207.354166666664</v>
      </c>
      <c r="E507" t="s">
        <v>318</v>
      </c>
      <c r="F507" s="10">
        <v>0.43381900000000001</v>
      </c>
    </row>
    <row r="508" spans="2:6" x14ac:dyDescent="0.3">
      <c r="B508">
        <v>2021</v>
      </c>
      <c r="C508" t="s">
        <v>210</v>
      </c>
      <c r="D508" s="15">
        <v>44207.375</v>
      </c>
      <c r="E508" t="s">
        <v>318</v>
      </c>
      <c r="F508" s="10">
        <v>0.45148100000000002</v>
      </c>
    </row>
    <row r="509" spans="2:6" x14ac:dyDescent="0.3">
      <c r="B509">
        <v>2021</v>
      </c>
      <c r="C509" t="s">
        <v>210</v>
      </c>
      <c r="D509" s="15">
        <v>44207.395833333336</v>
      </c>
      <c r="E509" t="s">
        <v>318</v>
      </c>
      <c r="F509" s="10">
        <v>0.46649099999999999</v>
      </c>
    </row>
    <row r="510" spans="2:6" x14ac:dyDescent="0.3">
      <c r="B510">
        <v>2021</v>
      </c>
      <c r="C510" t="s">
        <v>210</v>
      </c>
      <c r="D510" s="15">
        <v>44207.416666666664</v>
      </c>
      <c r="E510" t="s">
        <v>318</v>
      </c>
      <c r="F510" s="10">
        <v>0.48067900000000002</v>
      </c>
    </row>
    <row r="511" spans="2:6" x14ac:dyDescent="0.3">
      <c r="B511">
        <v>2021</v>
      </c>
      <c r="C511" t="s">
        <v>210</v>
      </c>
      <c r="D511" s="15">
        <v>44207.4375</v>
      </c>
      <c r="E511" t="s">
        <v>318</v>
      </c>
      <c r="F511" s="10">
        <v>0.47909400000000002</v>
      </c>
    </row>
    <row r="512" spans="2:6" x14ac:dyDescent="0.3">
      <c r="B512">
        <v>2021</v>
      </c>
      <c r="C512" t="s">
        <v>210</v>
      </c>
      <c r="D512" s="15">
        <v>44207.458333333336</v>
      </c>
      <c r="E512" t="s">
        <v>318</v>
      </c>
      <c r="F512" s="10">
        <v>0.484879</v>
      </c>
    </row>
    <row r="513" spans="2:6" x14ac:dyDescent="0.3">
      <c r="B513">
        <v>2021</v>
      </c>
      <c r="C513" t="s">
        <v>210</v>
      </c>
      <c r="D513" s="15">
        <v>44207.479166666664</v>
      </c>
      <c r="E513" t="s">
        <v>318</v>
      </c>
      <c r="F513" s="10">
        <v>0.49321100000000001</v>
      </c>
    </row>
    <row r="514" spans="2:6" x14ac:dyDescent="0.3">
      <c r="B514">
        <v>2021</v>
      </c>
      <c r="C514" t="s">
        <v>210</v>
      </c>
      <c r="D514" s="15">
        <v>44207.5</v>
      </c>
      <c r="E514" t="s">
        <v>318</v>
      </c>
      <c r="F514" s="10">
        <v>0.49317100000000003</v>
      </c>
    </row>
    <row r="515" spans="2:6" x14ac:dyDescent="0.3">
      <c r="B515">
        <v>2021</v>
      </c>
      <c r="C515" t="s">
        <v>210</v>
      </c>
      <c r="D515" s="15">
        <v>44207.520833333336</v>
      </c>
      <c r="E515" t="s">
        <v>318</v>
      </c>
      <c r="F515" s="10">
        <v>0.48502299999999998</v>
      </c>
    </row>
    <row r="516" spans="2:6" x14ac:dyDescent="0.3">
      <c r="B516">
        <v>2021</v>
      </c>
      <c r="C516" t="s">
        <v>210</v>
      </c>
      <c r="D516" s="15">
        <v>44207.541666666664</v>
      </c>
      <c r="E516" t="s">
        <v>318</v>
      </c>
      <c r="F516" s="10">
        <v>0.47890100000000002</v>
      </c>
    </row>
    <row r="517" spans="2:6" x14ac:dyDescent="0.3">
      <c r="B517">
        <v>2021</v>
      </c>
      <c r="C517" t="s">
        <v>210</v>
      </c>
      <c r="D517" s="15">
        <v>44207.5625</v>
      </c>
      <c r="E517" t="s">
        <v>318</v>
      </c>
      <c r="F517" s="10">
        <v>0.46460400000000002</v>
      </c>
    </row>
    <row r="518" spans="2:6" x14ac:dyDescent="0.3">
      <c r="B518">
        <v>2021</v>
      </c>
      <c r="C518" t="s">
        <v>210</v>
      </c>
      <c r="D518" s="15">
        <v>44207.583333333336</v>
      </c>
      <c r="E518" t="s">
        <v>318</v>
      </c>
      <c r="F518" s="10">
        <v>0.452679</v>
      </c>
    </row>
    <row r="519" spans="2:6" x14ac:dyDescent="0.3">
      <c r="B519">
        <v>2021</v>
      </c>
      <c r="C519" t="s">
        <v>210</v>
      </c>
      <c r="D519" s="15">
        <v>44207.604166666664</v>
      </c>
      <c r="E519" t="s">
        <v>318</v>
      </c>
      <c r="F519" s="10">
        <v>0.44817599999999902</v>
      </c>
    </row>
    <row r="520" spans="2:6" x14ac:dyDescent="0.3">
      <c r="B520">
        <v>2021</v>
      </c>
      <c r="C520" t="s">
        <v>210</v>
      </c>
      <c r="D520" s="15">
        <v>44207.625</v>
      </c>
      <c r="E520" t="s">
        <v>318</v>
      </c>
      <c r="F520" s="10">
        <v>0.43321500000000002</v>
      </c>
    </row>
    <row r="521" spans="2:6" x14ac:dyDescent="0.3">
      <c r="B521">
        <v>2021</v>
      </c>
      <c r="C521" t="s">
        <v>210</v>
      </c>
      <c r="D521" s="15">
        <v>44207.645833333336</v>
      </c>
      <c r="E521" t="s">
        <v>318</v>
      </c>
      <c r="F521" s="10">
        <v>0.41031699999999999</v>
      </c>
    </row>
    <row r="522" spans="2:6" x14ac:dyDescent="0.3">
      <c r="B522">
        <v>2021</v>
      </c>
      <c r="C522" t="s">
        <v>210</v>
      </c>
      <c r="D522" s="15">
        <v>44207.666666666664</v>
      </c>
      <c r="E522" t="s">
        <v>318</v>
      </c>
      <c r="F522" s="10">
        <v>0.39309699999999997</v>
      </c>
    </row>
    <row r="523" spans="2:6" x14ac:dyDescent="0.3">
      <c r="B523">
        <v>2021</v>
      </c>
      <c r="C523" t="s">
        <v>210</v>
      </c>
      <c r="D523" s="15">
        <v>44207.6875</v>
      </c>
      <c r="E523" t="s">
        <v>318</v>
      </c>
      <c r="F523" s="10">
        <v>0.37394500000000003</v>
      </c>
    </row>
    <row r="524" spans="2:6" x14ac:dyDescent="0.3">
      <c r="B524">
        <v>2021</v>
      </c>
      <c r="C524" t="s">
        <v>210</v>
      </c>
      <c r="D524" s="15">
        <v>44207.708333333336</v>
      </c>
      <c r="E524" t="s">
        <v>318</v>
      </c>
      <c r="F524" s="10">
        <v>0.35393599999999997</v>
      </c>
    </row>
    <row r="525" spans="2:6" x14ac:dyDescent="0.3">
      <c r="B525">
        <v>2021</v>
      </c>
      <c r="C525" t="s">
        <v>210</v>
      </c>
      <c r="D525" s="15">
        <v>44207.729166666664</v>
      </c>
      <c r="E525" t="s">
        <v>318</v>
      </c>
      <c r="F525" s="10">
        <v>0.332538</v>
      </c>
    </row>
    <row r="526" spans="2:6" x14ac:dyDescent="0.3">
      <c r="B526">
        <v>2021</v>
      </c>
      <c r="C526" t="s">
        <v>210</v>
      </c>
      <c r="D526" s="15">
        <v>44207.75</v>
      </c>
      <c r="E526" t="s">
        <v>318</v>
      </c>
      <c r="F526" s="10">
        <v>0.31745699999999999</v>
      </c>
    </row>
    <row r="527" spans="2:6" x14ac:dyDescent="0.3">
      <c r="B527">
        <v>2021</v>
      </c>
      <c r="C527" t="s">
        <v>210</v>
      </c>
      <c r="D527" s="15">
        <v>44207.770833333336</v>
      </c>
      <c r="E527" t="s">
        <v>318</v>
      </c>
      <c r="F527" s="10">
        <v>0.292964</v>
      </c>
    </row>
    <row r="528" spans="2:6" x14ac:dyDescent="0.3">
      <c r="B528">
        <v>2021</v>
      </c>
      <c r="C528" t="s">
        <v>210</v>
      </c>
      <c r="D528" s="15">
        <v>44207.791666666664</v>
      </c>
      <c r="E528" t="s">
        <v>318</v>
      </c>
      <c r="F528" s="10">
        <v>0.28498299999999999</v>
      </c>
    </row>
    <row r="529" spans="2:6" x14ac:dyDescent="0.3">
      <c r="B529">
        <v>2021</v>
      </c>
      <c r="C529" t="s">
        <v>210</v>
      </c>
      <c r="D529" s="15">
        <v>44207.8125</v>
      </c>
      <c r="E529" t="s">
        <v>318</v>
      </c>
      <c r="F529" s="10">
        <v>0.27583000000000002</v>
      </c>
    </row>
    <row r="530" spans="2:6" x14ac:dyDescent="0.3">
      <c r="B530">
        <v>2021</v>
      </c>
      <c r="C530" t="s">
        <v>210</v>
      </c>
      <c r="D530" s="15">
        <v>44207.833333333336</v>
      </c>
      <c r="E530" t="s">
        <v>318</v>
      </c>
      <c r="F530" s="10">
        <v>0.25949299999999997</v>
      </c>
    </row>
    <row r="531" spans="2:6" x14ac:dyDescent="0.3">
      <c r="B531">
        <v>2021</v>
      </c>
      <c r="C531" t="s">
        <v>210</v>
      </c>
      <c r="D531" s="15">
        <v>44207.854166666664</v>
      </c>
      <c r="E531" t="s">
        <v>318</v>
      </c>
      <c r="F531" s="10">
        <v>0.249191</v>
      </c>
    </row>
    <row r="532" spans="2:6" x14ac:dyDescent="0.3">
      <c r="B532">
        <v>2021</v>
      </c>
      <c r="C532" t="s">
        <v>210</v>
      </c>
      <c r="D532" s="15">
        <v>44207.875</v>
      </c>
      <c r="E532" t="s">
        <v>318</v>
      </c>
      <c r="F532" s="10">
        <v>0.255662</v>
      </c>
    </row>
    <row r="533" spans="2:6" x14ac:dyDescent="0.3">
      <c r="B533">
        <v>2021</v>
      </c>
      <c r="C533" t="s">
        <v>210</v>
      </c>
      <c r="D533" s="15">
        <v>44207.895833333336</v>
      </c>
      <c r="E533" t="s">
        <v>318</v>
      </c>
      <c r="F533" s="10">
        <v>0.238757999999999</v>
      </c>
    </row>
    <row r="534" spans="2:6" x14ac:dyDescent="0.3">
      <c r="B534">
        <v>2021</v>
      </c>
      <c r="C534" t="s">
        <v>210</v>
      </c>
      <c r="D534" s="15">
        <v>44207.916666666664</v>
      </c>
      <c r="E534" t="s">
        <v>318</v>
      </c>
      <c r="F534" s="10">
        <v>0.24627299999999999</v>
      </c>
    </row>
    <row r="535" spans="2:6" x14ac:dyDescent="0.3">
      <c r="B535">
        <v>2021</v>
      </c>
      <c r="C535" t="s">
        <v>210</v>
      </c>
      <c r="D535" s="15">
        <v>44207.9375</v>
      </c>
      <c r="E535" t="s">
        <v>318</v>
      </c>
      <c r="F535" s="10">
        <v>0.23535300000000001</v>
      </c>
    </row>
    <row r="536" spans="2:6" x14ac:dyDescent="0.3">
      <c r="B536">
        <v>2021</v>
      </c>
      <c r="C536" t="s">
        <v>210</v>
      </c>
      <c r="D536" s="15">
        <v>44207.958333333336</v>
      </c>
      <c r="E536" t="s">
        <v>318</v>
      </c>
      <c r="F536" s="10">
        <v>0.23155100000000001</v>
      </c>
    </row>
    <row r="537" spans="2:6" x14ac:dyDescent="0.3">
      <c r="B537">
        <v>2021</v>
      </c>
      <c r="C537" t="s">
        <v>210</v>
      </c>
      <c r="D537" s="15">
        <v>44207.979166666664</v>
      </c>
      <c r="E537" t="s">
        <v>318</v>
      </c>
      <c r="F537" s="10">
        <v>0.238703</v>
      </c>
    </row>
    <row r="538" spans="2:6" x14ac:dyDescent="0.3">
      <c r="B538">
        <v>2021</v>
      </c>
      <c r="C538" t="s">
        <v>210</v>
      </c>
      <c r="D538" s="15">
        <v>44208</v>
      </c>
      <c r="E538" t="s">
        <v>318</v>
      </c>
      <c r="F538" s="10">
        <v>0.24519199999999899</v>
      </c>
    </row>
    <row r="539" spans="2:6" x14ac:dyDescent="0.3">
      <c r="B539">
        <v>2021</v>
      </c>
      <c r="C539" t="s">
        <v>210</v>
      </c>
      <c r="D539" s="15">
        <v>44208.020833333336</v>
      </c>
      <c r="E539" t="s">
        <v>318</v>
      </c>
      <c r="F539" s="10">
        <v>0.24779699999999999</v>
      </c>
    </row>
    <row r="540" spans="2:6" x14ac:dyDescent="0.3">
      <c r="B540">
        <v>2021</v>
      </c>
      <c r="C540" t="s">
        <v>210</v>
      </c>
      <c r="D540" s="15">
        <v>44208.041666666664</v>
      </c>
      <c r="E540" t="s">
        <v>318</v>
      </c>
      <c r="F540" s="10">
        <v>0.24285100000000001</v>
      </c>
    </row>
    <row r="541" spans="2:6" x14ac:dyDescent="0.3">
      <c r="B541">
        <v>2021</v>
      </c>
      <c r="C541" t="s">
        <v>210</v>
      </c>
      <c r="D541" s="15">
        <v>44208.0625</v>
      </c>
      <c r="E541" t="s">
        <v>318</v>
      </c>
      <c r="F541" s="10">
        <v>0.23828099999999999</v>
      </c>
    </row>
    <row r="542" spans="2:6" x14ac:dyDescent="0.3">
      <c r="B542">
        <v>2021</v>
      </c>
      <c r="C542" t="s">
        <v>210</v>
      </c>
      <c r="D542" s="15">
        <v>44208.083333333336</v>
      </c>
      <c r="E542" t="s">
        <v>318</v>
      </c>
      <c r="F542" s="10">
        <v>0.232324</v>
      </c>
    </row>
    <row r="543" spans="2:6" x14ac:dyDescent="0.3">
      <c r="B543">
        <v>2021</v>
      </c>
      <c r="C543" t="s">
        <v>210</v>
      </c>
      <c r="D543" s="15">
        <v>44208.104166666664</v>
      </c>
      <c r="E543" t="s">
        <v>318</v>
      </c>
      <c r="F543" s="10">
        <v>0.23400899999999999</v>
      </c>
    </row>
    <row r="544" spans="2:6" x14ac:dyDescent="0.3">
      <c r="B544">
        <v>2021</v>
      </c>
      <c r="C544" t="s">
        <v>210</v>
      </c>
      <c r="D544" s="15">
        <v>44208.125</v>
      </c>
      <c r="E544" t="s">
        <v>318</v>
      </c>
      <c r="F544" s="10">
        <v>0.22951299999999999</v>
      </c>
    </row>
    <row r="545" spans="2:6" x14ac:dyDescent="0.3">
      <c r="B545">
        <v>2021</v>
      </c>
      <c r="C545" t="s">
        <v>210</v>
      </c>
      <c r="D545" s="15">
        <v>44208.145833333336</v>
      </c>
      <c r="E545" t="s">
        <v>318</v>
      </c>
      <c r="F545" s="10">
        <v>0.22692399999999999</v>
      </c>
    </row>
    <row r="546" spans="2:6" x14ac:dyDescent="0.3">
      <c r="B546">
        <v>2021</v>
      </c>
      <c r="C546" t="s">
        <v>210</v>
      </c>
      <c r="D546" s="15">
        <v>44208.166666666664</v>
      </c>
      <c r="E546" t="s">
        <v>318</v>
      </c>
      <c r="F546" s="10">
        <v>0.22445599999999999</v>
      </c>
    </row>
    <row r="547" spans="2:6" x14ac:dyDescent="0.3">
      <c r="B547">
        <v>2021</v>
      </c>
      <c r="C547" t="s">
        <v>210</v>
      </c>
      <c r="D547" s="15">
        <v>44208.1875</v>
      </c>
      <c r="E547" t="s">
        <v>318</v>
      </c>
      <c r="F547" s="10">
        <v>0.22440299999999999</v>
      </c>
    </row>
    <row r="548" spans="2:6" x14ac:dyDescent="0.3">
      <c r="B548">
        <v>2021</v>
      </c>
      <c r="C548" t="s">
        <v>210</v>
      </c>
      <c r="D548" s="15">
        <v>44208.208333333336</v>
      </c>
      <c r="E548" t="s">
        <v>318</v>
      </c>
      <c r="F548" s="10">
        <v>0.226524</v>
      </c>
    </row>
    <row r="549" spans="2:6" x14ac:dyDescent="0.3">
      <c r="B549">
        <v>2021</v>
      </c>
      <c r="C549" t="s">
        <v>210</v>
      </c>
      <c r="D549" s="15">
        <v>44208.229166666664</v>
      </c>
      <c r="E549" t="s">
        <v>318</v>
      </c>
      <c r="F549" s="10">
        <v>0.22378200000000001</v>
      </c>
    </row>
    <row r="550" spans="2:6" x14ac:dyDescent="0.3">
      <c r="B550">
        <v>2021</v>
      </c>
      <c r="C550" t="s">
        <v>210</v>
      </c>
      <c r="D550" s="15">
        <v>44208.25</v>
      </c>
      <c r="E550" t="s">
        <v>318</v>
      </c>
      <c r="F550" s="10">
        <v>0.23610600000000001</v>
      </c>
    </row>
    <row r="551" spans="2:6" x14ac:dyDescent="0.3">
      <c r="B551">
        <v>2021</v>
      </c>
      <c r="C551" t="s">
        <v>210</v>
      </c>
      <c r="D551" s="15">
        <v>44208.270833333336</v>
      </c>
      <c r="E551" t="s">
        <v>318</v>
      </c>
      <c r="F551" s="10">
        <v>0.26083400000000001</v>
      </c>
    </row>
    <row r="552" spans="2:6" x14ac:dyDescent="0.3">
      <c r="B552">
        <v>2021</v>
      </c>
      <c r="C552" t="s">
        <v>210</v>
      </c>
      <c r="D552" s="15">
        <v>44208.291666666664</v>
      </c>
      <c r="E552" t="s">
        <v>318</v>
      </c>
      <c r="F552" s="10">
        <v>0.29259400000000002</v>
      </c>
    </row>
    <row r="553" spans="2:6" x14ac:dyDescent="0.3">
      <c r="B553">
        <v>2021</v>
      </c>
      <c r="C553" t="s">
        <v>210</v>
      </c>
      <c r="D553" s="15">
        <v>44208.3125</v>
      </c>
      <c r="E553" t="s">
        <v>318</v>
      </c>
      <c r="F553" s="10">
        <v>0.341057</v>
      </c>
    </row>
    <row r="554" spans="2:6" x14ac:dyDescent="0.3">
      <c r="B554">
        <v>2021</v>
      </c>
      <c r="C554" t="s">
        <v>210</v>
      </c>
      <c r="D554" s="15">
        <v>44208.333333333336</v>
      </c>
      <c r="E554" t="s">
        <v>318</v>
      </c>
      <c r="F554" s="10">
        <v>0.35958099999999998</v>
      </c>
    </row>
    <row r="555" spans="2:6" x14ac:dyDescent="0.3">
      <c r="B555">
        <v>2021</v>
      </c>
      <c r="C555" t="s">
        <v>210</v>
      </c>
      <c r="D555" s="15">
        <v>44208.354166666664</v>
      </c>
      <c r="E555" t="s">
        <v>318</v>
      </c>
      <c r="F555" s="10">
        <v>0.376641</v>
      </c>
    </row>
    <row r="556" spans="2:6" x14ac:dyDescent="0.3">
      <c r="B556">
        <v>2021</v>
      </c>
      <c r="C556" t="s">
        <v>210</v>
      </c>
      <c r="D556" s="15">
        <v>44208.375</v>
      </c>
      <c r="E556" t="s">
        <v>318</v>
      </c>
      <c r="F556" s="10">
        <v>0.40332400000000002</v>
      </c>
    </row>
    <row r="557" spans="2:6" x14ac:dyDescent="0.3">
      <c r="B557">
        <v>2021</v>
      </c>
      <c r="C557" t="s">
        <v>210</v>
      </c>
      <c r="D557" s="15">
        <v>44208.395833333336</v>
      </c>
      <c r="E557" t="s">
        <v>318</v>
      </c>
      <c r="F557" s="10">
        <v>0.41350199999999998</v>
      </c>
    </row>
    <row r="558" spans="2:6" x14ac:dyDescent="0.3">
      <c r="B558">
        <v>2021</v>
      </c>
      <c r="C558" t="s">
        <v>210</v>
      </c>
      <c r="D558" s="15">
        <v>44208.416666666664</v>
      </c>
      <c r="E558" t="s">
        <v>318</v>
      </c>
      <c r="F558" s="10">
        <v>0.425479</v>
      </c>
    </row>
    <row r="559" spans="2:6" x14ac:dyDescent="0.3">
      <c r="B559">
        <v>2021</v>
      </c>
      <c r="C559" t="s">
        <v>210</v>
      </c>
      <c r="D559" s="15">
        <v>44208.4375</v>
      </c>
      <c r="E559" t="s">
        <v>318</v>
      </c>
      <c r="F559" s="10">
        <v>0.43395</v>
      </c>
    </row>
    <row r="560" spans="2:6" x14ac:dyDescent="0.3">
      <c r="B560">
        <v>2021</v>
      </c>
      <c r="C560" t="s">
        <v>210</v>
      </c>
      <c r="D560" s="15">
        <v>44208.458333333336</v>
      </c>
      <c r="E560" t="s">
        <v>318</v>
      </c>
      <c r="F560" s="10">
        <v>0.43476100000000001</v>
      </c>
    </row>
    <row r="561" spans="2:6" x14ac:dyDescent="0.3">
      <c r="B561">
        <v>2021</v>
      </c>
      <c r="C561" t="s">
        <v>210</v>
      </c>
      <c r="D561" s="15">
        <v>44208.479166666664</v>
      </c>
      <c r="E561" t="s">
        <v>318</v>
      </c>
      <c r="F561" s="10">
        <v>0.43834400000000001</v>
      </c>
    </row>
    <row r="562" spans="2:6" x14ac:dyDescent="0.3">
      <c r="B562">
        <v>2021</v>
      </c>
      <c r="C562" t="s">
        <v>210</v>
      </c>
      <c r="D562" s="15">
        <v>44208.5</v>
      </c>
      <c r="E562" t="s">
        <v>318</v>
      </c>
      <c r="F562" s="10">
        <v>0.43753599999999998</v>
      </c>
    </row>
    <row r="563" spans="2:6" x14ac:dyDescent="0.3">
      <c r="B563">
        <v>2021</v>
      </c>
      <c r="C563" t="s">
        <v>210</v>
      </c>
      <c r="D563" s="15">
        <v>44208.520833333336</v>
      </c>
      <c r="E563" t="s">
        <v>318</v>
      </c>
      <c r="F563" s="10">
        <v>0.43413400000000002</v>
      </c>
    </row>
    <row r="564" spans="2:6" x14ac:dyDescent="0.3">
      <c r="B564">
        <v>2021</v>
      </c>
      <c r="C564" t="s">
        <v>210</v>
      </c>
      <c r="D564" s="15">
        <v>44208.541666666664</v>
      </c>
      <c r="E564" t="s">
        <v>318</v>
      </c>
      <c r="F564" s="10">
        <v>0.43321500000000002</v>
      </c>
    </row>
    <row r="565" spans="2:6" x14ac:dyDescent="0.3">
      <c r="B565">
        <v>2021</v>
      </c>
      <c r="C565" t="s">
        <v>210</v>
      </c>
      <c r="D565" s="15">
        <v>44208.5625</v>
      </c>
      <c r="E565" t="s">
        <v>318</v>
      </c>
      <c r="F565" s="10">
        <v>0.43265199999999998</v>
      </c>
    </row>
    <row r="566" spans="2:6" x14ac:dyDescent="0.3">
      <c r="B566">
        <v>2021</v>
      </c>
      <c r="C566" t="s">
        <v>210</v>
      </c>
      <c r="D566" s="15">
        <v>44208.583333333336</v>
      </c>
      <c r="E566" t="s">
        <v>318</v>
      </c>
      <c r="F566" s="10">
        <v>0.42820199999999897</v>
      </c>
    </row>
    <row r="567" spans="2:6" x14ac:dyDescent="0.3">
      <c r="B567">
        <v>2021</v>
      </c>
      <c r="C567" t="s">
        <v>210</v>
      </c>
      <c r="D567" s="15">
        <v>44208.604166666664</v>
      </c>
      <c r="E567" t="s">
        <v>318</v>
      </c>
      <c r="F567" s="10">
        <v>0.41730499999999998</v>
      </c>
    </row>
    <row r="568" spans="2:6" x14ac:dyDescent="0.3">
      <c r="B568">
        <v>2021</v>
      </c>
      <c r="C568" t="s">
        <v>210</v>
      </c>
      <c r="D568" s="15">
        <v>44208.625</v>
      </c>
      <c r="E568" t="s">
        <v>318</v>
      </c>
      <c r="F568" s="10">
        <v>0.40767699999999901</v>
      </c>
    </row>
    <row r="569" spans="2:6" x14ac:dyDescent="0.3">
      <c r="B569">
        <v>2021</v>
      </c>
      <c r="C569" t="s">
        <v>210</v>
      </c>
      <c r="D569" s="15">
        <v>44208.645833333336</v>
      </c>
      <c r="E569" t="s">
        <v>318</v>
      </c>
      <c r="F569" s="10">
        <v>0.38658099999999901</v>
      </c>
    </row>
    <row r="570" spans="2:6" x14ac:dyDescent="0.3">
      <c r="B570">
        <v>2021</v>
      </c>
      <c r="C570" t="s">
        <v>210</v>
      </c>
      <c r="D570" s="15">
        <v>44208.666666666664</v>
      </c>
      <c r="E570" t="s">
        <v>318</v>
      </c>
      <c r="F570" s="10">
        <v>0.37003999999999998</v>
      </c>
    </row>
    <row r="571" spans="2:6" x14ac:dyDescent="0.3">
      <c r="B571">
        <v>2021</v>
      </c>
      <c r="C571" t="s">
        <v>210</v>
      </c>
      <c r="D571" s="15">
        <v>44208.6875</v>
      </c>
      <c r="E571" t="s">
        <v>318</v>
      </c>
      <c r="F571" s="10">
        <v>0.35556199999999999</v>
      </c>
    </row>
    <row r="572" spans="2:6" x14ac:dyDescent="0.3">
      <c r="B572">
        <v>2021</v>
      </c>
      <c r="C572" t="s">
        <v>210</v>
      </c>
      <c r="D572" s="15">
        <v>44208.708333333336</v>
      </c>
      <c r="E572" t="s">
        <v>318</v>
      </c>
      <c r="F572" s="10">
        <v>0.34098899999999999</v>
      </c>
    </row>
    <row r="573" spans="2:6" x14ac:dyDescent="0.3">
      <c r="B573">
        <v>2021</v>
      </c>
      <c r="C573" t="s">
        <v>210</v>
      </c>
      <c r="D573" s="15">
        <v>44208.729166666664</v>
      </c>
      <c r="E573" t="s">
        <v>318</v>
      </c>
      <c r="F573" s="10">
        <v>0.32166299999999998</v>
      </c>
    </row>
    <row r="574" spans="2:6" x14ac:dyDescent="0.3">
      <c r="B574">
        <v>2021</v>
      </c>
      <c r="C574" t="s">
        <v>210</v>
      </c>
      <c r="D574" s="15">
        <v>44208.75</v>
      </c>
      <c r="E574" t="s">
        <v>318</v>
      </c>
      <c r="F574" s="10">
        <v>0.29853200000000002</v>
      </c>
    </row>
    <row r="575" spans="2:6" x14ac:dyDescent="0.3">
      <c r="B575">
        <v>2021</v>
      </c>
      <c r="C575" t="s">
        <v>210</v>
      </c>
      <c r="D575" s="15">
        <v>44208.770833333336</v>
      </c>
      <c r="E575" t="s">
        <v>318</v>
      </c>
      <c r="F575" s="10">
        <v>0.274003</v>
      </c>
    </row>
    <row r="576" spans="2:6" x14ac:dyDescent="0.3">
      <c r="B576">
        <v>2021</v>
      </c>
      <c r="C576" t="s">
        <v>210</v>
      </c>
      <c r="D576" s="15">
        <v>44208.791666666664</v>
      </c>
      <c r="E576" t="s">
        <v>318</v>
      </c>
      <c r="F576" s="10">
        <v>0.243534</v>
      </c>
    </row>
    <row r="577" spans="2:6" x14ac:dyDescent="0.3">
      <c r="B577">
        <v>2021</v>
      </c>
      <c r="C577" t="s">
        <v>210</v>
      </c>
      <c r="D577" s="15">
        <v>44208.8125</v>
      </c>
      <c r="E577" t="s">
        <v>318</v>
      </c>
      <c r="F577" s="10">
        <v>0.225164</v>
      </c>
    </row>
    <row r="578" spans="2:6" x14ac:dyDescent="0.3">
      <c r="B578">
        <v>2021</v>
      </c>
      <c r="C578" t="s">
        <v>210</v>
      </c>
      <c r="D578" s="15">
        <v>44208.833333333336</v>
      </c>
      <c r="E578" t="s">
        <v>318</v>
      </c>
      <c r="F578" s="10">
        <v>0.218468</v>
      </c>
    </row>
    <row r="579" spans="2:6" x14ac:dyDescent="0.3">
      <c r="B579">
        <v>2021</v>
      </c>
      <c r="C579" t="s">
        <v>210</v>
      </c>
      <c r="D579" s="15">
        <v>44208.854166666664</v>
      </c>
      <c r="E579" t="s">
        <v>318</v>
      </c>
      <c r="F579" s="10">
        <v>0.208956</v>
      </c>
    </row>
    <row r="580" spans="2:6" x14ac:dyDescent="0.3">
      <c r="B580">
        <v>2021</v>
      </c>
      <c r="C580" t="s">
        <v>210</v>
      </c>
      <c r="D580" s="15">
        <v>44208.875</v>
      </c>
      <c r="E580" t="s">
        <v>318</v>
      </c>
      <c r="F580" s="10">
        <v>0.21354799999999899</v>
      </c>
    </row>
    <row r="581" spans="2:6" x14ac:dyDescent="0.3">
      <c r="B581">
        <v>2021</v>
      </c>
      <c r="C581" t="s">
        <v>210</v>
      </c>
      <c r="D581" s="15">
        <v>44208.895833333336</v>
      </c>
      <c r="E581" t="s">
        <v>318</v>
      </c>
      <c r="F581" s="10">
        <v>0.217611</v>
      </c>
    </row>
    <row r="582" spans="2:6" x14ac:dyDescent="0.3">
      <c r="B582">
        <v>2021</v>
      </c>
      <c r="C582" t="s">
        <v>210</v>
      </c>
      <c r="D582" s="15">
        <v>44208.916666666664</v>
      </c>
      <c r="E582" t="s">
        <v>318</v>
      </c>
      <c r="F582" s="10">
        <v>0.207287</v>
      </c>
    </row>
    <row r="583" spans="2:6" x14ac:dyDescent="0.3">
      <c r="B583">
        <v>2021</v>
      </c>
      <c r="C583" t="s">
        <v>210</v>
      </c>
      <c r="D583" s="15">
        <v>44208.9375</v>
      </c>
      <c r="E583" t="s">
        <v>318</v>
      </c>
      <c r="F583" s="10">
        <v>0.19905200000000001</v>
      </c>
    </row>
    <row r="584" spans="2:6" x14ac:dyDescent="0.3">
      <c r="B584">
        <v>2021</v>
      </c>
      <c r="C584" t="s">
        <v>210</v>
      </c>
      <c r="D584" s="15">
        <v>44208.958333333336</v>
      </c>
      <c r="E584" t="s">
        <v>318</v>
      </c>
      <c r="F584" s="10">
        <v>0.19139300000000001</v>
      </c>
    </row>
    <row r="585" spans="2:6" x14ac:dyDescent="0.3">
      <c r="B585">
        <v>2021</v>
      </c>
      <c r="C585" t="s">
        <v>210</v>
      </c>
      <c r="D585" s="15">
        <v>44208.979166666664</v>
      </c>
      <c r="E585" t="s">
        <v>318</v>
      </c>
      <c r="F585" s="10">
        <v>0.187834</v>
      </c>
    </row>
    <row r="586" spans="2:6" x14ac:dyDescent="0.3">
      <c r="B586">
        <v>2021</v>
      </c>
      <c r="C586" t="s">
        <v>210</v>
      </c>
      <c r="D586" s="15">
        <v>44209</v>
      </c>
      <c r="E586" t="s">
        <v>318</v>
      </c>
      <c r="F586" s="10">
        <v>0.17746999999999999</v>
      </c>
    </row>
    <row r="587" spans="2:6" x14ac:dyDescent="0.3">
      <c r="B587">
        <v>2021</v>
      </c>
      <c r="C587" t="s">
        <v>210</v>
      </c>
      <c r="D587" s="15">
        <v>44209.020833333336</v>
      </c>
      <c r="E587" t="s">
        <v>318</v>
      </c>
      <c r="F587" s="10">
        <v>0.17913299999999999</v>
      </c>
    </row>
    <row r="588" spans="2:6" x14ac:dyDescent="0.3">
      <c r="B588">
        <v>2021</v>
      </c>
      <c r="C588" t="s">
        <v>210</v>
      </c>
      <c r="D588" s="15">
        <v>44209.041666666664</v>
      </c>
      <c r="E588" t="s">
        <v>318</v>
      </c>
      <c r="F588" s="10">
        <v>0.18362200000000001</v>
      </c>
    </row>
    <row r="589" spans="2:6" x14ac:dyDescent="0.3">
      <c r="B589">
        <v>2021</v>
      </c>
      <c r="C589" t="s">
        <v>210</v>
      </c>
      <c r="D589" s="15">
        <v>44209.0625</v>
      </c>
      <c r="E589" t="s">
        <v>318</v>
      </c>
      <c r="F589" s="10">
        <v>0.18107500000000001</v>
      </c>
    </row>
    <row r="590" spans="2:6" x14ac:dyDescent="0.3">
      <c r="B590">
        <v>2021</v>
      </c>
      <c r="C590" t="s">
        <v>210</v>
      </c>
      <c r="D590" s="15">
        <v>44209.083333333336</v>
      </c>
      <c r="E590" t="s">
        <v>318</v>
      </c>
      <c r="F590" s="10">
        <v>0.173181</v>
      </c>
    </row>
    <row r="591" spans="2:6" x14ac:dyDescent="0.3">
      <c r="B591">
        <v>2021</v>
      </c>
      <c r="C591" t="s">
        <v>210</v>
      </c>
      <c r="D591" s="15">
        <v>44209.104166666664</v>
      </c>
      <c r="E591" t="s">
        <v>318</v>
      </c>
      <c r="F591" s="10">
        <v>0.17219899999999999</v>
      </c>
    </row>
    <row r="592" spans="2:6" x14ac:dyDescent="0.3">
      <c r="B592">
        <v>2021</v>
      </c>
      <c r="C592" t="s">
        <v>210</v>
      </c>
      <c r="D592" s="15">
        <v>44209.125</v>
      </c>
      <c r="E592" t="s">
        <v>318</v>
      </c>
      <c r="F592" s="10">
        <v>0.171874</v>
      </c>
    </row>
    <row r="593" spans="2:6" x14ac:dyDescent="0.3">
      <c r="B593">
        <v>2021</v>
      </c>
      <c r="C593" t="s">
        <v>210</v>
      </c>
      <c r="D593" s="15">
        <v>44209.145833333336</v>
      </c>
      <c r="E593" t="s">
        <v>318</v>
      </c>
      <c r="F593" s="10">
        <v>0.17069899999999999</v>
      </c>
    </row>
    <row r="594" spans="2:6" x14ac:dyDescent="0.3">
      <c r="B594">
        <v>2021</v>
      </c>
      <c r="C594" t="s">
        <v>210</v>
      </c>
      <c r="D594" s="15">
        <v>44209.166666666664</v>
      </c>
      <c r="E594" t="s">
        <v>318</v>
      </c>
      <c r="F594" s="10">
        <v>0.17361699999999999</v>
      </c>
    </row>
    <row r="595" spans="2:6" x14ac:dyDescent="0.3">
      <c r="B595">
        <v>2021</v>
      </c>
      <c r="C595" t="s">
        <v>210</v>
      </c>
      <c r="D595" s="15">
        <v>44209.1875</v>
      </c>
      <c r="E595" t="s">
        <v>318</v>
      </c>
      <c r="F595" s="10">
        <v>0.17144699999999999</v>
      </c>
    </row>
    <row r="596" spans="2:6" x14ac:dyDescent="0.3">
      <c r="B596">
        <v>2021</v>
      </c>
      <c r="C596" t="s">
        <v>210</v>
      </c>
      <c r="D596" s="15">
        <v>44209.208333333336</v>
      </c>
      <c r="E596" t="s">
        <v>318</v>
      </c>
      <c r="F596" s="10">
        <v>0.177315</v>
      </c>
    </row>
    <row r="597" spans="2:6" x14ac:dyDescent="0.3">
      <c r="B597">
        <v>2021</v>
      </c>
      <c r="C597" t="s">
        <v>210</v>
      </c>
      <c r="D597" s="15">
        <v>44209.229166666664</v>
      </c>
      <c r="E597" t="s">
        <v>318</v>
      </c>
      <c r="F597" s="10">
        <v>0.18135599999999999</v>
      </c>
    </row>
    <row r="598" spans="2:6" x14ac:dyDescent="0.3">
      <c r="B598">
        <v>2021</v>
      </c>
      <c r="C598" t="s">
        <v>210</v>
      </c>
      <c r="D598" s="15">
        <v>44209.25</v>
      </c>
      <c r="E598" t="s">
        <v>318</v>
      </c>
      <c r="F598" s="10">
        <v>0.19081600000000001</v>
      </c>
    </row>
    <row r="599" spans="2:6" x14ac:dyDescent="0.3">
      <c r="B599">
        <v>2021</v>
      </c>
      <c r="C599" t="s">
        <v>210</v>
      </c>
      <c r="D599" s="15">
        <v>44209.270833333336</v>
      </c>
      <c r="E599" t="s">
        <v>318</v>
      </c>
      <c r="F599" s="10">
        <v>0.217247</v>
      </c>
    </row>
    <row r="600" spans="2:6" x14ac:dyDescent="0.3">
      <c r="B600">
        <v>2021</v>
      </c>
      <c r="C600" t="s">
        <v>210</v>
      </c>
      <c r="D600" s="15">
        <v>44209.291666666664</v>
      </c>
      <c r="E600" t="s">
        <v>318</v>
      </c>
      <c r="F600" s="10">
        <v>0.26845599999999997</v>
      </c>
    </row>
    <row r="601" spans="2:6" x14ac:dyDescent="0.3">
      <c r="B601">
        <v>2021</v>
      </c>
      <c r="C601" t="s">
        <v>210</v>
      </c>
      <c r="D601" s="15">
        <v>44209.3125</v>
      </c>
      <c r="E601" t="s">
        <v>318</v>
      </c>
      <c r="F601" s="10">
        <v>0.32619700000000001</v>
      </c>
    </row>
    <row r="602" spans="2:6" x14ac:dyDescent="0.3">
      <c r="B602">
        <v>2021</v>
      </c>
      <c r="C602" t="s">
        <v>210</v>
      </c>
      <c r="D602" s="15">
        <v>44209.333333333336</v>
      </c>
      <c r="E602" t="s">
        <v>318</v>
      </c>
      <c r="F602" s="10">
        <v>0.35989599999999899</v>
      </c>
    </row>
    <row r="603" spans="2:6" x14ac:dyDescent="0.3">
      <c r="B603">
        <v>2021</v>
      </c>
      <c r="C603" t="s">
        <v>210</v>
      </c>
      <c r="D603" s="15">
        <v>44209.354166666664</v>
      </c>
      <c r="E603" t="s">
        <v>318</v>
      </c>
      <c r="F603" s="10">
        <v>0.38858300000000001</v>
      </c>
    </row>
    <row r="604" spans="2:6" x14ac:dyDescent="0.3">
      <c r="B604">
        <v>2021</v>
      </c>
      <c r="C604" t="s">
        <v>210</v>
      </c>
      <c r="D604" s="15">
        <v>44209.375</v>
      </c>
      <c r="E604" t="s">
        <v>318</v>
      </c>
      <c r="F604" s="10">
        <v>0.404721</v>
      </c>
    </row>
    <row r="605" spans="2:6" x14ac:dyDescent="0.3">
      <c r="B605">
        <v>2021</v>
      </c>
      <c r="C605" t="s">
        <v>210</v>
      </c>
      <c r="D605" s="15">
        <v>44209.395833333336</v>
      </c>
      <c r="E605" t="s">
        <v>318</v>
      </c>
      <c r="F605" s="10">
        <v>0.42029699999999998</v>
      </c>
    </row>
    <row r="606" spans="2:6" x14ac:dyDescent="0.3">
      <c r="B606">
        <v>2021</v>
      </c>
      <c r="C606" t="s">
        <v>210</v>
      </c>
      <c r="D606" s="15">
        <v>44209.416666666664</v>
      </c>
      <c r="E606" t="s">
        <v>318</v>
      </c>
      <c r="F606" s="10">
        <v>0.42462099999999903</v>
      </c>
    </row>
    <row r="607" spans="2:6" x14ac:dyDescent="0.3">
      <c r="B607">
        <v>2021</v>
      </c>
      <c r="C607" t="s">
        <v>210</v>
      </c>
      <c r="D607" s="15">
        <v>44209.4375</v>
      </c>
      <c r="E607" t="s">
        <v>318</v>
      </c>
      <c r="F607" s="10">
        <v>0.42672900000000002</v>
      </c>
    </row>
    <row r="608" spans="2:6" x14ac:dyDescent="0.3">
      <c r="B608">
        <v>2021</v>
      </c>
      <c r="C608" t="s">
        <v>210</v>
      </c>
      <c r="D608" s="15">
        <v>44209.458333333336</v>
      </c>
      <c r="E608" t="s">
        <v>318</v>
      </c>
      <c r="F608" s="10">
        <v>0.43900099999999997</v>
      </c>
    </row>
    <row r="609" spans="2:6" x14ac:dyDescent="0.3">
      <c r="B609">
        <v>2021</v>
      </c>
      <c r="C609" t="s">
        <v>210</v>
      </c>
      <c r="D609" s="15">
        <v>44209.479166666664</v>
      </c>
      <c r="E609" t="s">
        <v>318</v>
      </c>
      <c r="F609" s="10">
        <v>0.45145800000000003</v>
      </c>
    </row>
    <row r="610" spans="2:6" x14ac:dyDescent="0.3">
      <c r="B610">
        <v>2021</v>
      </c>
      <c r="C610" t="s">
        <v>210</v>
      </c>
      <c r="D610" s="15">
        <v>44209.5</v>
      </c>
      <c r="E610" t="s">
        <v>318</v>
      </c>
      <c r="F610" s="10">
        <v>0.44598199999999999</v>
      </c>
    </row>
    <row r="611" spans="2:6" x14ac:dyDescent="0.3">
      <c r="B611">
        <v>2021</v>
      </c>
      <c r="C611" t="s">
        <v>210</v>
      </c>
      <c r="D611" s="15">
        <v>44209.520833333336</v>
      </c>
      <c r="E611" t="s">
        <v>318</v>
      </c>
      <c r="F611" s="10">
        <v>0.45039299999999999</v>
      </c>
    </row>
    <row r="612" spans="2:6" x14ac:dyDescent="0.3">
      <c r="B612">
        <v>2021</v>
      </c>
      <c r="C612" t="s">
        <v>210</v>
      </c>
      <c r="D612" s="15">
        <v>44209.541666666664</v>
      </c>
      <c r="E612" t="s">
        <v>318</v>
      </c>
      <c r="F612" s="10">
        <v>0.450046</v>
      </c>
    </row>
    <row r="613" spans="2:6" x14ac:dyDescent="0.3">
      <c r="B613">
        <v>2021</v>
      </c>
      <c r="C613" t="s">
        <v>210</v>
      </c>
      <c r="D613" s="15">
        <v>44209.5625</v>
      </c>
      <c r="E613" t="s">
        <v>318</v>
      </c>
      <c r="F613" s="10">
        <v>0.45638000000000001</v>
      </c>
    </row>
    <row r="614" spans="2:6" x14ac:dyDescent="0.3">
      <c r="B614">
        <v>2021</v>
      </c>
      <c r="C614" t="s">
        <v>210</v>
      </c>
      <c r="D614" s="15">
        <v>44209.583333333336</v>
      </c>
      <c r="E614" t="s">
        <v>318</v>
      </c>
      <c r="F614" s="10">
        <v>0.45016800000000001</v>
      </c>
    </row>
    <row r="615" spans="2:6" x14ac:dyDescent="0.3">
      <c r="B615">
        <v>2021</v>
      </c>
      <c r="C615" t="s">
        <v>210</v>
      </c>
      <c r="D615" s="15">
        <v>44209.604166666664</v>
      </c>
      <c r="E615" t="s">
        <v>318</v>
      </c>
      <c r="F615" s="10">
        <v>0.44321500000000003</v>
      </c>
    </row>
    <row r="616" spans="2:6" x14ac:dyDescent="0.3">
      <c r="B616">
        <v>2021</v>
      </c>
      <c r="C616" t="s">
        <v>210</v>
      </c>
      <c r="D616" s="15">
        <v>44209.625</v>
      </c>
      <c r="E616" t="s">
        <v>318</v>
      </c>
      <c r="F616" s="10">
        <v>0.42521500000000001</v>
      </c>
    </row>
    <row r="617" spans="2:6" x14ac:dyDescent="0.3">
      <c r="B617">
        <v>2021</v>
      </c>
      <c r="C617" t="s">
        <v>210</v>
      </c>
      <c r="D617" s="15">
        <v>44209.645833333336</v>
      </c>
      <c r="E617" t="s">
        <v>318</v>
      </c>
      <c r="F617" s="10">
        <v>0.413858</v>
      </c>
    </row>
    <row r="618" spans="2:6" x14ac:dyDescent="0.3">
      <c r="B618">
        <v>2021</v>
      </c>
      <c r="C618" t="s">
        <v>210</v>
      </c>
      <c r="D618" s="15">
        <v>44209.666666666664</v>
      </c>
      <c r="E618" t="s">
        <v>318</v>
      </c>
      <c r="F618" s="10">
        <v>0.40064899999999898</v>
      </c>
    </row>
    <row r="619" spans="2:6" x14ac:dyDescent="0.3">
      <c r="B619">
        <v>2021</v>
      </c>
      <c r="C619" t="s">
        <v>210</v>
      </c>
      <c r="D619" s="15">
        <v>44209.6875</v>
      </c>
      <c r="E619" t="s">
        <v>318</v>
      </c>
      <c r="F619" s="10">
        <v>0.38587299999999902</v>
      </c>
    </row>
    <row r="620" spans="2:6" x14ac:dyDescent="0.3">
      <c r="B620">
        <v>2021</v>
      </c>
      <c r="C620" t="s">
        <v>210</v>
      </c>
      <c r="D620" s="15">
        <v>44209.708333333336</v>
      </c>
      <c r="E620" t="s">
        <v>318</v>
      </c>
      <c r="F620" s="10">
        <v>0.36468200000000001</v>
      </c>
    </row>
    <row r="621" spans="2:6" x14ac:dyDescent="0.3">
      <c r="B621">
        <v>2021</v>
      </c>
      <c r="C621" t="s">
        <v>210</v>
      </c>
      <c r="D621" s="15">
        <v>44209.729166666664</v>
      </c>
      <c r="E621" t="s">
        <v>318</v>
      </c>
      <c r="F621" s="10">
        <v>0.35298999999999903</v>
      </c>
    </row>
    <row r="622" spans="2:6" x14ac:dyDescent="0.3">
      <c r="B622">
        <v>2021</v>
      </c>
      <c r="C622" t="s">
        <v>210</v>
      </c>
      <c r="D622" s="15">
        <v>44209.75</v>
      </c>
      <c r="E622" t="s">
        <v>318</v>
      </c>
      <c r="F622" s="10">
        <v>0.328287</v>
      </c>
    </row>
    <row r="623" spans="2:6" x14ac:dyDescent="0.3">
      <c r="B623">
        <v>2021</v>
      </c>
      <c r="C623" t="s">
        <v>210</v>
      </c>
      <c r="D623" s="15">
        <v>44209.770833333336</v>
      </c>
      <c r="E623" t="s">
        <v>318</v>
      </c>
      <c r="F623" s="10">
        <v>0.31254599999999999</v>
      </c>
    </row>
    <row r="624" spans="2:6" x14ac:dyDescent="0.3">
      <c r="B624">
        <v>2021</v>
      </c>
      <c r="C624" t="s">
        <v>210</v>
      </c>
      <c r="D624" s="15">
        <v>44209.791666666664</v>
      </c>
      <c r="E624" t="s">
        <v>318</v>
      </c>
      <c r="F624" s="10">
        <v>0.29779699999999998</v>
      </c>
    </row>
    <row r="625" spans="2:6" x14ac:dyDescent="0.3">
      <c r="B625">
        <v>2021</v>
      </c>
      <c r="C625" t="s">
        <v>210</v>
      </c>
      <c r="D625" s="15">
        <v>44209.8125</v>
      </c>
      <c r="E625" t="s">
        <v>318</v>
      </c>
      <c r="F625" s="10">
        <v>0.28408899999999998</v>
      </c>
    </row>
    <row r="626" spans="2:6" x14ac:dyDescent="0.3">
      <c r="B626">
        <v>2021</v>
      </c>
      <c r="C626" t="s">
        <v>210</v>
      </c>
      <c r="D626" s="15">
        <v>44209.833333333336</v>
      </c>
      <c r="E626" t="s">
        <v>318</v>
      </c>
      <c r="F626" s="10">
        <v>0.270538</v>
      </c>
    </row>
    <row r="627" spans="2:6" x14ac:dyDescent="0.3">
      <c r="B627">
        <v>2021</v>
      </c>
      <c r="C627" t="s">
        <v>210</v>
      </c>
      <c r="D627" s="15">
        <v>44209.854166666664</v>
      </c>
      <c r="E627" t="s">
        <v>318</v>
      </c>
      <c r="F627" s="10">
        <v>0.26447599999999999</v>
      </c>
    </row>
    <row r="628" spans="2:6" x14ac:dyDescent="0.3">
      <c r="B628">
        <v>2021</v>
      </c>
      <c r="C628" t="s">
        <v>210</v>
      </c>
      <c r="D628" s="15">
        <v>44209.875</v>
      </c>
      <c r="E628" t="s">
        <v>318</v>
      </c>
      <c r="F628" s="10">
        <v>0.25899100000000003</v>
      </c>
    </row>
    <row r="629" spans="2:6" x14ac:dyDescent="0.3">
      <c r="B629">
        <v>2021</v>
      </c>
      <c r="C629" t="s">
        <v>210</v>
      </c>
      <c r="D629" s="15">
        <v>44209.895833333336</v>
      </c>
      <c r="E629" t="s">
        <v>318</v>
      </c>
      <c r="F629" s="10">
        <v>0.25158599999999998</v>
      </c>
    </row>
    <row r="630" spans="2:6" x14ac:dyDescent="0.3">
      <c r="B630">
        <v>2021</v>
      </c>
      <c r="C630" t="s">
        <v>210</v>
      </c>
      <c r="D630" s="15">
        <v>44209.916666666664</v>
      </c>
      <c r="E630" t="s">
        <v>318</v>
      </c>
      <c r="F630" s="10">
        <v>0.24814499999999901</v>
      </c>
    </row>
    <row r="631" spans="2:6" x14ac:dyDescent="0.3">
      <c r="B631">
        <v>2021</v>
      </c>
      <c r="C631" t="s">
        <v>210</v>
      </c>
      <c r="D631" s="15">
        <v>44209.9375</v>
      </c>
      <c r="E631" t="s">
        <v>318</v>
      </c>
      <c r="F631" s="10">
        <v>0.21965799999999999</v>
      </c>
    </row>
    <row r="632" spans="2:6" x14ac:dyDescent="0.3">
      <c r="B632">
        <v>2021</v>
      </c>
      <c r="C632" t="s">
        <v>210</v>
      </c>
      <c r="D632" s="15">
        <v>44209.958333333336</v>
      </c>
      <c r="E632" t="s">
        <v>318</v>
      </c>
      <c r="F632" s="10">
        <v>0.214112</v>
      </c>
    </row>
    <row r="633" spans="2:6" x14ac:dyDescent="0.3">
      <c r="B633">
        <v>2021</v>
      </c>
      <c r="C633" t="s">
        <v>210</v>
      </c>
      <c r="D633" s="15">
        <v>44209.979166666664</v>
      </c>
      <c r="E633" t="s">
        <v>318</v>
      </c>
      <c r="F633" s="10">
        <v>0.209032</v>
      </c>
    </row>
    <row r="634" spans="2:6" x14ac:dyDescent="0.3">
      <c r="B634">
        <v>2021</v>
      </c>
      <c r="C634" t="s">
        <v>210</v>
      </c>
      <c r="D634" s="15">
        <v>44210</v>
      </c>
      <c r="E634" t="s">
        <v>318</v>
      </c>
      <c r="F634" s="10">
        <v>0.19569700000000001</v>
      </c>
    </row>
    <row r="635" spans="2:6" x14ac:dyDescent="0.3">
      <c r="B635">
        <v>2021</v>
      </c>
      <c r="C635" t="s">
        <v>210</v>
      </c>
      <c r="D635" s="15">
        <v>44210.020833333336</v>
      </c>
      <c r="E635" t="s">
        <v>318</v>
      </c>
      <c r="F635" s="10">
        <v>0.19741400000000001</v>
      </c>
    </row>
    <row r="636" spans="2:6" x14ac:dyDescent="0.3">
      <c r="B636">
        <v>2021</v>
      </c>
      <c r="C636" t="s">
        <v>210</v>
      </c>
      <c r="D636" s="15">
        <v>44210.041666666664</v>
      </c>
      <c r="E636" t="s">
        <v>318</v>
      </c>
      <c r="F636" s="10">
        <v>0.19254399999999999</v>
      </c>
    </row>
    <row r="637" spans="2:6" x14ac:dyDescent="0.3">
      <c r="B637">
        <v>2021</v>
      </c>
      <c r="C637" t="s">
        <v>210</v>
      </c>
      <c r="D637" s="15">
        <v>44210.0625</v>
      </c>
      <c r="E637" t="s">
        <v>318</v>
      </c>
      <c r="F637" s="10">
        <v>0.19162699999999999</v>
      </c>
    </row>
    <row r="638" spans="2:6" x14ac:dyDescent="0.3">
      <c r="B638">
        <v>2021</v>
      </c>
      <c r="C638" t="s">
        <v>210</v>
      </c>
      <c r="D638" s="15">
        <v>44210.083333333336</v>
      </c>
      <c r="E638" t="s">
        <v>318</v>
      </c>
      <c r="F638" s="10">
        <v>0.18807299999999999</v>
      </c>
    </row>
    <row r="639" spans="2:6" x14ac:dyDescent="0.3">
      <c r="B639">
        <v>2021</v>
      </c>
      <c r="C639" t="s">
        <v>210</v>
      </c>
      <c r="D639" s="15">
        <v>44210.104166666664</v>
      </c>
      <c r="E639" t="s">
        <v>318</v>
      </c>
      <c r="F639" s="10">
        <v>0.180202</v>
      </c>
    </row>
    <row r="640" spans="2:6" x14ac:dyDescent="0.3">
      <c r="B640">
        <v>2021</v>
      </c>
      <c r="C640" t="s">
        <v>210</v>
      </c>
      <c r="D640" s="15">
        <v>44210.125</v>
      </c>
      <c r="E640" t="s">
        <v>318</v>
      </c>
      <c r="F640" s="10">
        <v>0.17830099999999999</v>
      </c>
    </row>
    <row r="641" spans="2:6" x14ac:dyDescent="0.3">
      <c r="B641">
        <v>2021</v>
      </c>
      <c r="C641" t="s">
        <v>210</v>
      </c>
      <c r="D641" s="15">
        <v>44210.145833333336</v>
      </c>
      <c r="E641" t="s">
        <v>318</v>
      </c>
      <c r="F641" s="10">
        <v>0.17508799999999999</v>
      </c>
    </row>
    <row r="642" spans="2:6" x14ac:dyDescent="0.3">
      <c r="B642">
        <v>2021</v>
      </c>
      <c r="C642" t="s">
        <v>210</v>
      </c>
      <c r="D642" s="15">
        <v>44210.166666666664</v>
      </c>
      <c r="E642" t="s">
        <v>318</v>
      </c>
      <c r="F642" s="10">
        <v>0.169209</v>
      </c>
    </row>
    <row r="643" spans="2:6" x14ac:dyDescent="0.3">
      <c r="B643">
        <v>2021</v>
      </c>
      <c r="C643" t="s">
        <v>210</v>
      </c>
      <c r="D643" s="15">
        <v>44210.1875</v>
      </c>
      <c r="E643" t="s">
        <v>318</v>
      </c>
      <c r="F643" s="10">
        <v>0.164969</v>
      </c>
    </row>
    <row r="644" spans="2:6" x14ac:dyDescent="0.3">
      <c r="B644">
        <v>2021</v>
      </c>
      <c r="C644" t="s">
        <v>210</v>
      </c>
      <c r="D644" s="15">
        <v>44210.208333333336</v>
      </c>
      <c r="E644" t="s">
        <v>318</v>
      </c>
      <c r="F644" s="10">
        <v>0.16725200000000001</v>
      </c>
    </row>
    <row r="645" spans="2:6" x14ac:dyDescent="0.3">
      <c r="B645">
        <v>2021</v>
      </c>
      <c r="C645" t="s">
        <v>210</v>
      </c>
      <c r="D645" s="15">
        <v>44210.229166666664</v>
      </c>
      <c r="E645" t="s">
        <v>318</v>
      </c>
      <c r="F645" s="10">
        <v>0.171822</v>
      </c>
    </row>
    <row r="646" spans="2:6" x14ac:dyDescent="0.3">
      <c r="B646">
        <v>2021</v>
      </c>
      <c r="C646" t="s">
        <v>210</v>
      </c>
      <c r="D646" s="15">
        <v>44210.25</v>
      </c>
      <c r="E646" t="s">
        <v>318</v>
      </c>
      <c r="F646" s="10">
        <v>0.18823899999999999</v>
      </c>
    </row>
    <row r="647" spans="2:6" x14ac:dyDescent="0.3">
      <c r="B647">
        <v>2021</v>
      </c>
      <c r="C647" t="s">
        <v>210</v>
      </c>
      <c r="D647" s="15">
        <v>44210.270833333336</v>
      </c>
      <c r="E647" t="s">
        <v>318</v>
      </c>
      <c r="F647" s="10">
        <v>0.20990800000000001</v>
      </c>
    </row>
    <row r="648" spans="2:6" x14ac:dyDescent="0.3">
      <c r="B648">
        <v>2021</v>
      </c>
      <c r="C648" t="s">
        <v>210</v>
      </c>
      <c r="D648" s="15">
        <v>44210.291666666664</v>
      </c>
      <c r="E648" t="s">
        <v>318</v>
      </c>
      <c r="F648" s="10">
        <v>0.25129899999999999</v>
      </c>
    </row>
    <row r="649" spans="2:6" x14ac:dyDescent="0.3">
      <c r="B649">
        <v>2021</v>
      </c>
      <c r="C649" t="s">
        <v>210</v>
      </c>
      <c r="D649" s="15">
        <v>44210.3125</v>
      </c>
      <c r="E649" t="s">
        <v>318</v>
      </c>
      <c r="F649" s="10">
        <v>0.30751600000000001</v>
      </c>
    </row>
    <row r="650" spans="2:6" x14ac:dyDescent="0.3">
      <c r="B650">
        <v>2021</v>
      </c>
      <c r="C650" t="s">
        <v>210</v>
      </c>
      <c r="D650" s="15">
        <v>44210.333333333336</v>
      </c>
      <c r="E650" t="s">
        <v>318</v>
      </c>
      <c r="F650" s="10">
        <v>0.34680899999999998</v>
      </c>
    </row>
    <row r="651" spans="2:6" x14ac:dyDescent="0.3">
      <c r="B651">
        <v>2021</v>
      </c>
      <c r="C651" t="s">
        <v>210</v>
      </c>
      <c r="D651" s="15">
        <v>44210.354166666664</v>
      </c>
      <c r="E651" t="s">
        <v>318</v>
      </c>
      <c r="F651" s="10">
        <v>0.37720799999999999</v>
      </c>
    </row>
    <row r="652" spans="2:6" x14ac:dyDescent="0.3">
      <c r="B652">
        <v>2021</v>
      </c>
      <c r="C652" t="s">
        <v>210</v>
      </c>
      <c r="D652" s="15">
        <v>44210.375</v>
      </c>
      <c r="E652" t="s">
        <v>318</v>
      </c>
      <c r="F652" s="10">
        <v>0.39384200000000003</v>
      </c>
    </row>
    <row r="653" spans="2:6" x14ac:dyDescent="0.3">
      <c r="B653">
        <v>2021</v>
      </c>
      <c r="C653" t="s">
        <v>210</v>
      </c>
      <c r="D653" s="15">
        <v>44210.395833333336</v>
      </c>
      <c r="E653" t="s">
        <v>318</v>
      </c>
      <c r="F653" s="10">
        <v>0.42264299999999999</v>
      </c>
    </row>
    <row r="654" spans="2:6" x14ac:dyDescent="0.3">
      <c r="B654">
        <v>2021</v>
      </c>
      <c r="C654" t="s">
        <v>210</v>
      </c>
      <c r="D654" s="15">
        <v>44210.416666666664</v>
      </c>
      <c r="E654" t="s">
        <v>318</v>
      </c>
      <c r="F654" s="10">
        <v>0.44036999999999998</v>
      </c>
    </row>
    <row r="655" spans="2:6" x14ac:dyDescent="0.3">
      <c r="B655">
        <v>2021</v>
      </c>
      <c r="C655" t="s">
        <v>210</v>
      </c>
      <c r="D655" s="15">
        <v>44210.4375</v>
      </c>
      <c r="E655" t="s">
        <v>318</v>
      </c>
      <c r="F655" s="10">
        <v>0.45050899999999999</v>
      </c>
    </row>
    <row r="656" spans="2:6" x14ac:dyDescent="0.3">
      <c r="B656">
        <v>2021</v>
      </c>
      <c r="C656" t="s">
        <v>210</v>
      </c>
      <c r="D656" s="15">
        <v>44210.458333333336</v>
      </c>
      <c r="E656" t="s">
        <v>318</v>
      </c>
      <c r="F656" s="10">
        <v>0.45872600000000002</v>
      </c>
    </row>
    <row r="657" spans="2:6" x14ac:dyDescent="0.3">
      <c r="B657">
        <v>2021</v>
      </c>
      <c r="C657" t="s">
        <v>210</v>
      </c>
      <c r="D657" s="15">
        <v>44210.479166666664</v>
      </c>
      <c r="E657" t="s">
        <v>318</v>
      </c>
      <c r="F657" s="10">
        <v>0.463474</v>
      </c>
    </row>
    <row r="658" spans="2:6" x14ac:dyDescent="0.3">
      <c r="B658">
        <v>2021</v>
      </c>
      <c r="C658" t="s">
        <v>210</v>
      </c>
      <c r="D658" s="15">
        <v>44210.5</v>
      </c>
      <c r="E658" t="s">
        <v>318</v>
      </c>
      <c r="F658" s="10">
        <v>0.45930199999999999</v>
      </c>
    </row>
    <row r="659" spans="2:6" x14ac:dyDescent="0.3">
      <c r="B659">
        <v>2021</v>
      </c>
      <c r="C659" t="s">
        <v>210</v>
      </c>
      <c r="D659" s="15">
        <v>44210.520833333336</v>
      </c>
      <c r="E659" t="s">
        <v>318</v>
      </c>
      <c r="F659" s="10">
        <v>0.45402199999999998</v>
      </c>
    </row>
    <row r="660" spans="2:6" x14ac:dyDescent="0.3">
      <c r="B660">
        <v>2021</v>
      </c>
      <c r="C660" t="s">
        <v>210</v>
      </c>
      <c r="D660" s="15">
        <v>44210.541666666664</v>
      </c>
      <c r="E660" t="s">
        <v>318</v>
      </c>
      <c r="F660" s="10">
        <v>0.44775399999999999</v>
      </c>
    </row>
    <row r="661" spans="2:6" x14ac:dyDescent="0.3">
      <c r="B661">
        <v>2021</v>
      </c>
      <c r="C661" t="s">
        <v>210</v>
      </c>
      <c r="D661" s="15">
        <v>44210.5625</v>
      </c>
      <c r="E661" t="s">
        <v>318</v>
      </c>
      <c r="F661" s="10">
        <v>0.44473099999999999</v>
      </c>
    </row>
    <row r="662" spans="2:6" x14ac:dyDescent="0.3">
      <c r="B662">
        <v>2021</v>
      </c>
      <c r="C662" t="s">
        <v>210</v>
      </c>
      <c r="D662" s="15">
        <v>44210.583333333336</v>
      </c>
      <c r="E662" t="s">
        <v>318</v>
      </c>
      <c r="F662" s="10">
        <v>0.43741099999999999</v>
      </c>
    </row>
    <row r="663" spans="2:6" x14ac:dyDescent="0.3">
      <c r="B663">
        <v>2021</v>
      </c>
      <c r="C663" t="s">
        <v>210</v>
      </c>
      <c r="D663" s="15">
        <v>44210.604166666664</v>
      </c>
      <c r="E663" t="s">
        <v>318</v>
      </c>
      <c r="F663" s="10">
        <v>0.42860599999999999</v>
      </c>
    </row>
    <row r="664" spans="2:6" x14ac:dyDescent="0.3">
      <c r="B664">
        <v>2021</v>
      </c>
      <c r="C664" t="s">
        <v>210</v>
      </c>
      <c r="D664" s="15">
        <v>44210.625</v>
      </c>
      <c r="E664" t="s">
        <v>318</v>
      </c>
      <c r="F664" s="10">
        <v>0.41820800000000002</v>
      </c>
    </row>
    <row r="665" spans="2:6" x14ac:dyDescent="0.3">
      <c r="B665">
        <v>2021</v>
      </c>
      <c r="C665" t="s">
        <v>210</v>
      </c>
      <c r="D665" s="15">
        <v>44210.645833333336</v>
      </c>
      <c r="E665" t="s">
        <v>318</v>
      </c>
      <c r="F665" s="10">
        <v>0.41020099999999998</v>
      </c>
    </row>
    <row r="666" spans="2:6" x14ac:dyDescent="0.3">
      <c r="B666">
        <v>2021</v>
      </c>
      <c r="C666" t="s">
        <v>210</v>
      </c>
      <c r="D666" s="15">
        <v>44210.666666666664</v>
      </c>
      <c r="E666" t="s">
        <v>318</v>
      </c>
      <c r="F666" s="10">
        <v>0.39262999999999998</v>
      </c>
    </row>
    <row r="667" spans="2:6" x14ac:dyDescent="0.3">
      <c r="B667">
        <v>2021</v>
      </c>
      <c r="C667" t="s">
        <v>210</v>
      </c>
      <c r="D667" s="15">
        <v>44210.6875</v>
      </c>
      <c r="E667" t="s">
        <v>318</v>
      </c>
      <c r="F667" s="10">
        <v>0.39530700000000002</v>
      </c>
    </row>
    <row r="668" spans="2:6" x14ac:dyDescent="0.3">
      <c r="B668">
        <v>2021</v>
      </c>
      <c r="C668" t="s">
        <v>210</v>
      </c>
      <c r="D668" s="15">
        <v>44210.708333333336</v>
      </c>
      <c r="E668" t="s">
        <v>318</v>
      </c>
      <c r="F668" s="10">
        <v>0.37582199999999999</v>
      </c>
    </row>
    <row r="669" spans="2:6" x14ac:dyDescent="0.3">
      <c r="B669">
        <v>2021</v>
      </c>
      <c r="C669" t="s">
        <v>210</v>
      </c>
      <c r="D669" s="15">
        <v>44210.729166666664</v>
      </c>
      <c r="E669" t="s">
        <v>318</v>
      </c>
      <c r="F669" s="10">
        <v>0.36033300000000001</v>
      </c>
    </row>
    <row r="670" spans="2:6" x14ac:dyDescent="0.3">
      <c r="B670">
        <v>2021</v>
      </c>
      <c r="C670" t="s">
        <v>210</v>
      </c>
      <c r="D670" s="15">
        <v>44210.75</v>
      </c>
      <c r="E670" t="s">
        <v>318</v>
      </c>
      <c r="F670" s="10">
        <v>0.33285399999999998</v>
      </c>
    </row>
    <row r="671" spans="2:6" x14ac:dyDescent="0.3">
      <c r="B671">
        <v>2021</v>
      </c>
      <c r="C671" t="s">
        <v>210</v>
      </c>
      <c r="D671" s="15">
        <v>44210.770833333336</v>
      </c>
      <c r="E671" t="s">
        <v>318</v>
      </c>
      <c r="F671" s="10">
        <v>0.30567299999999997</v>
      </c>
    </row>
    <row r="672" spans="2:6" x14ac:dyDescent="0.3">
      <c r="B672">
        <v>2021</v>
      </c>
      <c r="C672" t="s">
        <v>210</v>
      </c>
      <c r="D672" s="15">
        <v>44210.791666666664</v>
      </c>
      <c r="E672" t="s">
        <v>318</v>
      </c>
      <c r="F672" s="10">
        <v>0.27202799999999999</v>
      </c>
    </row>
    <row r="673" spans="2:6" x14ac:dyDescent="0.3">
      <c r="B673">
        <v>2021</v>
      </c>
      <c r="C673" t="s">
        <v>210</v>
      </c>
      <c r="D673" s="15">
        <v>44210.8125</v>
      </c>
      <c r="E673" t="s">
        <v>318</v>
      </c>
      <c r="F673" s="10">
        <v>0.236208</v>
      </c>
    </row>
    <row r="674" spans="2:6" x14ac:dyDescent="0.3">
      <c r="B674">
        <v>2021</v>
      </c>
      <c r="C674" t="s">
        <v>210</v>
      </c>
      <c r="D674" s="15">
        <v>44210.833333333336</v>
      </c>
      <c r="E674" t="s">
        <v>318</v>
      </c>
      <c r="F674" s="10">
        <v>0.227383</v>
      </c>
    </row>
    <row r="675" spans="2:6" x14ac:dyDescent="0.3">
      <c r="B675">
        <v>2021</v>
      </c>
      <c r="C675" t="s">
        <v>210</v>
      </c>
      <c r="D675" s="15">
        <v>44210.854166666664</v>
      </c>
      <c r="E675" t="s">
        <v>318</v>
      </c>
      <c r="F675" s="10">
        <v>0.21847</v>
      </c>
    </row>
    <row r="676" spans="2:6" x14ac:dyDescent="0.3">
      <c r="B676">
        <v>2021</v>
      </c>
      <c r="C676" t="s">
        <v>210</v>
      </c>
      <c r="D676" s="15">
        <v>44210.875</v>
      </c>
      <c r="E676" t="s">
        <v>318</v>
      </c>
      <c r="F676" s="10">
        <v>0.21440400000000001</v>
      </c>
    </row>
    <row r="677" spans="2:6" x14ac:dyDescent="0.3">
      <c r="B677">
        <v>2021</v>
      </c>
      <c r="C677" t="s">
        <v>210</v>
      </c>
      <c r="D677" s="15">
        <v>44210.895833333336</v>
      </c>
      <c r="E677" t="s">
        <v>318</v>
      </c>
      <c r="F677" s="10">
        <v>0.212033999999999</v>
      </c>
    </row>
    <row r="678" spans="2:6" x14ac:dyDescent="0.3">
      <c r="B678">
        <v>2021</v>
      </c>
      <c r="C678" t="s">
        <v>210</v>
      </c>
      <c r="D678" s="15">
        <v>44210.916666666664</v>
      </c>
      <c r="E678" t="s">
        <v>318</v>
      </c>
      <c r="F678" s="10">
        <v>0.20031299999999999</v>
      </c>
    </row>
    <row r="679" spans="2:6" x14ac:dyDescent="0.3">
      <c r="B679">
        <v>2021</v>
      </c>
      <c r="C679" t="s">
        <v>210</v>
      </c>
      <c r="D679" s="15">
        <v>44210.9375</v>
      </c>
      <c r="E679" t="s">
        <v>318</v>
      </c>
      <c r="F679" s="10">
        <v>0.18959300000000001</v>
      </c>
    </row>
    <row r="680" spans="2:6" x14ac:dyDescent="0.3">
      <c r="B680">
        <v>2021</v>
      </c>
      <c r="C680" t="s">
        <v>210</v>
      </c>
      <c r="D680" s="15">
        <v>44210.958333333336</v>
      </c>
      <c r="E680" t="s">
        <v>318</v>
      </c>
      <c r="F680" s="10">
        <v>0.184977</v>
      </c>
    </row>
    <row r="681" spans="2:6" x14ac:dyDescent="0.3">
      <c r="B681">
        <v>2021</v>
      </c>
      <c r="C681" t="s">
        <v>210</v>
      </c>
      <c r="D681" s="15">
        <v>44210.979166666664</v>
      </c>
      <c r="E681" t="s">
        <v>318</v>
      </c>
      <c r="F681" s="10">
        <v>0.186894</v>
      </c>
    </row>
    <row r="682" spans="2:6" x14ac:dyDescent="0.3">
      <c r="B682">
        <v>2021</v>
      </c>
      <c r="C682" t="s">
        <v>210</v>
      </c>
      <c r="D682" s="15">
        <v>44211</v>
      </c>
      <c r="E682" t="s">
        <v>318</v>
      </c>
      <c r="F682" s="10">
        <v>0.18604899999999999</v>
      </c>
    </row>
    <row r="683" spans="2:6" x14ac:dyDescent="0.3">
      <c r="B683">
        <v>2021</v>
      </c>
      <c r="C683" t="s">
        <v>210</v>
      </c>
      <c r="D683" s="15">
        <v>44211.020833333336</v>
      </c>
      <c r="E683" t="s">
        <v>318</v>
      </c>
      <c r="F683" s="10">
        <v>0.190829999999999</v>
      </c>
    </row>
    <row r="684" spans="2:6" x14ac:dyDescent="0.3">
      <c r="B684">
        <v>2021</v>
      </c>
      <c r="C684" t="s">
        <v>210</v>
      </c>
      <c r="D684" s="15">
        <v>44211.041666666664</v>
      </c>
      <c r="E684" t="s">
        <v>318</v>
      </c>
      <c r="F684" s="10">
        <v>0.18970100000000001</v>
      </c>
    </row>
    <row r="685" spans="2:6" x14ac:dyDescent="0.3">
      <c r="B685">
        <v>2021</v>
      </c>
      <c r="C685" t="s">
        <v>210</v>
      </c>
      <c r="D685" s="15">
        <v>44211.0625</v>
      </c>
      <c r="E685" t="s">
        <v>318</v>
      </c>
      <c r="F685" s="10">
        <v>0.18187800000000001</v>
      </c>
    </row>
    <row r="686" spans="2:6" x14ac:dyDescent="0.3">
      <c r="B686">
        <v>2021</v>
      </c>
      <c r="C686" t="s">
        <v>210</v>
      </c>
      <c r="D686" s="15">
        <v>44211.083333333336</v>
      </c>
      <c r="E686" t="s">
        <v>318</v>
      </c>
      <c r="F686" s="10">
        <v>0.17149400000000001</v>
      </c>
    </row>
    <row r="687" spans="2:6" x14ac:dyDescent="0.3">
      <c r="B687">
        <v>2021</v>
      </c>
      <c r="C687" t="s">
        <v>210</v>
      </c>
      <c r="D687" s="15">
        <v>44211.104166666664</v>
      </c>
      <c r="E687" t="s">
        <v>318</v>
      </c>
      <c r="F687" s="10">
        <v>0.17985400000000001</v>
      </c>
    </row>
    <row r="688" spans="2:6" x14ac:dyDescent="0.3">
      <c r="B688">
        <v>2021</v>
      </c>
      <c r="C688" t="s">
        <v>210</v>
      </c>
      <c r="D688" s="15">
        <v>44211.125</v>
      </c>
      <c r="E688" t="s">
        <v>318</v>
      </c>
      <c r="F688" s="10">
        <v>0.18198300000000001</v>
      </c>
    </row>
    <row r="689" spans="2:6" x14ac:dyDescent="0.3">
      <c r="B689">
        <v>2021</v>
      </c>
      <c r="C689" t="s">
        <v>210</v>
      </c>
      <c r="D689" s="15">
        <v>44211.145833333336</v>
      </c>
      <c r="E689" t="s">
        <v>318</v>
      </c>
      <c r="F689" s="10">
        <v>0.18221899999999999</v>
      </c>
    </row>
    <row r="690" spans="2:6" x14ac:dyDescent="0.3">
      <c r="B690">
        <v>2021</v>
      </c>
      <c r="C690" t="s">
        <v>210</v>
      </c>
      <c r="D690" s="15">
        <v>44211.166666666664</v>
      </c>
      <c r="E690" t="s">
        <v>318</v>
      </c>
      <c r="F690" s="10">
        <v>0.18441199999999999</v>
      </c>
    </row>
    <row r="691" spans="2:6" x14ac:dyDescent="0.3">
      <c r="B691">
        <v>2021</v>
      </c>
      <c r="C691" t="s">
        <v>210</v>
      </c>
      <c r="D691" s="15">
        <v>44211.1875</v>
      </c>
      <c r="E691" t="s">
        <v>318</v>
      </c>
      <c r="F691" s="10">
        <v>0.18949299999999999</v>
      </c>
    </row>
    <row r="692" spans="2:6" x14ac:dyDescent="0.3">
      <c r="B692">
        <v>2021</v>
      </c>
      <c r="C692" t="s">
        <v>210</v>
      </c>
      <c r="D692" s="15">
        <v>44211.208333333336</v>
      </c>
      <c r="E692" t="s">
        <v>318</v>
      </c>
      <c r="F692" s="10">
        <v>0.198875</v>
      </c>
    </row>
    <row r="693" spans="2:6" x14ac:dyDescent="0.3">
      <c r="B693">
        <v>2021</v>
      </c>
      <c r="C693" t="s">
        <v>210</v>
      </c>
      <c r="D693" s="15">
        <v>44211.229166666664</v>
      </c>
      <c r="E693" t="s">
        <v>318</v>
      </c>
      <c r="F693" s="10">
        <v>0.20604800000000001</v>
      </c>
    </row>
    <row r="694" spans="2:6" x14ac:dyDescent="0.3">
      <c r="B694">
        <v>2021</v>
      </c>
      <c r="C694" t="s">
        <v>210</v>
      </c>
      <c r="D694" s="15">
        <v>44211.25</v>
      </c>
      <c r="E694" t="s">
        <v>318</v>
      </c>
      <c r="F694" s="10">
        <v>0.21382100000000001</v>
      </c>
    </row>
    <row r="695" spans="2:6" x14ac:dyDescent="0.3">
      <c r="B695">
        <v>2021</v>
      </c>
      <c r="C695" t="s">
        <v>210</v>
      </c>
      <c r="D695" s="15">
        <v>44211.270833333336</v>
      </c>
      <c r="E695" t="s">
        <v>318</v>
      </c>
      <c r="F695" s="10">
        <v>0.25003399999999998</v>
      </c>
    </row>
    <row r="696" spans="2:6" x14ac:dyDescent="0.3">
      <c r="B696">
        <v>2021</v>
      </c>
      <c r="C696" t="s">
        <v>210</v>
      </c>
      <c r="D696" s="15">
        <v>44211.291666666664</v>
      </c>
      <c r="E696" t="s">
        <v>318</v>
      </c>
      <c r="F696" s="10">
        <v>0.29971900000000001</v>
      </c>
    </row>
    <row r="697" spans="2:6" x14ac:dyDescent="0.3">
      <c r="B697">
        <v>2021</v>
      </c>
      <c r="C697" t="s">
        <v>210</v>
      </c>
      <c r="D697" s="15">
        <v>44211.3125</v>
      </c>
      <c r="E697" t="s">
        <v>318</v>
      </c>
      <c r="F697" s="10">
        <v>0.3448</v>
      </c>
    </row>
    <row r="698" spans="2:6" x14ac:dyDescent="0.3">
      <c r="B698">
        <v>2021</v>
      </c>
      <c r="C698" t="s">
        <v>210</v>
      </c>
      <c r="D698" s="15">
        <v>44211.333333333336</v>
      </c>
      <c r="E698" t="s">
        <v>318</v>
      </c>
      <c r="F698" s="10">
        <v>0.38295099999999999</v>
      </c>
    </row>
    <row r="699" spans="2:6" x14ac:dyDescent="0.3">
      <c r="B699">
        <v>2021</v>
      </c>
      <c r="C699" t="s">
        <v>210</v>
      </c>
      <c r="D699" s="15">
        <v>44211.354166666664</v>
      </c>
      <c r="E699" t="s">
        <v>318</v>
      </c>
      <c r="F699" s="10">
        <v>0.41515200000000002</v>
      </c>
    </row>
    <row r="700" spans="2:6" x14ac:dyDescent="0.3">
      <c r="B700">
        <v>2021</v>
      </c>
      <c r="C700" t="s">
        <v>210</v>
      </c>
      <c r="D700" s="15">
        <v>44211.375</v>
      </c>
      <c r="E700" t="s">
        <v>318</v>
      </c>
      <c r="F700" s="10">
        <v>0.44184899999999999</v>
      </c>
    </row>
    <row r="701" spans="2:6" x14ac:dyDescent="0.3">
      <c r="B701">
        <v>2021</v>
      </c>
      <c r="C701" t="s">
        <v>210</v>
      </c>
      <c r="D701" s="15">
        <v>44211.395833333336</v>
      </c>
      <c r="E701" t="s">
        <v>318</v>
      </c>
      <c r="F701" s="10">
        <v>0.46423500000000001</v>
      </c>
    </row>
    <row r="702" spans="2:6" x14ac:dyDescent="0.3">
      <c r="B702">
        <v>2021</v>
      </c>
      <c r="C702" t="s">
        <v>210</v>
      </c>
      <c r="D702" s="15">
        <v>44211.416666666664</v>
      </c>
      <c r="E702" t="s">
        <v>318</v>
      </c>
      <c r="F702" s="10">
        <v>0.47869600000000001</v>
      </c>
    </row>
    <row r="703" spans="2:6" x14ac:dyDescent="0.3">
      <c r="B703">
        <v>2021</v>
      </c>
      <c r="C703" t="s">
        <v>210</v>
      </c>
      <c r="D703" s="15">
        <v>44211.4375</v>
      </c>
      <c r="E703" t="s">
        <v>318</v>
      </c>
      <c r="F703" s="10">
        <v>0.49310299999999901</v>
      </c>
    </row>
    <row r="704" spans="2:6" x14ac:dyDescent="0.3">
      <c r="B704">
        <v>2021</v>
      </c>
      <c r="C704" t="s">
        <v>210</v>
      </c>
      <c r="D704" s="15">
        <v>44211.458333333336</v>
      </c>
      <c r="E704" t="s">
        <v>318</v>
      </c>
      <c r="F704" s="10">
        <v>0.49790000000000001</v>
      </c>
    </row>
    <row r="705" spans="2:6" x14ac:dyDescent="0.3">
      <c r="B705">
        <v>2021</v>
      </c>
      <c r="C705" t="s">
        <v>210</v>
      </c>
      <c r="D705" s="15">
        <v>44211.479166666664</v>
      </c>
      <c r="E705" t="s">
        <v>318</v>
      </c>
      <c r="F705" s="10">
        <v>0.50586200000000003</v>
      </c>
    </row>
    <row r="706" spans="2:6" x14ac:dyDescent="0.3">
      <c r="B706">
        <v>2021</v>
      </c>
      <c r="C706" t="s">
        <v>210</v>
      </c>
      <c r="D706" s="15">
        <v>44211.5</v>
      </c>
      <c r="E706" t="s">
        <v>318</v>
      </c>
      <c r="F706" s="10">
        <v>0.50546199999999997</v>
      </c>
    </row>
    <row r="707" spans="2:6" x14ac:dyDescent="0.3">
      <c r="B707">
        <v>2021</v>
      </c>
      <c r="C707" t="s">
        <v>210</v>
      </c>
      <c r="D707" s="15">
        <v>44211.520833333336</v>
      </c>
      <c r="E707" t="s">
        <v>318</v>
      </c>
      <c r="F707" s="10">
        <v>0.49869999999999998</v>
      </c>
    </row>
    <row r="708" spans="2:6" x14ac:dyDescent="0.3">
      <c r="B708">
        <v>2021</v>
      </c>
      <c r="C708" t="s">
        <v>210</v>
      </c>
      <c r="D708" s="15">
        <v>44211.541666666664</v>
      </c>
      <c r="E708" t="s">
        <v>318</v>
      </c>
      <c r="F708" s="10">
        <v>0.49252200000000002</v>
      </c>
    </row>
    <row r="709" spans="2:6" x14ac:dyDescent="0.3">
      <c r="B709">
        <v>2021</v>
      </c>
      <c r="C709" t="s">
        <v>210</v>
      </c>
      <c r="D709" s="15">
        <v>44211.5625</v>
      </c>
      <c r="E709" t="s">
        <v>318</v>
      </c>
      <c r="F709" s="10">
        <v>0.48578700000000002</v>
      </c>
    </row>
    <row r="710" spans="2:6" x14ac:dyDescent="0.3">
      <c r="B710">
        <v>2021</v>
      </c>
      <c r="C710" t="s">
        <v>210</v>
      </c>
      <c r="D710" s="15">
        <v>44211.583333333336</v>
      </c>
      <c r="E710" t="s">
        <v>318</v>
      </c>
      <c r="F710" s="10">
        <v>0.47775199999999901</v>
      </c>
    </row>
    <row r="711" spans="2:6" x14ac:dyDescent="0.3">
      <c r="B711">
        <v>2021</v>
      </c>
      <c r="C711" t="s">
        <v>210</v>
      </c>
      <c r="D711" s="15">
        <v>44211.604166666664</v>
      </c>
      <c r="E711" t="s">
        <v>318</v>
      </c>
      <c r="F711" s="10">
        <v>0.47083199999999997</v>
      </c>
    </row>
    <row r="712" spans="2:6" x14ac:dyDescent="0.3">
      <c r="B712">
        <v>2021</v>
      </c>
      <c r="C712" t="s">
        <v>210</v>
      </c>
      <c r="D712" s="15">
        <v>44211.625</v>
      </c>
      <c r="E712" t="s">
        <v>318</v>
      </c>
      <c r="F712" s="10">
        <v>0.46009</v>
      </c>
    </row>
    <row r="713" spans="2:6" x14ac:dyDescent="0.3">
      <c r="B713">
        <v>2021</v>
      </c>
      <c r="C713" t="s">
        <v>210</v>
      </c>
      <c r="D713" s="15">
        <v>44211.645833333336</v>
      </c>
      <c r="E713" t="s">
        <v>318</v>
      </c>
      <c r="F713" s="10">
        <v>0.43735099999999899</v>
      </c>
    </row>
    <row r="714" spans="2:6" x14ac:dyDescent="0.3">
      <c r="B714">
        <v>2021</v>
      </c>
      <c r="C714" t="s">
        <v>210</v>
      </c>
      <c r="D714" s="15">
        <v>44211.666666666664</v>
      </c>
      <c r="E714" t="s">
        <v>318</v>
      </c>
      <c r="F714" s="10">
        <v>0.42036600000000002</v>
      </c>
    </row>
    <row r="715" spans="2:6" x14ac:dyDescent="0.3">
      <c r="B715">
        <v>2021</v>
      </c>
      <c r="C715" t="s">
        <v>210</v>
      </c>
      <c r="D715" s="15">
        <v>44211.6875</v>
      </c>
      <c r="E715" t="s">
        <v>318</v>
      </c>
      <c r="F715" s="10">
        <v>0.40258699999999997</v>
      </c>
    </row>
    <row r="716" spans="2:6" x14ac:dyDescent="0.3">
      <c r="B716">
        <v>2021</v>
      </c>
      <c r="C716" t="s">
        <v>210</v>
      </c>
      <c r="D716" s="15">
        <v>44211.708333333336</v>
      </c>
      <c r="E716" t="s">
        <v>318</v>
      </c>
      <c r="F716" s="10">
        <v>0.379029</v>
      </c>
    </row>
    <row r="717" spans="2:6" x14ac:dyDescent="0.3">
      <c r="B717">
        <v>2021</v>
      </c>
      <c r="C717" t="s">
        <v>210</v>
      </c>
      <c r="D717" s="15">
        <v>44211.729166666664</v>
      </c>
      <c r="E717" t="s">
        <v>318</v>
      </c>
      <c r="F717" s="10">
        <v>0.36146999999999901</v>
      </c>
    </row>
    <row r="718" spans="2:6" x14ac:dyDescent="0.3">
      <c r="B718">
        <v>2021</v>
      </c>
      <c r="C718" t="s">
        <v>210</v>
      </c>
      <c r="D718" s="15">
        <v>44211.75</v>
      </c>
      <c r="E718" t="s">
        <v>318</v>
      </c>
      <c r="F718" s="10">
        <v>0.32631700000000002</v>
      </c>
    </row>
    <row r="719" spans="2:6" x14ac:dyDescent="0.3">
      <c r="B719">
        <v>2021</v>
      </c>
      <c r="C719" t="s">
        <v>210</v>
      </c>
      <c r="D719" s="15">
        <v>44211.770833333336</v>
      </c>
      <c r="E719" t="s">
        <v>318</v>
      </c>
      <c r="F719" s="10">
        <v>0.28620299999999999</v>
      </c>
    </row>
    <row r="720" spans="2:6" x14ac:dyDescent="0.3">
      <c r="B720">
        <v>2021</v>
      </c>
      <c r="C720" t="s">
        <v>210</v>
      </c>
      <c r="D720" s="15">
        <v>44211.791666666664</v>
      </c>
      <c r="E720" t="s">
        <v>318</v>
      </c>
      <c r="F720" s="10">
        <v>0.26555299999999998</v>
      </c>
    </row>
    <row r="721" spans="2:6" x14ac:dyDescent="0.3">
      <c r="B721">
        <v>2021</v>
      </c>
      <c r="C721" t="s">
        <v>210</v>
      </c>
      <c r="D721" s="15">
        <v>44211.8125</v>
      </c>
      <c r="E721" t="s">
        <v>318</v>
      </c>
      <c r="F721" s="10">
        <v>0.25090400000000002</v>
      </c>
    </row>
    <row r="722" spans="2:6" x14ac:dyDescent="0.3">
      <c r="B722">
        <v>2021</v>
      </c>
      <c r="C722" t="s">
        <v>210</v>
      </c>
      <c r="D722" s="15">
        <v>44211.833333333336</v>
      </c>
      <c r="E722" t="s">
        <v>318</v>
      </c>
      <c r="F722" s="10">
        <v>0.24537900000000001</v>
      </c>
    </row>
    <row r="723" spans="2:6" x14ac:dyDescent="0.3">
      <c r="B723">
        <v>2021</v>
      </c>
      <c r="C723" t="s">
        <v>210</v>
      </c>
      <c r="D723" s="15">
        <v>44211.854166666664</v>
      </c>
      <c r="E723" t="s">
        <v>318</v>
      </c>
      <c r="F723" s="10">
        <v>0.25374400000000003</v>
      </c>
    </row>
    <row r="724" spans="2:6" x14ac:dyDescent="0.3">
      <c r="B724">
        <v>2021</v>
      </c>
      <c r="C724" t="s">
        <v>210</v>
      </c>
      <c r="D724" s="15">
        <v>44211.875</v>
      </c>
      <c r="E724" t="s">
        <v>318</v>
      </c>
      <c r="F724" s="10">
        <v>0.25351600000000002</v>
      </c>
    </row>
    <row r="725" spans="2:6" x14ac:dyDescent="0.3">
      <c r="B725">
        <v>2021</v>
      </c>
      <c r="C725" t="s">
        <v>210</v>
      </c>
      <c r="D725" s="15">
        <v>44211.895833333336</v>
      </c>
      <c r="E725" t="s">
        <v>318</v>
      </c>
      <c r="F725" s="10">
        <v>0.25263099999999999</v>
      </c>
    </row>
    <row r="726" spans="2:6" x14ac:dyDescent="0.3">
      <c r="B726">
        <v>2021</v>
      </c>
      <c r="C726" t="s">
        <v>210</v>
      </c>
      <c r="D726" s="15">
        <v>44211.916666666664</v>
      </c>
      <c r="E726" t="s">
        <v>318</v>
      </c>
      <c r="F726" s="10">
        <v>0.250195</v>
      </c>
    </row>
    <row r="727" spans="2:6" x14ac:dyDescent="0.3">
      <c r="B727">
        <v>2021</v>
      </c>
      <c r="C727" t="s">
        <v>210</v>
      </c>
      <c r="D727" s="15">
        <v>44211.9375</v>
      </c>
      <c r="E727" t="s">
        <v>318</v>
      </c>
      <c r="F727" s="10">
        <v>0.24413499999999999</v>
      </c>
    </row>
    <row r="728" spans="2:6" x14ac:dyDescent="0.3">
      <c r="B728">
        <v>2021</v>
      </c>
      <c r="C728" t="s">
        <v>210</v>
      </c>
      <c r="D728" s="15">
        <v>44211.958333333336</v>
      </c>
      <c r="E728" t="s">
        <v>318</v>
      </c>
      <c r="F728" s="10">
        <v>0.24648100000000001</v>
      </c>
    </row>
    <row r="729" spans="2:6" x14ac:dyDescent="0.3">
      <c r="B729">
        <v>2021</v>
      </c>
      <c r="C729" t="s">
        <v>210</v>
      </c>
      <c r="D729" s="15">
        <v>44211.979166666664</v>
      </c>
      <c r="E729" t="s">
        <v>318</v>
      </c>
      <c r="F729" s="10">
        <v>0.25255100000000003</v>
      </c>
    </row>
    <row r="730" spans="2:6" x14ac:dyDescent="0.3">
      <c r="B730">
        <v>2021</v>
      </c>
      <c r="C730" t="s">
        <v>210</v>
      </c>
      <c r="D730" s="15">
        <v>44212</v>
      </c>
      <c r="E730" t="s">
        <v>318</v>
      </c>
      <c r="F730" s="10">
        <v>0.24632999999999999</v>
      </c>
    </row>
    <row r="731" spans="2:6" x14ac:dyDescent="0.3">
      <c r="B731">
        <v>2021</v>
      </c>
      <c r="C731" t="s">
        <v>210</v>
      </c>
      <c r="D731" s="15">
        <v>44212.020833333336</v>
      </c>
      <c r="E731" t="s">
        <v>318</v>
      </c>
      <c r="F731" s="10">
        <v>0.247533</v>
      </c>
    </row>
    <row r="732" spans="2:6" x14ac:dyDescent="0.3">
      <c r="B732">
        <v>2021</v>
      </c>
      <c r="C732" t="s">
        <v>210</v>
      </c>
      <c r="D732" s="15">
        <v>44212.041666666664</v>
      </c>
      <c r="E732" t="s">
        <v>318</v>
      </c>
      <c r="F732" s="10">
        <v>0.24374599999999899</v>
      </c>
    </row>
    <row r="733" spans="2:6" x14ac:dyDescent="0.3">
      <c r="B733">
        <v>2021</v>
      </c>
      <c r="C733" t="s">
        <v>210</v>
      </c>
      <c r="D733" s="15">
        <v>44212.0625</v>
      </c>
      <c r="E733" t="s">
        <v>318</v>
      </c>
      <c r="F733" s="10">
        <v>0.239318</v>
      </c>
    </row>
    <row r="734" spans="2:6" x14ac:dyDescent="0.3">
      <c r="B734">
        <v>2021</v>
      </c>
      <c r="C734" t="s">
        <v>210</v>
      </c>
      <c r="D734" s="15">
        <v>44212.083333333336</v>
      </c>
      <c r="E734" t="s">
        <v>318</v>
      </c>
      <c r="F734" s="10">
        <v>0.24059</v>
      </c>
    </row>
    <row r="735" spans="2:6" x14ac:dyDescent="0.3">
      <c r="B735">
        <v>2021</v>
      </c>
      <c r="C735" t="s">
        <v>210</v>
      </c>
      <c r="D735" s="15">
        <v>44212.104166666664</v>
      </c>
      <c r="E735" t="s">
        <v>318</v>
      </c>
      <c r="F735" s="10">
        <v>0.23970900000000001</v>
      </c>
    </row>
    <row r="736" spans="2:6" x14ac:dyDescent="0.3">
      <c r="B736">
        <v>2021</v>
      </c>
      <c r="C736" t="s">
        <v>210</v>
      </c>
      <c r="D736" s="15">
        <v>44212.125</v>
      </c>
      <c r="E736" t="s">
        <v>318</v>
      </c>
      <c r="F736" s="10">
        <v>0.23555099999999901</v>
      </c>
    </row>
    <row r="737" spans="2:6" x14ac:dyDescent="0.3">
      <c r="B737">
        <v>2021</v>
      </c>
      <c r="C737" t="s">
        <v>210</v>
      </c>
      <c r="D737" s="15">
        <v>44212.145833333336</v>
      </c>
      <c r="E737" t="s">
        <v>318</v>
      </c>
      <c r="F737" s="10">
        <v>0.22825500000000001</v>
      </c>
    </row>
    <row r="738" spans="2:6" x14ac:dyDescent="0.3">
      <c r="B738">
        <v>2021</v>
      </c>
      <c r="C738" t="s">
        <v>210</v>
      </c>
      <c r="D738" s="15">
        <v>44212.166666666664</v>
      </c>
      <c r="E738" t="s">
        <v>318</v>
      </c>
      <c r="F738" s="10">
        <v>0.231461</v>
      </c>
    </row>
    <row r="739" spans="2:6" x14ac:dyDescent="0.3">
      <c r="B739">
        <v>2021</v>
      </c>
      <c r="C739" t="s">
        <v>210</v>
      </c>
      <c r="D739" s="15">
        <v>44212.1875</v>
      </c>
      <c r="E739" t="s">
        <v>318</v>
      </c>
      <c r="F739" s="10">
        <v>0.22850899999999999</v>
      </c>
    </row>
    <row r="740" spans="2:6" x14ac:dyDescent="0.3">
      <c r="B740">
        <v>2021</v>
      </c>
      <c r="C740" t="s">
        <v>210</v>
      </c>
      <c r="D740" s="15">
        <v>44212.208333333336</v>
      </c>
      <c r="E740" t="s">
        <v>318</v>
      </c>
      <c r="F740" s="10">
        <v>0.22317799999999999</v>
      </c>
    </row>
    <row r="741" spans="2:6" x14ac:dyDescent="0.3">
      <c r="B741">
        <v>2021</v>
      </c>
      <c r="C741" t="s">
        <v>210</v>
      </c>
      <c r="D741" s="15">
        <v>44212.229166666664</v>
      </c>
      <c r="E741" t="s">
        <v>318</v>
      </c>
      <c r="F741" s="10">
        <v>0.21850800000000001</v>
      </c>
    </row>
    <row r="742" spans="2:6" x14ac:dyDescent="0.3">
      <c r="B742">
        <v>2021</v>
      </c>
      <c r="C742" t="s">
        <v>210</v>
      </c>
      <c r="D742" s="15">
        <v>44212.25</v>
      </c>
      <c r="E742" t="s">
        <v>318</v>
      </c>
      <c r="F742" s="10">
        <v>0.22864899999999999</v>
      </c>
    </row>
    <row r="743" spans="2:6" x14ac:dyDescent="0.3">
      <c r="B743">
        <v>2021</v>
      </c>
      <c r="C743" t="s">
        <v>210</v>
      </c>
      <c r="D743" s="15">
        <v>44212.270833333336</v>
      </c>
      <c r="E743" t="s">
        <v>318</v>
      </c>
      <c r="F743" s="10">
        <v>0.260625</v>
      </c>
    </row>
    <row r="744" spans="2:6" x14ac:dyDescent="0.3">
      <c r="B744">
        <v>2021</v>
      </c>
      <c r="C744" t="s">
        <v>210</v>
      </c>
      <c r="D744" s="15">
        <v>44212.291666666664</v>
      </c>
      <c r="E744" t="s">
        <v>318</v>
      </c>
      <c r="F744" s="10">
        <v>0.31891199999999997</v>
      </c>
    </row>
    <row r="745" spans="2:6" x14ac:dyDescent="0.3">
      <c r="B745">
        <v>2021</v>
      </c>
      <c r="C745" t="s">
        <v>210</v>
      </c>
      <c r="D745" s="15">
        <v>44212.3125</v>
      </c>
      <c r="E745" t="s">
        <v>318</v>
      </c>
      <c r="F745" s="10">
        <v>0.366481</v>
      </c>
    </row>
    <row r="746" spans="2:6" x14ac:dyDescent="0.3">
      <c r="B746">
        <v>2021</v>
      </c>
      <c r="C746" t="s">
        <v>210</v>
      </c>
      <c r="D746" s="15">
        <v>44212.333333333336</v>
      </c>
      <c r="E746" t="s">
        <v>318</v>
      </c>
      <c r="F746" s="10">
        <v>0.41185100000000002</v>
      </c>
    </row>
    <row r="747" spans="2:6" x14ac:dyDescent="0.3">
      <c r="B747">
        <v>2021</v>
      </c>
      <c r="C747" t="s">
        <v>210</v>
      </c>
      <c r="D747" s="15">
        <v>44212.354166666664</v>
      </c>
      <c r="E747" t="s">
        <v>318</v>
      </c>
      <c r="F747" s="10">
        <v>0.44545999999999902</v>
      </c>
    </row>
    <row r="748" spans="2:6" x14ac:dyDescent="0.3">
      <c r="B748">
        <v>2021</v>
      </c>
      <c r="C748" t="s">
        <v>210</v>
      </c>
      <c r="D748" s="15">
        <v>44212.375</v>
      </c>
      <c r="E748" t="s">
        <v>318</v>
      </c>
      <c r="F748" s="10">
        <v>0.46658699999999997</v>
      </c>
    </row>
    <row r="749" spans="2:6" x14ac:dyDescent="0.3">
      <c r="B749">
        <v>2021</v>
      </c>
      <c r="C749" t="s">
        <v>210</v>
      </c>
      <c r="D749" s="15">
        <v>44212.395833333336</v>
      </c>
      <c r="E749" t="s">
        <v>318</v>
      </c>
      <c r="F749" s="10">
        <v>0.48714299999999999</v>
      </c>
    </row>
    <row r="750" spans="2:6" x14ac:dyDescent="0.3">
      <c r="B750">
        <v>2021</v>
      </c>
      <c r="C750" t="s">
        <v>210</v>
      </c>
      <c r="D750" s="15">
        <v>44212.416666666664</v>
      </c>
      <c r="E750" t="s">
        <v>318</v>
      </c>
      <c r="F750" s="10">
        <v>0.49945200000000001</v>
      </c>
    </row>
    <row r="751" spans="2:6" x14ac:dyDescent="0.3">
      <c r="B751">
        <v>2021</v>
      </c>
      <c r="C751" t="s">
        <v>210</v>
      </c>
      <c r="D751" s="15">
        <v>44212.4375</v>
      </c>
      <c r="E751" t="s">
        <v>318</v>
      </c>
      <c r="F751" s="10">
        <v>0.503139</v>
      </c>
    </row>
    <row r="752" spans="2:6" x14ac:dyDescent="0.3">
      <c r="B752">
        <v>2021</v>
      </c>
      <c r="C752" t="s">
        <v>210</v>
      </c>
      <c r="D752" s="15">
        <v>44212.458333333336</v>
      </c>
      <c r="E752" t="s">
        <v>318</v>
      </c>
      <c r="F752" s="10">
        <v>0.50361500000000003</v>
      </c>
    </row>
    <row r="753" spans="2:6" x14ac:dyDescent="0.3">
      <c r="B753">
        <v>2021</v>
      </c>
      <c r="C753" t="s">
        <v>210</v>
      </c>
      <c r="D753" s="15">
        <v>44212.479166666664</v>
      </c>
      <c r="E753" t="s">
        <v>318</v>
      </c>
      <c r="F753" s="10">
        <v>0.51094799999999996</v>
      </c>
    </row>
    <row r="754" spans="2:6" x14ac:dyDescent="0.3">
      <c r="B754">
        <v>2021</v>
      </c>
      <c r="C754" t="s">
        <v>210</v>
      </c>
      <c r="D754" s="15">
        <v>44212.5</v>
      </c>
      <c r="E754" t="s">
        <v>318</v>
      </c>
      <c r="F754" s="10">
        <v>0.50908200000000003</v>
      </c>
    </row>
    <row r="755" spans="2:6" x14ac:dyDescent="0.3">
      <c r="B755">
        <v>2021</v>
      </c>
      <c r="C755" t="s">
        <v>210</v>
      </c>
      <c r="D755" s="15">
        <v>44212.520833333336</v>
      </c>
      <c r="E755" t="s">
        <v>318</v>
      </c>
      <c r="F755" s="10">
        <v>0.51118399999999997</v>
      </c>
    </row>
    <row r="756" spans="2:6" x14ac:dyDescent="0.3">
      <c r="B756">
        <v>2021</v>
      </c>
      <c r="C756" t="s">
        <v>210</v>
      </c>
      <c r="D756" s="15">
        <v>44212.541666666664</v>
      </c>
      <c r="E756" t="s">
        <v>318</v>
      </c>
      <c r="F756" s="10">
        <v>0.50019199999999997</v>
      </c>
    </row>
    <row r="757" spans="2:6" x14ac:dyDescent="0.3">
      <c r="B757">
        <v>2021</v>
      </c>
      <c r="C757" t="s">
        <v>210</v>
      </c>
      <c r="D757" s="15">
        <v>44212.5625</v>
      </c>
      <c r="E757" t="s">
        <v>318</v>
      </c>
      <c r="F757" s="10">
        <v>0.49083700000000002</v>
      </c>
    </row>
    <row r="758" spans="2:6" x14ac:dyDescent="0.3">
      <c r="B758">
        <v>2021</v>
      </c>
      <c r="C758" t="s">
        <v>210</v>
      </c>
      <c r="D758" s="15">
        <v>44212.583333333336</v>
      </c>
      <c r="E758" t="s">
        <v>318</v>
      </c>
      <c r="F758" s="10">
        <v>0.48265399999999897</v>
      </c>
    </row>
    <row r="759" spans="2:6" x14ac:dyDescent="0.3">
      <c r="B759">
        <v>2021</v>
      </c>
      <c r="C759" t="s">
        <v>210</v>
      </c>
      <c r="D759" s="15">
        <v>44212.604166666664</v>
      </c>
      <c r="E759" t="s">
        <v>318</v>
      </c>
      <c r="F759" s="10">
        <v>0.47909000000000002</v>
      </c>
    </row>
    <row r="760" spans="2:6" x14ac:dyDescent="0.3">
      <c r="B760">
        <v>2021</v>
      </c>
      <c r="C760" t="s">
        <v>210</v>
      </c>
      <c r="D760" s="15">
        <v>44212.625</v>
      </c>
      <c r="E760" t="s">
        <v>318</v>
      </c>
      <c r="F760" s="10">
        <v>0.46429100000000001</v>
      </c>
    </row>
    <row r="761" spans="2:6" x14ac:dyDescent="0.3">
      <c r="B761">
        <v>2021</v>
      </c>
      <c r="C761" t="s">
        <v>210</v>
      </c>
      <c r="D761" s="15">
        <v>44212.645833333336</v>
      </c>
      <c r="E761" t="s">
        <v>318</v>
      </c>
      <c r="F761" s="10">
        <v>0.45555099999999998</v>
      </c>
    </row>
    <row r="762" spans="2:6" x14ac:dyDescent="0.3">
      <c r="B762">
        <v>2021</v>
      </c>
      <c r="C762" t="s">
        <v>210</v>
      </c>
      <c r="D762" s="15">
        <v>44212.666666666664</v>
      </c>
      <c r="E762" t="s">
        <v>318</v>
      </c>
      <c r="F762" s="10">
        <v>0.44228699999999999</v>
      </c>
    </row>
    <row r="763" spans="2:6" x14ac:dyDescent="0.3">
      <c r="B763">
        <v>2021</v>
      </c>
      <c r="C763" t="s">
        <v>210</v>
      </c>
      <c r="D763" s="15">
        <v>44212.6875</v>
      </c>
      <c r="E763" t="s">
        <v>318</v>
      </c>
      <c r="F763" s="10">
        <v>0.42047400000000001</v>
      </c>
    </row>
    <row r="764" spans="2:6" x14ac:dyDescent="0.3">
      <c r="B764">
        <v>2021</v>
      </c>
      <c r="C764" t="s">
        <v>210</v>
      </c>
      <c r="D764" s="15">
        <v>44212.708333333336</v>
      </c>
      <c r="E764" t="s">
        <v>318</v>
      </c>
      <c r="F764" s="10">
        <v>0.393316</v>
      </c>
    </row>
    <row r="765" spans="2:6" x14ac:dyDescent="0.3">
      <c r="B765">
        <v>2021</v>
      </c>
      <c r="C765" t="s">
        <v>210</v>
      </c>
      <c r="D765" s="15">
        <v>44212.729166666664</v>
      </c>
      <c r="E765" t="s">
        <v>318</v>
      </c>
      <c r="F765" s="10">
        <v>0.36795800000000001</v>
      </c>
    </row>
    <row r="766" spans="2:6" x14ac:dyDescent="0.3">
      <c r="B766">
        <v>2021</v>
      </c>
      <c r="C766" t="s">
        <v>210</v>
      </c>
      <c r="D766" s="15">
        <v>44212.75</v>
      </c>
      <c r="E766" t="s">
        <v>318</v>
      </c>
      <c r="F766" s="10">
        <v>0.33921099999999899</v>
      </c>
    </row>
    <row r="767" spans="2:6" x14ac:dyDescent="0.3">
      <c r="B767">
        <v>2021</v>
      </c>
      <c r="C767" t="s">
        <v>210</v>
      </c>
      <c r="D767" s="15">
        <v>44212.770833333336</v>
      </c>
      <c r="E767" t="s">
        <v>318</v>
      </c>
      <c r="F767" s="10">
        <v>0.29875499999999999</v>
      </c>
    </row>
    <row r="768" spans="2:6" x14ac:dyDescent="0.3">
      <c r="B768">
        <v>2021</v>
      </c>
      <c r="C768" t="s">
        <v>210</v>
      </c>
      <c r="D768" s="15">
        <v>44212.791666666664</v>
      </c>
      <c r="E768" t="s">
        <v>318</v>
      </c>
      <c r="F768" s="10">
        <v>0.26012800000000003</v>
      </c>
    </row>
    <row r="769" spans="2:6" x14ac:dyDescent="0.3">
      <c r="B769">
        <v>2021</v>
      </c>
      <c r="C769" t="s">
        <v>210</v>
      </c>
      <c r="D769" s="15">
        <v>44212.8125</v>
      </c>
      <c r="E769" t="s">
        <v>318</v>
      </c>
      <c r="F769" s="10">
        <v>0.24046699999999999</v>
      </c>
    </row>
    <row r="770" spans="2:6" x14ac:dyDescent="0.3">
      <c r="B770">
        <v>2021</v>
      </c>
      <c r="C770" t="s">
        <v>210</v>
      </c>
      <c r="D770" s="15">
        <v>44212.833333333336</v>
      </c>
      <c r="E770" t="s">
        <v>318</v>
      </c>
      <c r="F770" s="10">
        <v>0.218386</v>
      </c>
    </row>
    <row r="771" spans="2:6" x14ac:dyDescent="0.3">
      <c r="B771">
        <v>2021</v>
      </c>
      <c r="C771" t="s">
        <v>210</v>
      </c>
      <c r="D771" s="15">
        <v>44212.854166666664</v>
      </c>
      <c r="E771" t="s">
        <v>318</v>
      </c>
      <c r="F771" s="10">
        <v>0.22022900000000001</v>
      </c>
    </row>
    <row r="772" spans="2:6" x14ac:dyDescent="0.3">
      <c r="B772">
        <v>2021</v>
      </c>
      <c r="C772" t="s">
        <v>210</v>
      </c>
      <c r="D772" s="15">
        <v>44212.875</v>
      </c>
      <c r="E772" t="s">
        <v>318</v>
      </c>
      <c r="F772" s="10">
        <v>0.21331900000000001</v>
      </c>
    </row>
    <row r="773" spans="2:6" x14ac:dyDescent="0.3">
      <c r="B773">
        <v>2021</v>
      </c>
      <c r="C773" t="s">
        <v>210</v>
      </c>
      <c r="D773" s="15">
        <v>44212.895833333336</v>
      </c>
      <c r="E773" t="s">
        <v>318</v>
      </c>
      <c r="F773" s="10">
        <v>0.21585399999999999</v>
      </c>
    </row>
    <row r="774" spans="2:6" x14ac:dyDescent="0.3">
      <c r="B774">
        <v>2021</v>
      </c>
      <c r="C774" t="s">
        <v>210</v>
      </c>
      <c r="D774" s="15">
        <v>44212.916666666664</v>
      </c>
      <c r="E774" t="s">
        <v>318</v>
      </c>
      <c r="F774" s="10">
        <v>0.21054999999999999</v>
      </c>
    </row>
    <row r="775" spans="2:6" x14ac:dyDescent="0.3">
      <c r="B775">
        <v>2021</v>
      </c>
      <c r="C775" t="s">
        <v>210</v>
      </c>
      <c r="D775" s="15">
        <v>44212.9375</v>
      </c>
      <c r="E775" t="s">
        <v>318</v>
      </c>
      <c r="F775" s="10">
        <v>0.198797</v>
      </c>
    </row>
    <row r="776" spans="2:6" x14ac:dyDescent="0.3">
      <c r="B776">
        <v>2021</v>
      </c>
      <c r="C776" t="s">
        <v>210</v>
      </c>
      <c r="D776" s="15">
        <v>44212.958333333336</v>
      </c>
      <c r="E776" t="s">
        <v>318</v>
      </c>
      <c r="F776" s="10">
        <v>0.19819400000000001</v>
      </c>
    </row>
    <row r="777" spans="2:6" x14ac:dyDescent="0.3">
      <c r="B777">
        <v>2021</v>
      </c>
      <c r="C777" t="s">
        <v>210</v>
      </c>
      <c r="D777" s="15">
        <v>44212.979166666664</v>
      </c>
      <c r="E777" t="s">
        <v>318</v>
      </c>
      <c r="F777" s="10">
        <v>0.20801600000000001</v>
      </c>
    </row>
    <row r="778" spans="2:6" x14ac:dyDescent="0.3">
      <c r="B778">
        <v>2021</v>
      </c>
      <c r="C778" t="s">
        <v>210</v>
      </c>
      <c r="D778" s="15">
        <v>44213</v>
      </c>
      <c r="E778" t="s">
        <v>318</v>
      </c>
      <c r="F778" s="10">
        <v>0.20844699999999999</v>
      </c>
    </row>
    <row r="779" spans="2:6" x14ac:dyDescent="0.3">
      <c r="B779">
        <v>2021</v>
      </c>
      <c r="C779" t="s">
        <v>210</v>
      </c>
      <c r="D779" s="15">
        <v>44213.020833333336</v>
      </c>
      <c r="E779" t="s">
        <v>318</v>
      </c>
      <c r="F779" s="10">
        <v>0.20699999999999999</v>
      </c>
    </row>
    <row r="780" spans="2:6" x14ac:dyDescent="0.3">
      <c r="B780">
        <v>2021</v>
      </c>
      <c r="C780" t="s">
        <v>210</v>
      </c>
      <c r="D780" s="15">
        <v>44213.041666666664</v>
      </c>
      <c r="E780" t="s">
        <v>318</v>
      </c>
      <c r="F780" s="10">
        <v>0.19465499999999999</v>
      </c>
    </row>
    <row r="781" spans="2:6" x14ac:dyDescent="0.3">
      <c r="B781">
        <v>2021</v>
      </c>
      <c r="C781" t="s">
        <v>210</v>
      </c>
      <c r="D781" s="15">
        <v>44213.0625</v>
      </c>
      <c r="E781" t="s">
        <v>318</v>
      </c>
      <c r="F781" s="10">
        <v>0.18740100000000001</v>
      </c>
    </row>
    <row r="782" spans="2:6" x14ac:dyDescent="0.3">
      <c r="B782">
        <v>2021</v>
      </c>
      <c r="C782" t="s">
        <v>210</v>
      </c>
      <c r="D782" s="15">
        <v>44213.083333333336</v>
      </c>
      <c r="E782" t="s">
        <v>318</v>
      </c>
      <c r="F782" s="10">
        <v>0.18072199999999999</v>
      </c>
    </row>
    <row r="783" spans="2:6" x14ac:dyDescent="0.3">
      <c r="B783">
        <v>2021</v>
      </c>
      <c r="C783" t="s">
        <v>210</v>
      </c>
      <c r="D783" s="15">
        <v>44213.104166666664</v>
      </c>
      <c r="E783" t="s">
        <v>318</v>
      </c>
      <c r="F783" s="10">
        <v>0.171425999999999</v>
      </c>
    </row>
    <row r="784" spans="2:6" x14ac:dyDescent="0.3">
      <c r="B784">
        <v>2021</v>
      </c>
      <c r="C784" t="s">
        <v>210</v>
      </c>
      <c r="D784" s="15">
        <v>44213.125</v>
      </c>
      <c r="E784" t="s">
        <v>318</v>
      </c>
      <c r="F784" s="10">
        <v>0.166378999999999</v>
      </c>
    </row>
    <row r="785" spans="2:6" x14ac:dyDescent="0.3">
      <c r="B785">
        <v>2021</v>
      </c>
      <c r="C785" t="s">
        <v>210</v>
      </c>
      <c r="D785" s="15">
        <v>44213.145833333336</v>
      </c>
      <c r="E785" t="s">
        <v>318</v>
      </c>
      <c r="F785" s="10">
        <v>0.161246</v>
      </c>
    </row>
    <row r="786" spans="2:6" x14ac:dyDescent="0.3">
      <c r="B786">
        <v>2021</v>
      </c>
      <c r="C786" t="s">
        <v>210</v>
      </c>
      <c r="D786" s="15">
        <v>44213.166666666664</v>
      </c>
      <c r="E786" t="s">
        <v>318</v>
      </c>
      <c r="F786" s="10">
        <v>0.15548500000000001</v>
      </c>
    </row>
    <row r="787" spans="2:6" x14ac:dyDescent="0.3">
      <c r="B787">
        <v>2021</v>
      </c>
      <c r="C787" t="s">
        <v>210</v>
      </c>
      <c r="D787" s="15">
        <v>44213.1875</v>
      </c>
      <c r="E787" t="s">
        <v>318</v>
      </c>
      <c r="F787" s="10">
        <v>0.153308</v>
      </c>
    </row>
    <row r="788" spans="2:6" x14ac:dyDescent="0.3">
      <c r="B788">
        <v>2021</v>
      </c>
      <c r="C788" t="s">
        <v>210</v>
      </c>
      <c r="D788" s="15">
        <v>44213.208333333336</v>
      </c>
      <c r="E788" t="s">
        <v>318</v>
      </c>
      <c r="F788" s="10">
        <v>0.15290799999999999</v>
      </c>
    </row>
    <row r="789" spans="2:6" x14ac:dyDescent="0.3">
      <c r="B789">
        <v>2021</v>
      </c>
      <c r="C789" t="s">
        <v>210</v>
      </c>
      <c r="D789" s="15">
        <v>44213.229166666664</v>
      </c>
      <c r="E789" t="s">
        <v>318</v>
      </c>
      <c r="F789" s="10">
        <v>0.15695700000000001</v>
      </c>
    </row>
    <row r="790" spans="2:6" x14ac:dyDescent="0.3">
      <c r="B790">
        <v>2021</v>
      </c>
      <c r="C790" t="s">
        <v>210</v>
      </c>
      <c r="D790" s="15">
        <v>44213.25</v>
      </c>
      <c r="E790" t="s">
        <v>318</v>
      </c>
      <c r="F790" s="10">
        <v>0.175403</v>
      </c>
    </row>
    <row r="791" spans="2:6" x14ac:dyDescent="0.3">
      <c r="B791">
        <v>2021</v>
      </c>
      <c r="C791" t="s">
        <v>210</v>
      </c>
      <c r="D791" s="15">
        <v>44213.270833333336</v>
      </c>
      <c r="E791" t="s">
        <v>318</v>
      </c>
      <c r="F791" s="10">
        <v>0.20416500000000001</v>
      </c>
    </row>
    <row r="792" spans="2:6" x14ac:dyDescent="0.3">
      <c r="B792">
        <v>2021</v>
      </c>
      <c r="C792" t="s">
        <v>210</v>
      </c>
      <c r="D792" s="15">
        <v>44213.291666666664</v>
      </c>
      <c r="E792" t="s">
        <v>318</v>
      </c>
      <c r="F792" s="10">
        <v>0.253357</v>
      </c>
    </row>
    <row r="793" spans="2:6" x14ac:dyDescent="0.3">
      <c r="B793">
        <v>2021</v>
      </c>
      <c r="C793" t="s">
        <v>210</v>
      </c>
      <c r="D793" s="15">
        <v>44213.3125</v>
      </c>
      <c r="E793" t="s">
        <v>318</v>
      </c>
      <c r="F793" s="10">
        <v>0.31972</v>
      </c>
    </row>
    <row r="794" spans="2:6" x14ac:dyDescent="0.3">
      <c r="B794">
        <v>2021</v>
      </c>
      <c r="C794" t="s">
        <v>210</v>
      </c>
      <c r="D794" s="15">
        <v>44213.333333333336</v>
      </c>
      <c r="E794" t="s">
        <v>318</v>
      </c>
      <c r="F794" s="10">
        <v>0.370952</v>
      </c>
    </row>
    <row r="795" spans="2:6" x14ac:dyDescent="0.3">
      <c r="B795">
        <v>2021</v>
      </c>
      <c r="C795" t="s">
        <v>210</v>
      </c>
      <c r="D795" s="15">
        <v>44213.354166666664</v>
      </c>
      <c r="E795" t="s">
        <v>318</v>
      </c>
      <c r="F795" s="10">
        <v>0.40164699999999998</v>
      </c>
    </row>
    <row r="796" spans="2:6" x14ac:dyDescent="0.3">
      <c r="B796">
        <v>2021</v>
      </c>
      <c r="C796" t="s">
        <v>210</v>
      </c>
      <c r="D796" s="15">
        <v>44213.375</v>
      </c>
      <c r="E796" t="s">
        <v>318</v>
      </c>
      <c r="F796" s="10">
        <v>0.43838500000000002</v>
      </c>
    </row>
    <row r="797" spans="2:6" x14ac:dyDescent="0.3">
      <c r="B797">
        <v>2021</v>
      </c>
      <c r="C797" t="s">
        <v>210</v>
      </c>
      <c r="D797" s="15">
        <v>44213.395833333336</v>
      </c>
      <c r="E797" t="s">
        <v>318</v>
      </c>
      <c r="F797" s="10">
        <v>0.464949</v>
      </c>
    </row>
    <row r="798" spans="2:6" x14ac:dyDescent="0.3">
      <c r="B798">
        <v>2021</v>
      </c>
      <c r="C798" t="s">
        <v>210</v>
      </c>
      <c r="D798" s="15">
        <v>44213.416666666664</v>
      </c>
      <c r="E798" t="s">
        <v>318</v>
      </c>
      <c r="F798" s="10">
        <v>0.47427199999999903</v>
      </c>
    </row>
    <row r="799" spans="2:6" x14ac:dyDescent="0.3">
      <c r="B799">
        <v>2021</v>
      </c>
      <c r="C799" t="s">
        <v>210</v>
      </c>
      <c r="D799" s="15">
        <v>44213.4375</v>
      </c>
      <c r="E799" t="s">
        <v>318</v>
      </c>
      <c r="F799" s="10">
        <v>0.488348</v>
      </c>
    </row>
    <row r="800" spans="2:6" x14ac:dyDescent="0.3">
      <c r="B800">
        <v>2021</v>
      </c>
      <c r="C800" t="s">
        <v>210</v>
      </c>
      <c r="D800" s="15">
        <v>44213.458333333336</v>
      </c>
      <c r="E800" t="s">
        <v>318</v>
      </c>
      <c r="F800" s="10">
        <v>0.49752000000000002</v>
      </c>
    </row>
    <row r="801" spans="2:6" x14ac:dyDescent="0.3">
      <c r="B801">
        <v>2021</v>
      </c>
      <c r="C801" t="s">
        <v>210</v>
      </c>
      <c r="D801" s="15">
        <v>44213.479166666664</v>
      </c>
      <c r="E801" t="s">
        <v>318</v>
      </c>
      <c r="F801" s="10">
        <v>0.50361</v>
      </c>
    </row>
    <row r="802" spans="2:6" x14ac:dyDescent="0.3">
      <c r="B802">
        <v>2021</v>
      </c>
      <c r="C802" t="s">
        <v>210</v>
      </c>
      <c r="D802" s="15">
        <v>44213.5</v>
      </c>
      <c r="E802" t="s">
        <v>318</v>
      </c>
      <c r="F802" s="10">
        <v>0.50343599999999999</v>
      </c>
    </row>
    <row r="803" spans="2:6" x14ac:dyDescent="0.3">
      <c r="B803">
        <v>2021</v>
      </c>
      <c r="C803" t="s">
        <v>210</v>
      </c>
      <c r="D803" s="15">
        <v>44213.520833333336</v>
      </c>
      <c r="E803" t="s">
        <v>318</v>
      </c>
      <c r="F803" s="10">
        <v>0.50632299999999997</v>
      </c>
    </row>
    <row r="804" spans="2:6" x14ac:dyDescent="0.3">
      <c r="B804">
        <v>2021</v>
      </c>
      <c r="C804" t="s">
        <v>210</v>
      </c>
      <c r="D804" s="15">
        <v>44213.541666666664</v>
      </c>
      <c r="E804" t="s">
        <v>318</v>
      </c>
      <c r="F804" s="10">
        <v>0.506212</v>
      </c>
    </row>
    <row r="805" spans="2:6" x14ac:dyDescent="0.3">
      <c r="B805">
        <v>2021</v>
      </c>
      <c r="C805" t="s">
        <v>210</v>
      </c>
      <c r="D805" s="15">
        <v>44213.5625</v>
      </c>
      <c r="E805" t="s">
        <v>318</v>
      </c>
      <c r="F805" s="10">
        <v>0.51171</v>
      </c>
    </row>
    <row r="806" spans="2:6" x14ac:dyDescent="0.3">
      <c r="B806">
        <v>2021</v>
      </c>
      <c r="C806" t="s">
        <v>210</v>
      </c>
      <c r="D806" s="15">
        <v>44213.583333333336</v>
      </c>
      <c r="E806" t="s">
        <v>318</v>
      </c>
      <c r="F806" s="10">
        <v>0.50743700000000003</v>
      </c>
    </row>
    <row r="807" spans="2:6" x14ac:dyDescent="0.3">
      <c r="B807">
        <v>2021</v>
      </c>
      <c r="C807" t="s">
        <v>210</v>
      </c>
      <c r="D807" s="15">
        <v>44213.604166666664</v>
      </c>
      <c r="E807" t="s">
        <v>318</v>
      </c>
      <c r="F807" s="10">
        <v>0.49446800000000002</v>
      </c>
    </row>
    <row r="808" spans="2:6" x14ac:dyDescent="0.3">
      <c r="B808">
        <v>2021</v>
      </c>
      <c r="C808" t="s">
        <v>210</v>
      </c>
      <c r="D808" s="15">
        <v>44213.625</v>
      </c>
      <c r="E808" t="s">
        <v>318</v>
      </c>
      <c r="F808" s="10">
        <v>0.48724899999999999</v>
      </c>
    </row>
    <row r="809" spans="2:6" x14ac:dyDescent="0.3">
      <c r="B809">
        <v>2021</v>
      </c>
      <c r="C809" t="s">
        <v>210</v>
      </c>
      <c r="D809" s="15">
        <v>44213.645833333336</v>
      </c>
      <c r="E809" t="s">
        <v>318</v>
      </c>
      <c r="F809" s="10">
        <v>0.46742800000000001</v>
      </c>
    </row>
    <row r="810" spans="2:6" x14ac:dyDescent="0.3">
      <c r="B810">
        <v>2021</v>
      </c>
      <c r="C810" t="s">
        <v>210</v>
      </c>
      <c r="D810" s="15">
        <v>44213.666666666664</v>
      </c>
      <c r="E810" t="s">
        <v>318</v>
      </c>
      <c r="F810" s="10">
        <v>0.44334299999999999</v>
      </c>
    </row>
    <row r="811" spans="2:6" x14ac:dyDescent="0.3">
      <c r="B811">
        <v>2021</v>
      </c>
      <c r="C811" t="s">
        <v>210</v>
      </c>
      <c r="D811" s="15">
        <v>44213.6875</v>
      </c>
      <c r="E811" t="s">
        <v>318</v>
      </c>
      <c r="F811" s="10">
        <v>0.41771000000000003</v>
      </c>
    </row>
    <row r="812" spans="2:6" x14ac:dyDescent="0.3">
      <c r="B812">
        <v>2021</v>
      </c>
      <c r="C812" t="s">
        <v>210</v>
      </c>
      <c r="D812" s="15">
        <v>44213.708333333336</v>
      </c>
      <c r="E812" t="s">
        <v>318</v>
      </c>
      <c r="F812" s="10">
        <v>0.38594899999999899</v>
      </c>
    </row>
    <row r="813" spans="2:6" x14ac:dyDescent="0.3">
      <c r="B813">
        <v>2021</v>
      </c>
      <c r="C813" t="s">
        <v>210</v>
      </c>
      <c r="D813" s="15">
        <v>44213.729166666664</v>
      </c>
      <c r="E813" t="s">
        <v>318</v>
      </c>
      <c r="F813" s="10">
        <v>0.35238599999999998</v>
      </c>
    </row>
    <row r="814" spans="2:6" x14ac:dyDescent="0.3">
      <c r="B814">
        <v>2021</v>
      </c>
      <c r="C814" t="s">
        <v>210</v>
      </c>
      <c r="D814" s="15">
        <v>44213.75</v>
      </c>
      <c r="E814" t="s">
        <v>318</v>
      </c>
      <c r="F814" s="10">
        <v>0.31538100000000002</v>
      </c>
    </row>
    <row r="815" spans="2:6" x14ac:dyDescent="0.3">
      <c r="B815">
        <v>2021</v>
      </c>
      <c r="C815" t="s">
        <v>210</v>
      </c>
      <c r="D815" s="15">
        <v>44213.770833333336</v>
      </c>
      <c r="E815" t="s">
        <v>318</v>
      </c>
      <c r="F815" s="10">
        <v>0.27731299999999998</v>
      </c>
    </row>
    <row r="816" spans="2:6" x14ac:dyDescent="0.3">
      <c r="B816">
        <v>2021</v>
      </c>
      <c r="C816" t="s">
        <v>210</v>
      </c>
      <c r="D816" s="15">
        <v>44213.791666666664</v>
      </c>
      <c r="E816" t="s">
        <v>318</v>
      </c>
      <c r="F816" s="10">
        <v>0.25126999999999999</v>
      </c>
    </row>
    <row r="817" spans="2:6" x14ac:dyDescent="0.3">
      <c r="B817">
        <v>2021</v>
      </c>
      <c r="C817" t="s">
        <v>210</v>
      </c>
      <c r="D817" s="15">
        <v>44213.8125</v>
      </c>
      <c r="E817" t="s">
        <v>318</v>
      </c>
      <c r="F817" s="10">
        <v>0.236988</v>
      </c>
    </row>
    <row r="818" spans="2:6" x14ac:dyDescent="0.3">
      <c r="B818">
        <v>2021</v>
      </c>
      <c r="C818" t="s">
        <v>210</v>
      </c>
      <c r="D818" s="15">
        <v>44213.833333333336</v>
      </c>
      <c r="E818" t="s">
        <v>318</v>
      </c>
      <c r="F818" s="10">
        <v>0.22220500000000001</v>
      </c>
    </row>
    <row r="819" spans="2:6" x14ac:dyDescent="0.3">
      <c r="B819">
        <v>2021</v>
      </c>
      <c r="C819" t="s">
        <v>210</v>
      </c>
      <c r="D819" s="15">
        <v>44213.854166666664</v>
      </c>
      <c r="E819" t="s">
        <v>318</v>
      </c>
      <c r="F819" s="10">
        <v>0.21546000000000001</v>
      </c>
    </row>
    <row r="820" spans="2:6" x14ac:dyDescent="0.3">
      <c r="B820">
        <v>2021</v>
      </c>
      <c r="C820" t="s">
        <v>210</v>
      </c>
      <c r="D820" s="15">
        <v>44213.875</v>
      </c>
      <c r="E820" t="s">
        <v>318</v>
      </c>
      <c r="F820" s="10">
        <v>0.21653600000000001</v>
      </c>
    </row>
    <row r="821" spans="2:6" x14ac:dyDescent="0.3">
      <c r="B821">
        <v>2021</v>
      </c>
      <c r="C821" t="s">
        <v>210</v>
      </c>
      <c r="D821" s="15">
        <v>44213.895833333336</v>
      </c>
      <c r="E821" t="s">
        <v>318</v>
      </c>
      <c r="F821" s="10">
        <v>0.218</v>
      </c>
    </row>
    <row r="822" spans="2:6" x14ac:dyDescent="0.3">
      <c r="B822">
        <v>2021</v>
      </c>
      <c r="C822" t="s">
        <v>210</v>
      </c>
      <c r="D822" s="15">
        <v>44213.916666666664</v>
      </c>
      <c r="E822" t="s">
        <v>318</v>
      </c>
      <c r="F822" s="10">
        <v>0.220503</v>
      </c>
    </row>
    <row r="823" spans="2:6" x14ac:dyDescent="0.3">
      <c r="B823">
        <v>2021</v>
      </c>
      <c r="C823" t="s">
        <v>210</v>
      </c>
      <c r="D823" s="15">
        <v>44213.9375</v>
      </c>
      <c r="E823" t="s">
        <v>318</v>
      </c>
      <c r="F823" s="10">
        <v>0.20916699999999999</v>
      </c>
    </row>
    <row r="824" spans="2:6" x14ac:dyDescent="0.3">
      <c r="B824">
        <v>2021</v>
      </c>
      <c r="C824" t="s">
        <v>210</v>
      </c>
      <c r="D824" s="15">
        <v>44213.958333333336</v>
      </c>
      <c r="E824" t="s">
        <v>318</v>
      </c>
      <c r="F824" s="10">
        <v>0.20957100000000001</v>
      </c>
    </row>
    <row r="825" spans="2:6" x14ac:dyDescent="0.3">
      <c r="B825">
        <v>2021</v>
      </c>
      <c r="C825" t="s">
        <v>210</v>
      </c>
      <c r="D825" s="15">
        <v>44213.979166666664</v>
      </c>
      <c r="E825" t="s">
        <v>318</v>
      </c>
      <c r="F825" s="10">
        <v>0.206263</v>
      </c>
    </row>
    <row r="826" spans="2:6" x14ac:dyDescent="0.3">
      <c r="B826">
        <v>2021</v>
      </c>
      <c r="C826" t="s">
        <v>210</v>
      </c>
      <c r="D826" s="15">
        <v>44214</v>
      </c>
      <c r="E826" t="s">
        <v>318</v>
      </c>
      <c r="F826" s="10">
        <v>0.20757500000000001</v>
      </c>
    </row>
    <row r="827" spans="2:6" x14ac:dyDescent="0.3">
      <c r="B827">
        <v>2021</v>
      </c>
      <c r="C827" t="s">
        <v>210</v>
      </c>
      <c r="D827" s="15">
        <v>44214.020833333336</v>
      </c>
      <c r="E827" t="s">
        <v>318</v>
      </c>
      <c r="F827" s="10">
        <v>0.205933</v>
      </c>
    </row>
    <row r="828" spans="2:6" x14ac:dyDescent="0.3">
      <c r="B828">
        <v>2021</v>
      </c>
      <c r="C828" t="s">
        <v>210</v>
      </c>
      <c r="D828" s="15">
        <v>44214.041666666664</v>
      </c>
      <c r="E828" t="s">
        <v>318</v>
      </c>
      <c r="F828" s="10">
        <v>0.18887499999999999</v>
      </c>
    </row>
    <row r="829" spans="2:6" x14ac:dyDescent="0.3">
      <c r="B829">
        <v>2021</v>
      </c>
      <c r="C829" t="s">
        <v>210</v>
      </c>
      <c r="D829" s="15">
        <v>44214.0625</v>
      </c>
      <c r="E829" t="s">
        <v>318</v>
      </c>
      <c r="F829" s="10">
        <v>0.179038</v>
      </c>
    </row>
    <row r="830" spans="2:6" x14ac:dyDescent="0.3">
      <c r="B830">
        <v>2021</v>
      </c>
      <c r="C830" t="s">
        <v>210</v>
      </c>
      <c r="D830" s="15">
        <v>44214.083333333336</v>
      </c>
      <c r="E830" t="s">
        <v>318</v>
      </c>
      <c r="F830" s="10">
        <v>0.16977499999999901</v>
      </c>
    </row>
    <row r="831" spans="2:6" x14ac:dyDescent="0.3">
      <c r="B831">
        <v>2021</v>
      </c>
      <c r="C831" t="s">
        <v>210</v>
      </c>
      <c r="D831" s="15">
        <v>44214.104166666664</v>
      </c>
      <c r="E831" t="s">
        <v>318</v>
      </c>
      <c r="F831" s="10">
        <v>0.169572</v>
      </c>
    </row>
    <row r="832" spans="2:6" x14ac:dyDescent="0.3">
      <c r="B832">
        <v>2021</v>
      </c>
      <c r="C832" t="s">
        <v>210</v>
      </c>
      <c r="D832" s="15">
        <v>44214.125</v>
      </c>
      <c r="E832" t="s">
        <v>318</v>
      </c>
      <c r="F832" s="10">
        <v>0.17194599999999999</v>
      </c>
    </row>
    <row r="833" spans="2:6" x14ac:dyDescent="0.3">
      <c r="B833">
        <v>2021</v>
      </c>
      <c r="C833" t="s">
        <v>210</v>
      </c>
      <c r="D833" s="15">
        <v>44214.145833333336</v>
      </c>
      <c r="E833" t="s">
        <v>318</v>
      </c>
      <c r="F833" s="10">
        <v>0.17738599999999999</v>
      </c>
    </row>
    <row r="834" spans="2:6" x14ac:dyDescent="0.3">
      <c r="B834">
        <v>2021</v>
      </c>
      <c r="C834" t="s">
        <v>210</v>
      </c>
      <c r="D834" s="15">
        <v>44214.166666666664</v>
      </c>
      <c r="E834" t="s">
        <v>318</v>
      </c>
      <c r="F834" s="10">
        <v>0.18332000000000001</v>
      </c>
    </row>
    <row r="835" spans="2:6" x14ac:dyDescent="0.3">
      <c r="B835">
        <v>2021</v>
      </c>
      <c r="C835" t="s">
        <v>210</v>
      </c>
      <c r="D835" s="15">
        <v>44214.1875</v>
      </c>
      <c r="E835" t="s">
        <v>318</v>
      </c>
      <c r="F835" s="10">
        <v>0.188278</v>
      </c>
    </row>
    <row r="836" spans="2:6" x14ac:dyDescent="0.3">
      <c r="B836">
        <v>2021</v>
      </c>
      <c r="C836" t="s">
        <v>210</v>
      </c>
      <c r="D836" s="15">
        <v>44214.208333333336</v>
      </c>
      <c r="E836" t="s">
        <v>318</v>
      </c>
      <c r="F836" s="10">
        <v>0.18648100000000001</v>
      </c>
    </row>
    <row r="837" spans="2:6" x14ac:dyDescent="0.3">
      <c r="B837">
        <v>2021</v>
      </c>
      <c r="C837" t="s">
        <v>210</v>
      </c>
      <c r="D837" s="15">
        <v>44214.229166666664</v>
      </c>
      <c r="E837" t="s">
        <v>318</v>
      </c>
      <c r="F837" s="10">
        <v>0.196968</v>
      </c>
    </row>
    <row r="838" spans="2:6" x14ac:dyDescent="0.3">
      <c r="B838">
        <v>2021</v>
      </c>
      <c r="C838" t="s">
        <v>210</v>
      </c>
      <c r="D838" s="15">
        <v>44214.25</v>
      </c>
      <c r="E838" t="s">
        <v>318</v>
      </c>
      <c r="F838" s="10">
        <v>0.21740599999999999</v>
      </c>
    </row>
    <row r="839" spans="2:6" x14ac:dyDescent="0.3">
      <c r="B839">
        <v>2021</v>
      </c>
      <c r="C839" t="s">
        <v>210</v>
      </c>
      <c r="D839" s="15">
        <v>44214.270833333336</v>
      </c>
      <c r="E839" t="s">
        <v>318</v>
      </c>
      <c r="F839" s="10">
        <v>0.24635599999999999</v>
      </c>
    </row>
    <row r="840" spans="2:6" x14ac:dyDescent="0.3">
      <c r="B840">
        <v>2021</v>
      </c>
      <c r="C840" t="s">
        <v>210</v>
      </c>
      <c r="D840" s="15">
        <v>44214.291666666664</v>
      </c>
      <c r="E840" t="s">
        <v>318</v>
      </c>
      <c r="F840" s="10">
        <v>0.28540900000000002</v>
      </c>
    </row>
    <row r="841" spans="2:6" x14ac:dyDescent="0.3">
      <c r="B841">
        <v>2021</v>
      </c>
      <c r="C841" t="s">
        <v>210</v>
      </c>
      <c r="D841" s="15">
        <v>44214.3125</v>
      </c>
      <c r="E841" t="s">
        <v>318</v>
      </c>
      <c r="F841" s="10">
        <v>0.33322400000000002</v>
      </c>
    </row>
    <row r="842" spans="2:6" x14ac:dyDescent="0.3">
      <c r="B842">
        <v>2021</v>
      </c>
      <c r="C842" t="s">
        <v>210</v>
      </c>
      <c r="D842" s="15">
        <v>44214.333333333336</v>
      </c>
      <c r="E842" t="s">
        <v>318</v>
      </c>
      <c r="F842" s="10">
        <v>0.350831</v>
      </c>
    </row>
    <row r="843" spans="2:6" x14ac:dyDescent="0.3">
      <c r="B843">
        <v>2021</v>
      </c>
      <c r="C843" t="s">
        <v>210</v>
      </c>
      <c r="D843" s="15">
        <v>44214.354166666664</v>
      </c>
      <c r="E843" t="s">
        <v>318</v>
      </c>
      <c r="F843" s="10">
        <v>0.36207</v>
      </c>
    </row>
    <row r="844" spans="2:6" x14ac:dyDescent="0.3">
      <c r="B844">
        <v>2021</v>
      </c>
      <c r="C844" t="s">
        <v>210</v>
      </c>
      <c r="D844" s="15">
        <v>44214.375</v>
      </c>
      <c r="E844" t="s">
        <v>318</v>
      </c>
      <c r="F844" s="10">
        <v>0.38568000000000002</v>
      </c>
    </row>
    <row r="845" spans="2:6" x14ac:dyDescent="0.3">
      <c r="B845">
        <v>2021</v>
      </c>
      <c r="C845" t="s">
        <v>210</v>
      </c>
      <c r="D845" s="15">
        <v>44214.395833333336</v>
      </c>
      <c r="E845" t="s">
        <v>318</v>
      </c>
      <c r="F845" s="10">
        <v>0.40050200000000002</v>
      </c>
    </row>
    <row r="846" spans="2:6" x14ac:dyDescent="0.3">
      <c r="B846">
        <v>2021</v>
      </c>
      <c r="C846" t="s">
        <v>210</v>
      </c>
      <c r="D846" s="15">
        <v>44214.416666666664</v>
      </c>
      <c r="E846" t="s">
        <v>318</v>
      </c>
      <c r="F846" s="10">
        <v>0.40703099999999998</v>
      </c>
    </row>
    <row r="847" spans="2:6" x14ac:dyDescent="0.3">
      <c r="B847">
        <v>2021</v>
      </c>
      <c r="C847" t="s">
        <v>210</v>
      </c>
      <c r="D847" s="15">
        <v>44214.4375</v>
      </c>
      <c r="E847" t="s">
        <v>318</v>
      </c>
      <c r="F847" s="10">
        <v>0.42254399999999998</v>
      </c>
    </row>
    <row r="848" spans="2:6" x14ac:dyDescent="0.3">
      <c r="B848">
        <v>2021</v>
      </c>
      <c r="C848" t="s">
        <v>210</v>
      </c>
      <c r="D848" s="15">
        <v>44214.458333333336</v>
      </c>
      <c r="E848" t="s">
        <v>318</v>
      </c>
      <c r="F848" s="10">
        <v>0.44455800000000001</v>
      </c>
    </row>
    <row r="849" spans="2:6" x14ac:dyDescent="0.3">
      <c r="B849">
        <v>2021</v>
      </c>
      <c r="C849" t="s">
        <v>210</v>
      </c>
      <c r="D849" s="15">
        <v>44214.479166666664</v>
      </c>
      <c r="E849" t="s">
        <v>318</v>
      </c>
      <c r="F849" s="10">
        <v>0.454681</v>
      </c>
    </row>
    <row r="850" spans="2:6" x14ac:dyDescent="0.3">
      <c r="B850">
        <v>2021</v>
      </c>
      <c r="C850" t="s">
        <v>210</v>
      </c>
      <c r="D850" s="15">
        <v>44214.5</v>
      </c>
      <c r="E850" t="s">
        <v>318</v>
      </c>
      <c r="F850" s="10">
        <v>0.45685999999999999</v>
      </c>
    </row>
    <row r="851" spans="2:6" x14ac:dyDescent="0.3">
      <c r="B851">
        <v>2021</v>
      </c>
      <c r="C851" t="s">
        <v>210</v>
      </c>
      <c r="D851" s="15">
        <v>44214.520833333336</v>
      </c>
      <c r="E851" t="s">
        <v>318</v>
      </c>
      <c r="F851" s="10">
        <v>0.45893400000000001</v>
      </c>
    </row>
    <row r="852" spans="2:6" x14ac:dyDescent="0.3">
      <c r="B852">
        <v>2021</v>
      </c>
      <c r="C852" t="s">
        <v>210</v>
      </c>
      <c r="D852" s="15">
        <v>44214.541666666664</v>
      </c>
      <c r="E852" t="s">
        <v>318</v>
      </c>
      <c r="F852" s="10">
        <v>0.45087700000000003</v>
      </c>
    </row>
    <row r="853" spans="2:6" x14ac:dyDescent="0.3">
      <c r="B853">
        <v>2021</v>
      </c>
      <c r="C853" t="s">
        <v>210</v>
      </c>
      <c r="D853" s="15">
        <v>44214.5625</v>
      </c>
      <c r="E853" t="s">
        <v>318</v>
      </c>
      <c r="F853" s="10">
        <v>0.43993500000000002</v>
      </c>
    </row>
    <row r="854" spans="2:6" x14ac:dyDescent="0.3">
      <c r="B854">
        <v>2021</v>
      </c>
      <c r="C854" t="s">
        <v>210</v>
      </c>
      <c r="D854" s="15">
        <v>44214.583333333336</v>
      </c>
      <c r="E854" t="s">
        <v>318</v>
      </c>
      <c r="F854" s="10">
        <v>0.43066599999999999</v>
      </c>
    </row>
    <row r="855" spans="2:6" x14ac:dyDescent="0.3">
      <c r="B855">
        <v>2021</v>
      </c>
      <c r="C855" t="s">
        <v>210</v>
      </c>
      <c r="D855" s="15">
        <v>44214.604166666664</v>
      </c>
      <c r="E855" t="s">
        <v>318</v>
      </c>
      <c r="F855" s="10">
        <v>0.41874800000000001</v>
      </c>
    </row>
    <row r="856" spans="2:6" x14ac:dyDescent="0.3">
      <c r="B856">
        <v>2021</v>
      </c>
      <c r="C856" t="s">
        <v>210</v>
      </c>
      <c r="D856" s="15">
        <v>44214.625</v>
      </c>
      <c r="E856" t="s">
        <v>318</v>
      </c>
      <c r="F856" s="10">
        <v>0.40864800000000001</v>
      </c>
    </row>
    <row r="857" spans="2:6" x14ac:dyDescent="0.3">
      <c r="B857">
        <v>2021</v>
      </c>
      <c r="C857" t="s">
        <v>210</v>
      </c>
      <c r="D857" s="15">
        <v>44214.645833333336</v>
      </c>
      <c r="E857" t="s">
        <v>318</v>
      </c>
      <c r="F857" s="10">
        <v>0.39398499999999997</v>
      </c>
    </row>
    <row r="858" spans="2:6" x14ac:dyDescent="0.3">
      <c r="B858">
        <v>2021</v>
      </c>
      <c r="C858" t="s">
        <v>210</v>
      </c>
      <c r="D858" s="15">
        <v>44214.666666666664</v>
      </c>
      <c r="E858" t="s">
        <v>318</v>
      </c>
      <c r="F858" s="10">
        <v>0.377799</v>
      </c>
    </row>
    <row r="859" spans="2:6" x14ac:dyDescent="0.3">
      <c r="B859">
        <v>2021</v>
      </c>
      <c r="C859" t="s">
        <v>210</v>
      </c>
      <c r="D859" s="15">
        <v>44214.6875</v>
      </c>
      <c r="E859" t="s">
        <v>318</v>
      </c>
      <c r="F859" s="10">
        <v>0.35637200000000002</v>
      </c>
    </row>
    <row r="860" spans="2:6" x14ac:dyDescent="0.3">
      <c r="B860">
        <v>2021</v>
      </c>
      <c r="C860" t="s">
        <v>210</v>
      </c>
      <c r="D860" s="15">
        <v>44214.708333333336</v>
      </c>
      <c r="E860" t="s">
        <v>318</v>
      </c>
      <c r="F860" s="10">
        <v>0.32964500000000002</v>
      </c>
    </row>
    <row r="861" spans="2:6" x14ac:dyDescent="0.3">
      <c r="B861">
        <v>2021</v>
      </c>
      <c r="C861" t="s">
        <v>210</v>
      </c>
      <c r="D861" s="15">
        <v>44214.729166666664</v>
      </c>
      <c r="E861" t="s">
        <v>318</v>
      </c>
      <c r="F861" s="10">
        <v>0.31998900000000002</v>
      </c>
    </row>
    <row r="862" spans="2:6" x14ac:dyDescent="0.3">
      <c r="B862">
        <v>2021</v>
      </c>
      <c r="C862" t="s">
        <v>210</v>
      </c>
      <c r="D862" s="15">
        <v>44214.75</v>
      </c>
      <c r="E862" t="s">
        <v>318</v>
      </c>
      <c r="F862" s="10">
        <v>0.305089</v>
      </c>
    </row>
    <row r="863" spans="2:6" x14ac:dyDescent="0.3">
      <c r="B863">
        <v>2021</v>
      </c>
      <c r="C863" t="s">
        <v>210</v>
      </c>
      <c r="D863" s="15">
        <v>44214.770833333336</v>
      </c>
      <c r="E863" t="s">
        <v>318</v>
      </c>
      <c r="F863" s="10">
        <v>0.28931400000000002</v>
      </c>
    </row>
    <row r="864" spans="2:6" x14ac:dyDescent="0.3">
      <c r="B864">
        <v>2021</v>
      </c>
      <c r="C864" t="s">
        <v>210</v>
      </c>
      <c r="D864" s="15">
        <v>44214.791666666664</v>
      </c>
      <c r="E864" t="s">
        <v>318</v>
      </c>
      <c r="F864" s="10">
        <v>0.27034799999999998</v>
      </c>
    </row>
    <row r="865" spans="2:6" x14ac:dyDescent="0.3">
      <c r="B865">
        <v>2021</v>
      </c>
      <c r="C865" t="s">
        <v>210</v>
      </c>
      <c r="D865" s="15">
        <v>44214.8125</v>
      </c>
      <c r="E865" t="s">
        <v>318</v>
      </c>
      <c r="F865" s="10">
        <v>0.254577</v>
      </c>
    </row>
    <row r="866" spans="2:6" x14ac:dyDescent="0.3">
      <c r="B866">
        <v>2021</v>
      </c>
      <c r="C866" t="s">
        <v>210</v>
      </c>
      <c r="D866" s="15">
        <v>44214.833333333336</v>
      </c>
      <c r="E866" t="s">
        <v>318</v>
      </c>
      <c r="F866" s="10">
        <v>0.2351</v>
      </c>
    </row>
    <row r="867" spans="2:6" x14ac:dyDescent="0.3">
      <c r="B867">
        <v>2021</v>
      </c>
      <c r="C867" t="s">
        <v>210</v>
      </c>
      <c r="D867" s="15">
        <v>44214.854166666664</v>
      </c>
      <c r="E867" t="s">
        <v>318</v>
      </c>
      <c r="F867" s="10">
        <v>0.23219599999999899</v>
      </c>
    </row>
    <row r="868" spans="2:6" x14ac:dyDescent="0.3">
      <c r="B868">
        <v>2021</v>
      </c>
      <c r="C868" t="s">
        <v>210</v>
      </c>
      <c r="D868" s="15">
        <v>44214.875</v>
      </c>
      <c r="E868" t="s">
        <v>318</v>
      </c>
      <c r="F868" s="10">
        <v>0.22361300000000001</v>
      </c>
    </row>
    <row r="869" spans="2:6" x14ac:dyDescent="0.3">
      <c r="B869">
        <v>2021</v>
      </c>
      <c r="C869" t="s">
        <v>210</v>
      </c>
      <c r="D869" s="15">
        <v>44214.895833333336</v>
      </c>
      <c r="E869" t="s">
        <v>318</v>
      </c>
      <c r="F869" s="10">
        <v>0.21281700000000001</v>
      </c>
    </row>
    <row r="870" spans="2:6" x14ac:dyDescent="0.3">
      <c r="B870">
        <v>2021</v>
      </c>
      <c r="C870" t="s">
        <v>210</v>
      </c>
      <c r="D870" s="15">
        <v>44214.916666666664</v>
      </c>
      <c r="E870" t="s">
        <v>318</v>
      </c>
      <c r="F870" s="10">
        <v>0.206700999999999</v>
      </c>
    </row>
    <row r="871" spans="2:6" x14ac:dyDescent="0.3">
      <c r="B871">
        <v>2021</v>
      </c>
      <c r="C871" t="s">
        <v>210</v>
      </c>
      <c r="D871" s="15">
        <v>44214.9375</v>
      </c>
      <c r="E871" t="s">
        <v>318</v>
      </c>
      <c r="F871" s="10">
        <v>0.19115499999999999</v>
      </c>
    </row>
    <row r="872" spans="2:6" x14ac:dyDescent="0.3">
      <c r="B872">
        <v>2021</v>
      </c>
      <c r="C872" t="s">
        <v>210</v>
      </c>
      <c r="D872" s="15">
        <v>44214.958333333336</v>
      </c>
      <c r="E872" t="s">
        <v>318</v>
      </c>
      <c r="F872" s="10">
        <v>0.18787300000000001</v>
      </c>
    </row>
    <row r="873" spans="2:6" x14ac:dyDescent="0.3">
      <c r="B873">
        <v>2021</v>
      </c>
      <c r="C873" t="s">
        <v>210</v>
      </c>
      <c r="D873" s="15">
        <v>44214.979166666664</v>
      </c>
      <c r="E873" t="s">
        <v>318</v>
      </c>
      <c r="F873" s="10">
        <v>0.19214400000000001</v>
      </c>
    </row>
    <row r="874" spans="2:6" x14ac:dyDescent="0.3">
      <c r="B874">
        <v>2021</v>
      </c>
      <c r="C874" t="s">
        <v>210</v>
      </c>
      <c r="D874" s="15">
        <v>44215</v>
      </c>
      <c r="E874" t="s">
        <v>318</v>
      </c>
      <c r="F874" s="10">
        <v>0.19120000000000001</v>
      </c>
    </row>
    <row r="875" spans="2:6" x14ac:dyDescent="0.3">
      <c r="B875">
        <v>2021</v>
      </c>
      <c r="C875" t="s">
        <v>210</v>
      </c>
      <c r="D875" s="15">
        <v>44215.020833333336</v>
      </c>
      <c r="E875" t="s">
        <v>318</v>
      </c>
      <c r="F875" s="10">
        <v>0.18790200000000001</v>
      </c>
    </row>
    <row r="876" spans="2:6" x14ac:dyDescent="0.3">
      <c r="B876">
        <v>2021</v>
      </c>
      <c r="C876" t="s">
        <v>210</v>
      </c>
      <c r="D876" s="15">
        <v>44215.041666666664</v>
      </c>
      <c r="E876" t="s">
        <v>318</v>
      </c>
      <c r="F876" s="10">
        <v>0.18524499999999999</v>
      </c>
    </row>
    <row r="877" spans="2:6" x14ac:dyDescent="0.3">
      <c r="B877">
        <v>2021</v>
      </c>
      <c r="C877" t="s">
        <v>210</v>
      </c>
      <c r="D877" s="15">
        <v>44215.0625</v>
      </c>
      <c r="E877" t="s">
        <v>318</v>
      </c>
      <c r="F877" s="10">
        <v>0.18274499999999999</v>
      </c>
    </row>
    <row r="878" spans="2:6" x14ac:dyDescent="0.3">
      <c r="B878">
        <v>2021</v>
      </c>
      <c r="C878" t="s">
        <v>210</v>
      </c>
      <c r="D878" s="15">
        <v>44215.083333333336</v>
      </c>
      <c r="E878" t="s">
        <v>318</v>
      </c>
      <c r="F878" s="10">
        <v>0.18029800000000001</v>
      </c>
    </row>
    <row r="879" spans="2:6" x14ac:dyDescent="0.3">
      <c r="B879">
        <v>2021</v>
      </c>
      <c r="C879" t="s">
        <v>210</v>
      </c>
      <c r="D879" s="15">
        <v>44215.104166666664</v>
      </c>
      <c r="E879" t="s">
        <v>318</v>
      </c>
      <c r="F879" s="10">
        <v>0.17466499999999999</v>
      </c>
    </row>
    <row r="880" spans="2:6" x14ac:dyDescent="0.3">
      <c r="B880">
        <v>2021</v>
      </c>
      <c r="C880" t="s">
        <v>210</v>
      </c>
      <c r="D880" s="15">
        <v>44215.125</v>
      </c>
      <c r="E880" t="s">
        <v>318</v>
      </c>
      <c r="F880" s="10">
        <v>0.17515800000000001</v>
      </c>
    </row>
    <row r="881" spans="2:6" x14ac:dyDescent="0.3">
      <c r="B881">
        <v>2021</v>
      </c>
      <c r="C881" t="s">
        <v>210</v>
      </c>
      <c r="D881" s="15">
        <v>44215.145833333336</v>
      </c>
      <c r="E881" t="s">
        <v>318</v>
      </c>
      <c r="F881" s="10">
        <v>0.177926</v>
      </c>
    </row>
    <row r="882" spans="2:6" x14ac:dyDescent="0.3">
      <c r="B882">
        <v>2021</v>
      </c>
      <c r="C882" t="s">
        <v>210</v>
      </c>
      <c r="D882" s="15">
        <v>44215.166666666664</v>
      </c>
      <c r="E882" t="s">
        <v>318</v>
      </c>
      <c r="F882" s="10">
        <v>0.18490599999999899</v>
      </c>
    </row>
    <row r="883" spans="2:6" x14ac:dyDescent="0.3">
      <c r="B883">
        <v>2021</v>
      </c>
      <c r="C883" t="s">
        <v>210</v>
      </c>
      <c r="D883" s="15">
        <v>44215.1875</v>
      </c>
      <c r="E883" t="s">
        <v>318</v>
      </c>
      <c r="F883" s="10">
        <v>0.18965599999999999</v>
      </c>
    </row>
    <row r="884" spans="2:6" x14ac:dyDescent="0.3">
      <c r="B884">
        <v>2021</v>
      </c>
      <c r="C884" t="s">
        <v>210</v>
      </c>
      <c r="D884" s="15">
        <v>44215.208333333336</v>
      </c>
      <c r="E884" t="s">
        <v>318</v>
      </c>
      <c r="F884" s="10">
        <v>0.19881399999999999</v>
      </c>
    </row>
    <row r="885" spans="2:6" x14ac:dyDescent="0.3">
      <c r="B885">
        <v>2021</v>
      </c>
      <c r="C885" t="s">
        <v>210</v>
      </c>
      <c r="D885" s="15">
        <v>44215.229166666664</v>
      </c>
      <c r="E885" t="s">
        <v>318</v>
      </c>
      <c r="F885" s="10">
        <v>0.20327000000000001</v>
      </c>
    </row>
    <row r="886" spans="2:6" x14ac:dyDescent="0.3">
      <c r="B886">
        <v>2021</v>
      </c>
      <c r="C886" t="s">
        <v>210</v>
      </c>
      <c r="D886" s="15">
        <v>44215.25</v>
      </c>
      <c r="E886" t="s">
        <v>318</v>
      </c>
      <c r="F886" s="10">
        <v>0.215693999999999</v>
      </c>
    </row>
    <row r="887" spans="2:6" x14ac:dyDescent="0.3">
      <c r="B887">
        <v>2021</v>
      </c>
      <c r="C887" t="s">
        <v>210</v>
      </c>
      <c r="D887" s="15">
        <v>44215.270833333336</v>
      </c>
      <c r="E887" t="s">
        <v>318</v>
      </c>
      <c r="F887" s="10">
        <v>0.246503</v>
      </c>
    </row>
    <row r="888" spans="2:6" x14ac:dyDescent="0.3">
      <c r="B888">
        <v>2021</v>
      </c>
      <c r="C888" t="s">
        <v>210</v>
      </c>
      <c r="D888" s="15">
        <v>44215.291666666664</v>
      </c>
      <c r="E888" t="s">
        <v>318</v>
      </c>
      <c r="F888" s="10">
        <v>0.28150999999999998</v>
      </c>
    </row>
    <row r="889" spans="2:6" x14ac:dyDescent="0.3">
      <c r="B889">
        <v>2021</v>
      </c>
      <c r="C889" t="s">
        <v>210</v>
      </c>
      <c r="D889" s="15">
        <v>44215.3125</v>
      </c>
      <c r="E889" t="s">
        <v>318</v>
      </c>
      <c r="F889" s="10">
        <v>0.32037700000000002</v>
      </c>
    </row>
    <row r="890" spans="2:6" x14ac:dyDescent="0.3">
      <c r="B890">
        <v>2021</v>
      </c>
      <c r="C890" t="s">
        <v>210</v>
      </c>
      <c r="D890" s="15">
        <v>44215.333333333336</v>
      </c>
      <c r="E890" t="s">
        <v>318</v>
      </c>
      <c r="F890" s="10">
        <v>0.34838799999999998</v>
      </c>
    </row>
    <row r="891" spans="2:6" x14ac:dyDescent="0.3">
      <c r="B891">
        <v>2021</v>
      </c>
      <c r="C891" t="s">
        <v>210</v>
      </c>
      <c r="D891" s="15">
        <v>44215.354166666664</v>
      </c>
      <c r="E891" t="s">
        <v>318</v>
      </c>
      <c r="F891" s="10">
        <v>0.37467600000000001</v>
      </c>
    </row>
    <row r="892" spans="2:6" x14ac:dyDescent="0.3">
      <c r="B892">
        <v>2021</v>
      </c>
      <c r="C892" t="s">
        <v>210</v>
      </c>
      <c r="D892" s="15">
        <v>44215.375</v>
      </c>
      <c r="E892" t="s">
        <v>318</v>
      </c>
      <c r="F892" s="10">
        <v>0.39420500000000003</v>
      </c>
    </row>
    <row r="893" spans="2:6" x14ac:dyDescent="0.3">
      <c r="B893">
        <v>2021</v>
      </c>
      <c r="C893" t="s">
        <v>210</v>
      </c>
      <c r="D893" s="15">
        <v>44215.395833333336</v>
      </c>
      <c r="E893" t="s">
        <v>318</v>
      </c>
      <c r="F893" s="10">
        <v>0.41627999999999998</v>
      </c>
    </row>
    <row r="894" spans="2:6" x14ac:dyDescent="0.3">
      <c r="B894">
        <v>2021</v>
      </c>
      <c r="C894" t="s">
        <v>210</v>
      </c>
      <c r="D894" s="15">
        <v>44215.416666666664</v>
      </c>
      <c r="E894" t="s">
        <v>318</v>
      </c>
      <c r="F894" s="10">
        <v>0.43028499999999897</v>
      </c>
    </row>
    <row r="895" spans="2:6" x14ac:dyDescent="0.3">
      <c r="B895">
        <v>2021</v>
      </c>
      <c r="C895" t="s">
        <v>210</v>
      </c>
      <c r="D895" s="15">
        <v>44215.4375</v>
      </c>
      <c r="E895" t="s">
        <v>318</v>
      </c>
      <c r="F895" s="10">
        <v>0.45152500000000001</v>
      </c>
    </row>
    <row r="896" spans="2:6" x14ac:dyDescent="0.3">
      <c r="B896">
        <v>2021</v>
      </c>
      <c r="C896" t="s">
        <v>210</v>
      </c>
      <c r="D896" s="15">
        <v>44215.458333333336</v>
      </c>
      <c r="E896" t="s">
        <v>318</v>
      </c>
      <c r="F896" s="10">
        <v>0.46082000000000001</v>
      </c>
    </row>
    <row r="897" spans="2:6" x14ac:dyDescent="0.3">
      <c r="B897">
        <v>2021</v>
      </c>
      <c r="C897" t="s">
        <v>210</v>
      </c>
      <c r="D897" s="15">
        <v>44215.479166666664</v>
      </c>
      <c r="E897" t="s">
        <v>318</v>
      </c>
      <c r="F897" s="10">
        <v>0.46640300000000001</v>
      </c>
    </row>
    <row r="898" spans="2:6" x14ac:dyDescent="0.3">
      <c r="B898">
        <v>2021</v>
      </c>
      <c r="C898" t="s">
        <v>210</v>
      </c>
      <c r="D898" s="15">
        <v>44215.5</v>
      </c>
      <c r="E898" t="s">
        <v>318</v>
      </c>
      <c r="F898" s="10">
        <v>0.45664700000000003</v>
      </c>
    </row>
    <row r="899" spans="2:6" x14ac:dyDescent="0.3">
      <c r="B899">
        <v>2021</v>
      </c>
      <c r="C899" t="s">
        <v>210</v>
      </c>
      <c r="D899" s="15">
        <v>44215.520833333336</v>
      </c>
      <c r="E899" t="s">
        <v>318</v>
      </c>
      <c r="F899" s="10">
        <v>0.453624999999999</v>
      </c>
    </row>
    <row r="900" spans="2:6" x14ac:dyDescent="0.3">
      <c r="B900">
        <v>2021</v>
      </c>
      <c r="C900" t="s">
        <v>210</v>
      </c>
      <c r="D900" s="15">
        <v>44215.541666666664</v>
      </c>
      <c r="E900" t="s">
        <v>318</v>
      </c>
      <c r="F900" s="10">
        <v>0.46751799999999899</v>
      </c>
    </row>
    <row r="901" spans="2:6" x14ac:dyDescent="0.3">
      <c r="B901">
        <v>2021</v>
      </c>
      <c r="C901" t="s">
        <v>210</v>
      </c>
      <c r="D901" s="15">
        <v>44215.5625</v>
      </c>
      <c r="E901" t="s">
        <v>318</v>
      </c>
      <c r="F901" s="10">
        <v>0.46113500000000002</v>
      </c>
    </row>
    <row r="902" spans="2:6" x14ac:dyDescent="0.3">
      <c r="B902">
        <v>2021</v>
      </c>
      <c r="C902" t="s">
        <v>210</v>
      </c>
      <c r="D902" s="15">
        <v>44215.583333333336</v>
      </c>
      <c r="E902" t="s">
        <v>318</v>
      </c>
      <c r="F902" s="10">
        <v>0.466252</v>
      </c>
    </row>
    <row r="903" spans="2:6" x14ac:dyDescent="0.3">
      <c r="B903">
        <v>2021</v>
      </c>
      <c r="C903" t="s">
        <v>210</v>
      </c>
      <c r="D903" s="15">
        <v>44215.604166666664</v>
      </c>
      <c r="E903" t="s">
        <v>318</v>
      </c>
      <c r="F903" s="10">
        <v>0.45481700000000003</v>
      </c>
    </row>
    <row r="904" spans="2:6" x14ac:dyDescent="0.3">
      <c r="B904">
        <v>2021</v>
      </c>
      <c r="C904" t="s">
        <v>210</v>
      </c>
      <c r="D904" s="15">
        <v>44215.625</v>
      </c>
      <c r="E904" t="s">
        <v>318</v>
      </c>
      <c r="F904" s="10">
        <v>0.43157200000000001</v>
      </c>
    </row>
    <row r="905" spans="2:6" x14ac:dyDescent="0.3">
      <c r="B905">
        <v>2021</v>
      </c>
      <c r="C905" t="s">
        <v>210</v>
      </c>
      <c r="D905" s="15">
        <v>44215.645833333336</v>
      </c>
      <c r="E905" t="s">
        <v>318</v>
      </c>
      <c r="F905" s="10">
        <v>0.41378799999999999</v>
      </c>
    </row>
    <row r="906" spans="2:6" x14ac:dyDescent="0.3">
      <c r="B906">
        <v>2021</v>
      </c>
      <c r="C906" t="s">
        <v>210</v>
      </c>
      <c r="D906" s="15">
        <v>44215.666666666664</v>
      </c>
      <c r="E906" t="s">
        <v>318</v>
      </c>
      <c r="F906" s="10">
        <v>0.39138800000000001</v>
      </c>
    </row>
    <row r="907" spans="2:6" x14ac:dyDescent="0.3">
      <c r="B907">
        <v>2021</v>
      </c>
      <c r="C907" t="s">
        <v>210</v>
      </c>
      <c r="D907" s="15">
        <v>44215.6875</v>
      </c>
      <c r="E907" t="s">
        <v>318</v>
      </c>
      <c r="F907" s="10">
        <v>0.36974800000000002</v>
      </c>
    </row>
    <row r="908" spans="2:6" x14ac:dyDescent="0.3">
      <c r="B908">
        <v>2021</v>
      </c>
      <c r="C908" t="s">
        <v>210</v>
      </c>
      <c r="D908" s="15">
        <v>44215.708333333336</v>
      </c>
      <c r="E908" t="s">
        <v>318</v>
      </c>
      <c r="F908" s="10">
        <v>0.34365400000000002</v>
      </c>
    </row>
    <row r="909" spans="2:6" x14ac:dyDescent="0.3">
      <c r="B909">
        <v>2021</v>
      </c>
      <c r="C909" t="s">
        <v>210</v>
      </c>
      <c r="D909" s="15">
        <v>44215.729166666664</v>
      </c>
      <c r="E909" t="s">
        <v>318</v>
      </c>
      <c r="F909" s="10">
        <v>0.32095000000000001</v>
      </c>
    </row>
    <row r="910" spans="2:6" x14ac:dyDescent="0.3">
      <c r="B910">
        <v>2021</v>
      </c>
      <c r="C910" t="s">
        <v>210</v>
      </c>
      <c r="D910" s="15">
        <v>44215.75</v>
      </c>
      <c r="E910" t="s">
        <v>318</v>
      </c>
      <c r="F910" s="10">
        <v>0.29039900000000002</v>
      </c>
    </row>
    <row r="911" spans="2:6" x14ac:dyDescent="0.3">
      <c r="B911">
        <v>2021</v>
      </c>
      <c r="C911" t="s">
        <v>210</v>
      </c>
      <c r="D911" s="15">
        <v>44215.770833333336</v>
      </c>
      <c r="E911" t="s">
        <v>318</v>
      </c>
      <c r="F911" s="10">
        <v>0.25681700000000002</v>
      </c>
    </row>
    <row r="912" spans="2:6" x14ac:dyDescent="0.3">
      <c r="B912">
        <v>2021</v>
      </c>
      <c r="C912" t="s">
        <v>210</v>
      </c>
      <c r="D912" s="15">
        <v>44215.791666666664</v>
      </c>
      <c r="E912" t="s">
        <v>318</v>
      </c>
      <c r="F912" s="10">
        <v>0.23683899999999899</v>
      </c>
    </row>
    <row r="913" spans="2:6" x14ac:dyDescent="0.3">
      <c r="B913">
        <v>2021</v>
      </c>
      <c r="C913" t="s">
        <v>210</v>
      </c>
      <c r="D913" s="15">
        <v>44215.8125</v>
      </c>
      <c r="E913" t="s">
        <v>318</v>
      </c>
      <c r="F913" s="10">
        <v>0.23216200000000001</v>
      </c>
    </row>
    <row r="914" spans="2:6" x14ac:dyDescent="0.3">
      <c r="B914">
        <v>2021</v>
      </c>
      <c r="C914" t="s">
        <v>210</v>
      </c>
      <c r="D914" s="15">
        <v>44215.833333333336</v>
      </c>
      <c r="E914" t="s">
        <v>318</v>
      </c>
      <c r="F914" s="10">
        <v>0.22492499999999899</v>
      </c>
    </row>
    <row r="915" spans="2:6" x14ac:dyDescent="0.3">
      <c r="B915">
        <v>2021</v>
      </c>
      <c r="C915" t="s">
        <v>210</v>
      </c>
      <c r="D915" s="15">
        <v>44215.854166666664</v>
      </c>
      <c r="E915" t="s">
        <v>318</v>
      </c>
      <c r="F915" s="10">
        <v>0.22819200000000001</v>
      </c>
    </row>
    <row r="916" spans="2:6" x14ac:dyDescent="0.3">
      <c r="B916">
        <v>2021</v>
      </c>
      <c r="C916" t="s">
        <v>210</v>
      </c>
      <c r="D916" s="15">
        <v>44215.875</v>
      </c>
      <c r="E916" t="s">
        <v>318</v>
      </c>
      <c r="F916" s="10">
        <v>0.23560300000000001</v>
      </c>
    </row>
    <row r="917" spans="2:6" x14ac:dyDescent="0.3">
      <c r="B917">
        <v>2021</v>
      </c>
      <c r="C917" t="s">
        <v>210</v>
      </c>
      <c r="D917" s="15">
        <v>44215.895833333336</v>
      </c>
      <c r="E917" t="s">
        <v>318</v>
      </c>
      <c r="F917" s="10">
        <v>0.23592099999999999</v>
      </c>
    </row>
    <row r="918" spans="2:6" x14ac:dyDescent="0.3">
      <c r="B918">
        <v>2021</v>
      </c>
      <c r="C918" t="s">
        <v>210</v>
      </c>
      <c r="D918" s="15">
        <v>44215.916666666664</v>
      </c>
      <c r="E918" t="s">
        <v>318</v>
      </c>
      <c r="F918" s="10">
        <v>0.239318</v>
      </c>
    </row>
    <row r="919" spans="2:6" x14ac:dyDescent="0.3">
      <c r="B919">
        <v>2021</v>
      </c>
      <c r="C919" t="s">
        <v>210</v>
      </c>
      <c r="D919" s="15">
        <v>44215.9375</v>
      </c>
      <c r="E919" t="s">
        <v>318</v>
      </c>
      <c r="F919" s="10">
        <v>0.23382500000000001</v>
      </c>
    </row>
    <row r="920" spans="2:6" x14ac:dyDescent="0.3">
      <c r="B920">
        <v>2021</v>
      </c>
      <c r="C920" t="s">
        <v>210</v>
      </c>
      <c r="D920" s="15">
        <v>44215.958333333336</v>
      </c>
      <c r="E920" t="s">
        <v>318</v>
      </c>
      <c r="F920" s="10">
        <v>0.23469300000000001</v>
      </c>
    </row>
    <row r="921" spans="2:6" x14ac:dyDescent="0.3">
      <c r="B921">
        <v>2021</v>
      </c>
      <c r="C921" t="s">
        <v>210</v>
      </c>
      <c r="D921" s="15">
        <v>44215.979166666664</v>
      </c>
      <c r="E921" t="s">
        <v>318</v>
      </c>
      <c r="F921" s="10">
        <v>0.23575099999999999</v>
      </c>
    </row>
    <row r="922" spans="2:6" x14ac:dyDescent="0.3">
      <c r="B922">
        <v>2021</v>
      </c>
      <c r="C922" t="s">
        <v>210</v>
      </c>
      <c r="D922" s="15">
        <v>44216</v>
      </c>
      <c r="E922" t="s">
        <v>318</v>
      </c>
      <c r="F922" s="10">
        <v>0.234906</v>
      </c>
    </row>
    <row r="923" spans="2:6" x14ac:dyDescent="0.3">
      <c r="B923">
        <v>2021</v>
      </c>
      <c r="C923" t="s">
        <v>210</v>
      </c>
      <c r="D923" s="15">
        <v>44216.020833333336</v>
      </c>
      <c r="E923" t="s">
        <v>318</v>
      </c>
      <c r="F923" s="10">
        <v>0.23569799999999999</v>
      </c>
    </row>
    <row r="924" spans="2:6" x14ac:dyDescent="0.3">
      <c r="B924">
        <v>2021</v>
      </c>
      <c r="C924" t="s">
        <v>210</v>
      </c>
      <c r="D924" s="15">
        <v>44216.041666666664</v>
      </c>
      <c r="E924" t="s">
        <v>318</v>
      </c>
      <c r="F924" s="10">
        <v>0.23061400000000001</v>
      </c>
    </row>
    <row r="925" spans="2:6" x14ac:dyDescent="0.3">
      <c r="B925">
        <v>2021</v>
      </c>
      <c r="C925" t="s">
        <v>210</v>
      </c>
      <c r="D925" s="15">
        <v>44216.0625</v>
      </c>
      <c r="E925" t="s">
        <v>318</v>
      </c>
      <c r="F925" s="10">
        <v>0.22799900000000001</v>
      </c>
    </row>
    <row r="926" spans="2:6" x14ac:dyDescent="0.3">
      <c r="B926">
        <v>2021</v>
      </c>
      <c r="C926" t="s">
        <v>210</v>
      </c>
      <c r="D926" s="15">
        <v>44216.083333333336</v>
      </c>
      <c r="E926" t="s">
        <v>318</v>
      </c>
      <c r="F926" s="10">
        <v>0.22977900000000001</v>
      </c>
    </row>
    <row r="927" spans="2:6" x14ac:dyDescent="0.3">
      <c r="B927">
        <v>2021</v>
      </c>
      <c r="C927" t="s">
        <v>210</v>
      </c>
      <c r="D927" s="15">
        <v>44216.104166666664</v>
      </c>
      <c r="E927" t="s">
        <v>318</v>
      </c>
      <c r="F927" s="10">
        <v>0.22697899999999899</v>
      </c>
    </row>
    <row r="928" spans="2:6" x14ac:dyDescent="0.3">
      <c r="B928">
        <v>2021</v>
      </c>
      <c r="C928" t="s">
        <v>210</v>
      </c>
      <c r="D928" s="15">
        <v>44216.125</v>
      </c>
      <c r="E928" t="s">
        <v>318</v>
      </c>
      <c r="F928" s="10">
        <v>0.22941400000000001</v>
      </c>
    </row>
    <row r="929" spans="2:6" x14ac:dyDescent="0.3">
      <c r="B929">
        <v>2021</v>
      </c>
      <c r="C929" t="s">
        <v>210</v>
      </c>
      <c r="D929" s="15">
        <v>44216.145833333336</v>
      </c>
      <c r="E929" t="s">
        <v>318</v>
      </c>
      <c r="F929" s="10">
        <v>0.22947200000000001</v>
      </c>
    </row>
    <row r="930" spans="2:6" x14ac:dyDescent="0.3">
      <c r="B930">
        <v>2021</v>
      </c>
      <c r="C930" t="s">
        <v>210</v>
      </c>
      <c r="D930" s="15">
        <v>44216.166666666664</v>
      </c>
      <c r="E930" t="s">
        <v>318</v>
      </c>
      <c r="F930" s="10">
        <v>0.227686</v>
      </c>
    </row>
    <row r="931" spans="2:6" x14ac:dyDescent="0.3">
      <c r="B931">
        <v>2021</v>
      </c>
      <c r="C931" t="s">
        <v>210</v>
      </c>
      <c r="D931" s="15">
        <v>44216.1875</v>
      </c>
      <c r="E931" t="s">
        <v>318</v>
      </c>
      <c r="F931" s="10">
        <v>0.22062300000000001</v>
      </c>
    </row>
    <row r="932" spans="2:6" x14ac:dyDescent="0.3">
      <c r="B932">
        <v>2021</v>
      </c>
      <c r="C932" t="s">
        <v>210</v>
      </c>
      <c r="D932" s="15">
        <v>44216.208333333336</v>
      </c>
      <c r="E932" t="s">
        <v>318</v>
      </c>
      <c r="F932" s="10">
        <v>0.21629899999999999</v>
      </c>
    </row>
    <row r="933" spans="2:6" x14ac:dyDescent="0.3">
      <c r="B933">
        <v>2021</v>
      </c>
      <c r="C933" t="s">
        <v>210</v>
      </c>
      <c r="D933" s="15">
        <v>44216.229166666664</v>
      </c>
      <c r="E933" t="s">
        <v>318</v>
      </c>
      <c r="F933" s="10">
        <v>0.222994999999999</v>
      </c>
    </row>
    <row r="934" spans="2:6" x14ac:dyDescent="0.3">
      <c r="B934">
        <v>2021</v>
      </c>
      <c r="C934" t="s">
        <v>210</v>
      </c>
      <c r="D934" s="15">
        <v>44216.25</v>
      </c>
      <c r="E934" t="s">
        <v>318</v>
      </c>
      <c r="F934" s="10">
        <v>0.23891100000000001</v>
      </c>
    </row>
    <row r="935" spans="2:6" x14ac:dyDescent="0.3">
      <c r="B935">
        <v>2021</v>
      </c>
      <c r="C935" t="s">
        <v>210</v>
      </c>
      <c r="D935" s="15">
        <v>44216.270833333336</v>
      </c>
      <c r="E935" t="s">
        <v>318</v>
      </c>
      <c r="F935" s="10">
        <v>0.26468599999999998</v>
      </c>
    </row>
    <row r="936" spans="2:6" x14ac:dyDescent="0.3">
      <c r="B936">
        <v>2021</v>
      </c>
      <c r="C936" t="s">
        <v>210</v>
      </c>
      <c r="D936" s="15">
        <v>44216.291666666664</v>
      </c>
      <c r="E936" t="s">
        <v>318</v>
      </c>
      <c r="F936" s="10">
        <v>0.29560900000000001</v>
      </c>
    </row>
    <row r="937" spans="2:6" x14ac:dyDescent="0.3">
      <c r="B937">
        <v>2021</v>
      </c>
      <c r="C937" t="s">
        <v>210</v>
      </c>
      <c r="D937" s="15">
        <v>44216.3125</v>
      </c>
      <c r="E937" t="s">
        <v>318</v>
      </c>
      <c r="F937" s="10">
        <v>0.33360599999999901</v>
      </c>
    </row>
    <row r="938" spans="2:6" x14ac:dyDescent="0.3">
      <c r="B938">
        <v>2021</v>
      </c>
      <c r="C938" t="s">
        <v>210</v>
      </c>
      <c r="D938" s="15">
        <v>44216.333333333336</v>
      </c>
      <c r="E938" t="s">
        <v>318</v>
      </c>
      <c r="F938" s="10">
        <v>0.36058599999999902</v>
      </c>
    </row>
    <row r="939" spans="2:6" x14ac:dyDescent="0.3">
      <c r="B939">
        <v>2021</v>
      </c>
      <c r="C939" t="s">
        <v>210</v>
      </c>
      <c r="D939" s="15">
        <v>44216.354166666664</v>
      </c>
      <c r="E939" t="s">
        <v>318</v>
      </c>
      <c r="F939" s="10">
        <v>0.37059500000000001</v>
      </c>
    </row>
    <row r="940" spans="2:6" x14ac:dyDescent="0.3">
      <c r="B940">
        <v>2021</v>
      </c>
      <c r="C940" t="s">
        <v>210</v>
      </c>
      <c r="D940" s="15">
        <v>44216.375</v>
      </c>
      <c r="E940" t="s">
        <v>318</v>
      </c>
      <c r="F940" s="10">
        <v>0.37703599999999998</v>
      </c>
    </row>
    <row r="941" spans="2:6" x14ac:dyDescent="0.3">
      <c r="B941">
        <v>2021</v>
      </c>
      <c r="C941" t="s">
        <v>210</v>
      </c>
      <c r="D941" s="15">
        <v>44216.395833333336</v>
      </c>
      <c r="E941" t="s">
        <v>318</v>
      </c>
      <c r="F941" s="10">
        <v>0.38187399999999999</v>
      </c>
    </row>
    <row r="942" spans="2:6" x14ac:dyDescent="0.3">
      <c r="B942">
        <v>2021</v>
      </c>
      <c r="C942" t="s">
        <v>210</v>
      </c>
      <c r="D942" s="15">
        <v>44216.416666666664</v>
      </c>
      <c r="E942" t="s">
        <v>318</v>
      </c>
      <c r="F942" s="10">
        <v>0.394237</v>
      </c>
    </row>
    <row r="943" spans="2:6" x14ac:dyDescent="0.3">
      <c r="B943">
        <v>2021</v>
      </c>
      <c r="C943" t="s">
        <v>210</v>
      </c>
      <c r="D943" s="15">
        <v>44216.4375</v>
      </c>
      <c r="E943" t="s">
        <v>318</v>
      </c>
      <c r="F943" s="10">
        <v>0.40244399999999902</v>
      </c>
    </row>
    <row r="944" spans="2:6" x14ac:dyDescent="0.3">
      <c r="B944">
        <v>2021</v>
      </c>
      <c r="C944" t="s">
        <v>210</v>
      </c>
      <c r="D944" s="15">
        <v>44216.458333333336</v>
      </c>
      <c r="E944" t="s">
        <v>318</v>
      </c>
      <c r="F944" s="10">
        <v>0.40587499999999999</v>
      </c>
    </row>
    <row r="945" spans="2:6" x14ac:dyDescent="0.3">
      <c r="B945">
        <v>2021</v>
      </c>
      <c r="C945" t="s">
        <v>210</v>
      </c>
      <c r="D945" s="15">
        <v>44216.479166666664</v>
      </c>
      <c r="E945" t="s">
        <v>318</v>
      </c>
      <c r="F945" s="10">
        <v>0.40387099999999998</v>
      </c>
    </row>
    <row r="946" spans="2:6" x14ac:dyDescent="0.3">
      <c r="B946">
        <v>2021</v>
      </c>
      <c r="C946" t="s">
        <v>210</v>
      </c>
      <c r="D946" s="15">
        <v>44216.5</v>
      </c>
      <c r="E946" t="s">
        <v>318</v>
      </c>
      <c r="F946" s="10">
        <v>0.40627000000000002</v>
      </c>
    </row>
    <row r="947" spans="2:6" x14ac:dyDescent="0.3">
      <c r="B947">
        <v>2021</v>
      </c>
      <c r="C947" t="s">
        <v>210</v>
      </c>
      <c r="D947" s="15">
        <v>44216.520833333336</v>
      </c>
      <c r="E947" t="s">
        <v>318</v>
      </c>
      <c r="F947" s="10">
        <v>0.40718199999999899</v>
      </c>
    </row>
    <row r="948" spans="2:6" x14ac:dyDescent="0.3">
      <c r="B948">
        <v>2021</v>
      </c>
      <c r="C948" t="s">
        <v>210</v>
      </c>
      <c r="D948" s="15">
        <v>44216.541666666664</v>
      </c>
      <c r="E948" t="s">
        <v>318</v>
      </c>
      <c r="F948" s="10">
        <v>0.40292699999999998</v>
      </c>
    </row>
    <row r="949" spans="2:6" x14ac:dyDescent="0.3">
      <c r="B949">
        <v>2021</v>
      </c>
      <c r="C949" t="s">
        <v>210</v>
      </c>
      <c r="D949" s="15">
        <v>44216.5625</v>
      </c>
      <c r="E949" t="s">
        <v>318</v>
      </c>
      <c r="F949" s="10">
        <v>0.39794499999999999</v>
      </c>
    </row>
    <row r="950" spans="2:6" x14ac:dyDescent="0.3">
      <c r="B950">
        <v>2021</v>
      </c>
      <c r="C950" t="s">
        <v>210</v>
      </c>
      <c r="D950" s="15">
        <v>44216.583333333336</v>
      </c>
      <c r="E950" t="s">
        <v>318</v>
      </c>
      <c r="F950" s="10">
        <v>0.39760600000000001</v>
      </c>
    </row>
    <row r="951" spans="2:6" x14ac:dyDescent="0.3">
      <c r="B951">
        <v>2021</v>
      </c>
      <c r="C951" t="s">
        <v>210</v>
      </c>
      <c r="D951" s="15">
        <v>44216.604166666664</v>
      </c>
      <c r="E951" t="s">
        <v>318</v>
      </c>
      <c r="F951" s="10">
        <v>0.39488899999999999</v>
      </c>
    </row>
    <row r="952" spans="2:6" x14ac:dyDescent="0.3">
      <c r="B952">
        <v>2021</v>
      </c>
      <c r="C952" t="s">
        <v>210</v>
      </c>
      <c r="D952" s="15">
        <v>44216.625</v>
      </c>
      <c r="E952" t="s">
        <v>318</v>
      </c>
      <c r="F952" s="10">
        <v>0.37865300000000002</v>
      </c>
    </row>
    <row r="953" spans="2:6" x14ac:dyDescent="0.3">
      <c r="B953">
        <v>2021</v>
      </c>
      <c r="C953" t="s">
        <v>210</v>
      </c>
      <c r="D953" s="15">
        <v>44216.645833333336</v>
      </c>
      <c r="E953" t="s">
        <v>318</v>
      </c>
      <c r="F953" s="10">
        <v>0.37139499999999998</v>
      </c>
    </row>
    <row r="954" spans="2:6" x14ac:dyDescent="0.3">
      <c r="B954">
        <v>2021</v>
      </c>
      <c r="C954" t="s">
        <v>210</v>
      </c>
      <c r="D954" s="15">
        <v>44216.666666666664</v>
      </c>
      <c r="E954" t="s">
        <v>318</v>
      </c>
      <c r="F954" s="10">
        <v>0.35239899999999902</v>
      </c>
    </row>
    <row r="955" spans="2:6" x14ac:dyDescent="0.3">
      <c r="B955">
        <v>2021</v>
      </c>
      <c r="C955" t="s">
        <v>210</v>
      </c>
      <c r="D955" s="15">
        <v>44216.6875</v>
      </c>
      <c r="E955" t="s">
        <v>318</v>
      </c>
      <c r="F955" s="10">
        <v>0.34192600000000001</v>
      </c>
    </row>
    <row r="956" spans="2:6" x14ac:dyDescent="0.3">
      <c r="B956">
        <v>2021</v>
      </c>
      <c r="C956" t="s">
        <v>210</v>
      </c>
      <c r="D956" s="15">
        <v>44216.708333333336</v>
      </c>
      <c r="E956" t="s">
        <v>318</v>
      </c>
      <c r="F956" s="10">
        <v>0.32705199999999901</v>
      </c>
    </row>
    <row r="957" spans="2:6" x14ac:dyDescent="0.3">
      <c r="B957">
        <v>2021</v>
      </c>
      <c r="C957" t="s">
        <v>210</v>
      </c>
      <c r="D957" s="15">
        <v>44216.729166666664</v>
      </c>
      <c r="E957" t="s">
        <v>318</v>
      </c>
      <c r="F957" s="10">
        <v>0.30621100000000001</v>
      </c>
    </row>
    <row r="958" spans="2:6" x14ac:dyDescent="0.3">
      <c r="B958">
        <v>2021</v>
      </c>
      <c r="C958" t="s">
        <v>210</v>
      </c>
      <c r="D958" s="15">
        <v>44216.75</v>
      </c>
      <c r="E958" t="s">
        <v>318</v>
      </c>
      <c r="F958" s="10">
        <v>0.27791300000000002</v>
      </c>
    </row>
    <row r="959" spans="2:6" x14ac:dyDescent="0.3">
      <c r="B959">
        <v>2021</v>
      </c>
      <c r="C959" t="s">
        <v>210</v>
      </c>
      <c r="D959" s="15">
        <v>44216.770833333336</v>
      </c>
      <c r="E959" t="s">
        <v>318</v>
      </c>
      <c r="F959" s="10">
        <v>0.24649399999999999</v>
      </c>
    </row>
    <row r="960" spans="2:6" x14ac:dyDescent="0.3">
      <c r="B960">
        <v>2021</v>
      </c>
      <c r="C960" t="s">
        <v>210</v>
      </c>
      <c r="D960" s="15">
        <v>44216.791666666664</v>
      </c>
      <c r="E960" t="s">
        <v>318</v>
      </c>
      <c r="F960" s="10">
        <v>0.22042200000000001</v>
      </c>
    </row>
    <row r="961" spans="2:6" x14ac:dyDescent="0.3">
      <c r="B961">
        <v>2021</v>
      </c>
      <c r="C961" t="s">
        <v>210</v>
      </c>
      <c r="D961" s="15">
        <v>44216.8125</v>
      </c>
      <c r="E961" t="s">
        <v>318</v>
      </c>
      <c r="F961" s="10">
        <v>0.20986199999999999</v>
      </c>
    </row>
    <row r="962" spans="2:6" x14ac:dyDescent="0.3">
      <c r="B962">
        <v>2021</v>
      </c>
      <c r="C962" t="s">
        <v>210</v>
      </c>
      <c r="D962" s="15">
        <v>44216.833333333336</v>
      </c>
      <c r="E962" t="s">
        <v>318</v>
      </c>
      <c r="F962" s="10">
        <v>0.20126999999999901</v>
      </c>
    </row>
    <row r="963" spans="2:6" x14ac:dyDescent="0.3">
      <c r="B963">
        <v>2021</v>
      </c>
      <c r="C963" t="s">
        <v>210</v>
      </c>
      <c r="D963" s="15">
        <v>44216.854166666664</v>
      </c>
      <c r="E963" t="s">
        <v>318</v>
      </c>
      <c r="F963" s="10">
        <v>0.20314599999999999</v>
      </c>
    </row>
    <row r="964" spans="2:6" x14ac:dyDescent="0.3">
      <c r="B964">
        <v>2021</v>
      </c>
      <c r="C964" t="s">
        <v>210</v>
      </c>
      <c r="D964" s="15">
        <v>44216.875</v>
      </c>
      <c r="E964" t="s">
        <v>318</v>
      </c>
      <c r="F964" s="10">
        <v>0.200712</v>
      </c>
    </row>
    <row r="965" spans="2:6" x14ac:dyDescent="0.3">
      <c r="B965">
        <v>2021</v>
      </c>
      <c r="C965" t="s">
        <v>210</v>
      </c>
      <c r="D965" s="15">
        <v>44216.895833333336</v>
      </c>
      <c r="E965" t="s">
        <v>318</v>
      </c>
      <c r="F965" s="10">
        <v>0.19887199999999999</v>
      </c>
    </row>
    <row r="966" spans="2:6" x14ac:dyDescent="0.3">
      <c r="B966">
        <v>2021</v>
      </c>
      <c r="C966" t="s">
        <v>210</v>
      </c>
      <c r="D966" s="15">
        <v>44216.916666666664</v>
      </c>
      <c r="E966" t="s">
        <v>318</v>
      </c>
      <c r="F966" s="10">
        <v>0.19608700000000001</v>
      </c>
    </row>
    <row r="967" spans="2:6" x14ac:dyDescent="0.3">
      <c r="B967">
        <v>2021</v>
      </c>
      <c r="C967" t="s">
        <v>210</v>
      </c>
      <c r="D967" s="15">
        <v>44216.9375</v>
      </c>
      <c r="E967" t="s">
        <v>318</v>
      </c>
      <c r="F967" s="10">
        <v>0.18425900000000001</v>
      </c>
    </row>
    <row r="968" spans="2:6" x14ac:dyDescent="0.3">
      <c r="B968">
        <v>2021</v>
      </c>
      <c r="C968" t="s">
        <v>210</v>
      </c>
      <c r="D968" s="15">
        <v>44216.958333333336</v>
      </c>
      <c r="E968" t="s">
        <v>318</v>
      </c>
      <c r="F968" s="10">
        <v>0.18740000000000001</v>
      </c>
    </row>
    <row r="969" spans="2:6" x14ac:dyDescent="0.3">
      <c r="B969">
        <v>2021</v>
      </c>
      <c r="C969" t="s">
        <v>210</v>
      </c>
      <c r="D969" s="15">
        <v>44216.979166666664</v>
      </c>
      <c r="E969" t="s">
        <v>318</v>
      </c>
      <c r="F969" s="10">
        <v>0.191409999999999</v>
      </c>
    </row>
    <row r="970" spans="2:6" x14ac:dyDescent="0.3">
      <c r="B970">
        <v>2021</v>
      </c>
      <c r="C970" t="s">
        <v>210</v>
      </c>
      <c r="D970" s="15">
        <v>44217</v>
      </c>
      <c r="E970" t="s">
        <v>318</v>
      </c>
      <c r="F970" s="10">
        <v>0.190974</v>
      </c>
    </row>
    <row r="971" spans="2:6" x14ac:dyDescent="0.3">
      <c r="B971">
        <v>2021</v>
      </c>
      <c r="C971" t="s">
        <v>210</v>
      </c>
      <c r="D971" s="15">
        <v>44217.020833333336</v>
      </c>
      <c r="E971" t="s">
        <v>318</v>
      </c>
      <c r="F971" s="10">
        <v>0.19430700000000001</v>
      </c>
    </row>
    <row r="972" spans="2:6" x14ac:dyDescent="0.3">
      <c r="B972">
        <v>2021</v>
      </c>
      <c r="C972" t="s">
        <v>210</v>
      </c>
      <c r="D972" s="15">
        <v>44217.041666666664</v>
      </c>
      <c r="E972" t="s">
        <v>318</v>
      </c>
      <c r="F972" s="10">
        <v>0.194637</v>
      </c>
    </row>
    <row r="973" spans="2:6" x14ac:dyDescent="0.3">
      <c r="B973">
        <v>2021</v>
      </c>
      <c r="C973" t="s">
        <v>210</v>
      </c>
      <c r="D973" s="15">
        <v>44217.0625</v>
      </c>
      <c r="E973" t="s">
        <v>318</v>
      </c>
      <c r="F973" s="10">
        <v>0.186553</v>
      </c>
    </row>
    <row r="974" spans="2:6" x14ac:dyDescent="0.3">
      <c r="B974">
        <v>2021</v>
      </c>
      <c r="C974" t="s">
        <v>210</v>
      </c>
      <c r="D974" s="15">
        <v>44217.083333333336</v>
      </c>
      <c r="E974" t="s">
        <v>318</v>
      </c>
      <c r="F974" s="10">
        <v>0.18615000000000001</v>
      </c>
    </row>
    <row r="975" spans="2:6" x14ac:dyDescent="0.3">
      <c r="B975">
        <v>2021</v>
      </c>
      <c r="C975" t="s">
        <v>210</v>
      </c>
      <c r="D975" s="15">
        <v>44217.104166666664</v>
      </c>
      <c r="E975" t="s">
        <v>318</v>
      </c>
      <c r="F975" s="10">
        <v>0.186474</v>
      </c>
    </row>
    <row r="976" spans="2:6" x14ac:dyDescent="0.3">
      <c r="B976">
        <v>2021</v>
      </c>
      <c r="C976" t="s">
        <v>210</v>
      </c>
      <c r="D976" s="15">
        <v>44217.125</v>
      </c>
      <c r="E976" t="s">
        <v>318</v>
      </c>
      <c r="F976" s="10">
        <v>0.186413</v>
      </c>
    </row>
    <row r="977" spans="2:6" x14ac:dyDescent="0.3">
      <c r="B977">
        <v>2021</v>
      </c>
      <c r="C977" t="s">
        <v>210</v>
      </c>
      <c r="D977" s="15">
        <v>44217.145833333336</v>
      </c>
      <c r="E977" t="s">
        <v>318</v>
      </c>
      <c r="F977" s="10">
        <v>0.186116</v>
      </c>
    </row>
    <row r="978" spans="2:6" x14ac:dyDescent="0.3">
      <c r="B978">
        <v>2021</v>
      </c>
      <c r="C978" t="s">
        <v>210</v>
      </c>
      <c r="D978" s="15">
        <v>44217.166666666664</v>
      </c>
      <c r="E978" t="s">
        <v>318</v>
      </c>
      <c r="F978" s="10">
        <v>0.188829</v>
      </c>
    </row>
    <row r="979" spans="2:6" x14ac:dyDescent="0.3">
      <c r="B979">
        <v>2021</v>
      </c>
      <c r="C979" t="s">
        <v>210</v>
      </c>
      <c r="D979" s="15">
        <v>44217.1875</v>
      </c>
      <c r="E979" t="s">
        <v>318</v>
      </c>
      <c r="F979" s="10">
        <v>0.192632</v>
      </c>
    </row>
    <row r="980" spans="2:6" x14ac:dyDescent="0.3">
      <c r="B980">
        <v>2021</v>
      </c>
      <c r="C980" t="s">
        <v>210</v>
      </c>
      <c r="D980" s="15">
        <v>44217.208333333336</v>
      </c>
      <c r="E980" t="s">
        <v>318</v>
      </c>
      <c r="F980" s="10">
        <v>0.19837199999999999</v>
      </c>
    </row>
    <row r="981" spans="2:6" x14ac:dyDescent="0.3">
      <c r="B981">
        <v>2021</v>
      </c>
      <c r="C981" t="s">
        <v>210</v>
      </c>
      <c r="D981" s="15">
        <v>44217.229166666664</v>
      </c>
      <c r="E981" t="s">
        <v>318</v>
      </c>
      <c r="F981" s="10">
        <v>0.19569900000000001</v>
      </c>
    </row>
    <row r="982" spans="2:6" x14ac:dyDescent="0.3">
      <c r="B982">
        <v>2021</v>
      </c>
      <c r="C982" t="s">
        <v>210</v>
      </c>
      <c r="D982" s="15">
        <v>44217.25</v>
      </c>
      <c r="E982" t="s">
        <v>318</v>
      </c>
      <c r="F982" s="10">
        <v>0.20727899999999999</v>
      </c>
    </row>
    <row r="983" spans="2:6" x14ac:dyDescent="0.3">
      <c r="B983">
        <v>2021</v>
      </c>
      <c r="C983" t="s">
        <v>210</v>
      </c>
      <c r="D983" s="15">
        <v>44217.270833333336</v>
      </c>
      <c r="E983" t="s">
        <v>318</v>
      </c>
      <c r="F983" s="10">
        <v>0.23618700000000001</v>
      </c>
    </row>
    <row r="984" spans="2:6" x14ac:dyDescent="0.3">
      <c r="B984">
        <v>2021</v>
      </c>
      <c r="C984" t="s">
        <v>210</v>
      </c>
      <c r="D984" s="15">
        <v>44217.291666666664</v>
      </c>
      <c r="E984" t="s">
        <v>318</v>
      </c>
      <c r="F984" s="10">
        <v>0.28595599999999999</v>
      </c>
    </row>
    <row r="985" spans="2:6" x14ac:dyDescent="0.3">
      <c r="B985">
        <v>2021</v>
      </c>
      <c r="C985" t="s">
        <v>210</v>
      </c>
      <c r="D985" s="15">
        <v>44217.3125</v>
      </c>
      <c r="E985" t="s">
        <v>318</v>
      </c>
      <c r="F985" s="10">
        <v>0.32678600000000002</v>
      </c>
    </row>
    <row r="986" spans="2:6" x14ac:dyDescent="0.3">
      <c r="B986">
        <v>2021</v>
      </c>
      <c r="C986" t="s">
        <v>210</v>
      </c>
      <c r="D986" s="15">
        <v>44217.333333333336</v>
      </c>
      <c r="E986" t="s">
        <v>318</v>
      </c>
      <c r="F986" s="10">
        <v>0.35108499999999998</v>
      </c>
    </row>
    <row r="987" spans="2:6" x14ac:dyDescent="0.3">
      <c r="B987">
        <v>2021</v>
      </c>
      <c r="C987" t="s">
        <v>210</v>
      </c>
      <c r="D987" s="15">
        <v>44217.354166666664</v>
      </c>
      <c r="E987" t="s">
        <v>318</v>
      </c>
      <c r="F987" s="10">
        <v>0.36817100000000003</v>
      </c>
    </row>
    <row r="988" spans="2:6" x14ac:dyDescent="0.3">
      <c r="B988">
        <v>2021</v>
      </c>
      <c r="C988" t="s">
        <v>210</v>
      </c>
      <c r="D988" s="15">
        <v>44217.375</v>
      </c>
      <c r="E988" t="s">
        <v>318</v>
      </c>
      <c r="F988" s="10">
        <v>0.38127100000000003</v>
      </c>
    </row>
    <row r="989" spans="2:6" x14ac:dyDescent="0.3">
      <c r="B989">
        <v>2021</v>
      </c>
      <c r="C989" t="s">
        <v>210</v>
      </c>
      <c r="D989" s="15">
        <v>44217.395833333336</v>
      </c>
      <c r="E989" t="s">
        <v>318</v>
      </c>
      <c r="F989" s="10">
        <v>0.400812</v>
      </c>
    </row>
    <row r="990" spans="2:6" x14ac:dyDescent="0.3">
      <c r="B990">
        <v>2021</v>
      </c>
      <c r="C990" t="s">
        <v>210</v>
      </c>
      <c r="D990" s="15">
        <v>44217.416666666664</v>
      </c>
      <c r="E990" t="s">
        <v>318</v>
      </c>
      <c r="F990" s="10">
        <v>0.41094399999999998</v>
      </c>
    </row>
    <row r="991" spans="2:6" x14ac:dyDescent="0.3">
      <c r="B991">
        <v>2021</v>
      </c>
      <c r="C991" t="s">
        <v>210</v>
      </c>
      <c r="D991" s="15">
        <v>44217.4375</v>
      </c>
      <c r="E991" t="s">
        <v>318</v>
      </c>
      <c r="F991" s="10">
        <v>0.412105</v>
      </c>
    </row>
    <row r="992" spans="2:6" x14ac:dyDescent="0.3">
      <c r="B992">
        <v>2021</v>
      </c>
      <c r="C992" t="s">
        <v>210</v>
      </c>
      <c r="D992" s="15">
        <v>44217.458333333336</v>
      </c>
      <c r="E992" t="s">
        <v>318</v>
      </c>
      <c r="F992" s="10">
        <v>0.42411300000000002</v>
      </c>
    </row>
    <row r="993" spans="2:6" x14ac:dyDescent="0.3">
      <c r="B993">
        <v>2021</v>
      </c>
      <c r="C993" t="s">
        <v>210</v>
      </c>
      <c r="D993" s="15">
        <v>44217.479166666664</v>
      </c>
      <c r="E993" t="s">
        <v>318</v>
      </c>
      <c r="F993" s="10">
        <v>0.42881599999999997</v>
      </c>
    </row>
    <row r="994" spans="2:6" x14ac:dyDescent="0.3">
      <c r="B994">
        <v>2021</v>
      </c>
      <c r="C994" t="s">
        <v>210</v>
      </c>
      <c r="D994" s="15">
        <v>44217.5</v>
      </c>
      <c r="E994" t="s">
        <v>318</v>
      </c>
      <c r="F994" s="10">
        <v>0.43066099999999902</v>
      </c>
    </row>
    <row r="995" spans="2:6" x14ac:dyDescent="0.3">
      <c r="B995">
        <v>2021</v>
      </c>
      <c r="C995" t="s">
        <v>210</v>
      </c>
      <c r="D995" s="15">
        <v>44217.520833333336</v>
      </c>
      <c r="E995" t="s">
        <v>318</v>
      </c>
      <c r="F995" s="10">
        <v>0.431111999999999</v>
      </c>
    </row>
    <row r="996" spans="2:6" x14ac:dyDescent="0.3">
      <c r="B996">
        <v>2021</v>
      </c>
      <c r="C996" t="s">
        <v>210</v>
      </c>
      <c r="D996" s="15">
        <v>44217.541666666664</v>
      </c>
      <c r="E996" t="s">
        <v>318</v>
      </c>
      <c r="F996" s="10">
        <v>0.43417</v>
      </c>
    </row>
    <row r="997" spans="2:6" x14ac:dyDescent="0.3">
      <c r="B997">
        <v>2021</v>
      </c>
      <c r="C997" t="s">
        <v>210</v>
      </c>
      <c r="D997" s="15">
        <v>44217.5625</v>
      </c>
      <c r="E997" t="s">
        <v>318</v>
      </c>
      <c r="F997" s="10">
        <v>0.43019200000000002</v>
      </c>
    </row>
    <row r="998" spans="2:6" x14ac:dyDescent="0.3">
      <c r="B998">
        <v>2021</v>
      </c>
      <c r="C998" t="s">
        <v>210</v>
      </c>
      <c r="D998" s="15">
        <v>44217.583333333336</v>
      </c>
      <c r="E998" t="s">
        <v>318</v>
      </c>
      <c r="F998" s="10">
        <v>0.42670999999999998</v>
      </c>
    </row>
    <row r="999" spans="2:6" x14ac:dyDescent="0.3">
      <c r="B999">
        <v>2021</v>
      </c>
      <c r="C999" t="s">
        <v>210</v>
      </c>
      <c r="D999" s="15">
        <v>44217.604166666664</v>
      </c>
      <c r="E999" t="s">
        <v>318</v>
      </c>
      <c r="F999" s="10">
        <v>0.42058899999999999</v>
      </c>
    </row>
    <row r="1000" spans="2:6" x14ac:dyDescent="0.3">
      <c r="B1000">
        <v>2021</v>
      </c>
      <c r="C1000" t="s">
        <v>210</v>
      </c>
      <c r="D1000" s="15">
        <v>44217.625</v>
      </c>
      <c r="E1000" t="s">
        <v>318</v>
      </c>
      <c r="F1000" s="10">
        <v>0.40490199999999998</v>
      </c>
    </row>
    <row r="1001" spans="2:6" x14ac:dyDescent="0.3">
      <c r="B1001">
        <v>2021</v>
      </c>
      <c r="C1001" t="s">
        <v>210</v>
      </c>
      <c r="D1001" s="15">
        <v>44217.645833333336</v>
      </c>
      <c r="E1001" t="s">
        <v>318</v>
      </c>
      <c r="F1001" s="10">
        <v>0.38984600000000003</v>
      </c>
    </row>
    <row r="1002" spans="2:6" x14ac:dyDescent="0.3">
      <c r="B1002">
        <v>2021</v>
      </c>
      <c r="C1002" t="s">
        <v>210</v>
      </c>
      <c r="D1002" s="15">
        <v>44217.666666666664</v>
      </c>
      <c r="E1002" t="s">
        <v>318</v>
      </c>
      <c r="F1002" s="10">
        <v>0.376828</v>
      </c>
    </row>
    <row r="1003" spans="2:6" x14ac:dyDescent="0.3">
      <c r="B1003">
        <v>2021</v>
      </c>
      <c r="C1003" t="s">
        <v>210</v>
      </c>
      <c r="D1003" s="15">
        <v>44217.6875</v>
      </c>
      <c r="E1003" t="s">
        <v>318</v>
      </c>
      <c r="F1003" s="10">
        <v>0.35480400000000001</v>
      </c>
    </row>
    <row r="1004" spans="2:6" x14ac:dyDescent="0.3">
      <c r="B1004">
        <v>2021</v>
      </c>
      <c r="C1004" t="s">
        <v>210</v>
      </c>
      <c r="D1004" s="15">
        <v>44217.708333333336</v>
      </c>
      <c r="E1004" t="s">
        <v>318</v>
      </c>
      <c r="F1004" s="10">
        <v>0.33371200000000001</v>
      </c>
    </row>
    <row r="1005" spans="2:6" x14ac:dyDescent="0.3">
      <c r="B1005">
        <v>2021</v>
      </c>
      <c r="C1005" t="s">
        <v>210</v>
      </c>
      <c r="D1005" s="15">
        <v>44217.729166666664</v>
      </c>
      <c r="E1005" t="s">
        <v>318</v>
      </c>
      <c r="F1005" s="10">
        <v>0.31080999999999998</v>
      </c>
    </row>
    <row r="1006" spans="2:6" x14ac:dyDescent="0.3">
      <c r="B1006">
        <v>2021</v>
      </c>
      <c r="C1006" t="s">
        <v>210</v>
      </c>
      <c r="D1006" s="15">
        <v>44217.75</v>
      </c>
      <c r="E1006" t="s">
        <v>318</v>
      </c>
      <c r="F1006" s="10">
        <v>0.27682800000000002</v>
      </c>
    </row>
    <row r="1007" spans="2:6" x14ac:dyDescent="0.3">
      <c r="B1007">
        <v>2021</v>
      </c>
      <c r="C1007" t="s">
        <v>210</v>
      </c>
      <c r="D1007" s="15">
        <v>44217.770833333336</v>
      </c>
      <c r="E1007" t="s">
        <v>318</v>
      </c>
      <c r="F1007" s="10">
        <v>0.24053099999999999</v>
      </c>
    </row>
    <row r="1008" spans="2:6" x14ac:dyDescent="0.3">
      <c r="B1008">
        <v>2021</v>
      </c>
      <c r="C1008" t="s">
        <v>210</v>
      </c>
      <c r="D1008" s="15">
        <v>44217.791666666664</v>
      </c>
      <c r="E1008" t="s">
        <v>318</v>
      </c>
      <c r="F1008" s="10">
        <v>0.21329600000000001</v>
      </c>
    </row>
    <row r="1009" spans="2:6" x14ac:dyDescent="0.3">
      <c r="B1009">
        <v>2021</v>
      </c>
      <c r="C1009" t="s">
        <v>210</v>
      </c>
      <c r="D1009" s="15">
        <v>44217.8125</v>
      </c>
      <c r="E1009" t="s">
        <v>318</v>
      </c>
      <c r="F1009" s="10">
        <v>0.204376</v>
      </c>
    </row>
    <row r="1010" spans="2:6" x14ac:dyDescent="0.3">
      <c r="B1010">
        <v>2021</v>
      </c>
      <c r="C1010" t="s">
        <v>210</v>
      </c>
      <c r="D1010" s="15">
        <v>44217.833333333336</v>
      </c>
      <c r="E1010" t="s">
        <v>318</v>
      </c>
      <c r="F1010" s="10">
        <v>0.208092</v>
      </c>
    </row>
    <row r="1011" spans="2:6" x14ac:dyDescent="0.3">
      <c r="B1011">
        <v>2021</v>
      </c>
      <c r="C1011" t="s">
        <v>210</v>
      </c>
      <c r="D1011" s="15">
        <v>44217.854166666664</v>
      </c>
      <c r="E1011" t="s">
        <v>318</v>
      </c>
      <c r="F1011" s="10">
        <v>0.20727400000000001</v>
      </c>
    </row>
    <row r="1012" spans="2:6" x14ac:dyDescent="0.3">
      <c r="B1012">
        <v>2021</v>
      </c>
      <c r="C1012" t="s">
        <v>210</v>
      </c>
      <c r="D1012" s="15">
        <v>44217.875</v>
      </c>
      <c r="E1012" t="s">
        <v>318</v>
      </c>
      <c r="F1012" s="10">
        <v>0.20649599999999901</v>
      </c>
    </row>
    <row r="1013" spans="2:6" x14ac:dyDescent="0.3">
      <c r="B1013">
        <v>2021</v>
      </c>
      <c r="C1013" t="s">
        <v>210</v>
      </c>
      <c r="D1013" s="15">
        <v>44217.895833333336</v>
      </c>
      <c r="E1013" t="s">
        <v>318</v>
      </c>
      <c r="F1013" s="10">
        <v>0.20783399999999999</v>
      </c>
    </row>
    <row r="1014" spans="2:6" x14ac:dyDescent="0.3">
      <c r="B1014">
        <v>2021</v>
      </c>
      <c r="C1014" t="s">
        <v>210</v>
      </c>
      <c r="D1014" s="15">
        <v>44217.916666666664</v>
      </c>
      <c r="E1014" t="s">
        <v>318</v>
      </c>
      <c r="F1014" s="10">
        <v>0.19786899999999999</v>
      </c>
    </row>
    <row r="1015" spans="2:6" x14ac:dyDescent="0.3">
      <c r="B1015">
        <v>2021</v>
      </c>
      <c r="C1015" t="s">
        <v>210</v>
      </c>
      <c r="D1015" s="15">
        <v>44217.9375</v>
      </c>
      <c r="E1015" t="s">
        <v>318</v>
      </c>
      <c r="F1015" s="10">
        <v>0.17399899999999999</v>
      </c>
    </row>
    <row r="1016" spans="2:6" x14ac:dyDescent="0.3">
      <c r="B1016">
        <v>2021</v>
      </c>
      <c r="C1016" t="s">
        <v>210</v>
      </c>
      <c r="D1016" s="15">
        <v>44217.958333333336</v>
      </c>
      <c r="E1016" t="s">
        <v>318</v>
      </c>
      <c r="F1016" s="10">
        <v>0.16674700000000001</v>
      </c>
    </row>
    <row r="1017" spans="2:6" x14ac:dyDescent="0.3">
      <c r="B1017">
        <v>2021</v>
      </c>
      <c r="C1017" t="s">
        <v>210</v>
      </c>
      <c r="D1017" s="15">
        <v>44217.979166666664</v>
      </c>
      <c r="E1017" t="s">
        <v>318</v>
      </c>
      <c r="F1017" s="10">
        <v>0.16350300000000001</v>
      </c>
    </row>
    <row r="1018" spans="2:6" x14ac:dyDescent="0.3">
      <c r="B1018">
        <v>2021</v>
      </c>
      <c r="C1018" t="s">
        <v>210</v>
      </c>
      <c r="D1018" s="15">
        <v>44218</v>
      </c>
      <c r="E1018" t="s">
        <v>318</v>
      </c>
      <c r="F1018" s="10">
        <v>0.160445</v>
      </c>
    </row>
    <row r="1019" spans="2:6" x14ac:dyDescent="0.3">
      <c r="B1019">
        <v>2021</v>
      </c>
      <c r="C1019" t="s">
        <v>210</v>
      </c>
      <c r="D1019" s="15">
        <v>44218.020833333336</v>
      </c>
      <c r="E1019" t="s">
        <v>318</v>
      </c>
      <c r="F1019" s="10">
        <v>0.15212800000000001</v>
      </c>
    </row>
    <row r="1020" spans="2:6" x14ac:dyDescent="0.3">
      <c r="B1020">
        <v>2021</v>
      </c>
      <c r="C1020" t="s">
        <v>210</v>
      </c>
      <c r="D1020" s="15">
        <v>44218.041666666664</v>
      </c>
      <c r="E1020" t="s">
        <v>318</v>
      </c>
      <c r="F1020" s="10">
        <v>0.13886000000000001</v>
      </c>
    </row>
    <row r="1021" spans="2:6" x14ac:dyDescent="0.3">
      <c r="B1021">
        <v>2021</v>
      </c>
      <c r="C1021" t="s">
        <v>210</v>
      </c>
      <c r="D1021" s="15">
        <v>44218.0625</v>
      </c>
      <c r="E1021" t="s">
        <v>318</v>
      </c>
      <c r="F1021" s="10">
        <v>0.13483700000000001</v>
      </c>
    </row>
    <row r="1022" spans="2:6" x14ac:dyDescent="0.3">
      <c r="B1022">
        <v>2021</v>
      </c>
      <c r="C1022" t="s">
        <v>210</v>
      </c>
      <c r="D1022" s="15">
        <v>44218.083333333336</v>
      </c>
      <c r="E1022" t="s">
        <v>318</v>
      </c>
      <c r="F1022" s="10">
        <v>0.12908900000000001</v>
      </c>
    </row>
    <row r="1023" spans="2:6" x14ac:dyDescent="0.3">
      <c r="B1023">
        <v>2021</v>
      </c>
      <c r="C1023" t="s">
        <v>210</v>
      </c>
      <c r="D1023" s="15">
        <v>44218.104166666664</v>
      </c>
      <c r="E1023" t="s">
        <v>318</v>
      </c>
      <c r="F1023" s="10">
        <v>0.122098</v>
      </c>
    </row>
    <row r="1024" spans="2:6" x14ac:dyDescent="0.3">
      <c r="B1024">
        <v>2021</v>
      </c>
      <c r="C1024" t="s">
        <v>210</v>
      </c>
      <c r="D1024" s="15">
        <v>44218.125</v>
      </c>
      <c r="E1024" t="s">
        <v>318</v>
      </c>
      <c r="F1024" s="10">
        <v>0.12273199999999999</v>
      </c>
    </row>
    <row r="1025" spans="2:6" x14ac:dyDescent="0.3">
      <c r="B1025">
        <v>2021</v>
      </c>
      <c r="C1025" t="s">
        <v>210</v>
      </c>
      <c r="D1025" s="15">
        <v>44218.145833333336</v>
      </c>
      <c r="E1025" t="s">
        <v>318</v>
      </c>
      <c r="F1025" s="10">
        <v>0.11994299999999999</v>
      </c>
    </row>
    <row r="1026" spans="2:6" x14ac:dyDescent="0.3">
      <c r="B1026">
        <v>2021</v>
      </c>
      <c r="C1026" t="s">
        <v>210</v>
      </c>
      <c r="D1026" s="15">
        <v>44218.166666666664</v>
      </c>
      <c r="E1026" t="s">
        <v>318</v>
      </c>
      <c r="F1026" s="10">
        <v>0.11846899999999901</v>
      </c>
    </row>
    <row r="1027" spans="2:6" x14ac:dyDescent="0.3">
      <c r="B1027">
        <v>2021</v>
      </c>
      <c r="C1027" t="s">
        <v>210</v>
      </c>
      <c r="D1027" s="15">
        <v>44218.1875</v>
      </c>
      <c r="E1027" t="s">
        <v>318</v>
      </c>
      <c r="F1027" s="10">
        <v>0.12571399999999999</v>
      </c>
    </row>
    <row r="1028" spans="2:6" x14ac:dyDescent="0.3">
      <c r="B1028">
        <v>2021</v>
      </c>
      <c r="C1028" t="s">
        <v>210</v>
      </c>
      <c r="D1028" s="15">
        <v>44218.208333333336</v>
      </c>
      <c r="E1028" t="s">
        <v>318</v>
      </c>
      <c r="F1028" s="10">
        <v>0.12635099999999999</v>
      </c>
    </row>
    <row r="1029" spans="2:6" x14ac:dyDescent="0.3">
      <c r="B1029">
        <v>2021</v>
      </c>
      <c r="C1029" t="s">
        <v>210</v>
      </c>
      <c r="D1029" s="15">
        <v>44218.229166666664</v>
      </c>
      <c r="E1029" t="s">
        <v>318</v>
      </c>
      <c r="F1029" s="10">
        <v>0.13115099999999999</v>
      </c>
    </row>
    <row r="1030" spans="2:6" x14ac:dyDescent="0.3">
      <c r="B1030">
        <v>2021</v>
      </c>
      <c r="C1030" t="s">
        <v>210</v>
      </c>
      <c r="D1030" s="15">
        <v>44218.25</v>
      </c>
      <c r="E1030" t="s">
        <v>318</v>
      </c>
      <c r="F1030" s="10">
        <v>0.148427</v>
      </c>
    </row>
    <row r="1031" spans="2:6" x14ac:dyDescent="0.3">
      <c r="B1031">
        <v>2021</v>
      </c>
      <c r="C1031" t="s">
        <v>210</v>
      </c>
      <c r="D1031" s="15">
        <v>44218.270833333336</v>
      </c>
      <c r="E1031" t="s">
        <v>318</v>
      </c>
      <c r="F1031" s="10">
        <v>0.174513</v>
      </c>
    </row>
    <row r="1032" spans="2:6" x14ac:dyDescent="0.3">
      <c r="B1032">
        <v>2021</v>
      </c>
      <c r="C1032" t="s">
        <v>210</v>
      </c>
      <c r="D1032" s="15">
        <v>44218.291666666664</v>
      </c>
      <c r="E1032" t="s">
        <v>318</v>
      </c>
      <c r="F1032" s="10">
        <v>0.230017</v>
      </c>
    </row>
    <row r="1033" spans="2:6" x14ac:dyDescent="0.3">
      <c r="B1033">
        <v>2021</v>
      </c>
      <c r="C1033" t="s">
        <v>210</v>
      </c>
      <c r="D1033" s="15">
        <v>44218.3125</v>
      </c>
      <c r="E1033" t="s">
        <v>318</v>
      </c>
      <c r="F1033" s="10">
        <v>0.29471599999999998</v>
      </c>
    </row>
    <row r="1034" spans="2:6" x14ac:dyDescent="0.3">
      <c r="B1034">
        <v>2021</v>
      </c>
      <c r="C1034" t="s">
        <v>210</v>
      </c>
      <c r="D1034" s="15">
        <v>44218.333333333336</v>
      </c>
      <c r="E1034" t="s">
        <v>318</v>
      </c>
      <c r="F1034" s="10">
        <v>0.33110099999999998</v>
      </c>
    </row>
    <row r="1035" spans="2:6" x14ac:dyDescent="0.3">
      <c r="B1035">
        <v>2021</v>
      </c>
      <c r="C1035" t="s">
        <v>210</v>
      </c>
      <c r="D1035" s="15">
        <v>44218.354166666664</v>
      </c>
      <c r="E1035" t="s">
        <v>318</v>
      </c>
      <c r="F1035" s="10">
        <v>0.364732</v>
      </c>
    </row>
    <row r="1036" spans="2:6" x14ac:dyDescent="0.3">
      <c r="B1036">
        <v>2021</v>
      </c>
      <c r="C1036" t="s">
        <v>210</v>
      </c>
      <c r="D1036" s="15">
        <v>44218.375</v>
      </c>
      <c r="E1036" t="s">
        <v>318</v>
      </c>
      <c r="F1036" s="10">
        <v>0.38353300000000001</v>
      </c>
    </row>
    <row r="1037" spans="2:6" x14ac:dyDescent="0.3">
      <c r="B1037">
        <v>2021</v>
      </c>
      <c r="C1037" t="s">
        <v>210</v>
      </c>
      <c r="D1037" s="15">
        <v>44218.395833333336</v>
      </c>
      <c r="E1037" t="s">
        <v>318</v>
      </c>
      <c r="F1037" s="10">
        <v>0.40808299999999997</v>
      </c>
    </row>
    <row r="1038" spans="2:6" x14ac:dyDescent="0.3">
      <c r="B1038">
        <v>2021</v>
      </c>
      <c r="C1038" t="s">
        <v>210</v>
      </c>
      <c r="D1038" s="15">
        <v>44218.416666666664</v>
      </c>
      <c r="E1038" t="s">
        <v>318</v>
      </c>
      <c r="F1038" s="10">
        <v>0.42557800000000001</v>
      </c>
    </row>
    <row r="1039" spans="2:6" x14ac:dyDescent="0.3">
      <c r="B1039">
        <v>2021</v>
      </c>
      <c r="C1039" t="s">
        <v>210</v>
      </c>
      <c r="D1039" s="15">
        <v>44218.4375</v>
      </c>
      <c r="E1039" t="s">
        <v>318</v>
      </c>
      <c r="F1039" s="10">
        <v>0.44132899999999903</v>
      </c>
    </row>
    <row r="1040" spans="2:6" x14ac:dyDescent="0.3">
      <c r="B1040">
        <v>2021</v>
      </c>
      <c r="C1040" t="s">
        <v>210</v>
      </c>
      <c r="D1040" s="15">
        <v>44218.458333333336</v>
      </c>
      <c r="E1040" t="s">
        <v>318</v>
      </c>
      <c r="F1040" s="10">
        <v>0.45573799999999998</v>
      </c>
    </row>
    <row r="1041" spans="2:6" x14ac:dyDescent="0.3">
      <c r="B1041">
        <v>2021</v>
      </c>
      <c r="C1041" t="s">
        <v>210</v>
      </c>
      <c r="D1041" s="15">
        <v>44218.479166666664</v>
      </c>
      <c r="E1041" t="s">
        <v>318</v>
      </c>
      <c r="F1041" s="10">
        <v>0.46226200000000001</v>
      </c>
    </row>
    <row r="1042" spans="2:6" x14ac:dyDescent="0.3">
      <c r="B1042">
        <v>2021</v>
      </c>
      <c r="C1042" t="s">
        <v>210</v>
      </c>
      <c r="D1042" s="15">
        <v>44218.5</v>
      </c>
      <c r="E1042" t="s">
        <v>318</v>
      </c>
      <c r="F1042" s="10">
        <v>0.45629999999999898</v>
      </c>
    </row>
    <row r="1043" spans="2:6" x14ac:dyDescent="0.3">
      <c r="B1043">
        <v>2021</v>
      </c>
      <c r="C1043" t="s">
        <v>210</v>
      </c>
      <c r="D1043" s="15">
        <v>44218.520833333336</v>
      </c>
      <c r="E1043" t="s">
        <v>318</v>
      </c>
      <c r="F1043" s="10">
        <v>0.45113599999999998</v>
      </c>
    </row>
    <row r="1044" spans="2:6" x14ac:dyDescent="0.3">
      <c r="B1044">
        <v>2021</v>
      </c>
      <c r="C1044" t="s">
        <v>210</v>
      </c>
      <c r="D1044" s="15">
        <v>44218.541666666664</v>
      </c>
      <c r="E1044" t="s">
        <v>318</v>
      </c>
      <c r="F1044" s="10">
        <v>0.44466099999999997</v>
      </c>
    </row>
    <row r="1045" spans="2:6" x14ac:dyDescent="0.3">
      <c r="B1045">
        <v>2021</v>
      </c>
      <c r="C1045" t="s">
        <v>210</v>
      </c>
      <c r="D1045" s="15">
        <v>44218.5625</v>
      </c>
      <c r="E1045" t="s">
        <v>318</v>
      </c>
      <c r="F1045" s="10">
        <v>0.438365</v>
      </c>
    </row>
    <row r="1046" spans="2:6" x14ac:dyDescent="0.3">
      <c r="B1046">
        <v>2021</v>
      </c>
      <c r="C1046" t="s">
        <v>210</v>
      </c>
      <c r="D1046" s="15">
        <v>44218.583333333336</v>
      </c>
      <c r="E1046" t="s">
        <v>318</v>
      </c>
      <c r="F1046" s="10">
        <v>0.433286</v>
      </c>
    </row>
    <row r="1047" spans="2:6" x14ac:dyDescent="0.3">
      <c r="B1047">
        <v>2021</v>
      </c>
      <c r="C1047" t="s">
        <v>210</v>
      </c>
      <c r="D1047" s="15">
        <v>44218.604166666664</v>
      </c>
      <c r="E1047" t="s">
        <v>318</v>
      </c>
      <c r="F1047" s="10">
        <v>0.42226399999999997</v>
      </c>
    </row>
    <row r="1048" spans="2:6" x14ac:dyDescent="0.3">
      <c r="B1048">
        <v>2021</v>
      </c>
      <c r="C1048" t="s">
        <v>210</v>
      </c>
      <c r="D1048" s="15">
        <v>44218.625</v>
      </c>
      <c r="E1048" t="s">
        <v>318</v>
      </c>
      <c r="F1048" s="10">
        <v>0.40671000000000002</v>
      </c>
    </row>
    <row r="1049" spans="2:6" x14ac:dyDescent="0.3">
      <c r="B1049">
        <v>2021</v>
      </c>
      <c r="C1049" t="s">
        <v>210</v>
      </c>
      <c r="D1049" s="15">
        <v>44218.645833333336</v>
      </c>
      <c r="E1049" t="s">
        <v>318</v>
      </c>
      <c r="F1049" s="10">
        <v>0.39331899999999997</v>
      </c>
    </row>
    <row r="1050" spans="2:6" x14ac:dyDescent="0.3">
      <c r="B1050">
        <v>2021</v>
      </c>
      <c r="C1050" t="s">
        <v>210</v>
      </c>
      <c r="D1050" s="15">
        <v>44218.666666666664</v>
      </c>
      <c r="E1050" t="s">
        <v>318</v>
      </c>
      <c r="F1050" s="10">
        <v>0.37723299999999998</v>
      </c>
    </row>
    <row r="1051" spans="2:6" x14ac:dyDescent="0.3">
      <c r="B1051">
        <v>2021</v>
      </c>
      <c r="C1051" t="s">
        <v>210</v>
      </c>
      <c r="D1051" s="15">
        <v>44218.6875</v>
      </c>
      <c r="E1051" t="s">
        <v>318</v>
      </c>
      <c r="F1051" s="10">
        <v>0.35556399999999999</v>
      </c>
    </row>
    <row r="1052" spans="2:6" x14ac:dyDescent="0.3">
      <c r="B1052">
        <v>2021</v>
      </c>
      <c r="C1052" t="s">
        <v>210</v>
      </c>
      <c r="D1052" s="15">
        <v>44218.708333333336</v>
      </c>
      <c r="E1052" t="s">
        <v>318</v>
      </c>
      <c r="F1052" s="10">
        <v>0.33426099999999997</v>
      </c>
    </row>
    <row r="1053" spans="2:6" x14ac:dyDescent="0.3">
      <c r="B1053">
        <v>2021</v>
      </c>
      <c r="C1053" t="s">
        <v>210</v>
      </c>
      <c r="D1053" s="15">
        <v>44218.729166666664</v>
      </c>
      <c r="E1053" t="s">
        <v>318</v>
      </c>
      <c r="F1053" s="10">
        <v>0.31361600000000001</v>
      </c>
    </row>
    <row r="1054" spans="2:6" x14ac:dyDescent="0.3">
      <c r="B1054">
        <v>2021</v>
      </c>
      <c r="C1054" t="s">
        <v>210</v>
      </c>
      <c r="D1054" s="15">
        <v>44218.75</v>
      </c>
      <c r="E1054" t="s">
        <v>318</v>
      </c>
      <c r="F1054" s="10">
        <v>0.28361700000000001</v>
      </c>
    </row>
    <row r="1055" spans="2:6" x14ac:dyDescent="0.3">
      <c r="B1055">
        <v>2021</v>
      </c>
      <c r="C1055" t="s">
        <v>210</v>
      </c>
      <c r="D1055" s="15">
        <v>44218.770833333336</v>
      </c>
      <c r="E1055" t="s">
        <v>318</v>
      </c>
      <c r="F1055" s="10">
        <v>0.252919</v>
      </c>
    </row>
    <row r="1056" spans="2:6" x14ac:dyDescent="0.3">
      <c r="B1056">
        <v>2021</v>
      </c>
      <c r="C1056" t="s">
        <v>210</v>
      </c>
      <c r="D1056" s="15">
        <v>44218.791666666664</v>
      </c>
      <c r="E1056" t="s">
        <v>318</v>
      </c>
      <c r="F1056" s="10">
        <v>0.23149800000000001</v>
      </c>
    </row>
    <row r="1057" spans="2:6" x14ac:dyDescent="0.3">
      <c r="B1057">
        <v>2021</v>
      </c>
      <c r="C1057" t="s">
        <v>210</v>
      </c>
      <c r="D1057" s="15">
        <v>44218.8125</v>
      </c>
      <c r="E1057" t="s">
        <v>318</v>
      </c>
      <c r="F1057" s="10">
        <v>0.21194199999999999</v>
      </c>
    </row>
    <row r="1058" spans="2:6" x14ac:dyDescent="0.3">
      <c r="B1058">
        <v>2021</v>
      </c>
      <c r="C1058" t="s">
        <v>210</v>
      </c>
      <c r="D1058" s="15">
        <v>44218.833333333336</v>
      </c>
      <c r="E1058" t="s">
        <v>318</v>
      </c>
      <c r="F1058" s="10">
        <v>0.19689699999999999</v>
      </c>
    </row>
    <row r="1059" spans="2:6" x14ac:dyDescent="0.3">
      <c r="B1059">
        <v>2021</v>
      </c>
      <c r="C1059" t="s">
        <v>210</v>
      </c>
      <c r="D1059" s="15">
        <v>44218.854166666664</v>
      </c>
      <c r="E1059" t="s">
        <v>318</v>
      </c>
      <c r="F1059" s="10">
        <v>0.18929599999999999</v>
      </c>
    </row>
    <row r="1060" spans="2:6" x14ac:dyDescent="0.3">
      <c r="B1060">
        <v>2021</v>
      </c>
      <c r="C1060" t="s">
        <v>210</v>
      </c>
      <c r="D1060" s="15">
        <v>44218.875</v>
      </c>
      <c r="E1060" t="s">
        <v>318</v>
      </c>
      <c r="F1060" s="10">
        <v>0.18509999999999999</v>
      </c>
    </row>
    <row r="1061" spans="2:6" x14ac:dyDescent="0.3">
      <c r="B1061">
        <v>2021</v>
      </c>
      <c r="C1061" t="s">
        <v>210</v>
      </c>
      <c r="D1061" s="15">
        <v>44218.895833333336</v>
      </c>
      <c r="E1061" t="s">
        <v>318</v>
      </c>
      <c r="F1061" s="10">
        <v>0.184584</v>
      </c>
    </row>
    <row r="1062" spans="2:6" x14ac:dyDescent="0.3">
      <c r="B1062">
        <v>2021</v>
      </c>
      <c r="C1062" t="s">
        <v>210</v>
      </c>
      <c r="D1062" s="15">
        <v>44218.916666666664</v>
      </c>
      <c r="E1062" t="s">
        <v>318</v>
      </c>
      <c r="F1062" s="10">
        <v>0.182667</v>
      </c>
    </row>
    <row r="1063" spans="2:6" x14ac:dyDescent="0.3">
      <c r="B1063">
        <v>2021</v>
      </c>
      <c r="C1063" t="s">
        <v>210</v>
      </c>
      <c r="D1063" s="15">
        <v>44218.9375</v>
      </c>
      <c r="E1063" t="s">
        <v>318</v>
      </c>
      <c r="F1063" s="10">
        <v>0.17077600000000001</v>
      </c>
    </row>
    <row r="1064" spans="2:6" x14ac:dyDescent="0.3">
      <c r="B1064">
        <v>2021</v>
      </c>
      <c r="C1064" t="s">
        <v>210</v>
      </c>
      <c r="D1064" s="15">
        <v>44218.958333333336</v>
      </c>
      <c r="E1064" t="s">
        <v>318</v>
      </c>
      <c r="F1064" s="10">
        <v>0.16792599999999999</v>
      </c>
    </row>
    <row r="1065" spans="2:6" x14ac:dyDescent="0.3">
      <c r="B1065">
        <v>2021</v>
      </c>
      <c r="C1065" t="s">
        <v>210</v>
      </c>
      <c r="D1065" s="15">
        <v>44218.979166666664</v>
      </c>
      <c r="E1065" t="s">
        <v>318</v>
      </c>
      <c r="F1065" s="10">
        <v>0.17000899999999899</v>
      </c>
    </row>
    <row r="1066" spans="2:6" x14ac:dyDescent="0.3">
      <c r="B1066">
        <v>2021</v>
      </c>
      <c r="C1066" t="s">
        <v>210</v>
      </c>
      <c r="D1066" s="15">
        <v>44219</v>
      </c>
      <c r="E1066" t="s">
        <v>318</v>
      </c>
      <c r="F1066" s="10">
        <v>0.167515</v>
      </c>
    </row>
    <row r="1067" spans="2:6" x14ac:dyDescent="0.3">
      <c r="B1067">
        <v>2021</v>
      </c>
      <c r="C1067" t="s">
        <v>210</v>
      </c>
      <c r="D1067" s="15">
        <v>44219.020833333336</v>
      </c>
      <c r="E1067" t="s">
        <v>318</v>
      </c>
      <c r="F1067" s="10">
        <v>0.164184</v>
      </c>
    </row>
    <row r="1068" spans="2:6" x14ac:dyDescent="0.3">
      <c r="B1068">
        <v>2021</v>
      </c>
      <c r="C1068" t="s">
        <v>210</v>
      </c>
      <c r="D1068" s="15">
        <v>44219.041666666664</v>
      </c>
      <c r="E1068" t="s">
        <v>318</v>
      </c>
      <c r="F1068" s="10">
        <v>0.15662200000000001</v>
      </c>
    </row>
    <row r="1069" spans="2:6" x14ac:dyDescent="0.3">
      <c r="B1069">
        <v>2021</v>
      </c>
      <c r="C1069" t="s">
        <v>210</v>
      </c>
      <c r="D1069" s="15">
        <v>44219.0625</v>
      </c>
      <c r="E1069" t="s">
        <v>318</v>
      </c>
      <c r="F1069" s="10">
        <v>0.146679</v>
      </c>
    </row>
    <row r="1070" spans="2:6" x14ac:dyDescent="0.3">
      <c r="B1070">
        <v>2021</v>
      </c>
      <c r="C1070" t="s">
        <v>210</v>
      </c>
      <c r="D1070" s="15">
        <v>44219.083333333336</v>
      </c>
      <c r="E1070" t="s">
        <v>318</v>
      </c>
      <c r="F1070" s="10">
        <v>0.144008</v>
      </c>
    </row>
    <row r="1071" spans="2:6" x14ac:dyDescent="0.3">
      <c r="B1071">
        <v>2021</v>
      </c>
      <c r="C1071" t="s">
        <v>210</v>
      </c>
      <c r="D1071" s="15">
        <v>44219.104166666664</v>
      </c>
      <c r="E1071" t="s">
        <v>318</v>
      </c>
      <c r="F1071" s="10">
        <v>0.13811499999999999</v>
      </c>
    </row>
    <row r="1072" spans="2:6" x14ac:dyDescent="0.3">
      <c r="B1072">
        <v>2021</v>
      </c>
      <c r="C1072" t="s">
        <v>210</v>
      </c>
      <c r="D1072" s="15">
        <v>44219.125</v>
      </c>
      <c r="E1072" t="s">
        <v>318</v>
      </c>
      <c r="F1072" s="10">
        <v>0.13980200000000001</v>
      </c>
    </row>
    <row r="1073" spans="2:6" x14ac:dyDescent="0.3">
      <c r="B1073">
        <v>2021</v>
      </c>
      <c r="C1073" t="s">
        <v>210</v>
      </c>
      <c r="D1073" s="15">
        <v>44219.145833333336</v>
      </c>
      <c r="E1073" t="s">
        <v>318</v>
      </c>
      <c r="F1073" s="10">
        <v>0.144236</v>
      </c>
    </row>
    <row r="1074" spans="2:6" x14ac:dyDescent="0.3">
      <c r="B1074">
        <v>2021</v>
      </c>
      <c r="C1074" t="s">
        <v>210</v>
      </c>
      <c r="D1074" s="15">
        <v>44219.166666666664</v>
      </c>
      <c r="E1074" t="s">
        <v>318</v>
      </c>
      <c r="F1074" s="10">
        <v>0.141403</v>
      </c>
    </row>
    <row r="1075" spans="2:6" x14ac:dyDescent="0.3">
      <c r="B1075">
        <v>2021</v>
      </c>
      <c r="C1075" t="s">
        <v>210</v>
      </c>
      <c r="D1075" s="15">
        <v>44219.1875</v>
      </c>
      <c r="E1075" t="s">
        <v>318</v>
      </c>
      <c r="F1075" s="10">
        <v>0.14374100000000001</v>
      </c>
    </row>
    <row r="1076" spans="2:6" x14ac:dyDescent="0.3">
      <c r="B1076">
        <v>2021</v>
      </c>
      <c r="C1076" t="s">
        <v>210</v>
      </c>
      <c r="D1076" s="15">
        <v>44219.208333333336</v>
      </c>
      <c r="E1076" t="s">
        <v>318</v>
      </c>
      <c r="F1076" s="10">
        <v>0.149868</v>
      </c>
    </row>
    <row r="1077" spans="2:6" x14ac:dyDescent="0.3">
      <c r="B1077">
        <v>2021</v>
      </c>
      <c r="C1077" t="s">
        <v>210</v>
      </c>
      <c r="D1077" s="15">
        <v>44219.229166666664</v>
      </c>
      <c r="E1077" t="s">
        <v>318</v>
      </c>
      <c r="F1077" s="10">
        <v>0.155004</v>
      </c>
    </row>
    <row r="1078" spans="2:6" x14ac:dyDescent="0.3">
      <c r="B1078">
        <v>2021</v>
      </c>
      <c r="C1078" t="s">
        <v>210</v>
      </c>
      <c r="D1078" s="15">
        <v>44219.25</v>
      </c>
      <c r="E1078" t="s">
        <v>318</v>
      </c>
      <c r="F1078" s="10">
        <v>0.163768</v>
      </c>
    </row>
    <row r="1079" spans="2:6" x14ac:dyDescent="0.3">
      <c r="B1079">
        <v>2021</v>
      </c>
      <c r="C1079" t="s">
        <v>210</v>
      </c>
      <c r="D1079" s="15">
        <v>44219.270833333336</v>
      </c>
      <c r="E1079" t="s">
        <v>318</v>
      </c>
      <c r="F1079" s="10">
        <v>0.19544</v>
      </c>
    </row>
    <row r="1080" spans="2:6" x14ac:dyDescent="0.3">
      <c r="B1080">
        <v>2021</v>
      </c>
      <c r="C1080" t="s">
        <v>210</v>
      </c>
      <c r="D1080" s="15">
        <v>44219.291666666664</v>
      </c>
      <c r="E1080" t="s">
        <v>318</v>
      </c>
      <c r="F1080" s="10">
        <v>0.25228499999999998</v>
      </c>
    </row>
    <row r="1081" spans="2:6" x14ac:dyDescent="0.3">
      <c r="B1081">
        <v>2021</v>
      </c>
      <c r="C1081" t="s">
        <v>210</v>
      </c>
      <c r="D1081" s="15">
        <v>44219.3125</v>
      </c>
      <c r="E1081" t="s">
        <v>318</v>
      </c>
      <c r="F1081" s="10">
        <v>0.30510700000000002</v>
      </c>
    </row>
    <row r="1082" spans="2:6" x14ac:dyDescent="0.3">
      <c r="B1082">
        <v>2021</v>
      </c>
      <c r="C1082" t="s">
        <v>210</v>
      </c>
      <c r="D1082" s="15">
        <v>44219.333333333336</v>
      </c>
      <c r="E1082" t="s">
        <v>318</v>
      </c>
      <c r="F1082" s="10">
        <v>0.35003499999999899</v>
      </c>
    </row>
    <row r="1083" spans="2:6" x14ac:dyDescent="0.3">
      <c r="B1083">
        <v>2021</v>
      </c>
      <c r="C1083" t="s">
        <v>210</v>
      </c>
      <c r="D1083" s="15">
        <v>44219.354166666664</v>
      </c>
      <c r="E1083" t="s">
        <v>318</v>
      </c>
      <c r="F1083" s="10">
        <v>0.38338</v>
      </c>
    </row>
    <row r="1084" spans="2:6" x14ac:dyDescent="0.3">
      <c r="B1084">
        <v>2021</v>
      </c>
      <c r="C1084" t="s">
        <v>210</v>
      </c>
      <c r="D1084" s="15">
        <v>44219.375</v>
      </c>
      <c r="E1084" t="s">
        <v>318</v>
      </c>
      <c r="F1084" s="10">
        <v>0.40521099999999999</v>
      </c>
    </row>
    <row r="1085" spans="2:6" x14ac:dyDescent="0.3">
      <c r="B1085">
        <v>2021</v>
      </c>
      <c r="C1085" t="s">
        <v>210</v>
      </c>
      <c r="D1085" s="15">
        <v>44219.395833333336</v>
      </c>
      <c r="E1085" t="s">
        <v>318</v>
      </c>
      <c r="F1085" s="10">
        <v>0.41822499999999901</v>
      </c>
    </row>
    <row r="1086" spans="2:6" x14ac:dyDescent="0.3">
      <c r="B1086">
        <v>2021</v>
      </c>
      <c r="C1086" t="s">
        <v>210</v>
      </c>
      <c r="D1086" s="15">
        <v>44219.416666666664</v>
      </c>
      <c r="E1086" t="s">
        <v>318</v>
      </c>
      <c r="F1086" s="10">
        <v>0.43133899999999997</v>
      </c>
    </row>
    <row r="1087" spans="2:6" x14ac:dyDescent="0.3">
      <c r="B1087">
        <v>2021</v>
      </c>
      <c r="C1087" t="s">
        <v>210</v>
      </c>
      <c r="D1087" s="15">
        <v>44219.4375</v>
      </c>
      <c r="E1087" t="s">
        <v>318</v>
      </c>
      <c r="F1087" s="10">
        <v>0.44285999999999898</v>
      </c>
    </row>
    <row r="1088" spans="2:6" x14ac:dyDescent="0.3">
      <c r="B1088">
        <v>2021</v>
      </c>
      <c r="C1088" t="s">
        <v>210</v>
      </c>
      <c r="D1088" s="15">
        <v>44219.458333333336</v>
      </c>
      <c r="E1088" t="s">
        <v>318</v>
      </c>
      <c r="F1088" s="10">
        <v>0.44711299999999998</v>
      </c>
    </row>
    <row r="1089" spans="2:6" x14ac:dyDescent="0.3">
      <c r="B1089">
        <v>2021</v>
      </c>
      <c r="C1089" t="s">
        <v>210</v>
      </c>
      <c r="D1089" s="15">
        <v>44219.479166666664</v>
      </c>
      <c r="E1089" t="s">
        <v>318</v>
      </c>
      <c r="F1089" s="10">
        <v>0.44884200000000002</v>
      </c>
    </row>
    <row r="1090" spans="2:6" x14ac:dyDescent="0.3">
      <c r="B1090">
        <v>2021</v>
      </c>
      <c r="C1090" t="s">
        <v>210</v>
      </c>
      <c r="D1090" s="15">
        <v>44219.5</v>
      </c>
      <c r="E1090" t="s">
        <v>318</v>
      </c>
      <c r="F1090" s="10">
        <v>0.448384</v>
      </c>
    </row>
    <row r="1091" spans="2:6" x14ac:dyDescent="0.3">
      <c r="B1091">
        <v>2021</v>
      </c>
      <c r="C1091" t="s">
        <v>210</v>
      </c>
      <c r="D1091" s="15">
        <v>44219.520833333336</v>
      </c>
      <c r="E1091" t="s">
        <v>318</v>
      </c>
      <c r="F1091" s="10">
        <v>0.45153100000000002</v>
      </c>
    </row>
    <row r="1092" spans="2:6" x14ac:dyDescent="0.3">
      <c r="B1092">
        <v>2021</v>
      </c>
      <c r="C1092" t="s">
        <v>210</v>
      </c>
      <c r="D1092" s="15">
        <v>44219.541666666664</v>
      </c>
      <c r="E1092" t="s">
        <v>318</v>
      </c>
      <c r="F1092" s="10">
        <v>0.45056800000000002</v>
      </c>
    </row>
    <row r="1093" spans="2:6" x14ac:dyDescent="0.3">
      <c r="B1093">
        <v>2021</v>
      </c>
      <c r="C1093" t="s">
        <v>210</v>
      </c>
      <c r="D1093" s="15">
        <v>44219.5625</v>
      </c>
      <c r="E1093" t="s">
        <v>318</v>
      </c>
      <c r="F1093" s="10">
        <v>0.44560499999999997</v>
      </c>
    </row>
    <row r="1094" spans="2:6" x14ac:dyDescent="0.3">
      <c r="B1094">
        <v>2021</v>
      </c>
      <c r="C1094" t="s">
        <v>210</v>
      </c>
      <c r="D1094" s="15">
        <v>44219.583333333336</v>
      </c>
      <c r="E1094" t="s">
        <v>318</v>
      </c>
      <c r="F1094" s="10">
        <v>0.43283199999999999</v>
      </c>
    </row>
    <row r="1095" spans="2:6" x14ac:dyDescent="0.3">
      <c r="B1095">
        <v>2021</v>
      </c>
      <c r="C1095" t="s">
        <v>210</v>
      </c>
      <c r="D1095" s="15">
        <v>44219.604166666664</v>
      </c>
      <c r="E1095" t="s">
        <v>318</v>
      </c>
      <c r="F1095" s="10">
        <v>0.41656599999999999</v>
      </c>
    </row>
    <row r="1096" spans="2:6" x14ac:dyDescent="0.3">
      <c r="B1096">
        <v>2021</v>
      </c>
      <c r="C1096" t="s">
        <v>210</v>
      </c>
      <c r="D1096" s="15">
        <v>44219.625</v>
      </c>
      <c r="E1096" t="s">
        <v>318</v>
      </c>
      <c r="F1096" s="10">
        <v>0.39724300000000001</v>
      </c>
    </row>
    <row r="1097" spans="2:6" x14ac:dyDescent="0.3">
      <c r="B1097">
        <v>2021</v>
      </c>
      <c r="C1097" t="s">
        <v>210</v>
      </c>
      <c r="D1097" s="15">
        <v>44219.645833333336</v>
      </c>
      <c r="E1097" t="s">
        <v>318</v>
      </c>
      <c r="F1097" s="10">
        <v>0.38453700000000002</v>
      </c>
    </row>
    <row r="1098" spans="2:6" x14ac:dyDescent="0.3">
      <c r="B1098">
        <v>2021</v>
      </c>
      <c r="C1098" t="s">
        <v>210</v>
      </c>
      <c r="D1098" s="15">
        <v>44219.666666666664</v>
      </c>
      <c r="E1098" t="s">
        <v>318</v>
      </c>
      <c r="F1098" s="10">
        <v>0.37134999999999901</v>
      </c>
    </row>
    <row r="1099" spans="2:6" x14ac:dyDescent="0.3">
      <c r="B1099">
        <v>2021</v>
      </c>
      <c r="C1099" t="s">
        <v>210</v>
      </c>
      <c r="D1099" s="15">
        <v>44219.6875</v>
      </c>
      <c r="E1099" t="s">
        <v>318</v>
      </c>
      <c r="F1099" s="10">
        <v>0.339251999999999</v>
      </c>
    </row>
    <row r="1100" spans="2:6" x14ac:dyDescent="0.3">
      <c r="B1100">
        <v>2021</v>
      </c>
      <c r="C1100" t="s">
        <v>210</v>
      </c>
      <c r="D1100" s="15">
        <v>44219.708333333336</v>
      </c>
      <c r="E1100" t="s">
        <v>318</v>
      </c>
      <c r="F1100" s="10">
        <v>0.31096099999999999</v>
      </c>
    </row>
    <row r="1101" spans="2:6" x14ac:dyDescent="0.3">
      <c r="B1101">
        <v>2021</v>
      </c>
      <c r="C1101" t="s">
        <v>210</v>
      </c>
      <c r="D1101" s="15">
        <v>44219.729166666664</v>
      </c>
      <c r="E1101" t="s">
        <v>318</v>
      </c>
      <c r="F1101" s="10">
        <v>0.284613</v>
      </c>
    </row>
    <row r="1102" spans="2:6" x14ac:dyDescent="0.3">
      <c r="B1102">
        <v>2021</v>
      </c>
      <c r="C1102" t="s">
        <v>210</v>
      </c>
      <c r="D1102" s="15">
        <v>44219.75</v>
      </c>
      <c r="E1102" t="s">
        <v>318</v>
      </c>
      <c r="F1102" s="10">
        <v>0.26585500000000001</v>
      </c>
    </row>
    <row r="1103" spans="2:6" x14ac:dyDescent="0.3">
      <c r="B1103">
        <v>2021</v>
      </c>
      <c r="C1103" t="s">
        <v>210</v>
      </c>
      <c r="D1103" s="15">
        <v>44219.770833333336</v>
      </c>
      <c r="E1103" t="s">
        <v>318</v>
      </c>
      <c r="F1103" s="10">
        <v>0.23654800000000001</v>
      </c>
    </row>
    <row r="1104" spans="2:6" x14ac:dyDescent="0.3">
      <c r="B1104">
        <v>2021</v>
      </c>
      <c r="C1104" t="s">
        <v>210</v>
      </c>
      <c r="D1104" s="15">
        <v>44219.791666666664</v>
      </c>
      <c r="E1104" t="s">
        <v>318</v>
      </c>
      <c r="F1104" s="10">
        <v>0.21775800000000001</v>
      </c>
    </row>
    <row r="1105" spans="2:6" x14ac:dyDescent="0.3">
      <c r="B1105">
        <v>2021</v>
      </c>
      <c r="C1105" t="s">
        <v>210</v>
      </c>
      <c r="D1105" s="15">
        <v>44219.8125</v>
      </c>
      <c r="E1105" t="s">
        <v>318</v>
      </c>
      <c r="F1105" s="10">
        <v>0.20921899999999899</v>
      </c>
    </row>
    <row r="1106" spans="2:6" x14ac:dyDescent="0.3">
      <c r="B1106">
        <v>2021</v>
      </c>
      <c r="C1106" t="s">
        <v>210</v>
      </c>
      <c r="D1106" s="15">
        <v>44219.833333333336</v>
      </c>
      <c r="E1106" t="s">
        <v>318</v>
      </c>
      <c r="F1106" s="10">
        <v>0.20404</v>
      </c>
    </row>
    <row r="1107" spans="2:6" x14ac:dyDescent="0.3">
      <c r="B1107">
        <v>2021</v>
      </c>
      <c r="C1107" t="s">
        <v>210</v>
      </c>
      <c r="D1107" s="15">
        <v>44219.854166666664</v>
      </c>
      <c r="E1107" t="s">
        <v>318</v>
      </c>
      <c r="F1107" s="10">
        <v>0.20252700000000001</v>
      </c>
    </row>
    <row r="1108" spans="2:6" x14ac:dyDescent="0.3">
      <c r="B1108">
        <v>2021</v>
      </c>
      <c r="C1108" t="s">
        <v>210</v>
      </c>
      <c r="D1108" s="15">
        <v>44219.875</v>
      </c>
      <c r="E1108" t="s">
        <v>318</v>
      </c>
      <c r="F1108" s="10">
        <v>0.196211</v>
      </c>
    </row>
    <row r="1109" spans="2:6" x14ac:dyDescent="0.3">
      <c r="B1109">
        <v>2021</v>
      </c>
      <c r="C1109" t="s">
        <v>210</v>
      </c>
      <c r="D1109" s="15">
        <v>44219.895833333336</v>
      </c>
      <c r="E1109" t="s">
        <v>318</v>
      </c>
      <c r="F1109" s="10">
        <v>0.19139600000000001</v>
      </c>
    </row>
    <row r="1110" spans="2:6" x14ac:dyDescent="0.3">
      <c r="B1110">
        <v>2021</v>
      </c>
      <c r="C1110" t="s">
        <v>210</v>
      </c>
      <c r="D1110" s="15">
        <v>44219.916666666664</v>
      </c>
      <c r="E1110" t="s">
        <v>318</v>
      </c>
      <c r="F1110" s="10">
        <v>0.18251800000000001</v>
      </c>
    </row>
    <row r="1111" spans="2:6" x14ac:dyDescent="0.3">
      <c r="B1111">
        <v>2021</v>
      </c>
      <c r="C1111" t="s">
        <v>210</v>
      </c>
      <c r="D1111" s="15">
        <v>44219.9375</v>
      </c>
      <c r="E1111" t="s">
        <v>318</v>
      </c>
      <c r="F1111" s="10">
        <v>0.17071600000000001</v>
      </c>
    </row>
    <row r="1112" spans="2:6" x14ac:dyDescent="0.3">
      <c r="B1112">
        <v>2021</v>
      </c>
      <c r="C1112" t="s">
        <v>210</v>
      </c>
      <c r="D1112" s="15">
        <v>44219.958333333336</v>
      </c>
      <c r="E1112" t="s">
        <v>318</v>
      </c>
      <c r="F1112" s="10">
        <v>0.16459599999999999</v>
      </c>
    </row>
    <row r="1113" spans="2:6" x14ac:dyDescent="0.3">
      <c r="B1113">
        <v>2021</v>
      </c>
      <c r="C1113" t="s">
        <v>210</v>
      </c>
      <c r="D1113" s="15">
        <v>44219.979166666664</v>
      </c>
      <c r="E1113" t="s">
        <v>318</v>
      </c>
      <c r="F1113" s="10">
        <v>0.16839199999999999</v>
      </c>
    </row>
    <row r="1114" spans="2:6" x14ac:dyDescent="0.3">
      <c r="B1114">
        <v>2021</v>
      </c>
      <c r="C1114" t="s">
        <v>210</v>
      </c>
      <c r="D1114" s="15">
        <v>44220</v>
      </c>
      <c r="E1114" t="s">
        <v>318</v>
      </c>
      <c r="F1114" s="10">
        <v>0.17263400000000001</v>
      </c>
    </row>
    <row r="1115" spans="2:6" x14ac:dyDescent="0.3">
      <c r="B1115">
        <v>2021</v>
      </c>
      <c r="C1115" t="s">
        <v>210</v>
      </c>
      <c r="D1115" s="15">
        <v>44220.020833333336</v>
      </c>
      <c r="E1115" t="s">
        <v>318</v>
      </c>
      <c r="F1115" s="10">
        <v>0.16839000000000001</v>
      </c>
    </row>
    <row r="1116" spans="2:6" x14ac:dyDescent="0.3">
      <c r="B1116">
        <v>2021</v>
      </c>
      <c r="C1116" t="s">
        <v>210</v>
      </c>
      <c r="D1116" s="15">
        <v>44220.041666666664</v>
      </c>
      <c r="E1116" t="s">
        <v>318</v>
      </c>
      <c r="F1116" s="10">
        <v>0.16620799999999999</v>
      </c>
    </row>
    <row r="1117" spans="2:6" x14ac:dyDescent="0.3">
      <c r="B1117">
        <v>2021</v>
      </c>
      <c r="C1117" t="s">
        <v>210</v>
      </c>
      <c r="D1117" s="15">
        <v>44220.0625</v>
      </c>
      <c r="E1117" t="s">
        <v>318</v>
      </c>
      <c r="F1117" s="10">
        <v>0.168130999999999</v>
      </c>
    </row>
    <row r="1118" spans="2:6" x14ac:dyDescent="0.3">
      <c r="B1118">
        <v>2021</v>
      </c>
      <c r="C1118" t="s">
        <v>210</v>
      </c>
      <c r="D1118" s="15">
        <v>44220.083333333336</v>
      </c>
      <c r="E1118" t="s">
        <v>318</v>
      </c>
      <c r="F1118" s="10">
        <v>0.165632</v>
      </c>
    </row>
    <row r="1119" spans="2:6" x14ac:dyDescent="0.3">
      <c r="B1119">
        <v>2021</v>
      </c>
      <c r="C1119" t="s">
        <v>210</v>
      </c>
      <c r="D1119" s="15">
        <v>44220.104166666664</v>
      </c>
      <c r="E1119" t="s">
        <v>318</v>
      </c>
      <c r="F1119" s="10">
        <v>0.16358800000000001</v>
      </c>
    </row>
    <row r="1120" spans="2:6" x14ac:dyDescent="0.3">
      <c r="B1120">
        <v>2021</v>
      </c>
      <c r="C1120" t="s">
        <v>210</v>
      </c>
      <c r="D1120" s="15">
        <v>44220.125</v>
      </c>
      <c r="E1120" t="s">
        <v>318</v>
      </c>
      <c r="F1120" s="10">
        <v>0.16159599999999899</v>
      </c>
    </row>
    <row r="1121" spans="2:6" x14ac:dyDescent="0.3">
      <c r="B1121">
        <v>2021</v>
      </c>
      <c r="C1121" t="s">
        <v>210</v>
      </c>
      <c r="D1121" s="15">
        <v>44220.145833333336</v>
      </c>
      <c r="E1121" t="s">
        <v>318</v>
      </c>
      <c r="F1121" s="10">
        <v>0.16409299999999999</v>
      </c>
    </row>
    <row r="1122" spans="2:6" x14ac:dyDescent="0.3">
      <c r="B1122">
        <v>2021</v>
      </c>
      <c r="C1122" t="s">
        <v>210</v>
      </c>
      <c r="D1122" s="15">
        <v>44220.166666666664</v>
      </c>
      <c r="E1122" t="s">
        <v>318</v>
      </c>
      <c r="F1122" s="10">
        <v>0.16899500000000001</v>
      </c>
    </row>
    <row r="1123" spans="2:6" x14ac:dyDescent="0.3">
      <c r="B1123">
        <v>2021</v>
      </c>
      <c r="C1123" t="s">
        <v>210</v>
      </c>
      <c r="D1123" s="15">
        <v>44220.1875</v>
      </c>
      <c r="E1123" t="s">
        <v>318</v>
      </c>
      <c r="F1123" s="10">
        <v>0.17139399999999999</v>
      </c>
    </row>
    <row r="1124" spans="2:6" x14ac:dyDescent="0.3">
      <c r="B1124">
        <v>2021</v>
      </c>
      <c r="C1124" t="s">
        <v>210</v>
      </c>
      <c r="D1124" s="15">
        <v>44220.208333333336</v>
      </c>
      <c r="E1124" t="s">
        <v>318</v>
      </c>
      <c r="F1124" s="10">
        <v>0.17358000000000001</v>
      </c>
    </row>
    <row r="1125" spans="2:6" x14ac:dyDescent="0.3">
      <c r="B1125">
        <v>2021</v>
      </c>
      <c r="C1125" t="s">
        <v>210</v>
      </c>
      <c r="D1125" s="15">
        <v>44220.229166666664</v>
      </c>
      <c r="E1125" t="s">
        <v>318</v>
      </c>
      <c r="F1125" s="10">
        <v>0.17540600000000001</v>
      </c>
    </row>
    <row r="1126" spans="2:6" x14ac:dyDescent="0.3">
      <c r="B1126">
        <v>2021</v>
      </c>
      <c r="C1126" t="s">
        <v>210</v>
      </c>
      <c r="D1126" s="15">
        <v>44220.25</v>
      </c>
      <c r="E1126" t="s">
        <v>318</v>
      </c>
      <c r="F1126" s="10">
        <v>0.18760499999999999</v>
      </c>
    </row>
    <row r="1127" spans="2:6" x14ac:dyDescent="0.3">
      <c r="B1127">
        <v>2021</v>
      </c>
      <c r="C1127" t="s">
        <v>210</v>
      </c>
      <c r="D1127" s="15">
        <v>44220.270833333336</v>
      </c>
      <c r="E1127" t="s">
        <v>318</v>
      </c>
      <c r="F1127" s="10">
        <v>0.220578</v>
      </c>
    </row>
    <row r="1128" spans="2:6" x14ac:dyDescent="0.3">
      <c r="B1128">
        <v>2021</v>
      </c>
      <c r="C1128" t="s">
        <v>210</v>
      </c>
      <c r="D1128" s="15">
        <v>44220.291666666664</v>
      </c>
      <c r="E1128" t="s">
        <v>318</v>
      </c>
      <c r="F1128" s="10">
        <v>0.27729500000000001</v>
      </c>
    </row>
    <row r="1129" spans="2:6" x14ac:dyDescent="0.3">
      <c r="B1129">
        <v>2021</v>
      </c>
      <c r="C1129" t="s">
        <v>210</v>
      </c>
      <c r="D1129" s="15">
        <v>44220.3125</v>
      </c>
      <c r="E1129" t="s">
        <v>318</v>
      </c>
      <c r="F1129" s="10">
        <v>0.34296199999999999</v>
      </c>
    </row>
    <row r="1130" spans="2:6" x14ac:dyDescent="0.3">
      <c r="B1130">
        <v>2021</v>
      </c>
      <c r="C1130" t="s">
        <v>210</v>
      </c>
      <c r="D1130" s="15">
        <v>44220.333333333336</v>
      </c>
      <c r="E1130" t="s">
        <v>318</v>
      </c>
      <c r="F1130" s="10">
        <v>0.38350000000000001</v>
      </c>
    </row>
    <row r="1131" spans="2:6" x14ac:dyDescent="0.3">
      <c r="B1131">
        <v>2021</v>
      </c>
      <c r="C1131" t="s">
        <v>210</v>
      </c>
      <c r="D1131" s="15">
        <v>44220.354166666664</v>
      </c>
      <c r="E1131" t="s">
        <v>318</v>
      </c>
      <c r="F1131" s="10">
        <v>0.406278999999999</v>
      </c>
    </row>
    <row r="1132" spans="2:6" x14ac:dyDescent="0.3">
      <c r="B1132">
        <v>2021</v>
      </c>
      <c r="C1132" t="s">
        <v>210</v>
      </c>
      <c r="D1132" s="15">
        <v>44220.375</v>
      </c>
      <c r="E1132" t="s">
        <v>318</v>
      </c>
      <c r="F1132" s="10">
        <v>0.428003999999999</v>
      </c>
    </row>
    <row r="1133" spans="2:6" x14ac:dyDescent="0.3">
      <c r="B1133">
        <v>2021</v>
      </c>
      <c r="C1133" t="s">
        <v>210</v>
      </c>
      <c r="D1133" s="15">
        <v>44220.395833333336</v>
      </c>
      <c r="E1133" t="s">
        <v>318</v>
      </c>
      <c r="F1133" s="10">
        <v>0.44225799999999998</v>
      </c>
    </row>
    <row r="1134" spans="2:6" x14ac:dyDescent="0.3">
      <c r="B1134">
        <v>2021</v>
      </c>
      <c r="C1134" t="s">
        <v>210</v>
      </c>
      <c r="D1134" s="15">
        <v>44220.416666666664</v>
      </c>
      <c r="E1134" t="s">
        <v>318</v>
      </c>
      <c r="F1134" s="10">
        <v>0.45668599999999998</v>
      </c>
    </row>
    <row r="1135" spans="2:6" x14ac:dyDescent="0.3">
      <c r="B1135">
        <v>2021</v>
      </c>
      <c r="C1135" t="s">
        <v>210</v>
      </c>
      <c r="D1135" s="15">
        <v>44220.4375</v>
      </c>
      <c r="E1135" t="s">
        <v>318</v>
      </c>
      <c r="F1135" s="10">
        <v>0.45494899999999999</v>
      </c>
    </row>
    <row r="1136" spans="2:6" x14ac:dyDescent="0.3">
      <c r="B1136">
        <v>2021</v>
      </c>
      <c r="C1136" t="s">
        <v>210</v>
      </c>
      <c r="D1136" s="15">
        <v>44220.458333333336</v>
      </c>
      <c r="E1136" t="s">
        <v>318</v>
      </c>
      <c r="F1136" s="10">
        <v>0.45767400000000003</v>
      </c>
    </row>
    <row r="1137" spans="2:6" x14ac:dyDescent="0.3">
      <c r="B1137">
        <v>2021</v>
      </c>
      <c r="C1137" t="s">
        <v>210</v>
      </c>
      <c r="D1137" s="15">
        <v>44220.479166666664</v>
      </c>
      <c r="E1137" t="s">
        <v>318</v>
      </c>
      <c r="F1137" s="10">
        <v>0.45825500000000002</v>
      </c>
    </row>
    <row r="1138" spans="2:6" x14ac:dyDescent="0.3">
      <c r="B1138">
        <v>2021</v>
      </c>
      <c r="C1138" t="s">
        <v>210</v>
      </c>
      <c r="D1138" s="15">
        <v>44220.5</v>
      </c>
      <c r="E1138" t="s">
        <v>318</v>
      </c>
      <c r="F1138" s="10">
        <v>0.44880199999999898</v>
      </c>
    </row>
    <row r="1139" spans="2:6" x14ac:dyDescent="0.3">
      <c r="B1139">
        <v>2021</v>
      </c>
      <c r="C1139" t="s">
        <v>210</v>
      </c>
      <c r="D1139" s="15">
        <v>44220.520833333336</v>
      </c>
      <c r="E1139" t="s">
        <v>318</v>
      </c>
      <c r="F1139" s="10">
        <v>0.44787500000000002</v>
      </c>
    </row>
    <row r="1140" spans="2:6" x14ac:dyDescent="0.3">
      <c r="B1140">
        <v>2021</v>
      </c>
      <c r="C1140" t="s">
        <v>210</v>
      </c>
      <c r="D1140" s="15">
        <v>44220.541666666664</v>
      </c>
      <c r="E1140" t="s">
        <v>318</v>
      </c>
      <c r="F1140" s="10">
        <v>0.44163400000000003</v>
      </c>
    </row>
    <row r="1141" spans="2:6" x14ac:dyDescent="0.3">
      <c r="B1141">
        <v>2021</v>
      </c>
      <c r="C1141" t="s">
        <v>210</v>
      </c>
      <c r="D1141" s="15">
        <v>44220.5625</v>
      </c>
      <c r="E1141" t="s">
        <v>318</v>
      </c>
      <c r="F1141" s="10">
        <v>0.43169400000000002</v>
      </c>
    </row>
    <row r="1142" spans="2:6" x14ac:dyDescent="0.3">
      <c r="B1142">
        <v>2021</v>
      </c>
      <c r="C1142" t="s">
        <v>210</v>
      </c>
      <c r="D1142" s="15">
        <v>44220.583333333336</v>
      </c>
      <c r="E1142" t="s">
        <v>318</v>
      </c>
      <c r="F1142" s="10">
        <v>0.40871299999999999</v>
      </c>
    </row>
    <row r="1143" spans="2:6" x14ac:dyDescent="0.3">
      <c r="B1143">
        <v>2021</v>
      </c>
      <c r="C1143" t="s">
        <v>210</v>
      </c>
      <c r="D1143" s="15">
        <v>44220.604166666664</v>
      </c>
      <c r="E1143" t="s">
        <v>318</v>
      </c>
      <c r="F1143" s="10">
        <v>0.39300499999999999</v>
      </c>
    </row>
    <row r="1144" spans="2:6" x14ac:dyDescent="0.3">
      <c r="B1144">
        <v>2021</v>
      </c>
      <c r="C1144" t="s">
        <v>210</v>
      </c>
      <c r="D1144" s="15">
        <v>44220.625</v>
      </c>
      <c r="E1144" t="s">
        <v>318</v>
      </c>
      <c r="F1144" s="10">
        <v>0.37427500000000002</v>
      </c>
    </row>
    <row r="1145" spans="2:6" x14ac:dyDescent="0.3">
      <c r="B1145">
        <v>2021</v>
      </c>
      <c r="C1145" t="s">
        <v>210</v>
      </c>
      <c r="D1145" s="15">
        <v>44220.645833333336</v>
      </c>
      <c r="E1145" t="s">
        <v>318</v>
      </c>
      <c r="F1145" s="10">
        <v>0.35955999999999899</v>
      </c>
    </row>
    <row r="1146" spans="2:6" x14ac:dyDescent="0.3">
      <c r="B1146">
        <v>2021</v>
      </c>
      <c r="C1146" t="s">
        <v>210</v>
      </c>
      <c r="D1146" s="15">
        <v>44220.666666666664</v>
      </c>
      <c r="E1146" t="s">
        <v>318</v>
      </c>
      <c r="F1146" s="10">
        <v>0.34322900000000001</v>
      </c>
    </row>
    <row r="1147" spans="2:6" x14ac:dyDescent="0.3">
      <c r="B1147">
        <v>2021</v>
      </c>
      <c r="C1147" t="s">
        <v>210</v>
      </c>
      <c r="D1147" s="15">
        <v>44220.6875</v>
      </c>
      <c r="E1147" t="s">
        <v>318</v>
      </c>
      <c r="F1147" s="10">
        <v>0.31700200000000001</v>
      </c>
    </row>
    <row r="1148" spans="2:6" x14ac:dyDescent="0.3">
      <c r="B1148">
        <v>2021</v>
      </c>
      <c r="C1148" t="s">
        <v>210</v>
      </c>
      <c r="D1148" s="15">
        <v>44220.708333333336</v>
      </c>
      <c r="E1148" t="s">
        <v>318</v>
      </c>
      <c r="F1148" s="10">
        <v>0.31199199999999999</v>
      </c>
    </row>
    <row r="1149" spans="2:6" x14ac:dyDescent="0.3">
      <c r="B1149">
        <v>2021</v>
      </c>
      <c r="C1149" t="s">
        <v>210</v>
      </c>
      <c r="D1149" s="15">
        <v>44220.729166666664</v>
      </c>
      <c r="E1149" t="s">
        <v>318</v>
      </c>
      <c r="F1149" s="10">
        <v>0.28225600000000001</v>
      </c>
    </row>
    <row r="1150" spans="2:6" x14ac:dyDescent="0.3">
      <c r="B1150">
        <v>2021</v>
      </c>
      <c r="C1150" t="s">
        <v>210</v>
      </c>
      <c r="D1150" s="15">
        <v>44220.75</v>
      </c>
      <c r="E1150" t="s">
        <v>318</v>
      </c>
      <c r="F1150" s="10">
        <v>0.259662</v>
      </c>
    </row>
    <row r="1151" spans="2:6" x14ac:dyDescent="0.3">
      <c r="B1151">
        <v>2021</v>
      </c>
      <c r="C1151" t="s">
        <v>210</v>
      </c>
      <c r="D1151" s="15">
        <v>44220.770833333336</v>
      </c>
      <c r="E1151" t="s">
        <v>318</v>
      </c>
      <c r="F1151" s="10">
        <v>0.23153000000000001</v>
      </c>
    </row>
    <row r="1152" spans="2:6" x14ac:dyDescent="0.3">
      <c r="B1152">
        <v>2021</v>
      </c>
      <c r="C1152" t="s">
        <v>210</v>
      </c>
      <c r="D1152" s="15">
        <v>44220.791666666664</v>
      </c>
      <c r="E1152" t="s">
        <v>318</v>
      </c>
      <c r="F1152" s="10">
        <v>0.20854600000000001</v>
      </c>
    </row>
    <row r="1153" spans="2:6" x14ac:dyDescent="0.3">
      <c r="B1153">
        <v>2021</v>
      </c>
      <c r="C1153" t="s">
        <v>210</v>
      </c>
      <c r="D1153" s="15">
        <v>44220.8125</v>
      </c>
      <c r="E1153" t="s">
        <v>318</v>
      </c>
      <c r="F1153" s="10">
        <v>0.195242</v>
      </c>
    </row>
    <row r="1154" spans="2:6" x14ac:dyDescent="0.3">
      <c r="B1154">
        <v>2021</v>
      </c>
      <c r="C1154" t="s">
        <v>210</v>
      </c>
      <c r="D1154" s="15">
        <v>44220.833333333336</v>
      </c>
      <c r="E1154" t="s">
        <v>318</v>
      </c>
      <c r="F1154" s="10">
        <v>0.20404700000000001</v>
      </c>
    </row>
    <row r="1155" spans="2:6" x14ac:dyDescent="0.3">
      <c r="B1155">
        <v>2021</v>
      </c>
      <c r="C1155" t="s">
        <v>210</v>
      </c>
      <c r="D1155" s="15">
        <v>44220.854166666664</v>
      </c>
      <c r="E1155" t="s">
        <v>318</v>
      </c>
      <c r="F1155" s="10">
        <v>0.21951399999999999</v>
      </c>
    </row>
    <row r="1156" spans="2:6" x14ac:dyDescent="0.3">
      <c r="B1156">
        <v>2021</v>
      </c>
      <c r="C1156" t="s">
        <v>210</v>
      </c>
      <c r="D1156" s="15">
        <v>44220.875</v>
      </c>
      <c r="E1156" t="s">
        <v>318</v>
      </c>
      <c r="F1156" s="10">
        <v>0.21592800000000001</v>
      </c>
    </row>
    <row r="1157" spans="2:6" x14ac:dyDescent="0.3">
      <c r="B1157">
        <v>2021</v>
      </c>
      <c r="C1157" t="s">
        <v>210</v>
      </c>
      <c r="D1157" s="15">
        <v>44220.895833333336</v>
      </c>
      <c r="E1157" t="s">
        <v>318</v>
      </c>
      <c r="F1157" s="10">
        <v>0.20360800000000001</v>
      </c>
    </row>
    <row r="1158" spans="2:6" x14ac:dyDescent="0.3">
      <c r="B1158">
        <v>2021</v>
      </c>
      <c r="C1158" t="s">
        <v>210</v>
      </c>
      <c r="D1158" s="15">
        <v>44220.916666666664</v>
      </c>
      <c r="E1158" t="s">
        <v>318</v>
      </c>
      <c r="F1158" s="10">
        <v>0.20380499999999999</v>
      </c>
    </row>
    <row r="1159" spans="2:6" x14ac:dyDescent="0.3">
      <c r="B1159">
        <v>2021</v>
      </c>
      <c r="C1159" t="s">
        <v>210</v>
      </c>
      <c r="D1159" s="15">
        <v>44220.9375</v>
      </c>
      <c r="E1159" t="s">
        <v>318</v>
      </c>
      <c r="F1159" s="10">
        <v>0.18240200000000001</v>
      </c>
    </row>
    <row r="1160" spans="2:6" x14ac:dyDescent="0.3">
      <c r="B1160">
        <v>2021</v>
      </c>
      <c r="C1160" t="s">
        <v>210</v>
      </c>
      <c r="D1160" s="15">
        <v>44220.958333333336</v>
      </c>
      <c r="E1160" t="s">
        <v>318</v>
      </c>
      <c r="F1160" s="10">
        <v>0.18215000000000001</v>
      </c>
    </row>
    <row r="1161" spans="2:6" x14ac:dyDescent="0.3">
      <c r="B1161">
        <v>2021</v>
      </c>
      <c r="C1161" t="s">
        <v>210</v>
      </c>
      <c r="D1161" s="15">
        <v>44220.979166666664</v>
      </c>
      <c r="E1161" t="s">
        <v>318</v>
      </c>
      <c r="F1161" s="10">
        <v>0.19059100000000001</v>
      </c>
    </row>
    <row r="1162" spans="2:6" x14ac:dyDescent="0.3">
      <c r="B1162">
        <v>2021</v>
      </c>
      <c r="C1162" t="s">
        <v>210</v>
      </c>
      <c r="D1162" s="15">
        <v>44221</v>
      </c>
      <c r="E1162" t="s">
        <v>318</v>
      </c>
      <c r="F1162" s="10">
        <v>0.18892900000000001</v>
      </c>
    </row>
    <row r="1163" spans="2:6" x14ac:dyDescent="0.3">
      <c r="B1163">
        <v>2021</v>
      </c>
      <c r="C1163" t="s">
        <v>210</v>
      </c>
      <c r="D1163" s="15">
        <v>44221.020833333336</v>
      </c>
      <c r="E1163" t="s">
        <v>318</v>
      </c>
      <c r="F1163" s="10">
        <v>0.20066800000000001</v>
      </c>
    </row>
    <row r="1164" spans="2:6" x14ac:dyDescent="0.3">
      <c r="B1164">
        <v>2021</v>
      </c>
      <c r="C1164" t="s">
        <v>210</v>
      </c>
      <c r="D1164" s="15">
        <v>44221.041666666664</v>
      </c>
      <c r="E1164" t="s">
        <v>318</v>
      </c>
      <c r="F1164" s="10">
        <v>0.20296500000000001</v>
      </c>
    </row>
    <row r="1165" spans="2:6" x14ac:dyDescent="0.3">
      <c r="B1165">
        <v>2021</v>
      </c>
      <c r="C1165" t="s">
        <v>210</v>
      </c>
      <c r="D1165" s="15">
        <v>44221.0625</v>
      </c>
      <c r="E1165" t="s">
        <v>318</v>
      </c>
      <c r="F1165" s="10">
        <v>0.19594400000000001</v>
      </c>
    </row>
    <row r="1166" spans="2:6" x14ac:dyDescent="0.3">
      <c r="B1166">
        <v>2021</v>
      </c>
      <c r="C1166" t="s">
        <v>210</v>
      </c>
      <c r="D1166" s="15">
        <v>44221.083333333336</v>
      </c>
      <c r="E1166" t="s">
        <v>318</v>
      </c>
      <c r="F1166" s="10">
        <v>0.18479300000000001</v>
      </c>
    </row>
    <row r="1167" spans="2:6" x14ac:dyDescent="0.3">
      <c r="B1167">
        <v>2021</v>
      </c>
      <c r="C1167" t="s">
        <v>210</v>
      </c>
      <c r="D1167" s="15">
        <v>44221.104166666664</v>
      </c>
      <c r="E1167" t="s">
        <v>318</v>
      </c>
      <c r="F1167" s="10">
        <v>0.166604</v>
      </c>
    </row>
    <row r="1168" spans="2:6" x14ac:dyDescent="0.3">
      <c r="B1168">
        <v>2021</v>
      </c>
      <c r="C1168" t="s">
        <v>210</v>
      </c>
      <c r="D1168" s="15">
        <v>44221.125</v>
      </c>
      <c r="E1168" t="s">
        <v>318</v>
      </c>
      <c r="F1168" s="10">
        <v>0.164105999999999</v>
      </c>
    </row>
    <row r="1169" spans="2:6" x14ac:dyDescent="0.3">
      <c r="B1169">
        <v>2021</v>
      </c>
      <c r="C1169" t="s">
        <v>210</v>
      </c>
      <c r="D1169" s="15">
        <v>44221.145833333336</v>
      </c>
      <c r="E1169" t="s">
        <v>318</v>
      </c>
      <c r="F1169" s="10">
        <v>0.17102399999999901</v>
      </c>
    </row>
    <row r="1170" spans="2:6" x14ac:dyDescent="0.3">
      <c r="B1170">
        <v>2021</v>
      </c>
      <c r="C1170" t="s">
        <v>210</v>
      </c>
      <c r="D1170" s="15">
        <v>44221.166666666664</v>
      </c>
      <c r="E1170" t="s">
        <v>318</v>
      </c>
      <c r="F1170" s="10">
        <v>0.18570600000000001</v>
      </c>
    </row>
    <row r="1171" spans="2:6" x14ac:dyDescent="0.3">
      <c r="B1171">
        <v>2021</v>
      </c>
      <c r="C1171" t="s">
        <v>210</v>
      </c>
      <c r="D1171" s="15">
        <v>44221.1875</v>
      </c>
      <c r="E1171" t="s">
        <v>318</v>
      </c>
      <c r="F1171" s="10">
        <v>0.192804</v>
      </c>
    </row>
    <row r="1172" spans="2:6" x14ac:dyDescent="0.3">
      <c r="B1172">
        <v>2021</v>
      </c>
      <c r="C1172" t="s">
        <v>210</v>
      </c>
      <c r="D1172" s="15">
        <v>44221.208333333336</v>
      </c>
      <c r="E1172" t="s">
        <v>318</v>
      </c>
      <c r="F1172" s="10">
        <v>0.20313200000000001</v>
      </c>
    </row>
    <row r="1173" spans="2:6" x14ac:dyDescent="0.3">
      <c r="B1173">
        <v>2021</v>
      </c>
      <c r="C1173" t="s">
        <v>210</v>
      </c>
      <c r="D1173" s="15">
        <v>44221.229166666664</v>
      </c>
      <c r="E1173" t="s">
        <v>318</v>
      </c>
      <c r="F1173" s="10">
        <v>0.203593</v>
      </c>
    </row>
    <row r="1174" spans="2:6" x14ac:dyDescent="0.3">
      <c r="B1174">
        <v>2021</v>
      </c>
      <c r="C1174" t="s">
        <v>210</v>
      </c>
      <c r="D1174" s="15">
        <v>44221.25</v>
      </c>
      <c r="E1174" t="s">
        <v>318</v>
      </c>
      <c r="F1174" s="10">
        <v>0.213696</v>
      </c>
    </row>
    <row r="1175" spans="2:6" x14ac:dyDescent="0.3">
      <c r="B1175">
        <v>2021</v>
      </c>
      <c r="C1175" t="s">
        <v>210</v>
      </c>
      <c r="D1175" s="15">
        <v>44221.270833333336</v>
      </c>
      <c r="E1175" t="s">
        <v>318</v>
      </c>
      <c r="F1175" s="10">
        <v>0.236735</v>
      </c>
    </row>
    <row r="1176" spans="2:6" x14ac:dyDescent="0.3">
      <c r="B1176">
        <v>2021</v>
      </c>
      <c r="C1176" t="s">
        <v>210</v>
      </c>
      <c r="D1176" s="15">
        <v>44221.291666666664</v>
      </c>
      <c r="E1176" t="s">
        <v>318</v>
      </c>
      <c r="F1176" s="10">
        <v>0.273372</v>
      </c>
    </row>
    <row r="1177" spans="2:6" x14ac:dyDescent="0.3">
      <c r="B1177">
        <v>2021</v>
      </c>
      <c r="C1177" t="s">
        <v>210</v>
      </c>
      <c r="D1177" s="15">
        <v>44221.3125</v>
      </c>
      <c r="E1177" t="s">
        <v>318</v>
      </c>
      <c r="F1177" s="10">
        <v>0.332678999999999</v>
      </c>
    </row>
    <row r="1178" spans="2:6" x14ac:dyDescent="0.3">
      <c r="B1178">
        <v>2021</v>
      </c>
      <c r="C1178" t="s">
        <v>210</v>
      </c>
      <c r="D1178" s="15">
        <v>44221.333333333336</v>
      </c>
      <c r="E1178" t="s">
        <v>318</v>
      </c>
      <c r="F1178" s="10">
        <v>0.36743199999999998</v>
      </c>
    </row>
    <row r="1179" spans="2:6" x14ac:dyDescent="0.3">
      <c r="B1179">
        <v>2021</v>
      </c>
      <c r="C1179" t="s">
        <v>210</v>
      </c>
      <c r="D1179" s="15">
        <v>44221.354166666664</v>
      </c>
      <c r="E1179" t="s">
        <v>318</v>
      </c>
      <c r="F1179" s="10">
        <v>0.39896100000000001</v>
      </c>
    </row>
    <row r="1180" spans="2:6" x14ac:dyDescent="0.3">
      <c r="B1180">
        <v>2021</v>
      </c>
      <c r="C1180" t="s">
        <v>210</v>
      </c>
      <c r="D1180" s="15">
        <v>44221.375</v>
      </c>
      <c r="E1180" t="s">
        <v>318</v>
      </c>
      <c r="F1180" s="10">
        <v>0.41690300000000002</v>
      </c>
    </row>
    <row r="1181" spans="2:6" x14ac:dyDescent="0.3">
      <c r="B1181">
        <v>2021</v>
      </c>
      <c r="C1181" t="s">
        <v>210</v>
      </c>
      <c r="D1181" s="15">
        <v>44221.395833333336</v>
      </c>
      <c r="E1181" t="s">
        <v>318</v>
      </c>
      <c r="F1181" s="10">
        <v>0.431644999999999</v>
      </c>
    </row>
    <row r="1182" spans="2:6" x14ac:dyDescent="0.3">
      <c r="B1182">
        <v>2021</v>
      </c>
      <c r="C1182" t="s">
        <v>210</v>
      </c>
      <c r="D1182" s="15">
        <v>44221.416666666664</v>
      </c>
      <c r="E1182" t="s">
        <v>318</v>
      </c>
      <c r="F1182" s="10">
        <v>0.43734800000000001</v>
      </c>
    </row>
    <row r="1183" spans="2:6" x14ac:dyDescent="0.3">
      <c r="B1183">
        <v>2021</v>
      </c>
      <c r="C1183" t="s">
        <v>210</v>
      </c>
      <c r="D1183" s="15">
        <v>44221.4375</v>
      </c>
      <c r="E1183" t="s">
        <v>318</v>
      </c>
      <c r="F1183" s="10">
        <v>0.429557999999999</v>
      </c>
    </row>
    <row r="1184" spans="2:6" x14ac:dyDescent="0.3">
      <c r="B1184">
        <v>2021</v>
      </c>
      <c r="C1184" t="s">
        <v>210</v>
      </c>
      <c r="D1184" s="15">
        <v>44221.458333333336</v>
      </c>
      <c r="E1184" t="s">
        <v>318</v>
      </c>
      <c r="F1184" s="10">
        <v>0.43557899999999899</v>
      </c>
    </row>
    <row r="1185" spans="2:6" x14ac:dyDescent="0.3">
      <c r="B1185">
        <v>2021</v>
      </c>
      <c r="C1185" t="s">
        <v>210</v>
      </c>
      <c r="D1185" s="15">
        <v>44221.479166666664</v>
      </c>
      <c r="E1185" t="s">
        <v>318</v>
      </c>
      <c r="F1185" s="10">
        <v>0.43323800000000001</v>
      </c>
    </row>
    <row r="1186" spans="2:6" x14ac:dyDescent="0.3">
      <c r="B1186">
        <v>2021</v>
      </c>
      <c r="C1186" t="s">
        <v>210</v>
      </c>
      <c r="D1186" s="15">
        <v>44221.5</v>
      </c>
      <c r="E1186" t="s">
        <v>318</v>
      </c>
      <c r="F1186" s="10">
        <v>0.42773</v>
      </c>
    </row>
    <row r="1187" spans="2:6" x14ac:dyDescent="0.3">
      <c r="B1187">
        <v>2021</v>
      </c>
      <c r="C1187" t="s">
        <v>210</v>
      </c>
      <c r="D1187" s="15">
        <v>44221.520833333336</v>
      </c>
      <c r="E1187" t="s">
        <v>318</v>
      </c>
      <c r="F1187" s="10">
        <v>0.413489</v>
      </c>
    </row>
    <row r="1188" spans="2:6" x14ac:dyDescent="0.3">
      <c r="B1188">
        <v>2021</v>
      </c>
      <c r="C1188" t="s">
        <v>210</v>
      </c>
      <c r="D1188" s="15">
        <v>44221.541666666664</v>
      </c>
      <c r="E1188" t="s">
        <v>318</v>
      </c>
      <c r="F1188" s="10">
        <v>0.39927499999999999</v>
      </c>
    </row>
    <row r="1189" spans="2:6" x14ac:dyDescent="0.3">
      <c r="B1189">
        <v>2021</v>
      </c>
      <c r="C1189" t="s">
        <v>210</v>
      </c>
      <c r="D1189" s="15">
        <v>44221.5625</v>
      </c>
      <c r="E1189" t="s">
        <v>318</v>
      </c>
      <c r="F1189" s="10">
        <v>0.39985500000000002</v>
      </c>
    </row>
    <row r="1190" spans="2:6" x14ac:dyDescent="0.3">
      <c r="B1190">
        <v>2021</v>
      </c>
      <c r="C1190" t="s">
        <v>210</v>
      </c>
      <c r="D1190" s="15">
        <v>44221.583333333336</v>
      </c>
      <c r="E1190" t="s">
        <v>318</v>
      </c>
      <c r="F1190" s="10">
        <v>0.39275199999999999</v>
      </c>
    </row>
    <row r="1191" spans="2:6" x14ac:dyDescent="0.3">
      <c r="B1191">
        <v>2021</v>
      </c>
      <c r="C1191" t="s">
        <v>210</v>
      </c>
      <c r="D1191" s="15">
        <v>44221.604166666664</v>
      </c>
      <c r="E1191" t="s">
        <v>318</v>
      </c>
      <c r="F1191" s="10">
        <v>0.38273299999999999</v>
      </c>
    </row>
    <row r="1192" spans="2:6" x14ac:dyDescent="0.3">
      <c r="B1192">
        <v>2021</v>
      </c>
      <c r="C1192" t="s">
        <v>210</v>
      </c>
      <c r="D1192" s="15">
        <v>44221.625</v>
      </c>
      <c r="E1192" t="s">
        <v>318</v>
      </c>
      <c r="F1192" s="10">
        <v>0.36912800000000001</v>
      </c>
    </row>
    <row r="1193" spans="2:6" x14ac:dyDescent="0.3">
      <c r="B1193">
        <v>2021</v>
      </c>
      <c r="C1193" t="s">
        <v>210</v>
      </c>
      <c r="D1193" s="15">
        <v>44221.645833333336</v>
      </c>
      <c r="E1193" t="s">
        <v>318</v>
      </c>
      <c r="F1193" s="10">
        <v>0.34651799999999999</v>
      </c>
    </row>
    <row r="1194" spans="2:6" x14ac:dyDescent="0.3">
      <c r="B1194">
        <v>2021</v>
      </c>
      <c r="C1194" t="s">
        <v>210</v>
      </c>
      <c r="D1194" s="15">
        <v>44221.666666666664</v>
      </c>
      <c r="E1194" t="s">
        <v>318</v>
      </c>
      <c r="F1194" s="10">
        <v>0.32988299999999898</v>
      </c>
    </row>
    <row r="1195" spans="2:6" x14ac:dyDescent="0.3">
      <c r="B1195">
        <v>2021</v>
      </c>
      <c r="C1195" t="s">
        <v>210</v>
      </c>
      <c r="D1195" s="15">
        <v>44221.6875</v>
      </c>
      <c r="E1195" t="s">
        <v>318</v>
      </c>
      <c r="F1195" s="10">
        <v>0.30630299999999999</v>
      </c>
    </row>
    <row r="1196" spans="2:6" x14ac:dyDescent="0.3">
      <c r="B1196">
        <v>2021</v>
      </c>
      <c r="C1196" t="s">
        <v>210</v>
      </c>
      <c r="D1196" s="15">
        <v>44221.708333333336</v>
      </c>
      <c r="E1196" t="s">
        <v>318</v>
      </c>
      <c r="F1196" s="10">
        <v>0.295352</v>
      </c>
    </row>
    <row r="1197" spans="2:6" x14ac:dyDescent="0.3">
      <c r="B1197">
        <v>2021</v>
      </c>
      <c r="C1197" t="s">
        <v>210</v>
      </c>
      <c r="D1197" s="15">
        <v>44221.729166666664</v>
      </c>
      <c r="E1197" t="s">
        <v>318</v>
      </c>
      <c r="F1197" s="10">
        <v>0.27030300000000002</v>
      </c>
    </row>
    <row r="1198" spans="2:6" x14ac:dyDescent="0.3">
      <c r="B1198">
        <v>2021</v>
      </c>
      <c r="C1198" t="s">
        <v>210</v>
      </c>
      <c r="D1198" s="15">
        <v>44221.75</v>
      </c>
      <c r="E1198" t="s">
        <v>318</v>
      </c>
      <c r="F1198" s="10">
        <v>0.25487599999999999</v>
      </c>
    </row>
    <row r="1199" spans="2:6" x14ac:dyDescent="0.3">
      <c r="B1199">
        <v>2021</v>
      </c>
      <c r="C1199" t="s">
        <v>210</v>
      </c>
      <c r="D1199" s="15">
        <v>44221.770833333336</v>
      </c>
      <c r="E1199" t="s">
        <v>318</v>
      </c>
      <c r="F1199" s="10">
        <v>0.22595699999999999</v>
      </c>
    </row>
    <row r="1200" spans="2:6" x14ac:dyDescent="0.3">
      <c r="B1200">
        <v>2021</v>
      </c>
      <c r="C1200" t="s">
        <v>210</v>
      </c>
      <c r="D1200" s="15">
        <v>44221.791666666664</v>
      </c>
      <c r="E1200" t="s">
        <v>318</v>
      </c>
      <c r="F1200" s="10">
        <v>0.20793800000000001</v>
      </c>
    </row>
    <row r="1201" spans="2:6" x14ac:dyDescent="0.3">
      <c r="B1201">
        <v>2021</v>
      </c>
      <c r="C1201" t="s">
        <v>210</v>
      </c>
      <c r="D1201" s="15">
        <v>44221.8125</v>
      </c>
      <c r="E1201" t="s">
        <v>318</v>
      </c>
      <c r="F1201" s="10">
        <v>0.19805</v>
      </c>
    </row>
    <row r="1202" spans="2:6" x14ac:dyDescent="0.3">
      <c r="B1202">
        <v>2021</v>
      </c>
      <c r="C1202" t="s">
        <v>210</v>
      </c>
      <c r="D1202" s="15">
        <v>44221.833333333336</v>
      </c>
      <c r="E1202" t="s">
        <v>318</v>
      </c>
      <c r="F1202" s="10">
        <v>0.184811</v>
      </c>
    </row>
    <row r="1203" spans="2:6" x14ac:dyDescent="0.3">
      <c r="B1203">
        <v>2021</v>
      </c>
      <c r="C1203" t="s">
        <v>210</v>
      </c>
      <c r="D1203" s="15">
        <v>44221.854166666664</v>
      </c>
      <c r="E1203" t="s">
        <v>318</v>
      </c>
      <c r="F1203" s="10">
        <v>0.18121699999999999</v>
      </c>
    </row>
    <row r="1204" spans="2:6" x14ac:dyDescent="0.3">
      <c r="B1204">
        <v>2021</v>
      </c>
      <c r="C1204" t="s">
        <v>210</v>
      </c>
      <c r="D1204" s="15">
        <v>44221.875</v>
      </c>
      <c r="E1204" t="s">
        <v>318</v>
      </c>
      <c r="F1204" s="10">
        <v>0.187782</v>
      </c>
    </row>
    <row r="1205" spans="2:6" x14ac:dyDescent="0.3">
      <c r="B1205">
        <v>2021</v>
      </c>
      <c r="C1205" t="s">
        <v>210</v>
      </c>
      <c r="D1205" s="15">
        <v>44221.895833333336</v>
      </c>
      <c r="E1205" t="s">
        <v>318</v>
      </c>
      <c r="F1205" s="10">
        <v>0.18043699999999999</v>
      </c>
    </row>
    <row r="1206" spans="2:6" x14ac:dyDescent="0.3">
      <c r="B1206">
        <v>2021</v>
      </c>
      <c r="C1206" t="s">
        <v>210</v>
      </c>
      <c r="D1206" s="15">
        <v>44221.916666666664</v>
      </c>
      <c r="E1206" t="s">
        <v>318</v>
      </c>
      <c r="F1206" s="10">
        <v>0.17698</v>
      </c>
    </row>
    <row r="1207" spans="2:6" x14ac:dyDescent="0.3">
      <c r="B1207">
        <v>2021</v>
      </c>
      <c r="C1207" t="s">
        <v>210</v>
      </c>
      <c r="D1207" s="15">
        <v>44221.9375</v>
      </c>
      <c r="E1207" t="s">
        <v>318</v>
      </c>
      <c r="F1207" s="10">
        <v>0.154749</v>
      </c>
    </row>
    <row r="1208" spans="2:6" x14ac:dyDescent="0.3">
      <c r="B1208">
        <v>2021</v>
      </c>
      <c r="C1208" t="s">
        <v>210</v>
      </c>
      <c r="D1208" s="15">
        <v>44221.958333333336</v>
      </c>
      <c r="E1208" t="s">
        <v>318</v>
      </c>
      <c r="F1208" s="10">
        <v>0.14998300000000001</v>
      </c>
    </row>
    <row r="1209" spans="2:6" x14ac:dyDescent="0.3">
      <c r="B1209">
        <v>2021</v>
      </c>
      <c r="C1209" t="s">
        <v>210</v>
      </c>
      <c r="D1209" s="15">
        <v>44221.979166666664</v>
      </c>
      <c r="E1209" t="s">
        <v>318</v>
      </c>
      <c r="F1209" s="10">
        <v>0.161464</v>
      </c>
    </row>
    <row r="1210" spans="2:6" x14ac:dyDescent="0.3">
      <c r="B1210">
        <v>2021</v>
      </c>
      <c r="C1210" t="s">
        <v>210</v>
      </c>
      <c r="D1210" s="15">
        <v>44222</v>
      </c>
      <c r="E1210" t="s">
        <v>318</v>
      </c>
      <c r="F1210" s="10">
        <v>0.160911</v>
      </c>
    </row>
    <row r="1211" spans="2:6" x14ac:dyDescent="0.3">
      <c r="B1211">
        <v>2021</v>
      </c>
      <c r="C1211" t="s">
        <v>210</v>
      </c>
      <c r="D1211" s="15">
        <v>44222.020833333336</v>
      </c>
      <c r="E1211" t="s">
        <v>318</v>
      </c>
      <c r="F1211" s="10">
        <v>0.16674700000000001</v>
      </c>
    </row>
    <row r="1212" spans="2:6" x14ac:dyDescent="0.3">
      <c r="B1212">
        <v>2021</v>
      </c>
      <c r="C1212" t="s">
        <v>210</v>
      </c>
      <c r="D1212" s="15">
        <v>44222.041666666664</v>
      </c>
      <c r="E1212" t="s">
        <v>318</v>
      </c>
      <c r="F1212" s="10">
        <v>0.15428500000000001</v>
      </c>
    </row>
    <row r="1213" spans="2:6" x14ac:dyDescent="0.3">
      <c r="B1213">
        <v>2021</v>
      </c>
      <c r="C1213" t="s">
        <v>210</v>
      </c>
      <c r="D1213" s="15">
        <v>44222.0625</v>
      </c>
      <c r="E1213" t="s">
        <v>318</v>
      </c>
      <c r="F1213" s="10">
        <v>0.14976999999999999</v>
      </c>
    </row>
    <row r="1214" spans="2:6" x14ac:dyDescent="0.3">
      <c r="B1214">
        <v>2021</v>
      </c>
      <c r="C1214" t="s">
        <v>210</v>
      </c>
      <c r="D1214" s="15">
        <v>44222.083333333336</v>
      </c>
      <c r="E1214" t="s">
        <v>318</v>
      </c>
      <c r="F1214" s="10">
        <v>0.152085</v>
      </c>
    </row>
    <row r="1215" spans="2:6" x14ac:dyDescent="0.3">
      <c r="B1215">
        <v>2021</v>
      </c>
      <c r="C1215" t="s">
        <v>210</v>
      </c>
      <c r="D1215" s="15">
        <v>44222.104166666664</v>
      </c>
      <c r="E1215" t="s">
        <v>318</v>
      </c>
      <c r="F1215" s="10">
        <v>0.16006100000000001</v>
      </c>
    </row>
    <row r="1216" spans="2:6" x14ac:dyDescent="0.3">
      <c r="B1216">
        <v>2021</v>
      </c>
      <c r="C1216" t="s">
        <v>210</v>
      </c>
      <c r="D1216" s="15">
        <v>44222.125</v>
      </c>
      <c r="E1216" t="s">
        <v>318</v>
      </c>
      <c r="F1216" s="10">
        <v>0.168907999999999</v>
      </c>
    </row>
    <row r="1217" spans="2:6" x14ac:dyDescent="0.3">
      <c r="B1217">
        <v>2021</v>
      </c>
      <c r="C1217" t="s">
        <v>210</v>
      </c>
      <c r="D1217" s="15">
        <v>44222.145833333336</v>
      </c>
      <c r="E1217" t="s">
        <v>318</v>
      </c>
      <c r="F1217" s="10">
        <v>0.17274599999999901</v>
      </c>
    </row>
    <row r="1218" spans="2:6" x14ac:dyDescent="0.3">
      <c r="B1218">
        <v>2021</v>
      </c>
      <c r="C1218" t="s">
        <v>210</v>
      </c>
      <c r="D1218" s="15">
        <v>44222.166666666664</v>
      </c>
      <c r="E1218" t="s">
        <v>318</v>
      </c>
      <c r="F1218" s="10">
        <v>0.172235</v>
      </c>
    </row>
    <row r="1219" spans="2:6" x14ac:dyDescent="0.3">
      <c r="B1219">
        <v>2021</v>
      </c>
      <c r="C1219" t="s">
        <v>210</v>
      </c>
      <c r="D1219" s="15">
        <v>44222.1875</v>
      </c>
      <c r="E1219" t="s">
        <v>318</v>
      </c>
      <c r="F1219" s="10">
        <v>0.16713500000000001</v>
      </c>
    </row>
    <row r="1220" spans="2:6" x14ac:dyDescent="0.3">
      <c r="B1220">
        <v>2021</v>
      </c>
      <c r="C1220" t="s">
        <v>210</v>
      </c>
      <c r="D1220" s="15">
        <v>44222.208333333336</v>
      </c>
      <c r="E1220" t="s">
        <v>318</v>
      </c>
      <c r="F1220" s="10">
        <v>0.164578999999999</v>
      </c>
    </row>
    <row r="1221" spans="2:6" x14ac:dyDescent="0.3">
      <c r="B1221">
        <v>2021</v>
      </c>
      <c r="C1221" t="s">
        <v>210</v>
      </c>
      <c r="D1221" s="15">
        <v>44222.229166666664</v>
      </c>
      <c r="E1221" t="s">
        <v>318</v>
      </c>
      <c r="F1221" s="10">
        <v>0.163966</v>
      </c>
    </row>
    <row r="1222" spans="2:6" x14ac:dyDescent="0.3">
      <c r="B1222">
        <v>2021</v>
      </c>
      <c r="C1222" t="s">
        <v>210</v>
      </c>
      <c r="D1222" s="15">
        <v>44222.25</v>
      </c>
      <c r="E1222" t="s">
        <v>318</v>
      </c>
      <c r="F1222" s="10">
        <v>0.167492</v>
      </c>
    </row>
    <row r="1223" spans="2:6" x14ac:dyDescent="0.3">
      <c r="B1223">
        <v>2021</v>
      </c>
      <c r="C1223" t="s">
        <v>210</v>
      </c>
      <c r="D1223" s="15">
        <v>44222.270833333336</v>
      </c>
      <c r="E1223" t="s">
        <v>318</v>
      </c>
      <c r="F1223" s="10">
        <v>0.191279</v>
      </c>
    </row>
    <row r="1224" spans="2:6" x14ac:dyDescent="0.3">
      <c r="B1224">
        <v>2021</v>
      </c>
      <c r="C1224" t="s">
        <v>210</v>
      </c>
      <c r="D1224" s="15">
        <v>44222.291666666664</v>
      </c>
      <c r="E1224" t="s">
        <v>318</v>
      </c>
      <c r="F1224" s="10">
        <v>0.242978999999999</v>
      </c>
    </row>
    <row r="1225" spans="2:6" x14ac:dyDescent="0.3">
      <c r="B1225">
        <v>2021</v>
      </c>
      <c r="C1225" t="s">
        <v>210</v>
      </c>
      <c r="D1225" s="15">
        <v>44222.3125</v>
      </c>
      <c r="E1225" t="s">
        <v>318</v>
      </c>
      <c r="F1225" s="10">
        <v>0.29563600000000001</v>
      </c>
    </row>
    <row r="1226" spans="2:6" x14ac:dyDescent="0.3">
      <c r="B1226">
        <v>2021</v>
      </c>
      <c r="C1226" t="s">
        <v>210</v>
      </c>
      <c r="D1226" s="15">
        <v>44222.333333333336</v>
      </c>
      <c r="E1226" t="s">
        <v>318</v>
      </c>
      <c r="F1226" s="10">
        <v>0.33883099999999999</v>
      </c>
    </row>
    <row r="1227" spans="2:6" x14ac:dyDescent="0.3">
      <c r="B1227">
        <v>2021</v>
      </c>
      <c r="C1227" t="s">
        <v>210</v>
      </c>
      <c r="D1227" s="15">
        <v>44222.354166666664</v>
      </c>
      <c r="E1227" t="s">
        <v>318</v>
      </c>
      <c r="F1227" s="10">
        <v>0.36016500000000001</v>
      </c>
    </row>
    <row r="1228" spans="2:6" x14ac:dyDescent="0.3">
      <c r="B1228">
        <v>2021</v>
      </c>
      <c r="C1228" t="s">
        <v>210</v>
      </c>
      <c r="D1228" s="15">
        <v>44222.375</v>
      </c>
      <c r="E1228" t="s">
        <v>318</v>
      </c>
      <c r="F1228" s="10">
        <v>0.38596200000000003</v>
      </c>
    </row>
    <row r="1229" spans="2:6" x14ac:dyDescent="0.3">
      <c r="B1229">
        <v>2021</v>
      </c>
      <c r="C1229" t="s">
        <v>210</v>
      </c>
      <c r="D1229" s="15">
        <v>44222.395833333336</v>
      </c>
      <c r="E1229" t="s">
        <v>318</v>
      </c>
      <c r="F1229" s="10">
        <v>0.40009600000000001</v>
      </c>
    </row>
    <row r="1230" spans="2:6" x14ac:dyDescent="0.3">
      <c r="B1230">
        <v>2021</v>
      </c>
      <c r="C1230" t="s">
        <v>210</v>
      </c>
      <c r="D1230" s="15">
        <v>44222.416666666664</v>
      </c>
      <c r="E1230" t="s">
        <v>318</v>
      </c>
      <c r="F1230" s="10">
        <v>0.406171</v>
      </c>
    </row>
    <row r="1231" spans="2:6" x14ac:dyDescent="0.3">
      <c r="B1231">
        <v>2021</v>
      </c>
      <c r="C1231" t="s">
        <v>210</v>
      </c>
      <c r="D1231" s="15">
        <v>44222.4375</v>
      </c>
      <c r="E1231" t="s">
        <v>318</v>
      </c>
      <c r="F1231" s="10">
        <v>0.41410599999999997</v>
      </c>
    </row>
    <row r="1232" spans="2:6" x14ac:dyDescent="0.3">
      <c r="B1232">
        <v>2021</v>
      </c>
      <c r="C1232" t="s">
        <v>210</v>
      </c>
      <c r="D1232" s="15">
        <v>44222.458333333336</v>
      </c>
      <c r="E1232" t="s">
        <v>318</v>
      </c>
      <c r="F1232" s="10">
        <v>0.42027199999999998</v>
      </c>
    </row>
    <row r="1233" spans="2:6" x14ac:dyDescent="0.3">
      <c r="B1233">
        <v>2021</v>
      </c>
      <c r="C1233" t="s">
        <v>210</v>
      </c>
      <c r="D1233" s="15">
        <v>44222.479166666664</v>
      </c>
      <c r="E1233" t="s">
        <v>318</v>
      </c>
      <c r="F1233" s="10">
        <v>0.43208099999999999</v>
      </c>
    </row>
    <row r="1234" spans="2:6" x14ac:dyDescent="0.3">
      <c r="B1234">
        <v>2021</v>
      </c>
      <c r="C1234" t="s">
        <v>210</v>
      </c>
      <c r="D1234" s="15">
        <v>44222.5</v>
      </c>
      <c r="E1234" t="s">
        <v>318</v>
      </c>
      <c r="F1234" s="10">
        <v>0.42163</v>
      </c>
    </row>
    <row r="1235" spans="2:6" x14ac:dyDescent="0.3">
      <c r="B1235">
        <v>2021</v>
      </c>
      <c r="C1235" t="s">
        <v>210</v>
      </c>
      <c r="D1235" s="15">
        <v>44222.520833333336</v>
      </c>
      <c r="E1235" t="s">
        <v>318</v>
      </c>
      <c r="F1235" s="10">
        <v>0.42888999999999899</v>
      </c>
    </row>
    <row r="1236" spans="2:6" x14ac:dyDescent="0.3">
      <c r="B1236">
        <v>2021</v>
      </c>
      <c r="C1236" t="s">
        <v>210</v>
      </c>
      <c r="D1236" s="15">
        <v>44222.541666666664</v>
      </c>
      <c r="E1236" t="s">
        <v>318</v>
      </c>
      <c r="F1236" s="10">
        <v>0.422149</v>
      </c>
    </row>
    <row r="1237" spans="2:6" x14ac:dyDescent="0.3">
      <c r="B1237">
        <v>2021</v>
      </c>
      <c r="C1237" t="s">
        <v>210</v>
      </c>
      <c r="D1237" s="15">
        <v>44222.5625</v>
      </c>
      <c r="E1237" t="s">
        <v>318</v>
      </c>
      <c r="F1237" s="10">
        <v>0.42535499999999998</v>
      </c>
    </row>
    <row r="1238" spans="2:6" x14ac:dyDescent="0.3">
      <c r="B1238">
        <v>2021</v>
      </c>
      <c r="C1238" t="s">
        <v>210</v>
      </c>
      <c r="D1238" s="15">
        <v>44222.583333333336</v>
      </c>
      <c r="E1238" t="s">
        <v>318</v>
      </c>
      <c r="F1238" s="10">
        <v>0.41923500000000002</v>
      </c>
    </row>
    <row r="1239" spans="2:6" x14ac:dyDescent="0.3">
      <c r="B1239">
        <v>2021</v>
      </c>
      <c r="C1239" t="s">
        <v>210</v>
      </c>
      <c r="D1239" s="15">
        <v>44222.604166666664</v>
      </c>
      <c r="E1239" t="s">
        <v>318</v>
      </c>
      <c r="F1239" s="10">
        <v>0.40202399999999999</v>
      </c>
    </row>
    <row r="1240" spans="2:6" x14ac:dyDescent="0.3">
      <c r="B1240">
        <v>2021</v>
      </c>
      <c r="C1240" t="s">
        <v>210</v>
      </c>
      <c r="D1240" s="15">
        <v>44222.625</v>
      </c>
      <c r="E1240" t="s">
        <v>318</v>
      </c>
      <c r="F1240" s="10">
        <v>0.38649499999999998</v>
      </c>
    </row>
    <row r="1241" spans="2:6" x14ac:dyDescent="0.3">
      <c r="B1241">
        <v>2021</v>
      </c>
      <c r="C1241" t="s">
        <v>210</v>
      </c>
      <c r="D1241" s="15">
        <v>44222.645833333336</v>
      </c>
      <c r="E1241" t="s">
        <v>318</v>
      </c>
      <c r="F1241" s="10">
        <v>0.37201600000000001</v>
      </c>
    </row>
    <row r="1242" spans="2:6" x14ac:dyDescent="0.3">
      <c r="B1242">
        <v>2021</v>
      </c>
      <c r="C1242" t="s">
        <v>210</v>
      </c>
      <c r="D1242" s="15">
        <v>44222.666666666664</v>
      </c>
      <c r="E1242" t="s">
        <v>318</v>
      </c>
      <c r="F1242" s="10">
        <v>0.350352</v>
      </c>
    </row>
    <row r="1243" spans="2:6" x14ac:dyDescent="0.3">
      <c r="B1243">
        <v>2021</v>
      </c>
      <c r="C1243" t="s">
        <v>210</v>
      </c>
      <c r="D1243" s="15">
        <v>44222.6875</v>
      </c>
      <c r="E1243" t="s">
        <v>318</v>
      </c>
      <c r="F1243" s="10">
        <v>0.33018599999999998</v>
      </c>
    </row>
    <row r="1244" spans="2:6" x14ac:dyDescent="0.3">
      <c r="B1244">
        <v>2021</v>
      </c>
      <c r="C1244" t="s">
        <v>210</v>
      </c>
      <c r="D1244" s="15">
        <v>44222.708333333336</v>
      </c>
      <c r="E1244" t="s">
        <v>318</v>
      </c>
      <c r="F1244" s="10">
        <v>0.31308900000000001</v>
      </c>
    </row>
    <row r="1245" spans="2:6" x14ac:dyDescent="0.3">
      <c r="B1245">
        <v>2021</v>
      </c>
      <c r="C1245" t="s">
        <v>210</v>
      </c>
      <c r="D1245" s="15">
        <v>44222.729166666664</v>
      </c>
      <c r="E1245" t="s">
        <v>318</v>
      </c>
      <c r="F1245" s="10">
        <v>0.29354799999999998</v>
      </c>
    </row>
    <row r="1246" spans="2:6" x14ac:dyDescent="0.3">
      <c r="B1246">
        <v>2021</v>
      </c>
      <c r="C1246" t="s">
        <v>210</v>
      </c>
      <c r="D1246" s="15">
        <v>44222.75</v>
      </c>
      <c r="E1246" t="s">
        <v>318</v>
      </c>
      <c r="F1246" s="10">
        <v>0.27249200000000001</v>
      </c>
    </row>
    <row r="1247" spans="2:6" x14ac:dyDescent="0.3">
      <c r="B1247">
        <v>2021</v>
      </c>
      <c r="C1247" t="s">
        <v>210</v>
      </c>
      <c r="D1247" s="15">
        <v>44222.770833333336</v>
      </c>
      <c r="E1247" t="s">
        <v>318</v>
      </c>
      <c r="F1247" s="10">
        <v>0.24730199999999999</v>
      </c>
    </row>
    <row r="1248" spans="2:6" x14ac:dyDescent="0.3">
      <c r="B1248">
        <v>2021</v>
      </c>
      <c r="C1248" t="s">
        <v>210</v>
      </c>
      <c r="D1248" s="15">
        <v>44222.791666666664</v>
      </c>
      <c r="E1248" t="s">
        <v>318</v>
      </c>
      <c r="F1248" s="10">
        <v>0.22606699999999999</v>
      </c>
    </row>
    <row r="1249" spans="2:6" x14ac:dyDescent="0.3">
      <c r="B1249">
        <v>2021</v>
      </c>
      <c r="C1249" t="s">
        <v>210</v>
      </c>
      <c r="D1249" s="15">
        <v>44222.8125</v>
      </c>
      <c r="E1249" t="s">
        <v>318</v>
      </c>
      <c r="F1249" s="10">
        <v>0.21322099999999999</v>
      </c>
    </row>
    <row r="1250" spans="2:6" x14ac:dyDescent="0.3">
      <c r="B1250">
        <v>2021</v>
      </c>
      <c r="C1250" t="s">
        <v>210</v>
      </c>
      <c r="D1250" s="15">
        <v>44222.833333333336</v>
      </c>
      <c r="E1250" t="s">
        <v>318</v>
      </c>
      <c r="F1250" s="10">
        <v>0.20288800000000001</v>
      </c>
    </row>
    <row r="1251" spans="2:6" x14ac:dyDescent="0.3">
      <c r="B1251">
        <v>2021</v>
      </c>
      <c r="C1251" t="s">
        <v>210</v>
      </c>
      <c r="D1251" s="15">
        <v>44222.854166666664</v>
      </c>
      <c r="E1251" t="s">
        <v>318</v>
      </c>
      <c r="F1251" s="10">
        <v>0.19887199999999999</v>
      </c>
    </row>
    <row r="1252" spans="2:6" x14ac:dyDescent="0.3">
      <c r="B1252">
        <v>2021</v>
      </c>
      <c r="C1252" t="s">
        <v>210</v>
      </c>
      <c r="D1252" s="15">
        <v>44222.875</v>
      </c>
      <c r="E1252" t="s">
        <v>318</v>
      </c>
      <c r="F1252" s="10">
        <v>0.20541899999999999</v>
      </c>
    </row>
    <row r="1253" spans="2:6" x14ac:dyDescent="0.3">
      <c r="B1253">
        <v>2021</v>
      </c>
      <c r="C1253" t="s">
        <v>210</v>
      </c>
      <c r="D1253" s="15">
        <v>44222.895833333336</v>
      </c>
      <c r="E1253" t="s">
        <v>318</v>
      </c>
      <c r="F1253" s="10">
        <v>0.19992799999999999</v>
      </c>
    </row>
    <row r="1254" spans="2:6" x14ac:dyDescent="0.3">
      <c r="B1254">
        <v>2021</v>
      </c>
      <c r="C1254" t="s">
        <v>210</v>
      </c>
      <c r="D1254" s="15">
        <v>44222.916666666664</v>
      </c>
      <c r="E1254" t="s">
        <v>318</v>
      </c>
      <c r="F1254" s="10">
        <v>0.19253700000000001</v>
      </c>
    </row>
    <row r="1255" spans="2:6" x14ac:dyDescent="0.3">
      <c r="B1255">
        <v>2021</v>
      </c>
      <c r="C1255" t="s">
        <v>210</v>
      </c>
      <c r="D1255" s="15">
        <v>44222.9375</v>
      </c>
      <c r="E1255" t="s">
        <v>318</v>
      </c>
      <c r="F1255" s="10">
        <v>0.182118</v>
      </c>
    </row>
    <row r="1256" spans="2:6" x14ac:dyDescent="0.3">
      <c r="B1256">
        <v>2021</v>
      </c>
      <c r="C1256" t="s">
        <v>210</v>
      </c>
      <c r="D1256" s="15">
        <v>44222.958333333336</v>
      </c>
      <c r="E1256" t="s">
        <v>318</v>
      </c>
      <c r="F1256" s="10">
        <v>0.18165899999999899</v>
      </c>
    </row>
    <row r="1257" spans="2:6" x14ac:dyDescent="0.3">
      <c r="B1257">
        <v>2021</v>
      </c>
      <c r="C1257" t="s">
        <v>210</v>
      </c>
      <c r="D1257" s="15">
        <v>44222.979166666664</v>
      </c>
      <c r="E1257" t="s">
        <v>318</v>
      </c>
      <c r="F1257" s="10">
        <v>0.18692500000000001</v>
      </c>
    </row>
    <row r="1258" spans="2:6" x14ac:dyDescent="0.3">
      <c r="B1258">
        <v>2021</v>
      </c>
      <c r="C1258" t="s">
        <v>210</v>
      </c>
      <c r="D1258" s="15">
        <v>44223</v>
      </c>
      <c r="E1258" t="s">
        <v>318</v>
      </c>
      <c r="F1258" s="10">
        <v>0.189222</v>
      </c>
    </row>
    <row r="1259" spans="2:6" x14ac:dyDescent="0.3">
      <c r="B1259">
        <v>2021</v>
      </c>
      <c r="C1259" t="s">
        <v>210</v>
      </c>
      <c r="D1259" s="15">
        <v>44223.020833333336</v>
      </c>
      <c r="E1259" t="s">
        <v>318</v>
      </c>
      <c r="F1259" s="10">
        <v>0.18886900000000001</v>
      </c>
    </row>
    <row r="1260" spans="2:6" x14ac:dyDescent="0.3">
      <c r="B1260">
        <v>2021</v>
      </c>
      <c r="C1260" t="s">
        <v>210</v>
      </c>
      <c r="D1260" s="15">
        <v>44223.041666666664</v>
      </c>
      <c r="E1260" t="s">
        <v>318</v>
      </c>
      <c r="F1260" s="10">
        <v>0.18987299999999999</v>
      </c>
    </row>
    <row r="1261" spans="2:6" x14ac:dyDescent="0.3">
      <c r="B1261">
        <v>2021</v>
      </c>
      <c r="C1261" t="s">
        <v>210</v>
      </c>
      <c r="D1261" s="15">
        <v>44223.0625</v>
      </c>
      <c r="E1261" t="s">
        <v>318</v>
      </c>
      <c r="F1261" s="10">
        <v>0.19556799999999999</v>
      </c>
    </row>
    <row r="1262" spans="2:6" x14ac:dyDescent="0.3">
      <c r="B1262">
        <v>2021</v>
      </c>
      <c r="C1262" t="s">
        <v>210</v>
      </c>
      <c r="D1262" s="15">
        <v>44223.083333333336</v>
      </c>
      <c r="E1262" t="s">
        <v>318</v>
      </c>
      <c r="F1262" s="10">
        <v>0.20032900000000001</v>
      </c>
    </row>
    <row r="1263" spans="2:6" x14ac:dyDescent="0.3">
      <c r="B1263">
        <v>2021</v>
      </c>
      <c r="C1263" t="s">
        <v>210</v>
      </c>
      <c r="D1263" s="15">
        <v>44223.104166666664</v>
      </c>
      <c r="E1263" t="s">
        <v>318</v>
      </c>
      <c r="F1263" s="10">
        <v>0.193604999999999</v>
      </c>
    </row>
    <row r="1264" spans="2:6" x14ac:dyDescent="0.3">
      <c r="B1264">
        <v>2021</v>
      </c>
      <c r="C1264" t="s">
        <v>210</v>
      </c>
      <c r="D1264" s="15">
        <v>44223.125</v>
      </c>
      <c r="E1264" t="s">
        <v>318</v>
      </c>
      <c r="F1264" s="10">
        <v>0.19781299999999999</v>
      </c>
    </row>
    <row r="1265" spans="2:6" x14ac:dyDescent="0.3">
      <c r="B1265">
        <v>2021</v>
      </c>
      <c r="C1265" t="s">
        <v>210</v>
      </c>
      <c r="D1265" s="15">
        <v>44223.145833333336</v>
      </c>
      <c r="E1265" t="s">
        <v>318</v>
      </c>
      <c r="F1265" s="10">
        <v>0.194995</v>
      </c>
    </row>
    <row r="1266" spans="2:6" x14ac:dyDescent="0.3">
      <c r="B1266">
        <v>2021</v>
      </c>
      <c r="C1266" t="s">
        <v>210</v>
      </c>
      <c r="D1266" s="15">
        <v>44223.166666666664</v>
      </c>
      <c r="E1266" t="s">
        <v>318</v>
      </c>
      <c r="F1266" s="10">
        <v>0.19758099999999901</v>
      </c>
    </row>
    <row r="1267" spans="2:6" x14ac:dyDescent="0.3">
      <c r="B1267">
        <v>2021</v>
      </c>
      <c r="C1267" t="s">
        <v>210</v>
      </c>
      <c r="D1267" s="15">
        <v>44223.1875</v>
      </c>
      <c r="E1267" t="s">
        <v>318</v>
      </c>
      <c r="F1267" s="10">
        <v>0.19528000000000001</v>
      </c>
    </row>
    <row r="1268" spans="2:6" x14ac:dyDescent="0.3">
      <c r="B1268">
        <v>2021</v>
      </c>
      <c r="C1268" t="s">
        <v>210</v>
      </c>
      <c r="D1268" s="15">
        <v>44223.208333333336</v>
      </c>
      <c r="E1268" t="s">
        <v>318</v>
      </c>
      <c r="F1268" s="10">
        <v>0.201183</v>
      </c>
    </row>
    <row r="1269" spans="2:6" x14ac:dyDescent="0.3">
      <c r="B1269">
        <v>2021</v>
      </c>
      <c r="C1269" t="s">
        <v>210</v>
      </c>
      <c r="D1269" s="15">
        <v>44223.229166666664</v>
      </c>
      <c r="E1269" t="s">
        <v>318</v>
      </c>
      <c r="F1269" s="10">
        <v>0.193886</v>
      </c>
    </row>
    <row r="1270" spans="2:6" x14ac:dyDescent="0.3">
      <c r="B1270">
        <v>2021</v>
      </c>
      <c r="C1270" t="s">
        <v>210</v>
      </c>
      <c r="D1270" s="15">
        <v>44223.25</v>
      </c>
      <c r="E1270" t="s">
        <v>318</v>
      </c>
      <c r="F1270" s="10">
        <v>0.20139699999999899</v>
      </c>
    </row>
    <row r="1271" spans="2:6" x14ac:dyDescent="0.3">
      <c r="B1271">
        <v>2021</v>
      </c>
      <c r="C1271" t="s">
        <v>210</v>
      </c>
      <c r="D1271" s="15">
        <v>44223.270833333336</v>
      </c>
      <c r="E1271" t="s">
        <v>318</v>
      </c>
      <c r="F1271" s="10">
        <v>0.22855</v>
      </c>
    </row>
    <row r="1272" spans="2:6" x14ac:dyDescent="0.3">
      <c r="B1272">
        <v>2021</v>
      </c>
      <c r="C1272" t="s">
        <v>210</v>
      </c>
      <c r="D1272" s="15">
        <v>44223.291666666664</v>
      </c>
      <c r="E1272" t="s">
        <v>318</v>
      </c>
      <c r="F1272" s="10">
        <v>0.27492100000000003</v>
      </c>
    </row>
    <row r="1273" spans="2:6" x14ac:dyDescent="0.3">
      <c r="B1273">
        <v>2021</v>
      </c>
      <c r="C1273" t="s">
        <v>210</v>
      </c>
      <c r="D1273" s="15">
        <v>44223.3125</v>
      </c>
      <c r="E1273" t="s">
        <v>318</v>
      </c>
      <c r="F1273" s="10">
        <v>0.32389699999999999</v>
      </c>
    </row>
    <row r="1274" spans="2:6" x14ac:dyDescent="0.3">
      <c r="B1274">
        <v>2021</v>
      </c>
      <c r="C1274" t="s">
        <v>210</v>
      </c>
      <c r="D1274" s="15">
        <v>44223.333333333336</v>
      </c>
      <c r="E1274" t="s">
        <v>318</v>
      </c>
      <c r="F1274" s="10">
        <v>0.36192299999999999</v>
      </c>
    </row>
    <row r="1275" spans="2:6" x14ac:dyDescent="0.3">
      <c r="B1275">
        <v>2021</v>
      </c>
      <c r="C1275" t="s">
        <v>210</v>
      </c>
      <c r="D1275" s="15">
        <v>44223.354166666664</v>
      </c>
      <c r="E1275" t="s">
        <v>318</v>
      </c>
      <c r="F1275" s="10">
        <v>0.37948799999999999</v>
      </c>
    </row>
    <row r="1276" spans="2:6" x14ac:dyDescent="0.3">
      <c r="B1276">
        <v>2021</v>
      </c>
      <c r="C1276" t="s">
        <v>210</v>
      </c>
      <c r="D1276" s="15">
        <v>44223.375</v>
      </c>
      <c r="E1276" t="s">
        <v>318</v>
      </c>
      <c r="F1276" s="10">
        <v>0.39625300000000002</v>
      </c>
    </row>
    <row r="1277" spans="2:6" x14ac:dyDescent="0.3">
      <c r="B1277">
        <v>2021</v>
      </c>
      <c r="C1277" t="s">
        <v>210</v>
      </c>
      <c r="D1277" s="15">
        <v>44223.395833333336</v>
      </c>
      <c r="E1277" t="s">
        <v>318</v>
      </c>
      <c r="F1277" s="10">
        <v>0.41492299999999999</v>
      </c>
    </row>
    <row r="1278" spans="2:6" x14ac:dyDescent="0.3">
      <c r="B1278">
        <v>2021</v>
      </c>
      <c r="C1278" t="s">
        <v>210</v>
      </c>
      <c r="D1278" s="15">
        <v>44223.416666666664</v>
      </c>
      <c r="E1278" t="s">
        <v>318</v>
      </c>
      <c r="F1278" s="10">
        <v>0.41920499999999999</v>
      </c>
    </row>
    <row r="1279" spans="2:6" x14ac:dyDescent="0.3">
      <c r="B1279">
        <v>2021</v>
      </c>
      <c r="C1279" t="s">
        <v>210</v>
      </c>
      <c r="D1279" s="15">
        <v>44223.4375</v>
      </c>
      <c r="E1279" t="s">
        <v>318</v>
      </c>
      <c r="F1279" s="10">
        <v>0.42511900000000002</v>
      </c>
    </row>
    <row r="1280" spans="2:6" x14ac:dyDescent="0.3">
      <c r="B1280">
        <v>2021</v>
      </c>
      <c r="C1280" t="s">
        <v>210</v>
      </c>
      <c r="D1280" s="15">
        <v>44223.458333333336</v>
      </c>
      <c r="E1280" t="s">
        <v>318</v>
      </c>
      <c r="F1280" s="10">
        <v>0.44139699999999998</v>
      </c>
    </row>
    <row r="1281" spans="2:6" x14ac:dyDescent="0.3">
      <c r="B1281">
        <v>2021</v>
      </c>
      <c r="C1281" t="s">
        <v>210</v>
      </c>
      <c r="D1281" s="15">
        <v>44223.479166666664</v>
      </c>
      <c r="E1281" t="s">
        <v>318</v>
      </c>
      <c r="F1281" s="10">
        <v>0.449846999999999</v>
      </c>
    </row>
    <row r="1282" spans="2:6" x14ac:dyDescent="0.3">
      <c r="B1282">
        <v>2021</v>
      </c>
      <c r="C1282" t="s">
        <v>210</v>
      </c>
      <c r="D1282" s="15">
        <v>44223.5</v>
      </c>
      <c r="E1282" t="s">
        <v>318</v>
      </c>
      <c r="F1282" s="10">
        <v>0.44889400000000002</v>
      </c>
    </row>
    <row r="1283" spans="2:6" x14ac:dyDescent="0.3">
      <c r="B1283">
        <v>2021</v>
      </c>
      <c r="C1283" t="s">
        <v>210</v>
      </c>
      <c r="D1283" s="15">
        <v>44223.520833333336</v>
      </c>
      <c r="E1283" t="s">
        <v>318</v>
      </c>
      <c r="F1283" s="10">
        <v>0.456154</v>
      </c>
    </row>
    <row r="1284" spans="2:6" x14ac:dyDescent="0.3">
      <c r="B1284">
        <v>2021</v>
      </c>
      <c r="C1284" t="s">
        <v>210</v>
      </c>
      <c r="D1284" s="15">
        <v>44223.541666666664</v>
      </c>
      <c r="E1284" t="s">
        <v>318</v>
      </c>
      <c r="F1284" s="10">
        <v>0.45678000000000002</v>
      </c>
    </row>
    <row r="1285" spans="2:6" x14ac:dyDescent="0.3">
      <c r="B1285">
        <v>2021</v>
      </c>
      <c r="C1285" t="s">
        <v>210</v>
      </c>
      <c r="D1285" s="15">
        <v>44223.5625</v>
      </c>
      <c r="E1285" t="s">
        <v>318</v>
      </c>
      <c r="F1285" s="10">
        <v>0.45173200000000002</v>
      </c>
    </row>
    <row r="1286" spans="2:6" x14ac:dyDescent="0.3">
      <c r="B1286">
        <v>2021</v>
      </c>
      <c r="C1286" t="s">
        <v>210</v>
      </c>
      <c r="D1286" s="15">
        <v>44223.583333333336</v>
      </c>
      <c r="E1286" t="s">
        <v>318</v>
      </c>
      <c r="F1286" s="10">
        <v>0.44217399999999901</v>
      </c>
    </row>
    <row r="1287" spans="2:6" x14ac:dyDescent="0.3">
      <c r="B1287">
        <v>2021</v>
      </c>
      <c r="C1287" t="s">
        <v>210</v>
      </c>
      <c r="D1287" s="15">
        <v>44223.604166666664</v>
      </c>
      <c r="E1287" t="s">
        <v>318</v>
      </c>
      <c r="F1287" s="10">
        <v>0.43386899999999901</v>
      </c>
    </row>
    <row r="1288" spans="2:6" x14ac:dyDescent="0.3">
      <c r="B1288">
        <v>2021</v>
      </c>
      <c r="C1288" t="s">
        <v>210</v>
      </c>
      <c r="D1288" s="15">
        <v>44223.625</v>
      </c>
      <c r="E1288" t="s">
        <v>318</v>
      </c>
      <c r="F1288" s="10">
        <v>0.42819499999999999</v>
      </c>
    </row>
    <row r="1289" spans="2:6" x14ac:dyDescent="0.3">
      <c r="B1289">
        <v>2021</v>
      </c>
      <c r="C1289" t="s">
        <v>210</v>
      </c>
      <c r="D1289" s="15">
        <v>44223.645833333336</v>
      </c>
      <c r="E1289" t="s">
        <v>318</v>
      </c>
      <c r="F1289" s="10">
        <v>0.41548200000000002</v>
      </c>
    </row>
    <row r="1290" spans="2:6" x14ac:dyDescent="0.3">
      <c r="B1290">
        <v>2021</v>
      </c>
      <c r="C1290" t="s">
        <v>210</v>
      </c>
      <c r="D1290" s="15">
        <v>44223.666666666664</v>
      </c>
      <c r="E1290" t="s">
        <v>318</v>
      </c>
      <c r="F1290" s="10">
        <v>0.39794400000000002</v>
      </c>
    </row>
    <row r="1291" spans="2:6" x14ac:dyDescent="0.3">
      <c r="B1291">
        <v>2021</v>
      </c>
      <c r="C1291" t="s">
        <v>210</v>
      </c>
      <c r="D1291" s="15">
        <v>44223.6875</v>
      </c>
      <c r="E1291" t="s">
        <v>318</v>
      </c>
      <c r="F1291" s="10">
        <v>0.37007099999999998</v>
      </c>
    </row>
    <row r="1292" spans="2:6" x14ac:dyDescent="0.3">
      <c r="B1292">
        <v>2021</v>
      </c>
      <c r="C1292" t="s">
        <v>210</v>
      </c>
      <c r="D1292" s="15">
        <v>44223.708333333336</v>
      </c>
      <c r="E1292" t="s">
        <v>318</v>
      </c>
      <c r="F1292" s="10">
        <v>0.33299599999999902</v>
      </c>
    </row>
    <row r="1293" spans="2:6" x14ac:dyDescent="0.3">
      <c r="B1293">
        <v>2021</v>
      </c>
      <c r="C1293" t="s">
        <v>210</v>
      </c>
      <c r="D1293" s="15">
        <v>44223.729166666664</v>
      </c>
      <c r="E1293" t="s">
        <v>318</v>
      </c>
      <c r="F1293" s="10">
        <v>0.31553599999999998</v>
      </c>
    </row>
    <row r="1294" spans="2:6" x14ac:dyDescent="0.3">
      <c r="B1294">
        <v>2021</v>
      </c>
      <c r="C1294" t="s">
        <v>210</v>
      </c>
      <c r="D1294" s="15">
        <v>44223.75</v>
      </c>
      <c r="E1294" t="s">
        <v>318</v>
      </c>
      <c r="F1294" s="10">
        <v>0.29127700000000001</v>
      </c>
    </row>
    <row r="1295" spans="2:6" x14ac:dyDescent="0.3">
      <c r="B1295">
        <v>2021</v>
      </c>
      <c r="C1295" t="s">
        <v>210</v>
      </c>
      <c r="D1295" s="15">
        <v>44223.770833333336</v>
      </c>
      <c r="E1295" t="s">
        <v>318</v>
      </c>
      <c r="F1295" s="10">
        <v>0.25572600000000001</v>
      </c>
    </row>
    <row r="1296" spans="2:6" x14ac:dyDescent="0.3">
      <c r="B1296">
        <v>2021</v>
      </c>
      <c r="C1296" t="s">
        <v>210</v>
      </c>
      <c r="D1296" s="15">
        <v>44223.791666666664</v>
      </c>
      <c r="E1296" t="s">
        <v>318</v>
      </c>
      <c r="F1296" s="10">
        <v>0.22941700000000001</v>
      </c>
    </row>
    <row r="1297" spans="2:6" x14ac:dyDescent="0.3">
      <c r="B1297">
        <v>2021</v>
      </c>
      <c r="C1297" t="s">
        <v>210</v>
      </c>
      <c r="D1297" s="15">
        <v>44223.8125</v>
      </c>
      <c r="E1297" t="s">
        <v>318</v>
      </c>
      <c r="F1297" s="10">
        <v>0.22030999999999901</v>
      </c>
    </row>
    <row r="1298" spans="2:6" x14ac:dyDescent="0.3">
      <c r="B1298">
        <v>2021</v>
      </c>
      <c r="C1298" t="s">
        <v>210</v>
      </c>
      <c r="D1298" s="15">
        <v>44223.833333333336</v>
      </c>
      <c r="E1298" t="s">
        <v>318</v>
      </c>
      <c r="F1298" s="10">
        <v>0.220384</v>
      </c>
    </row>
    <row r="1299" spans="2:6" x14ac:dyDescent="0.3">
      <c r="B1299">
        <v>2021</v>
      </c>
      <c r="C1299" t="s">
        <v>210</v>
      </c>
      <c r="D1299" s="15">
        <v>44223.854166666664</v>
      </c>
      <c r="E1299" t="s">
        <v>318</v>
      </c>
      <c r="F1299" s="10">
        <v>0.224273</v>
      </c>
    </row>
    <row r="1300" spans="2:6" x14ac:dyDescent="0.3">
      <c r="B1300">
        <v>2021</v>
      </c>
      <c r="C1300" t="s">
        <v>210</v>
      </c>
      <c r="D1300" s="15">
        <v>44223.875</v>
      </c>
      <c r="E1300" t="s">
        <v>318</v>
      </c>
      <c r="F1300" s="10">
        <v>0.22106899999999999</v>
      </c>
    </row>
    <row r="1301" spans="2:6" x14ac:dyDescent="0.3">
      <c r="B1301">
        <v>2021</v>
      </c>
      <c r="C1301" t="s">
        <v>210</v>
      </c>
      <c r="D1301" s="15">
        <v>44223.895833333336</v>
      </c>
      <c r="E1301" t="s">
        <v>318</v>
      </c>
      <c r="F1301" s="10">
        <v>0.228188</v>
      </c>
    </row>
    <row r="1302" spans="2:6" x14ac:dyDescent="0.3">
      <c r="B1302">
        <v>2021</v>
      </c>
      <c r="C1302" t="s">
        <v>210</v>
      </c>
      <c r="D1302" s="15">
        <v>44223.916666666664</v>
      </c>
      <c r="E1302" t="s">
        <v>318</v>
      </c>
      <c r="F1302" s="10">
        <v>0.23213200000000001</v>
      </c>
    </row>
    <row r="1303" spans="2:6" x14ac:dyDescent="0.3">
      <c r="B1303">
        <v>2021</v>
      </c>
      <c r="C1303" t="s">
        <v>210</v>
      </c>
      <c r="D1303" s="15">
        <v>44223.9375</v>
      </c>
      <c r="E1303" t="s">
        <v>318</v>
      </c>
      <c r="F1303" s="10">
        <v>0.22747400000000001</v>
      </c>
    </row>
    <row r="1304" spans="2:6" x14ac:dyDescent="0.3">
      <c r="B1304">
        <v>2021</v>
      </c>
      <c r="C1304" t="s">
        <v>210</v>
      </c>
      <c r="D1304" s="15">
        <v>44223.958333333336</v>
      </c>
      <c r="E1304" t="s">
        <v>318</v>
      </c>
      <c r="F1304" s="10">
        <v>0.22194900000000001</v>
      </c>
    </row>
    <row r="1305" spans="2:6" x14ac:dyDescent="0.3">
      <c r="B1305">
        <v>2021</v>
      </c>
      <c r="C1305" t="s">
        <v>210</v>
      </c>
      <c r="D1305" s="15">
        <v>44223.979166666664</v>
      </c>
      <c r="E1305" t="s">
        <v>318</v>
      </c>
      <c r="F1305" s="10">
        <v>0.22121099999999999</v>
      </c>
    </row>
    <row r="1306" spans="2:6" x14ac:dyDescent="0.3">
      <c r="B1306">
        <v>2021</v>
      </c>
      <c r="C1306" t="s">
        <v>210</v>
      </c>
      <c r="D1306" s="15">
        <v>44224</v>
      </c>
      <c r="E1306" t="s">
        <v>318</v>
      </c>
      <c r="F1306" s="10">
        <v>0.226628</v>
      </c>
    </row>
    <row r="1307" spans="2:6" x14ac:dyDescent="0.3">
      <c r="B1307">
        <v>2021</v>
      </c>
      <c r="C1307" t="s">
        <v>210</v>
      </c>
      <c r="D1307" s="15">
        <v>44224.020833333336</v>
      </c>
      <c r="E1307" t="s">
        <v>318</v>
      </c>
      <c r="F1307" s="10">
        <v>0.22677700000000001</v>
      </c>
    </row>
    <row r="1308" spans="2:6" x14ac:dyDescent="0.3">
      <c r="B1308">
        <v>2021</v>
      </c>
      <c r="C1308" t="s">
        <v>210</v>
      </c>
      <c r="D1308" s="15">
        <v>44224.041666666664</v>
      </c>
      <c r="E1308" t="s">
        <v>318</v>
      </c>
      <c r="F1308" s="10">
        <v>0.229016999999999</v>
      </c>
    </row>
    <row r="1309" spans="2:6" x14ac:dyDescent="0.3">
      <c r="B1309">
        <v>2021</v>
      </c>
      <c r="C1309" t="s">
        <v>210</v>
      </c>
      <c r="D1309" s="15">
        <v>44224.0625</v>
      </c>
      <c r="E1309" t="s">
        <v>318</v>
      </c>
      <c r="F1309" s="10">
        <v>0.22676199999999999</v>
      </c>
    </row>
    <row r="1310" spans="2:6" x14ac:dyDescent="0.3">
      <c r="B1310">
        <v>2021</v>
      </c>
      <c r="C1310" t="s">
        <v>210</v>
      </c>
      <c r="D1310" s="15">
        <v>44224.083333333336</v>
      </c>
      <c r="E1310" t="s">
        <v>318</v>
      </c>
      <c r="F1310" s="10">
        <v>0.22794499999999901</v>
      </c>
    </row>
    <row r="1311" spans="2:6" x14ac:dyDescent="0.3">
      <c r="B1311">
        <v>2021</v>
      </c>
      <c r="C1311" t="s">
        <v>210</v>
      </c>
      <c r="D1311" s="15">
        <v>44224.104166666664</v>
      </c>
      <c r="E1311" t="s">
        <v>318</v>
      </c>
      <c r="F1311" s="10">
        <v>0.22476599999999899</v>
      </c>
    </row>
    <row r="1312" spans="2:6" x14ac:dyDescent="0.3">
      <c r="B1312">
        <v>2021</v>
      </c>
      <c r="C1312" t="s">
        <v>210</v>
      </c>
      <c r="D1312" s="15">
        <v>44224.125</v>
      </c>
      <c r="E1312" t="s">
        <v>318</v>
      </c>
      <c r="F1312" s="10">
        <v>0.22295999999999999</v>
      </c>
    </row>
    <row r="1313" spans="2:6" x14ac:dyDescent="0.3">
      <c r="B1313">
        <v>2021</v>
      </c>
      <c r="C1313" t="s">
        <v>210</v>
      </c>
      <c r="D1313" s="15">
        <v>44224.145833333336</v>
      </c>
      <c r="E1313" t="s">
        <v>318</v>
      </c>
      <c r="F1313" s="10">
        <v>0.225747</v>
      </c>
    </row>
    <row r="1314" spans="2:6" x14ac:dyDescent="0.3">
      <c r="B1314">
        <v>2021</v>
      </c>
      <c r="C1314" t="s">
        <v>210</v>
      </c>
      <c r="D1314" s="15">
        <v>44224.166666666664</v>
      </c>
      <c r="E1314" t="s">
        <v>318</v>
      </c>
      <c r="F1314" s="10">
        <v>0.221075999999999</v>
      </c>
    </row>
    <row r="1315" spans="2:6" x14ac:dyDescent="0.3">
      <c r="B1315">
        <v>2021</v>
      </c>
      <c r="C1315" t="s">
        <v>210</v>
      </c>
      <c r="D1315" s="15">
        <v>44224.1875</v>
      </c>
      <c r="E1315" t="s">
        <v>318</v>
      </c>
      <c r="F1315" s="10">
        <v>0.210369</v>
      </c>
    </row>
    <row r="1316" spans="2:6" x14ac:dyDescent="0.3">
      <c r="B1316">
        <v>2021</v>
      </c>
      <c r="C1316" t="s">
        <v>210</v>
      </c>
      <c r="D1316" s="15">
        <v>44224.208333333336</v>
      </c>
      <c r="E1316" t="s">
        <v>318</v>
      </c>
      <c r="F1316" s="10">
        <v>0.199605</v>
      </c>
    </row>
    <row r="1317" spans="2:6" x14ac:dyDescent="0.3">
      <c r="B1317">
        <v>2021</v>
      </c>
      <c r="C1317" t="s">
        <v>210</v>
      </c>
      <c r="D1317" s="15">
        <v>44224.229166666664</v>
      </c>
      <c r="E1317" t="s">
        <v>318</v>
      </c>
      <c r="F1317" s="10">
        <v>0.20205600000000001</v>
      </c>
    </row>
    <row r="1318" spans="2:6" x14ac:dyDescent="0.3">
      <c r="B1318">
        <v>2021</v>
      </c>
      <c r="C1318" t="s">
        <v>210</v>
      </c>
      <c r="D1318" s="15">
        <v>44224.25</v>
      </c>
      <c r="E1318" t="s">
        <v>318</v>
      </c>
      <c r="F1318" s="10">
        <v>0.214314</v>
      </c>
    </row>
    <row r="1319" spans="2:6" x14ac:dyDescent="0.3">
      <c r="B1319">
        <v>2021</v>
      </c>
      <c r="C1319" t="s">
        <v>210</v>
      </c>
      <c r="D1319" s="15">
        <v>44224.270833333336</v>
      </c>
      <c r="E1319" t="s">
        <v>318</v>
      </c>
      <c r="F1319" s="10">
        <v>0.22781599999999899</v>
      </c>
    </row>
    <row r="1320" spans="2:6" x14ac:dyDescent="0.3">
      <c r="B1320">
        <v>2021</v>
      </c>
      <c r="C1320" t="s">
        <v>210</v>
      </c>
      <c r="D1320" s="15">
        <v>44224.291666666664</v>
      </c>
      <c r="E1320" t="s">
        <v>318</v>
      </c>
      <c r="F1320" s="10">
        <v>0.24618899999999999</v>
      </c>
    </row>
    <row r="1321" spans="2:6" x14ac:dyDescent="0.3">
      <c r="B1321">
        <v>2021</v>
      </c>
      <c r="C1321" t="s">
        <v>210</v>
      </c>
      <c r="D1321" s="15">
        <v>44224.3125</v>
      </c>
      <c r="E1321" t="s">
        <v>318</v>
      </c>
      <c r="F1321" s="10">
        <v>0.27758699999999997</v>
      </c>
    </row>
    <row r="1322" spans="2:6" x14ac:dyDescent="0.3">
      <c r="B1322">
        <v>2021</v>
      </c>
      <c r="C1322" t="s">
        <v>210</v>
      </c>
      <c r="D1322" s="15">
        <v>44224.333333333336</v>
      </c>
      <c r="E1322" t="s">
        <v>318</v>
      </c>
      <c r="F1322" s="10">
        <v>0.30743300000000001</v>
      </c>
    </row>
    <row r="1323" spans="2:6" x14ac:dyDescent="0.3">
      <c r="B1323">
        <v>2021</v>
      </c>
      <c r="C1323" t="s">
        <v>210</v>
      </c>
      <c r="D1323" s="15">
        <v>44224.354166666664</v>
      </c>
      <c r="E1323" t="s">
        <v>318</v>
      </c>
      <c r="F1323" s="10">
        <v>0.328093999999999</v>
      </c>
    </row>
    <row r="1324" spans="2:6" x14ac:dyDescent="0.3">
      <c r="B1324">
        <v>2021</v>
      </c>
      <c r="C1324" t="s">
        <v>210</v>
      </c>
      <c r="D1324" s="15">
        <v>44224.375</v>
      </c>
      <c r="E1324" t="s">
        <v>318</v>
      </c>
      <c r="F1324" s="10">
        <v>0.35756199999999999</v>
      </c>
    </row>
    <row r="1325" spans="2:6" x14ac:dyDescent="0.3">
      <c r="B1325">
        <v>2021</v>
      </c>
      <c r="C1325" t="s">
        <v>210</v>
      </c>
      <c r="D1325" s="15">
        <v>44224.395833333336</v>
      </c>
      <c r="E1325" t="s">
        <v>318</v>
      </c>
      <c r="F1325" s="10">
        <v>0.37196400000000002</v>
      </c>
    </row>
    <row r="1326" spans="2:6" x14ac:dyDescent="0.3">
      <c r="B1326">
        <v>2021</v>
      </c>
      <c r="C1326" t="s">
        <v>210</v>
      </c>
      <c r="D1326" s="15">
        <v>44224.416666666664</v>
      </c>
      <c r="E1326" t="s">
        <v>318</v>
      </c>
      <c r="F1326" s="10">
        <v>0.38193100000000002</v>
      </c>
    </row>
    <row r="1327" spans="2:6" x14ac:dyDescent="0.3">
      <c r="B1327">
        <v>2021</v>
      </c>
      <c r="C1327" t="s">
        <v>210</v>
      </c>
      <c r="D1327" s="15">
        <v>44224.4375</v>
      </c>
      <c r="E1327" t="s">
        <v>318</v>
      </c>
      <c r="F1327" s="10">
        <v>0.39196999999999899</v>
      </c>
    </row>
    <row r="1328" spans="2:6" x14ac:dyDescent="0.3">
      <c r="B1328">
        <v>2021</v>
      </c>
      <c r="C1328" t="s">
        <v>210</v>
      </c>
      <c r="D1328" s="15">
        <v>44224.458333333336</v>
      </c>
      <c r="E1328" t="s">
        <v>318</v>
      </c>
      <c r="F1328" s="10">
        <v>0.40890500000000002</v>
      </c>
    </row>
    <row r="1329" spans="2:6" x14ac:dyDescent="0.3">
      <c r="B1329">
        <v>2021</v>
      </c>
      <c r="C1329" t="s">
        <v>210</v>
      </c>
      <c r="D1329" s="15">
        <v>44224.479166666664</v>
      </c>
      <c r="E1329" t="s">
        <v>318</v>
      </c>
      <c r="F1329" s="10">
        <v>0.41323399999999999</v>
      </c>
    </row>
    <row r="1330" spans="2:6" x14ac:dyDescent="0.3">
      <c r="B1330">
        <v>2021</v>
      </c>
      <c r="C1330" t="s">
        <v>210</v>
      </c>
      <c r="D1330" s="15">
        <v>44224.5</v>
      </c>
      <c r="E1330" t="s">
        <v>318</v>
      </c>
      <c r="F1330" s="10">
        <v>0.41792499999999999</v>
      </c>
    </row>
    <row r="1331" spans="2:6" x14ac:dyDescent="0.3">
      <c r="B1331">
        <v>2021</v>
      </c>
      <c r="C1331" t="s">
        <v>210</v>
      </c>
      <c r="D1331" s="15">
        <v>44224.520833333336</v>
      </c>
      <c r="E1331" t="s">
        <v>318</v>
      </c>
      <c r="F1331" s="10">
        <v>0.41038999999999898</v>
      </c>
    </row>
    <row r="1332" spans="2:6" x14ac:dyDescent="0.3">
      <c r="B1332">
        <v>2021</v>
      </c>
      <c r="C1332" t="s">
        <v>210</v>
      </c>
      <c r="D1332" s="15">
        <v>44224.541666666664</v>
      </c>
      <c r="E1332" t="s">
        <v>318</v>
      </c>
      <c r="F1332" s="10">
        <v>0.40438299999999999</v>
      </c>
    </row>
    <row r="1333" spans="2:6" x14ac:dyDescent="0.3">
      <c r="B1333">
        <v>2021</v>
      </c>
      <c r="C1333" t="s">
        <v>210</v>
      </c>
      <c r="D1333" s="15">
        <v>44224.5625</v>
      </c>
      <c r="E1333" t="s">
        <v>318</v>
      </c>
      <c r="F1333" s="10">
        <v>0.385548</v>
      </c>
    </row>
    <row r="1334" spans="2:6" x14ac:dyDescent="0.3">
      <c r="B1334">
        <v>2021</v>
      </c>
      <c r="C1334" t="s">
        <v>210</v>
      </c>
      <c r="D1334" s="15">
        <v>44224.583333333336</v>
      </c>
      <c r="E1334" t="s">
        <v>318</v>
      </c>
      <c r="F1334" s="10">
        <v>0.37798599999999999</v>
      </c>
    </row>
    <row r="1335" spans="2:6" x14ac:dyDescent="0.3">
      <c r="B1335">
        <v>2021</v>
      </c>
      <c r="C1335" t="s">
        <v>210</v>
      </c>
      <c r="D1335" s="15">
        <v>44224.604166666664</v>
      </c>
      <c r="E1335" t="s">
        <v>318</v>
      </c>
      <c r="F1335" s="10">
        <v>0.36622700000000002</v>
      </c>
    </row>
    <row r="1336" spans="2:6" x14ac:dyDescent="0.3">
      <c r="B1336">
        <v>2021</v>
      </c>
      <c r="C1336" t="s">
        <v>210</v>
      </c>
      <c r="D1336" s="15">
        <v>44224.625</v>
      </c>
      <c r="E1336" t="s">
        <v>318</v>
      </c>
      <c r="F1336" s="10">
        <v>0.35867699999999902</v>
      </c>
    </row>
    <row r="1337" spans="2:6" x14ac:dyDescent="0.3">
      <c r="B1337">
        <v>2021</v>
      </c>
      <c r="C1337" t="s">
        <v>210</v>
      </c>
      <c r="D1337" s="15">
        <v>44224.645833333336</v>
      </c>
      <c r="E1337" t="s">
        <v>318</v>
      </c>
      <c r="F1337" s="10">
        <v>0.344364</v>
      </c>
    </row>
    <row r="1338" spans="2:6" x14ac:dyDescent="0.3">
      <c r="B1338">
        <v>2021</v>
      </c>
      <c r="C1338" t="s">
        <v>210</v>
      </c>
      <c r="D1338" s="15">
        <v>44224.666666666664</v>
      </c>
      <c r="E1338" t="s">
        <v>318</v>
      </c>
      <c r="F1338" s="10">
        <v>0.33460200000000001</v>
      </c>
    </row>
    <row r="1339" spans="2:6" x14ac:dyDescent="0.3">
      <c r="B1339">
        <v>2021</v>
      </c>
      <c r="C1339" t="s">
        <v>210</v>
      </c>
      <c r="D1339" s="15">
        <v>44224.6875</v>
      </c>
      <c r="E1339" t="s">
        <v>318</v>
      </c>
      <c r="F1339" s="10">
        <v>0.31792799999999999</v>
      </c>
    </row>
    <row r="1340" spans="2:6" x14ac:dyDescent="0.3">
      <c r="B1340">
        <v>2021</v>
      </c>
      <c r="C1340" t="s">
        <v>210</v>
      </c>
      <c r="D1340" s="15">
        <v>44224.708333333336</v>
      </c>
      <c r="E1340" t="s">
        <v>318</v>
      </c>
      <c r="F1340" s="10">
        <v>0.307618</v>
      </c>
    </row>
    <row r="1341" spans="2:6" x14ac:dyDescent="0.3">
      <c r="B1341">
        <v>2021</v>
      </c>
      <c r="C1341" t="s">
        <v>210</v>
      </c>
      <c r="D1341" s="15">
        <v>44224.729166666664</v>
      </c>
      <c r="E1341" t="s">
        <v>318</v>
      </c>
      <c r="F1341" s="10">
        <v>0.285526</v>
      </c>
    </row>
    <row r="1342" spans="2:6" x14ac:dyDescent="0.3">
      <c r="B1342">
        <v>2021</v>
      </c>
      <c r="C1342" t="s">
        <v>210</v>
      </c>
      <c r="D1342" s="15">
        <v>44224.75</v>
      </c>
      <c r="E1342" t="s">
        <v>318</v>
      </c>
      <c r="F1342" s="10">
        <v>0.263345</v>
      </c>
    </row>
    <row r="1343" spans="2:6" x14ac:dyDescent="0.3">
      <c r="B1343">
        <v>2021</v>
      </c>
      <c r="C1343" t="s">
        <v>210</v>
      </c>
      <c r="D1343" s="15">
        <v>44224.770833333336</v>
      </c>
      <c r="E1343" t="s">
        <v>318</v>
      </c>
      <c r="F1343" s="10">
        <v>0.24401100000000001</v>
      </c>
    </row>
    <row r="1344" spans="2:6" x14ac:dyDescent="0.3">
      <c r="B1344">
        <v>2021</v>
      </c>
      <c r="C1344" t="s">
        <v>210</v>
      </c>
      <c r="D1344" s="15">
        <v>44224.791666666664</v>
      </c>
      <c r="E1344" t="s">
        <v>318</v>
      </c>
      <c r="F1344" s="10">
        <v>0.22714999999999999</v>
      </c>
    </row>
    <row r="1345" spans="2:6" x14ac:dyDescent="0.3">
      <c r="B1345">
        <v>2021</v>
      </c>
      <c r="C1345" t="s">
        <v>210</v>
      </c>
      <c r="D1345" s="15">
        <v>44224.8125</v>
      </c>
      <c r="E1345" t="s">
        <v>318</v>
      </c>
      <c r="F1345" s="10">
        <v>0.214638</v>
      </c>
    </row>
    <row r="1346" spans="2:6" x14ac:dyDescent="0.3">
      <c r="B1346">
        <v>2021</v>
      </c>
      <c r="C1346" t="s">
        <v>210</v>
      </c>
      <c r="D1346" s="15">
        <v>44224.833333333336</v>
      </c>
      <c r="E1346" t="s">
        <v>318</v>
      </c>
      <c r="F1346" s="10">
        <v>0.21251</v>
      </c>
    </row>
    <row r="1347" spans="2:6" x14ac:dyDescent="0.3">
      <c r="B1347">
        <v>2021</v>
      </c>
      <c r="C1347" t="s">
        <v>210</v>
      </c>
      <c r="D1347" s="15">
        <v>44224.854166666664</v>
      </c>
      <c r="E1347" t="s">
        <v>318</v>
      </c>
      <c r="F1347" s="10">
        <v>0.21093299999999901</v>
      </c>
    </row>
    <row r="1348" spans="2:6" x14ac:dyDescent="0.3">
      <c r="B1348">
        <v>2021</v>
      </c>
      <c r="C1348" t="s">
        <v>210</v>
      </c>
      <c r="D1348" s="15">
        <v>44224.875</v>
      </c>
      <c r="E1348" t="s">
        <v>318</v>
      </c>
      <c r="F1348" s="10">
        <v>0.20521</v>
      </c>
    </row>
    <row r="1349" spans="2:6" x14ac:dyDescent="0.3">
      <c r="B1349">
        <v>2021</v>
      </c>
      <c r="C1349" t="s">
        <v>210</v>
      </c>
      <c r="D1349" s="15">
        <v>44224.895833333336</v>
      </c>
      <c r="E1349" t="s">
        <v>318</v>
      </c>
      <c r="F1349" s="10">
        <v>0.20390800000000001</v>
      </c>
    </row>
    <row r="1350" spans="2:6" x14ac:dyDescent="0.3">
      <c r="B1350">
        <v>2021</v>
      </c>
      <c r="C1350" t="s">
        <v>210</v>
      </c>
      <c r="D1350" s="15">
        <v>44224.916666666664</v>
      </c>
      <c r="E1350" t="s">
        <v>318</v>
      </c>
      <c r="F1350" s="10">
        <v>0.20744899999999999</v>
      </c>
    </row>
    <row r="1351" spans="2:6" x14ac:dyDescent="0.3">
      <c r="B1351">
        <v>2021</v>
      </c>
      <c r="C1351" t="s">
        <v>210</v>
      </c>
      <c r="D1351" s="15">
        <v>44224.9375</v>
      </c>
      <c r="E1351" t="s">
        <v>318</v>
      </c>
      <c r="F1351" s="10">
        <v>0.186586</v>
      </c>
    </row>
    <row r="1352" spans="2:6" x14ac:dyDescent="0.3">
      <c r="B1352">
        <v>2021</v>
      </c>
      <c r="C1352" t="s">
        <v>210</v>
      </c>
      <c r="D1352" s="15">
        <v>44224.958333333336</v>
      </c>
      <c r="E1352" t="s">
        <v>318</v>
      </c>
      <c r="F1352" s="10">
        <v>0.18732499999999999</v>
      </c>
    </row>
    <row r="1353" spans="2:6" x14ac:dyDescent="0.3">
      <c r="B1353">
        <v>2021</v>
      </c>
      <c r="C1353" t="s">
        <v>210</v>
      </c>
      <c r="D1353" s="15">
        <v>44224.979166666664</v>
      </c>
      <c r="E1353" t="s">
        <v>318</v>
      </c>
      <c r="F1353" s="10">
        <v>0.19328099999999901</v>
      </c>
    </row>
    <row r="1354" spans="2:6" x14ac:dyDescent="0.3">
      <c r="B1354">
        <v>2021</v>
      </c>
      <c r="C1354" t="s">
        <v>210</v>
      </c>
      <c r="D1354" s="15">
        <v>44225</v>
      </c>
      <c r="E1354" t="s">
        <v>318</v>
      </c>
      <c r="F1354" s="10">
        <v>0.193637</v>
      </c>
    </row>
    <row r="1355" spans="2:6" x14ac:dyDescent="0.3">
      <c r="B1355">
        <v>2021</v>
      </c>
      <c r="C1355" t="s">
        <v>210</v>
      </c>
      <c r="D1355" s="15">
        <v>44225.020833333336</v>
      </c>
      <c r="E1355" t="s">
        <v>318</v>
      </c>
      <c r="F1355" s="10">
        <v>0.19331099999999901</v>
      </c>
    </row>
    <row r="1356" spans="2:6" x14ac:dyDescent="0.3">
      <c r="B1356">
        <v>2021</v>
      </c>
      <c r="C1356" t="s">
        <v>210</v>
      </c>
      <c r="D1356" s="15">
        <v>44225.041666666664</v>
      </c>
      <c r="E1356" t="s">
        <v>318</v>
      </c>
      <c r="F1356" s="10">
        <v>0.18887499999999999</v>
      </c>
    </row>
    <row r="1357" spans="2:6" x14ac:dyDescent="0.3">
      <c r="B1357">
        <v>2021</v>
      </c>
      <c r="C1357" t="s">
        <v>210</v>
      </c>
      <c r="D1357" s="15">
        <v>44225.0625</v>
      </c>
      <c r="E1357" t="s">
        <v>318</v>
      </c>
      <c r="F1357" s="10">
        <v>0.185002</v>
      </c>
    </row>
    <row r="1358" spans="2:6" x14ac:dyDescent="0.3">
      <c r="B1358">
        <v>2021</v>
      </c>
      <c r="C1358" t="s">
        <v>210</v>
      </c>
      <c r="D1358" s="15">
        <v>44225.083333333336</v>
      </c>
      <c r="E1358" t="s">
        <v>318</v>
      </c>
      <c r="F1358" s="10">
        <v>0.19115499999999999</v>
      </c>
    </row>
    <row r="1359" spans="2:6" x14ac:dyDescent="0.3">
      <c r="B1359">
        <v>2021</v>
      </c>
      <c r="C1359" t="s">
        <v>210</v>
      </c>
      <c r="D1359" s="15">
        <v>44225.104166666664</v>
      </c>
      <c r="E1359" t="s">
        <v>318</v>
      </c>
      <c r="F1359" s="10">
        <v>0.19170200000000001</v>
      </c>
    </row>
    <row r="1360" spans="2:6" x14ac:dyDescent="0.3">
      <c r="B1360">
        <v>2021</v>
      </c>
      <c r="C1360" t="s">
        <v>210</v>
      </c>
      <c r="D1360" s="15">
        <v>44225.125</v>
      </c>
      <c r="E1360" t="s">
        <v>318</v>
      </c>
      <c r="F1360" s="10">
        <v>0.19126099999999999</v>
      </c>
    </row>
    <row r="1361" spans="2:6" x14ac:dyDescent="0.3">
      <c r="B1361">
        <v>2021</v>
      </c>
      <c r="C1361" t="s">
        <v>210</v>
      </c>
      <c r="D1361" s="15">
        <v>44225.145833333336</v>
      </c>
      <c r="E1361" t="s">
        <v>318</v>
      </c>
      <c r="F1361" s="10">
        <v>0.184446</v>
      </c>
    </row>
    <row r="1362" spans="2:6" x14ac:dyDescent="0.3">
      <c r="B1362">
        <v>2021</v>
      </c>
      <c r="C1362" t="s">
        <v>210</v>
      </c>
      <c r="D1362" s="15">
        <v>44225.166666666664</v>
      </c>
      <c r="E1362" t="s">
        <v>318</v>
      </c>
      <c r="F1362" s="10">
        <v>0.17399700000000001</v>
      </c>
    </row>
    <row r="1363" spans="2:6" x14ac:dyDescent="0.3">
      <c r="B1363">
        <v>2021</v>
      </c>
      <c r="C1363" t="s">
        <v>210</v>
      </c>
      <c r="D1363" s="15">
        <v>44225.1875</v>
      </c>
      <c r="E1363" t="s">
        <v>318</v>
      </c>
      <c r="F1363" s="10">
        <v>0.17880499999999999</v>
      </c>
    </row>
    <row r="1364" spans="2:6" x14ac:dyDescent="0.3">
      <c r="B1364">
        <v>2021</v>
      </c>
      <c r="C1364" t="s">
        <v>210</v>
      </c>
      <c r="D1364" s="15">
        <v>44225.208333333336</v>
      </c>
      <c r="E1364" t="s">
        <v>318</v>
      </c>
      <c r="F1364" s="10">
        <v>0.181314</v>
      </c>
    </row>
    <row r="1365" spans="2:6" x14ac:dyDescent="0.3">
      <c r="B1365">
        <v>2021</v>
      </c>
      <c r="C1365" t="s">
        <v>210</v>
      </c>
      <c r="D1365" s="15">
        <v>44225.229166666664</v>
      </c>
      <c r="E1365" t="s">
        <v>318</v>
      </c>
      <c r="F1365" s="10">
        <v>0.18737599999999999</v>
      </c>
    </row>
    <row r="1366" spans="2:6" x14ac:dyDescent="0.3">
      <c r="B1366">
        <v>2021</v>
      </c>
      <c r="C1366" t="s">
        <v>210</v>
      </c>
      <c r="D1366" s="15">
        <v>44225.25</v>
      </c>
      <c r="E1366" t="s">
        <v>318</v>
      </c>
      <c r="F1366" s="10">
        <v>0.19526499999999999</v>
      </c>
    </row>
    <row r="1367" spans="2:6" x14ac:dyDescent="0.3">
      <c r="B1367">
        <v>2021</v>
      </c>
      <c r="C1367" t="s">
        <v>210</v>
      </c>
      <c r="D1367" s="15">
        <v>44225.270833333336</v>
      </c>
      <c r="E1367" t="s">
        <v>318</v>
      </c>
      <c r="F1367" s="10">
        <v>0.20557999999999901</v>
      </c>
    </row>
    <row r="1368" spans="2:6" x14ac:dyDescent="0.3">
      <c r="B1368">
        <v>2021</v>
      </c>
      <c r="C1368" t="s">
        <v>210</v>
      </c>
      <c r="D1368" s="15">
        <v>44225.291666666664</v>
      </c>
      <c r="E1368" t="s">
        <v>318</v>
      </c>
      <c r="F1368" s="10">
        <v>0.22300800000000001</v>
      </c>
    </row>
    <row r="1369" spans="2:6" x14ac:dyDescent="0.3">
      <c r="B1369">
        <v>2021</v>
      </c>
      <c r="C1369" t="s">
        <v>210</v>
      </c>
      <c r="D1369" s="15">
        <v>44225.3125</v>
      </c>
      <c r="E1369" t="s">
        <v>318</v>
      </c>
      <c r="F1369" s="10">
        <v>0.27203300000000002</v>
      </c>
    </row>
    <row r="1370" spans="2:6" x14ac:dyDescent="0.3">
      <c r="B1370">
        <v>2021</v>
      </c>
      <c r="C1370" t="s">
        <v>210</v>
      </c>
      <c r="D1370" s="15">
        <v>44225.333333333336</v>
      </c>
      <c r="E1370" t="s">
        <v>318</v>
      </c>
      <c r="F1370" s="10">
        <v>0.28704000000000002</v>
      </c>
    </row>
    <row r="1371" spans="2:6" x14ac:dyDescent="0.3">
      <c r="B1371">
        <v>2021</v>
      </c>
      <c r="C1371" t="s">
        <v>210</v>
      </c>
      <c r="D1371" s="15">
        <v>44225.354166666664</v>
      </c>
      <c r="E1371" t="s">
        <v>318</v>
      </c>
      <c r="F1371" s="10">
        <v>0.30862699999999998</v>
      </c>
    </row>
    <row r="1372" spans="2:6" x14ac:dyDescent="0.3">
      <c r="B1372">
        <v>2021</v>
      </c>
      <c r="C1372" t="s">
        <v>210</v>
      </c>
      <c r="D1372" s="15">
        <v>44225.375</v>
      </c>
      <c r="E1372" t="s">
        <v>318</v>
      </c>
      <c r="F1372" s="10">
        <v>0.31279699999999999</v>
      </c>
    </row>
    <row r="1373" spans="2:6" x14ac:dyDescent="0.3">
      <c r="B1373">
        <v>2021</v>
      </c>
      <c r="C1373" t="s">
        <v>210</v>
      </c>
      <c r="D1373" s="15">
        <v>44225.395833333336</v>
      </c>
      <c r="E1373" t="s">
        <v>318</v>
      </c>
      <c r="F1373" s="10">
        <v>0.33099000000000001</v>
      </c>
    </row>
    <row r="1374" spans="2:6" x14ac:dyDescent="0.3">
      <c r="B1374">
        <v>2021</v>
      </c>
      <c r="C1374" t="s">
        <v>210</v>
      </c>
      <c r="D1374" s="15">
        <v>44225.416666666664</v>
      </c>
      <c r="E1374" t="s">
        <v>318</v>
      </c>
      <c r="F1374" s="10">
        <v>0.348609</v>
      </c>
    </row>
    <row r="1375" spans="2:6" x14ac:dyDescent="0.3">
      <c r="B1375">
        <v>2021</v>
      </c>
      <c r="C1375" t="s">
        <v>210</v>
      </c>
      <c r="D1375" s="15">
        <v>44225.4375</v>
      </c>
      <c r="E1375" t="s">
        <v>318</v>
      </c>
      <c r="F1375" s="10">
        <v>0.36347600000000002</v>
      </c>
    </row>
    <row r="1376" spans="2:6" x14ac:dyDescent="0.3">
      <c r="B1376">
        <v>2021</v>
      </c>
      <c r="C1376" t="s">
        <v>210</v>
      </c>
      <c r="D1376" s="15">
        <v>44225.458333333336</v>
      </c>
      <c r="E1376" t="s">
        <v>318</v>
      </c>
      <c r="F1376" s="10">
        <v>0.37214000000000003</v>
      </c>
    </row>
    <row r="1377" spans="2:6" x14ac:dyDescent="0.3">
      <c r="B1377">
        <v>2021</v>
      </c>
      <c r="C1377" t="s">
        <v>210</v>
      </c>
      <c r="D1377" s="15">
        <v>44225.479166666664</v>
      </c>
      <c r="E1377" t="s">
        <v>318</v>
      </c>
      <c r="F1377" s="10">
        <v>0.37310900000000002</v>
      </c>
    </row>
    <row r="1378" spans="2:6" x14ac:dyDescent="0.3">
      <c r="B1378">
        <v>2021</v>
      </c>
      <c r="C1378" t="s">
        <v>210</v>
      </c>
      <c r="D1378" s="15">
        <v>44225.5</v>
      </c>
      <c r="E1378" t="s">
        <v>318</v>
      </c>
      <c r="F1378" s="10">
        <v>0.37732300000000002</v>
      </c>
    </row>
    <row r="1379" spans="2:6" x14ac:dyDescent="0.3">
      <c r="B1379">
        <v>2021</v>
      </c>
      <c r="C1379" t="s">
        <v>210</v>
      </c>
      <c r="D1379" s="15">
        <v>44225.520833333336</v>
      </c>
      <c r="E1379" t="s">
        <v>318</v>
      </c>
      <c r="F1379" s="10">
        <v>0.37687899999999902</v>
      </c>
    </row>
    <row r="1380" spans="2:6" x14ac:dyDescent="0.3">
      <c r="B1380">
        <v>2021</v>
      </c>
      <c r="C1380" t="s">
        <v>210</v>
      </c>
      <c r="D1380" s="15">
        <v>44225.541666666664</v>
      </c>
      <c r="E1380" t="s">
        <v>318</v>
      </c>
      <c r="F1380" s="10">
        <v>0.38018099999999999</v>
      </c>
    </row>
    <row r="1381" spans="2:6" x14ac:dyDescent="0.3">
      <c r="B1381">
        <v>2021</v>
      </c>
      <c r="C1381" t="s">
        <v>210</v>
      </c>
      <c r="D1381" s="15">
        <v>44225.5625</v>
      </c>
      <c r="E1381" t="s">
        <v>318</v>
      </c>
      <c r="F1381" s="10">
        <v>0.39032899999999998</v>
      </c>
    </row>
    <row r="1382" spans="2:6" x14ac:dyDescent="0.3">
      <c r="B1382">
        <v>2021</v>
      </c>
      <c r="C1382" t="s">
        <v>210</v>
      </c>
      <c r="D1382" s="15">
        <v>44225.583333333336</v>
      </c>
      <c r="E1382" t="s">
        <v>318</v>
      </c>
      <c r="F1382" s="10">
        <v>0.38665899999999997</v>
      </c>
    </row>
    <row r="1383" spans="2:6" x14ac:dyDescent="0.3">
      <c r="B1383">
        <v>2021</v>
      </c>
      <c r="C1383" t="s">
        <v>210</v>
      </c>
      <c r="D1383" s="15">
        <v>44225.604166666664</v>
      </c>
      <c r="E1383" t="s">
        <v>318</v>
      </c>
      <c r="F1383" s="10">
        <v>0.38229999999999997</v>
      </c>
    </row>
    <row r="1384" spans="2:6" x14ac:dyDescent="0.3">
      <c r="B1384">
        <v>2021</v>
      </c>
      <c r="C1384" t="s">
        <v>210</v>
      </c>
      <c r="D1384" s="15">
        <v>44225.625</v>
      </c>
      <c r="E1384" t="s">
        <v>318</v>
      </c>
      <c r="F1384" s="10">
        <v>0.372971</v>
      </c>
    </row>
    <row r="1385" spans="2:6" x14ac:dyDescent="0.3">
      <c r="B1385">
        <v>2021</v>
      </c>
      <c r="C1385" t="s">
        <v>210</v>
      </c>
      <c r="D1385" s="15">
        <v>44225.645833333336</v>
      </c>
      <c r="E1385" t="s">
        <v>318</v>
      </c>
      <c r="F1385" s="10">
        <v>0.35581099999999999</v>
      </c>
    </row>
    <row r="1386" spans="2:6" x14ac:dyDescent="0.3">
      <c r="B1386">
        <v>2021</v>
      </c>
      <c r="C1386" t="s">
        <v>210</v>
      </c>
      <c r="D1386" s="15">
        <v>44225.666666666664</v>
      </c>
      <c r="E1386" t="s">
        <v>318</v>
      </c>
      <c r="F1386" s="10">
        <v>0.338646</v>
      </c>
    </row>
    <row r="1387" spans="2:6" x14ac:dyDescent="0.3">
      <c r="B1387">
        <v>2021</v>
      </c>
      <c r="C1387" t="s">
        <v>210</v>
      </c>
      <c r="D1387" s="15">
        <v>44225.6875</v>
      </c>
      <c r="E1387" t="s">
        <v>318</v>
      </c>
      <c r="F1387" s="10">
        <v>0.322936</v>
      </c>
    </row>
    <row r="1388" spans="2:6" x14ac:dyDescent="0.3">
      <c r="B1388">
        <v>2021</v>
      </c>
      <c r="C1388" t="s">
        <v>210</v>
      </c>
      <c r="D1388" s="15">
        <v>44225.708333333336</v>
      </c>
      <c r="E1388" t="s">
        <v>318</v>
      </c>
      <c r="F1388" s="10">
        <v>0.29963600000000001</v>
      </c>
    </row>
    <row r="1389" spans="2:6" x14ac:dyDescent="0.3">
      <c r="B1389">
        <v>2021</v>
      </c>
      <c r="C1389" t="s">
        <v>210</v>
      </c>
      <c r="D1389" s="15">
        <v>44225.729166666664</v>
      </c>
      <c r="E1389" t="s">
        <v>318</v>
      </c>
      <c r="F1389" s="10">
        <v>0.27901500000000001</v>
      </c>
    </row>
    <row r="1390" spans="2:6" x14ac:dyDescent="0.3">
      <c r="B1390">
        <v>2021</v>
      </c>
      <c r="C1390" t="s">
        <v>210</v>
      </c>
      <c r="D1390" s="15">
        <v>44225.75</v>
      </c>
      <c r="E1390" t="s">
        <v>318</v>
      </c>
      <c r="F1390" s="10">
        <v>0.25885999999999998</v>
      </c>
    </row>
    <row r="1391" spans="2:6" x14ac:dyDescent="0.3">
      <c r="B1391">
        <v>2021</v>
      </c>
      <c r="C1391" t="s">
        <v>210</v>
      </c>
      <c r="D1391" s="15">
        <v>44225.770833333336</v>
      </c>
      <c r="E1391" t="s">
        <v>318</v>
      </c>
      <c r="F1391" s="10">
        <v>0.23219100000000001</v>
      </c>
    </row>
    <row r="1392" spans="2:6" x14ac:dyDescent="0.3">
      <c r="B1392">
        <v>2021</v>
      </c>
      <c r="C1392" t="s">
        <v>210</v>
      </c>
      <c r="D1392" s="15">
        <v>44225.791666666664</v>
      </c>
      <c r="E1392" t="s">
        <v>318</v>
      </c>
      <c r="F1392" s="10">
        <v>0.21914</v>
      </c>
    </row>
    <row r="1393" spans="2:6" x14ac:dyDescent="0.3">
      <c r="B1393">
        <v>2021</v>
      </c>
      <c r="C1393" t="s">
        <v>210</v>
      </c>
      <c r="D1393" s="15">
        <v>44225.8125</v>
      </c>
      <c r="E1393" t="s">
        <v>318</v>
      </c>
      <c r="F1393" s="10">
        <v>0.21021200000000001</v>
      </c>
    </row>
    <row r="1394" spans="2:6" x14ac:dyDescent="0.3">
      <c r="B1394">
        <v>2021</v>
      </c>
      <c r="C1394" t="s">
        <v>210</v>
      </c>
      <c r="D1394" s="15">
        <v>44225.833333333336</v>
      </c>
      <c r="E1394" t="s">
        <v>318</v>
      </c>
      <c r="F1394" s="10">
        <v>0.20344799999999999</v>
      </c>
    </row>
    <row r="1395" spans="2:6" x14ac:dyDescent="0.3">
      <c r="B1395">
        <v>2021</v>
      </c>
      <c r="C1395" t="s">
        <v>210</v>
      </c>
      <c r="D1395" s="15">
        <v>44225.854166666664</v>
      </c>
      <c r="E1395" t="s">
        <v>318</v>
      </c>
      <c r="F1395" s="10">
        <v>0.206675</v>
      </c>
    </row>
    <row r="1396" spans="2:6" x14ac:dyDescent="0.3">
      <c r="B1396">
        <v>2021</v>
      </c>
      <c r="C1396" t="s">
        <v>210</v>
      </c>
      <c r="D1396" s="15">
        <v>44225.875</v>
      </c>
      <c r="E1396" t="s">
        <v>318</v>
      </c>
      <c r="F1396" s="10">
        <v>0.21154600000000001</v>
      </c>
    </row>
    <row r="1397" spans="2:6" x14ac:dyDescent="0.3">
      <c r="B1397">
        <v>2021</v>
      </c>
      <c r="C1397" t="s">
        <v>210</v>
      </c>
      <c r="D1397" s="15">
        <v>44225.895833333336</v>
      </c>
      <c r="E1397" t="s">
        <v>318</v>
      </c>
      <c r="F1397" s="10">
        <v>0.21377199999999999</v>
      </c>
    </row>
    <row r="1398" spans="2:6" x14ac:dyDescent="0.3">
      <c r="B1398">
        <v>2021</v>
      </c>
      <c r="C1398" t="s">
        <v>210</v>
      </c>
      <c r="D1398" s="15">
        <v>44225.916666666664</v>
      </c>
      <c r="E1398" t="s">
        <v>318</v>
      </c>
      <c r="F1398" s="10">
        <v>0.209063</v>
      </c>
    </row>
    <row r="1399" spans="2:6" x14ac:dyDescent="0.3">
      <c r="B1399">
        <v>2021</v>
      </c>
      <c r="C1399" t="s">
        <v>210</v>
      </c>
      <c r="D1399" s="15">
        <v>44225.9375</v>
      </c>
      <c r="E1399" t="s">
        <v>318</v>
      </c>
      <c r="F1399" s="10">
        <v>0.19981599999999999</v>
      </c>
    </row>
    <row r="1400" spans="2:6" x14ac:dyDescent="0.3">
      <c r="B1400">
        <v>2021</v>
      </c>
      <c r="C1400" t="s">
        <v>210</v>
      </c>
      <c r="D1400" s="15">
        <v>44225.958333333336</v>
      </c>
      <c r="E1400" t="s">
        <v>318</v>
      </c>
      <c r="F1400" s="10">
        <v>0.19286300000000001</v>
      </c>
    </row>
    <row r="1401" spans="2:6" x14ac:dyDescent="0.3">
      <c r="B1401">
        <v>2021</v>
      </c>
      <c r="C1401" t="s">
        <v>210</v>
      </c>
      <c r="D1401" s="15">
        <v>44225.979166666664</v>
      </c>
      <c r="E1401" t="s">
        <v>318</v>
      </c>
      <c r="F1401" s="10">
        <v>0.19137299999999999</v>
      </c>
    </row>
    <row r="1402" spans="2:6" x14ac:dyDescent="0.3">
      <c r="B1402">
        <v>2021</v>
      </c>
      <c r="C1402" t="s">
        <v>210</v>
      </c>
      <c r="D1402" s="15">
        <v>44226</v>
      </c>
      <c r="E1402" t="s">
        <v>318</v>
      </c>
      <c r="F1402" s="10">
        <v>0.19342000000000001</v>
      </c>
    </row>
    <row r="1403" spans="2:6" x14ac:dyDescent="0.3">
      <c r="B1403">
        <v>2021</v>
      </c>
      <c r="C1403" t="s">
        <v>210</v>
      </c>
      <c r="D1403" s="15">
        <v>44226.020833333336</v>
      </c>
      <c r="E1403" t="s">
        <v>318</v>
      </c>
      <c r="F1403" s="10">
        <v>0.19494600000000001</v>
      </c>
    </row>
    <row r="1404" spans="2:6" x14ac:dyDescent="0.3">
      <c r="B1404">
        <v>2021</v>
      </c>
      <c r="C1404" t="s">
        <v>210</v>
      </c>
      <c r="D1404" s="15">
        <v>44226.041666666664</v>
      </c>
      <c r="E1404" t="s">
        <v>318</v>
      </c>
      <c r="F1404" s="10">
        <v>0.194332</v>
      </c>
    </row>
    <row r="1405" spans="2:6" x14ac:dyDescent="0.3">
      <c r="B1405">
        <v>2021</v>
      </c>
      <c r="C1405" t="s">
        <v>210</v>
      </c>
      <c r="D1405" s="15">
        <v>44226.0625</v>
      </c>
      <c r="E1405" t="s">
        <v>318</v>
      </c>
      <c r="F1405" s="10">
        <v>0.194885</v>
      </c>
    </row>
    <row r="1406" spans="2:6" x14ac:dyDescent="0.3">
      <c r="B1406">
        <v>2021</v>
      </c>
      <c r="C1406" t="s">
        <v>210</v>
      </c>
      <c r="D1406" s="15">
        <v>44226.083333333336</v>
      </c>
      <c r="E1406" t="s">
        <v>318</v>
      </c>
      <c r="F1406" s="10">
        <v>0.19508300000000001</v>
      </c>
    </row>
    <row r="1407" spans="2:6" x14ac:dyDescent="0.3">
      <c r="B1407">
        <v>2021</v>
      </c>
      <c r="C1407" t="s">
        <v>210</v>
      </c>
      <c r="D1407" s="15">
        <v>44226.104166666664</v>
      </c>
      <c r="E1407" t="s">
        <v>318</v>
      </c>
      <c r="F1407" s="10">
        <v>0.19115799999999999</v>
      </c>
    </row>
    <row r="1408" spans="2:6" x14ac:dyDescent="0.3">
      <c r="B1408">
        <v>2021</v>
      </c>
      <c r="C1408" t="s">
        <v>210</v>
      </c>
      <c r="D1408" s="15">
        <v>44226.125</v>
      </c>
      <c r="E1408" t="s">
        <v>318</v>
      </c>
      <c r="F1408" s="10">
        <v>0.18973899999999999</v>
      </c>
    </row>
    <row r="1409" spans="2:6" x14ac:dyDescent="0.3">
      <c r="B1409">
        <v>2021</v>
      </c>
      <c r="C1409" t="s">
        <v>210</v>
      </c>
      <c r="D1409" s="15">
        <v>44226.145833333336</v>
      </c>
      <c r="E1409" t="s">
        <v>318</v>
      </c>
      <c r="F1409" s="10">
        <v>0.19109799999999999</v>
      </c>
    </row>
    <row r="1410" spans="2:6" x14ac:dyDescent="0.3">
      <c r="B1410">
        <v>2021</v>
      </c>
      <c r="C1410" t="s">
        <v>210</v>
      </c>
      <c r="D1410" s="15">
        <v>44226.166666666664</v>
      </c>
      <c r="E1410" t="s">
        <v>318</v>
      </c>
      <c r="F1410" s="10">
        <v>0.19190499999999999</v>
      </c>
    </row>
    <row r="1411" spans="2:6" x14ac:dyDescent="0.3">
      <c r="B1411">
        <v>2021</v>
      </c>
      <c r="C1411" t="s">
        <v>210</v>
      </c>
      <c r="D1411" s="15">
        <v>44226.1875</v>
      </c>
      <c r="E1411" t="s">
        <v>318</v>
      </c>
      <c r="F1411" s="10">
        <v>0.190305</v>
      </c>
    </row>
    <row r="1412" spans="2:6" x14ac:dyDescent="0.3">
      <c r="B1412">
        <v>2021</v>
      </c>
      <c r="C1412" t="s">
        <v>210</v>
      </c>
      <c r="D1412" s="15">
        <v>44226.208333333336</v>
      </c>
      <c r="E1412" t="s">
        <v>318</v>
      </c>
      <c r="F1412" s="10">
        <v>0.18998100000000001</v>
      </c>
    </row>
    <row r="1413" spans="2:6" x14ac:dyDescent="0.3">
      <c r="B1413">
        <v>2021</v>
      </c>
      <c r="C1413" t="s">
        <v>210</v>
      </c>
      <c r="D1413" s="15">
        <v>44226.229166666664</v>
      </c>
      <c r="E1413" t="s">
        <v>318</v>
      </c>
      <c r="F1413" s="10">
        <v>0.19007099999999999</v>
      </c>
    </row>
    <row r="1414" spans="2:6" x14ac:dyDescent="0.3">
      <c r="B1414">
        <v>2021</v>
      </c>
      <c r="C1414" t="s">
        <v>210</v>
      </c>
      <c r="D1414" s="15">
        <v>44226.25</v>
      </c>
      <c r="E1414" t="s">
        <v>318</v>
      </c>
      <c r="F1414" s="10">
        <v>0.18629599999999999</v>
      </c>
    </row>
    <row r="1415" spans="2:6" x14ac:dyDescent="0.3">
      <c r="B1415">
        <v>2021</v>
      </c>
      <c r="C1415" t="s">
        <v>210</v>
      </c>
      <c r="D1415" s="15">
        <v>44226.270833333336</v>
      </c>
      <c r="E1415" t="s">
        <v>318</v>
      </c>
      <c r="F1415" s="10">
        <v>0.205485</v>
      </c>
    </row>
    <row r="1416" spans="2:6" x14ac:dyDescent="0.3">
      <c r="B1416">
        <v>2021</v>
      </c>
      <c r="C1416" t="s">
        <v>210</v>
      </c>
      <c r="D1416" s="15">
        <v>44226.291666666664</v>
      </c>
      <c r="E1416" t="s">
        <v>318</v>
      </c>
      <c r="F1416" s="10">
        <v>0.23880199999999999</v>
      </c>
    </row>
    <row r="1417" spans="2:6" x14ac:dyDescent="0.3">
      <c r="B1417">
        <v>2021</v>
      </c>
      <c r="C1417" t="s">
        <v>210</v>
      </c>
      <c r="D1417" s="15">
        <v>44226.3125</v>
      </c>
      <c r="E1417" t="s">
        <v>318</v>
      </c>
      <c r="F1417" s="10">
        <v>0.28659899999999999</v>
      </c>
    </row>
    <row r="1418" spans="2:6" x14ac:dyDescent="0.3">
      <c r="B1418">
        <v>2021</v>
      </c>
      <c r="C1418" t="s">
        <v>210</v>
      </c>
      <c r="D1418" s="15">
        <v>44226.333333333336</v>
      </c>
      <c r="E1418" t="s">
        <v>318</v>
      </c>
      <c r="F1418" s="10">
        <v>0.31537500000000002</v>
      </c>
    </row>
    <row r="1419" spans="2:6" x14ac:dyDescent="0.3">
      <c r="B1419">
        <v>2021</v>
      </c>
      <c r="C1419" t="s">
        <v>210</v>
      </c>
      <c r="D1419" s="15">
        <v>44226.354166666664</v>
      </c>
      <c r="E1419" t="s">
        <v>318</v>
      </c>
      <c r="F1419" s="10">
        <v>0.33644099999999999</v>
      </c>
    </row>
    <row r="1420" spans="2:6" x14ac:dyDescent="0.3">
      <c r="B1420">
        <v>2021</v>
      </c>
      <c r="C1420" t="s">
        <v>210</v>
      </c>
      <c r="D1420" s="15">
        <v>44226.375</v>
      </c>
      <c r="E1420" t="s">
        <v>318</v>
      </c>
      <c r="F1420" s="10">
        <v>0.35968099999999997</v>
      </c>
    </row>
    <row r="1421" spans="2:6" x14ac:dyDescent="0.3">
      <c r="B1421">
        <v>2021</v>
      </c>
      <c r="C1421" t="s">
        <v>210</v>
      </c>
      <c r="D1421" s="15">
        <v>44226.395833333336</v>
      </c>
      <c r="E1421" t="s">
        <v>318</v>
      </c>
      <c r="F1421" s="10">
        <v>0.38581900000000002</v>
      </c>
    </row>
    <row r="1422" spans="2:6" x14ac:dyDescent="0.3">
      <c r="B1422">
        <v>2021</v>
      </c>
      <c r="C1422" t="s">
        <v>210</v>
      </c>
      <c r="D1422" s="15">
        <v>44226.416666666664</v>
      </c>
      <c r="E1422" t="s">
        <v>318</v>
      </c>
      <c r="F1422" s="10">
        <v>0.39167299999999999</v>
      </c>
    </row>
    <row r="1423" spans="2:6" x14ac:dyDescent="0.3">
      <c r="B1423">
        <v>2021</v>
      </c>
      <c r="C1423" t="s">
        <v>210</v>
      </c>
      <c r="D1423" s="15">
        <v>44226.4375</v>
      </c>
      <c r="E1423" t="s">
        <v>318</v>
      </c>
      <c r="F1423" s="10">
        <v>0.40235900000000002</v>
      </c>
    </row>
    <row r="1424" spans="2:6" x14ac:dyDescent="0.3">
      <c r="B1424">
        <v>2021</v>
      </c>
      <c r="C1424" t="s">
        <v>210</v>
      </c>
      <c r="D1424" s="15">
        <v>44226.458333333336</v>
      </c>
      <c r="E1424" t="s">
        <v>318</v>
      </c>
      <c r="F1424" s="10">
        <v>0.41658899999999899</v>
      </c>
    </row>
    <row r="1425" spans="2:6" x14ac:dyDescent="0.3">
      <c r="B1425">
        <v>2021</v>
      </c>
      <c r="C1425" t="s">
        <v>210</v>
      </c>
      <c r="D1425" s="15">
        <v>44226.479166666664</v>
      </c>
      <c r="E1425" t="s">
        <v>318</v>
      </c>
      <c r="F1425" s="10">
        <v>0.42927999999999999</v>
      </c>
    </row>
    <row r="1426" spans="2:6" x14ac:dyDescent="0.3">
      <c r="B1426">
        <v>2021</v>
      </c>
      <c r="C1426" t="s">
        <v>210</v>
      </c>
      <c r="D1426" s="15">
        <v>44226.5</v>
      </c>
      <c r="E1426" t="s">
        <v>318</v>
      </c>
      <c r="F1426" s="10">
        <v>0.43045</v>
      </c>
    </row>
    <row r="1427" spans="2:6" x14ac:dyDescent="0.3">
      <c r="B1427">
        <v>2021</v>
      </c>
      <c r="C1427" t="s">
        <v>210</v>
      </c>
      <c r="D1427" s="15">
        <v>44226.520833333336</v>
      </c>
      <c r="E1427" t="s">
        <v>318</v>
      </c>
      <c r="F1427" s="10">
        <v>0.43806600000000001</v>
      </c>
    </row>
    <row r="1428" spans="2:6" x14ac:dyDescent="0.3">
      <c r="B1428">
        <v>2021</v>
      </c>
      <c r="C1428" t="s">
        <v>210</v>
      </c>
      <c r="D1428" s="15">
        <v>44226.541666666664</v>
      </c>
      <c r="E1428" t="s">
        <v>318</v>
      </c>
      <c r="F1428" s="10">
        <v>0.45781300000000003</v>
      </c>
    </row>
    <row r="1429" spans="2:6" x14ac:dyDescent="0.3">
      <c r="B1429">
        <v>2021</v>
      </c>
      <c r="C1429" t="s">
        <v>210</v>
      </c>
      <c r="D1429" s="15">
        <v>44226.5625</v>
      </c>
      <c r="E1429" t="s">
        <v>318</v>
      </c>
      <c r="F1429" s="10">
        <v>0.46316600000000002</v>
      </c>
    </row>
    <row r="1430" spans="2:6" x14ac:dyDescent="0.3">
      <c r="B1430">
        <v>2021</v>
      </c>
      <c r="C1430" t="s">
        <v>210</v>
      </c>
      <c r="D1430" s="15">
        <v>44226.583333333336</v>
      </c>
      <c r="E1430" t="s">
        <v>318</v>
      </c>
      <c r="F1430" s="10">
        <v>0.45146799999999998</v>
      </c>
    </row>
    <row r="1431" spans="2:6" x14ac:dyDescent="0.3">
      <c r="B1431">
        <v>2021</v>
      </c>
      <c r="C1431" t="s">
        <v>210</v>
      </c>
      <c r="D1431" s="15">
        <v>44226.604166666664</v>
      </c>
      <c r="E1431" t="s">
        <v>318</v>
      </c>
      <c r="F1431" s="10">
        <v>0.44054599999999999</v>
      </c>
    </row>
    <row r="1432" spans="2:6" x14ac:dyDescent="0.3">
      <c r="B1432">
        <v>2021</v>
      </c>
      <c r="C1432" t="s">
        <v>210</v>
      </c>
      <c r="D1432" s="15">
        <v>44226.625</v>
      </c>
      <c r="E1432" t="s">
        <v>318</v>
      </c>
      <c r="F1432" s="10">
        <v>0.428149</v>
      </c>
    </row>
    <row r="1433" spans="2:6" x14ac:dyDescent="0.3">
      <c r="B1433">
        <v>2021</v>
      </c>
      <c r="C1433" t="s">
        <v>210</v>
      </c>
      <c r="D1433" s="15">
        <v>44226.645833333336</v>
      </c>
      <c r="E1433" t="s">
        <v>318</v>
      </c>
      <c r="F1433" s="10">
        <v>0.41323700000000002</v>
      </c>
    </row>
    <row r="1434" spans="2:6" x14ac:dyDescent="0.3">
      <c r="B1434">
        <v>2021</v>
      </c>
      <c r="C1434" t="s">
        <v>210</v>
      </c>
      <c r="D1434" s="15">
        <v>44226.666666666664</v>
      </c>
      <c r="E1434" t="s">
        <v>318</v>
      </c>
      <c r="F1434" s="10">
        <v>0.38674900000000001</v>
      </c>
    </row>
    <row r="1435" spans="2:6" x14ac:dyDescent="0.3">
      <c r="B1435">
        <v>2021</v>
      </c>
      <c r="C1435" t="s">
        <v>210</v>
      </c>
      <c r="D1435" s="15">
        <v>44226.6875</v>
      </c>
      <c r="E1435" t="s">
        <v>318</v>
      </c>
      <c r="F1435" s="10">
        <v>0.366367</v>
      </c>
    </row>
    <row r="1436" spans="2:6" x14ac:dyDescent="0.3">
      <c r="B1436">
        <v>2021</v>
      </c>
      <c r="C1436" t="s">
        <v>210</v>
      </c>
      <c r="D1436" s="15">
        <v>44226.708333333336</v>
      </c>
      <c r="E1436" t="s">
        <v>318</v>
      </c>
      <c r="F1436" s="10">
        <v>0.33557299999999901</v>
      </c>
    </row>
    <row r="1437" spans="2:6" x14ac:dyDescent="0.3">
      <c r="B1437">
        <v>2021</v>
      </c>
      <c r="C1437" t="s">
        <v>210</v>
      </c>
      <c r="D1437" s="15">
        <v>44226.729166666664</v>
      </c>
      <c r="E1437" t="s">
        <v>318</v>
      </c>
      <c r="F1437" s="10">
        <v>0.3165</v>
      </c>
    </row>
    <row r="1438" spans="2:6" x14ac:dyDescent="0.3">
      <c r="B1438">
        <v>2021</v>
      </c>
      <c r="C1438" t="s">
        <v>210</v>
      </c>
      <c r="D1438" s="15">
        <v>44226.75</v>
      </c>
      <c r="E1438" t="s">
        <v>318</v>
      </c>
      <c r="F1438" s="10">
        <v>0.27580500000000002</v>
      </c>
    </row>
    <row r="1439" spans="2:6" x14ac:dyDescent="0.3">
      <c r="B1439">
        <v>2021</v>
      </c>
      <c r="C1439" t="s">
        <v>210</v>
      </c>
      <c r="D1439" s="15">
        <v>44226.770833333336</v>
      </c>
      <c r="E1439" t="s">
        <v>318</v>
      </c>
      <c r="F1439" s="10">
        <v>0.24057700000000001</v>
      </c>
    </row>
    <row r="1440" spans="2:6" x14ac:dyDescent="0.3">
      <c r="B1440">
        <v>2021</v>
      </c>
      <c r="C1440" t="s">
        <v>210</v>
      </c>
      <c r="D1440" s="15">
        <v>44226.791666666664</v>
      </c>
      <c r="E1440" t="s">
        <v>318</v>
      </c>
      <c r="F1440" s="10">
        <v>0.21343400000000001</v>
      </c>
    </row>
    <row r="1441" spans="2:6" x14ac:dyDescent="0.3">
      <c r="B1441">
        <v>2021</v>
      </c>
      <c r="C1441" t="s">
        <v>210</v>
      </c>
      <c r="D1441" s="15">
        <v>44226.8125</v>
      </c>
      <c r="E1441" t="s">
        <v>318</v>
      </c>
      <c r="F1441" s="10">
        <v>0.20330699999999999</v>
      </c>
    </row>
    <row r="1442" spans="2:6" x14ac:dyDescent="0.3">
      <c r="B1442">
        <v>2021</v>
      </c>
      <c r="C1442" t="s">
        <v>210</v>
      </c>
      <c r="D1442" s="15">
        <v>44226.833333333336</v>
      </c>
      <c r="E1442" t="s">
        <v>318</v>
      </c>
      <c r="F1442" s="10">
        <v>0.198021</v>
      </c>
    </row>
    <row r="1443" spans="2:6" x14ac:dyDescent="0.3">
      <c r="B1443">
        <v>2021</v>
      </c>
      <c r="C1443" t="s">
        <v>210</v>
      </c>
      <c r="D1443" s="15">
        <v>44226.854166666664</v>
      </c>
      <c r="E1443" t="s">
        <v>318</v>
      </c>
      <c r="F1443" s="10">
        <v>0.19719100000000001</v>
      </c>
    </row>
    <row r="1444" spans="2:6" x14ac:dyDescent="0.3">
      <c r="B1444">
        <v>2021</v>
      </c>
      <c r="C1444" t="s">
        <v>210</v>
      </c>
      <c r="D1444" s="15">
        <v>44226.875</v>
      </c>
      <c r="E1444" t="s">
        <v>318</v>
      </c>
      <c r="F1444" s="10">
        <v>0.19084000000000001</v>
      </c>
    </row>
    <row r="1445" spans="2:6" x14ac:dyDescent="0.3">
      <c r="B1445">
        <v>2021</v>
      </c>
      <c r="C1445" t="s">
        <v>210</v>
      </c>
      <c r="D1445" s="15">
        <v>44226.895833333336</v>
      </c>
      <c r="E1445" t="s">
        <v>318</v>
      </c>
      <c r="F1445" s="10">
        <v>0.189222</v>
      </c>
    </row>
    <row r="1446" spans="2:6" x14ac:dyDescent="0.3">
      <c r="B1446">
        <v>2021</v>
      </c>
      <c r="C1446" t="s">
        <v>210</v>
      </c>
      <c r="D1446" s="15">
        <v>44226.916666666664</v>
      </c>
      <c r="E1446" t="s">
        <v>318</v>
      </c>
      <c r="F1446" s="10">
        <v>0.19284399999999999</v>
      </c>
    </row>
    <row r="1447" spans="2:6" x14ac:dyDescent="0.3">
      <c r="B1447">
        <v>2021</v>
      </c>
      <c r="C1447" t="s">
        <v>210</v>
      </c>
      <c r="D1447" s="15">
        <v>44226.9375</v>
      </c>
      <c r="E1447" t="s">
        <v>318</v>
      </c>
      <c r="F1447" s="10">
        <v>0.187248999999999</v>
      </c>
    </row>
    <row r="1448" spans="2:6" x14ac:dyDescent="0.3">
      <c r="B1448">
        <v>2021</v>
      </c>
      <c r="C1448" t="s">
        <v>210</v>
      </c>
      <c r="D1448" s="15">
        <v>44226.958333333336</v>
      </c>
      <c r="E1448" t="s">
        <v>318</v>
      </c>
      <c r="F1448" s="10">
        <v>0.19059200000000001</v>
      </c>
    </row>
    <row r="1449" spans="2:6" x14ac:dyDescent="0.3">
      <c r="B1449">
        <v>2021</v>
      </c>
      <c r="C1449" t="s">
        <v>210</v>
      </c>
      <c r="D1449" s="15">
        <v>44226.979166666664</v>
      </c>
      <c r="E1449" t="s">
        <v>318</v>
      </c>
      <c r="F1449" s="10">
        <v>0.188802999999999</v>
      </c>
    </row>
    <row r="1450" spans="2:6" x14ac:dyDescent="0.3">
      <c r="B1450">
        <v>2021</v>
      </c>
      <c r="C1450" t="s">
        <v>210</v>
      </c>
      <c r="D1450" s="15">
        <v>44227</v>
      </c>
      <c r="E1450" t="s">
        <v>318</v>
      </c>
      <c r="F1450" s="10">
        <v>0.19472</v>
      </c>
    </row>
    <row r="1451" spans="2:6" x14ac:dyDescent="0.3">
      <c r="B1451">
        <v>2021</v>
      </c>
      <c r="C1451" t="s">
        <v>210</v>
      </c>
      <c r="D1451" s="15">
        <v>44227.020833333336</v>
      </c>
      <c r="E1451" t="s">
        <v>318</v>
      </c>
      <c r="F1451" s="10">
        <v>0.19686799999999999</v>
      </c>
    </row>
    <row r="1452" spans="2:6" x14ac:dyDescent="0.3">
      <c r="B1452">
        <v>2021</v>
      </c>
      <c r="C1452" t="s">
        <v>210</v>
      </c>
      <c r="D1452" s="15">
        <v>44227.041666666664</v>
      </c>
      <c r="E1452" t="s">
        <v>318</v>
      </c>
      <c r="F1452" s="10">
        <v>0.18978500000000001</v>
      </c>
    </row>
    <row r="1453" spans="2:6" x14ac:dyDescent="0.3">
      <c r="B1453">
        <v>2021</v>
      </c>
      <c r="C1453" t="s">
        <v>210</v>
      </c>
      <c r="D1453" s="15">
        <v>44227.0625</v>
      </c>
      <c r="E1453" t="s">
        <v>318</v>
      </c>
      <c r="F1453" s="10">
        <v>0.18734100000000001</v>
      </c>
    </row>
    <row r="1454" spans="2:6" x14ac:dyDescent="0.3">
      <c r="B1454">
        <v>2021</v>
      </c>
      <c r="C1454" t="s">
        <v>210</v>
      </c>
      <c r="D1454" s="15">
        <v>44227.083333333336</v>
      </c>
      <c r="E1454" t="s">
        <v>318</v>
      </c>
      <c r="F1454" s="10">
        <v>0.18202199999999999</v>
      </c>
    </row>
    <row r="1455" spans="2:6" x14ac:dyDescent="0.3">
      <c r="B1455">
        <v>2021</v>
      </c>
      <c r="C1455" t="s">
        <v>210</v>
      </c>
      <c r="D1455" s="15">
        <v>44227.104166666664</v>
      </c>
      <c r="E1455" t="s">
        <v>318</v>
      </c>
      <c r="F1455" s="10">
        <v>0.18162900000000001</v>
      </c>
    </row>
    <row r="1456" spans="2:6" x14ac:dyDescent="0.3">
      <c r="B1456">
        <v>2021</v>
      </c>
      <c r="C1456" t="s">
        <v>210</v>
      </c>
      <c r="D1456" s="15">
        <v>44227.125</v>
      </c>
      <c r="E1456" t="s">
        <v>318</v>
      </c>
      <c r="F1456" s="10">
        <v>0.18384499999999901</v>
      </c>
    </row>
    <row r="1457" spans="2:6" x14ac:dyDescent="0.3">
      <c r="B1457">
        <v>2021</v>
      </c>
      <c r="C1457" t="s">
        <v>210</v>
      </c>
      <c r="D1457" s="15">
        <v>44227.145833333336</v>
      </c>
      <c r="E1457" t="s">
        <v>318</v>
      </c>
      <c r="F1457" s="10">
        <v>0.18662799999999899</v>
      </c>
    </row>
    <row r="1458" spans="2:6" x14ac:dyDescent="0.3">
      <c r="B1458">
        <v>2021</v>
      </c>
      <c r="C1458" t="s">
        <v>210</v>
      </c>
      <c r="D1458" s="15">
        <v>44227.166666666664</v>
      </c>
      <c r="E1458" t="s">
        <v>318</v>
      </c>
      <c r="F1458" s="10">
        <v>0.19053100000000001</v>
      </c>
    </row>
    <row r="1459" spans="2:6" x14ac:dyDescent="0.3">
      <c r="B1459">
        <v>2021</v>
      </c>
      <c r="C1459" t="s">
        <v>210</v>
      </c>
      <c r="D1459" s="15">
        <v>44227.1875</v>
      </c>
      <c r="E1459" t="s">
        <v>318</v>
      </c>
      <c r="F1459" s="10">
        <v>0.190109</v>
      </c>
    </row>
    <row r="1460" spans="2:6" x14ac:dyDescent="0.3">
      <c r="B1460">
        <v>2021</v>
      </c>
      <c r="C1460" t="s">
        <v>210</v>
      </c>
      <c r="D1460" s="15">
        <v>44227.208333333336</v>
      </c>
      <c r="E1460" t="s">
        <v>318</v>
      </c>
      <c r="F1460" s="10">
        <v>0.18540899999999999</v>
      </c>
    </row>
    <row r="1461" spans="2:6" x14ac:dyDescent="0.3">
      <c r="B1461">
        <v>2021</v>
      </c>
      <c r="C1461" t="s">
        <v>210</v>
      </c>
      <c r="D1461" s="15">
        <v>44227.229166666664</v>
      </c>
      <c r="E1461" t="s">
        <v>318</v>
      </c>
      <c r="F1461" s="10">
        <v>0.188082</v>
      </c>
    </row>
    <row r="1462" spans="2:6" x14ac:dyDescent="0.3">
      <c r="B1462">
        <v>2021</v>
      </c>
      <c r="C1462" t="s">
        <v>210</v>
      </c>
      <c r="D1462" s="15">
        <v>44227.25</v>
      </c>
      <c r="E1462" t="s">
        <v>318</v>
      </c>
      <c r="F1462" s="10">
        <v>0.19323699999999999</v>
      </c>
    </row>
    <row r="1463" spans="2:6" x14ac:dyDescent="0.3">
      <c r="B1463">
        <v>2021</v>
      </c>
      <c r="C1463" t="s">
        <v>210</v>
      </c>
      <c r="D1463" s="15">
        <v>44227.270833333336</v>
      </c>
      <c r="E1463" t="s">
        <v>318</v>
      </c>
      <c r="F1463" s="10">
        <v>0.215172999999999</v>
      </c>
    </row>
    <row r="1464" spans="2:6" x14ac:dyDescent="0.3">
      <c r="B1464">
        <v>2021</v>
      </c>
      <c r="C1464" t="s">
        <v>210</v>
      </c>
      <c r="D1464" s="15">
        <v>44227.291666666664</v>
      </c>
      <c r="E1464" t="s">
        <v>318</v>
      </c>
      <c r="F1464" s="10">
        <v>0.26974399999999998</v>
      </c>
    </row>
    <row r="1465" spans="2:6" x14ac:dyDescent="0.3">
      <c r="B1465">
        <v>2021</v>
      </c>
      <c r="C1465" t="s">
        <v>210</v>
      </c>
      <c r="D1465" s="15">
        <v>44227.3125</v>
      </c>
      <c r="E1465" t="s">
        <v>318</v>
      </c>
      <c r="F1465" s="10">
        <v>0.31873400000000002</v>
      </c>
    </row>
    <row r="1466" spans="2:6" x14ac:dyDescent="0.3">
      <c r="B1466">
        <v>2021</v>
      </c>
      <c r="C1466" t="s">
        <v>210</v>
      </c>
      <c r="D1466" s="15">
        <v>44227.333333333336</v>
      </c>
      <c r="E1466" t="s">
        <v>318</v>
      </c>
      <c r="F1466" s="10">
        <v>0.36114400000000002</v>
      </c>
    </row>
    <row r="1467" spans="2:6" x14ac:dyDescent="0.3">
      <c r="B1467">
        <v>2021</v>
      </c>
      <c r="C1467" t="s">
        <v>210</v>
      </c>
      <c r="D1467" s="15">
        <v>44227.354166666664</v>
      </c>
      <c r="E1467" t="s">
        <v>318</v>
      </c>
      <c r="F1467" s="10">
        <v>0.38856400000000002</v>
      </c>
    </row>
    <row r="1468" spans="2:6" x14ac:dyDescent="0.3">
      <c r="B1468">
        <v>2021</v>
      </c>
      <c r="C1468" t="s">
        <v>210</v>
      </c>
      <c r="D1468" s="15">
        <v>44227.375</v>
      </c>
      <c r="E1468" t="s">
        <v>318</v>
      </c>
      <c r="F1468" s="10">
        <v>0.402723</v>
      </c>
    </row>
    <row r="1469" spans="2:6" x14ac:dyDescent="0.3">
      <c r="B1469">
        <v>2021</v>
      </c>
      <c r="C1469" t="s">
        <v>210</v>
      </c>
      <c r="D1469" s="15">
        <v>44227.395833333336</v>
      </c>
      <c r="E1469" t="s">
        <v>318</v>
      </c>
      <c r="F1469" s="10">
        <v>0.42150399999999999</v>
      </c>
    </row>
    <row r="1470" spans="2:6" x14ac:dyDescent="0.3">
      <c r="B1470">
        <v>2021</v>
      </c>
      <c r="C1470" t="s">
        <v>210</v>
      </c>
      <c r="D1470" s="15">
        <v>44227.416666666664</v>
      </c>
      <c r="E1470" t="s">
        <v>318</v>
      </c>
      <c r="F1470" s="10">
        <v>0.41969000000000001</v>
      </c>
    </row>
    <row r="1471" spans="2:6" x14ac:dyDescent="0.3">
      <c r="B1471">
        <v>2021</v>
      </c>
      <c r="C1471" t="s">
        <v>210</v>
      </c>
      <c r="D1471" s="15">
        <v>44227.4375</v>
      </c>
      <c r="E1471" t="s">
        <v>318</v>
      </c>
      <c r="F1471" s="10">
        <v>0.42283599999999999</v>
      </c>
    </row>
    <row r="1472" spans="2:6" x14ac:dyDescent="0.3">
      <c r="B1472">
        <v>2021</v>
      </c>
      <c r="C1472" t="s">
        <v>210</v>
      </c>
      <c r="D1472" s="15">
        <v>44227.458333333336</v>
      </c>
      <c r="E1472" t="s">
        <v>318</v>
      </c>
      <c r="F1472" s="10">
        <v>0.42746699999999999</v>
      </c>
    </row>
    <row r="1473" spans="2:6" x14ac:dyDescent="0.3">
      <c r="B1473">
        <v>2021</v>
      </c>
      <c r="C1473" t="s">
        <v>210</v>
      </c>
      <c r="D1473" s="15">
        <v>44227.479166666664</v>
      </c>
      <c r="E1473" t="s">
        <v>318</v>
      </c>
      <c r="F1473" s="10">
        <v>0.43619400000000003</v>
      </c>
    </row>
    <row r="1474" spans="2:6" x14ac:dyDescent="0.3">
      <c r="B1474">
        <v>2021</v>
      </c>
      <c r="C1474" t="s">
        <v>210</v>
      </c>
      <c r="D1474" s="15">
        <v>44227.5</v>
      </c>
      <c r="E1474" t="s">
        <v>318</v>
      </c>
      <c r="F1474" s="10">
        <v>0.43276799999999999</v>
      </c>
    </row>
    <row r="1475" spans="2:6" x14ac:dyDescent="0.3">
      <c r="B1475">
        <v>2021</v>
      </c>
      <c r="C1475" t="s">
        <v>210</v>
      </c>
      <c r="D1475" s="15">
        <v>44227.520833333336</v>
      </c>
      <c r="E1475" t="s">
        <v>318</v>
      </c>
      <c r="F1475" s="10">
        <v>0.43660300000000002</v>
      </c>
    </row>
    <row r="1476" spans="2:6" x14ac:dyDescent="0.3">
      <c r="B1476">
        <v>2021</v>
      </c>
      <c r="C1476" t="s">
        <v>210</v>
      </c>
      <c r="D1476" s="15">
        <v>44227.541666666664</v>
      </c>
      <c r="E1476" t="s">
        <v>318</v>
      </c>
      <c r="F1476" s="10">
        <v>0.44564799999999999</v>
      </c>
    </row>
    <row r="1477" spans="2:6" x14ac:dyDescent="0.3">
      <c r="B1477">
        <v>2021</v>
      </c>
      <c r="C1477" t="s">
        <v>210</v>
      </c>
      <c r="D1477" s="15">
        <v>44227.5625</v>
      </c>
      <c r="E1477" t="s">
        <v>318</v>
      </c>
      <c r="F1477" s="10">
        <v>0.44231399999999998</v>
      </c>
    </row>
    <row r="1478" spans="2:6" x14ac:dyDescent="0.3">
      <c r="B1478">
        <v>2021</v>
      </c>
      <c r="C1478" t="s">
        <v>210</v>
      </c>
      <c r="D1478" s="15">
        <v>44227.583333333336</v>
      </c>
      <c r="E1478" t="s">
        <v>318</v>
      </c>
      <c r="F1478" s="10">
        <v>0.43532799999999999</v>
      </c>
    </row>
    <row r="1479" spans="2:6" x14ac:dyDescent="0.3">
      <c r="B1479">
        <v>2021</v>
      </c>
      <c r="C1479" t="s">
        <v>210</v>
      </c>
      <c r="D1479" s="15">
        <v>44227.604166666664</v>
      </c>
      <c r="E1479" t="s">
        <v>318</v>
      </c>
      <c r="F1479" s="10">
        <v>0.42482700000000001</v>
      </c>
    </row>
    <row r="1480" spans="2:6" x14ac:dyDescent="0.3">
      <c r="B1480">
        <v>2021</v>
      </c>
      <c r="C1480" t="s">
        <v>210</v>
      </c>
      <c r="D1480" s="15">
        <v>44227.625</v>
      </c>
      <c r="E1480" t="s">
        <v>318</v>
      </c>
      <c r="F1480" s="10">
        <v>0.41949500000000001</v>
      </c>
    </row>
    <row r="1481" spans="2:6" x14ac:dyDescent="0.3">
      <c r="B1481">
        <v>2021</v>
      </c>
      <c r="C1481" t="s">
        <v>210</v>
      </c>
      <c r="D1481" s="15">
        <v>44227.645833333336</v>
      </c>
      <c r="E1481" t="s">
        <v>318</v>
      </c>
      <c r="F1481" s="10">
        <v>0.403339</v>
      </c>
    </row>
    <row r="1482" spans="2:6" x14ac:dyDescent="0.3">
      <c r="B1482">
        <v>2021</v>
      </c>
      <c r="C1482" t="s">
        <v>210</v>
      </c>
      <c r="D1482" s="15">
        <v>44227.666666666664</v>
      </c>
      <c r="E1482" t="s">
        <v>318</v>
      </c>
      <c r="F1482" s="10">
        <v>0.383183</v>
      </c>
    </row>
    <row r="1483" spans="2:6" x14ac:dyDescent="0.3">
      <c r="B1483">
        <v>2021</v>
      </c>
      <c r="C1483" t="s">
        <v>210</v>
      </c>
      <c r="D1483" s="15">
        <v>44227.6875</v>
      </c>
      <c r="E1483" t="s">
        <v>318</v>
      </c>
      <c r="F1483" s="10">
        <v>0.36776399999999998</v>
      </c>
    </row>
    <row r="1484" spans="2:6" x14ac:dyDescent="0.3">
      <c r="B1484">
        <v>2021</v>
      </c>
      <c r="C1484" t="s">
        <v>210</v>
      </c>
      <c r="D1484" s="15">
        <v>44227.708333333336</v>
      </c>
      <c r="E1484" t="s">
        <v>318</v>
      </c>
      <c r="F1484" s="10">
        <v>0.34873999999999999</v>
      </c>
    </row>
    <row r="1485" spans="2:6" x14ac:dyDescent="0.3">
      <c r="B1485">
        <v>2021</v>
      </c>
      <c r="C1485" t="s">
        <v>210</v>
      </c>
      <c r="D1485" s="15">
        <v>44227.729166666664</v>
      </c>
      <c r="E1485" t="s">
        <v>318</v>
      </c>
      <c r="F1485" s="10">
        <v>0.31209999999999999</v>
      </c>
    </row>
    <row r="1486" spans="2:6" x14ac:dyDescent="0.3">
      <c r="B1486">
        <v>2021</v>
      </c>
      <c r="C1486" t="s">
        <v>210</v>
      </c>
      <c r="D1486" s="15">
        <v>44227.75</v>
      </c>
      <c r="E1486" t="s">
        <v>318</v>
      </c>
      <c r="F1486" s="10">
        <v>0.27471600000000002</v>
      </c>
    </row>
    <row r="1487" spans="2:6" x14ac:dyDescent="0.3">
      <c r="B1487">
        <v>2021</v>
      </c>
      <c r="C1487" t="s">
        <v>210</v>
      </c>
      <c r="D1487" s="15">
        <v>44227.770833333336</v>
      </c>
      <c r="E1487" t="s">
        <v>318</v>
      </c>
      <c r="F1487" s="10">
        <v>0.23108600000000001</v>
      </c>
    </row>
    <row r="1488" spans="2:6" x14ac:dyDescent="0.3">
      <c r="B1488">
        <v>2021</v>
      </c>
      <c r="C1488" t="s">
        <v>210</v>
      </c>
      <c r="D1488" s="15">
        <v>44227.791666666664</v>
      </c>
      <c r="E1488" t="s">
        <v>318</v>
      </c>
      <c r="F1488" s="10">
        <v>0.20230200000000001</v>
      </c>
    </row>
    <row r="1489" spans="2:6" x14ac:dyDescent="0.3">
      <c r="B1489">
        <v>2021</v>
      </c>
      <c r="C1489" t="s">
        <v>210</v>
      </c>
      <c r="D1489" s="15">
        <v>44227.8125</v>
      </c>
      <c r="E1489" t="s">
        <v>318</v>
      </c>
      <c r="F1489" s="10">
        <v>0.19501499999999999</v>
      </c>
    </row>
    <row r="1490" spans="2:6" x14ac:dyDescent="0.3">
      <c r="B1490">
        <v>2021</v>
      </c>
      <c r="C1490" t="s">
        <v>210</v>
      </c>
      <c r="D1490" s="15">
        <v>44227.833333333336</v>
      </c>
      <c r="E1490" t="s">
        <v>318</v>
      </c>
      <c r="F1490" s="10">
        <v>0.19095100000000001</v>
      </c>
    </row>
    <row r="1491" spans="2:6" x14ac:dyDescent="0.3">
      <c r="B1491">
        <v>2021</v>
      </c>
      <c r="C1491" t="s">
        <v>210</v>
      </c>
      <c r="D1491" s="15">
        <v>44227.854166666664</v>
      </c>
      <c r="E1491" t="s">
        <v>318</v>
      </c>
      <c r="F1491" s="10">
        <v>0.18682099999999999</v>
      </c>
    </row>
    <row r="1492" spans="2:6" x14ac:dyDescent="0.3">
      <c r="B1492">
        <v>2021</v>
      </c>
      <c r="C1492" t="s">
        <v>210</v>
      </c>
      <c r="D1492" s="15">
        <v>44227.875</v>
      </c>
      <c r="E1492" t="s">
        <v>318</v>
      </c>
      <c r="F1492" s="10">
        <v>0.192052</v>
      </c>
    </row>
    <row r="1493" spans="2:6" x14ac:dyDescent="0.3">
      <c r="B1493">
        <v>2021</v>
      </c>
      <c r="C1493" t="s">
        <v>210</v>
      </c>
      <c r="D1493" s="15">
        <v>44227.895833333336</v>
      </c>
      <c r="E1493" t="s">
        <v>318</v>
      </c>
      <c r="F1493" s="10">
        <v>0.19182099999999999</v>
      </c>
    </row>
    <row r="1494" spans="2:6" x14ac:dyDescent="0.3">
      <c r="B1494">
        <v>2021</v>
      </c>
      <c r="C1494" t="s">
        <v>210</v>
      </c>
      <c r="D1494" s="15">
        <v>44227.916666666664</v>
      </c>
      <c r="E1494" t="s">
        <v>318</v>
      </c>
      <c r="F1494" s="10">
        <v>0.19426099999999999</v>
      </c>
    </row>
    <row r="1495" spans="2:6" x14ac:dyDescent="0.3">
      <c r="B1495">
        <v>2021</v>
      </c>
      <c r="C1495" t="s">
        <v>210</v>
      </c>
      <c r="D1495" s="15">
        <v>44227.9375</v>
      </c>
      <c r="E1495" t="s">
        <v>318</v>
      </c>
      <c r="F1495" s="10">
        <v>0.18987100000000001</v>
      </c>
    </row>
    <row r="1496" spans="2:6" x14ac:dyDescent="0.3">
      <c r="B1496">
        <v>2021</v>
      </c>
      <c r="C1496" t="s">
        <v>210</v>
      </c>
      <c r="D1496" s="15">
        <v>44227.958333333336</v>
      </c>
      <c r="E1496" t="s">
        <v>318</v>
      </c>
      <c r="F1496" s="10">
        <v>0.17771600000000001</v>
      </c>
    </row>
    <row r="1497" spans="2:6" x14ac:dyDescent="0.3">
      <c r="B1497">
        <v>2021</v>
      </c>
      <c r="C1497" t="s">
        <v>210</v>
      </c>
      <c r="D1497" s="15">
        <v>44227.979166666664</v>
      </c>
      <c r="E1497" t="s">
        <v>318</v>
      </c>
      <c r="F1497" s="10">
        <v>0.183783</v>
      </c>
    </row>
    <row r="1498" spans="2:6" x14ac:dyDescent="0.3">
      <c r="B1498">
        <v>2021</v>
      </c>
      <c r="C1498" t="s">
        <v>210</v>
      </c>
      <c r="D1498" s="15">
        <v>44228</v>
      </c>
      <c r="E1498" t="s">
        <v>318</v>
      </c>
      <c r="F1498" s="10">
        <v>0.189191</v>
      </c>
    </row>
    <row r="1499" spans="2:6" x14ac:dyDescent="0.3">
      <c r="B1499">
        <v>2021</v>
      </c>
      <c r="C1499" t="s">
        <v>210</v>
      </c>
      <c r="D1499" s="15">
        <v>44228.020833333336</v>
      </c>
      <c r="E1499" t="s">
        <v>318</v>
      </c>
      <c r="F1499" s="10">
        <v>0.189527</v>
      </c>
    </row>
    <row r="1500" spans="2:6" x14ac:dyDescent="0.3">
      <c r="B1500">
        <v>2021</v>
      </c>
      <c r="C1500" t="s">
        <v>210</v>
      </c>
      <c r="D1500" s="15">
        <v>44228.041666666664</v>
      </c>
      <c r="E1500" t="s">
        <v>318</v>
      </c>
      <c r="F1500" s="10">
        <v>0.177843</v>
      </c>
    </row>
    <row r="1501" spans="2:6" x14ac:dyDescent="0.3">
      <c r="B1501">
        <v>2021</v>
      </c>
      <c r="C1501" t="s">
        <v>210</v>
      </c>
      <c r="D1501" s="15">
        <v>44228.0625</v>
      </c>
      <c r="E1501" t="s">
        <v>318</v>
      </c>
      <c r="F1501" s="10">
        <v>0.16433900000000001</v>
      </c>
    </row>
    <row r="1502" spans="2:6" x14ac:dyDescent="0.3">
      <c r="B1502">
        <v>2021</v>
      </c>
      <c r="C1502" t="s">
        <v>210</v>
      </c>
      <c r="D1502" s="15">
        <v>44228.083333333336</v>
      </c>
      <c r="E1502" t="s">
        <v>318</v>
      </c>
      <c r="F1502" s="10">
        <v>0.15637899999999999</v>
      </c>
    </row>
    <row r="1503" spans="2:6" x14ac:dyDescent="0.3">
      <c r="B1503">
        <v>2021</v>
      </c>
      <c r="C1503" t="s">
        <v>210</v>
      </c>
      <c r="D1503" s="15">
        <v>44228.104166666664</v>
      </c>
      <c r="E1503" t="s">
        <v>318</v>
      </c>
      <c r="F1503" s="10">
        <v>0.153395</v>
      </c>
    </row>
    <row r="1504" spans="2:6" x14ac:dyDescent="0.3">
      <c r="B1504">
        <v>2021</v>
      </c>
      <c r="C1504" t="s">
        <v>210</v>
      </c>
      <c r="D1504" s="15">
        <v>44228.125</v>
      </c>
      <c r="E1504" t="s">
        <v>318</v>
      </c>
      <c r="F1504" s="10">
        <v>0.148313</v>
      </c>
    </row>
    <row r="1505" spans="2:6" x14ac:dyDescent="0.3">
      <c r="B1505">
        <v>2021</v>
      </c>
      <c r="C1505" t="s">
        <v>210</v>
      </c>
      <c r="D1505" s="15">
        <v>44228.145833333336</v>
      </c>
      <c r="E1505" t="s">
        <v>318</v>
      </c>
      <c r="F1505" s="10">
        <v>0.146735</v>
      </c>
    </row>
    <row r="1506" spans="2:6" x14ac:dyDescent="0.3">
      <c r="B1506">
        <v>2021</v>
      </c>
      <c r="C1506" t="s">
        <v>210</v>
      </c>
      <c r="D1506" s="15">
        <v>44228.166666666664</v>
      </c>
      <c r="E1506" t="s">
        <v>318</v>
      </c>
      <c r="F1506" s="10">
        <v>0.146926</v>
      </c>
    </row>
    <row r="1507" spans="2:6" x14ac:dyDescent="0.3">
      <c r="B1507">
        <v>2021</v>
      </c>
      <c r="C1507" t="s">
        <v>210</v>
      </c>
      <c r="D1507" s="15">
        <v>44228.1875</v>
      </c>
      <c r="E1507" t="s">
        <v>318</v>
      </c>
      <c r="F1507" s="10">
        <v>0.151092</v>
      </c>
    </row>
    <row r="1508" spans="2:6" x14ac:dyDescent="0.3">
      <c r="B1508">
        <v>2021</v>
      </c>
      <c r="C1508" t="s">
        <v>210</v>
      </c>
      <c r="D1508" s="15">
        <v>44228.208333333336</v>
      </c>
      <c r="E1508" t="s">
        <v>318</v>
      </c>
      <c r="F1508" s="10">
        <v>0.154802</v>
      </c>
    </row>
    <row r="1509" spans="2:6" x14ac:dyDescent="0.3">
      <c r="B1509">
        <v>2021</v>
      </c>
      <c r="C1509" t="s">
        <v>210</v>
      </c>
      <c r="D1509" s="15">
        <v>44228.229166666664</v>
      </c>
      <c r="E1509" t="s">
        <v>318</v>
      </c>
      <c r="F1509" s="10">
        <v>0.15285799999999999</v>
      </c>
    </row>
    <row r="1510" spans="2:6" x14ac:dyDescent="0.3">
      <c r="B1510">
        <v>2021</v>
      </c>
      <c r="C1510" t="s">
        <v>210</v>
      </c>
      <c r="D1510" s="15">
        <v>44228.25</v>
      </c>
      <c r="E1510" t="s">
        <v>318</v>
      </c>
      <c r="F1510" s="10">
        <v>0.15441199999999999</v>
      </c>
    </row>
    <row r="1511" spans="2:6" x14ac:dyDescent="0.3">
      <c r="B1511">
        <v>2021</v>
      </c>
      <c r="C1511" t="s">
        <v>210</v>
      </c>
      <c r="D1511" s="15">
        <v>44228.270833333336</v>
      </c>
      <c r="E1511" t="s">
        <v>318</v>
      </c>
      <c r="F1511" s="10">
        <v>0.17577200000000001</v>
      </c>
    </row>
    <row r="1512" spans="2:6" x14ac:dyDescent="0.3">
      <c r="B1512">
        <v>2021</v>
      </c>
      <c r="C1512" t="s">
        <v>210</v>
      </c>
      <c r="D1512" s="15">
        <v>44228.291666666664</v>
      </c>
      <c r="E1512" t="s">
        <v>318</v>
      </c>
      <c r="F1512" s="10">
        <v>0.22192399999999901</v>
      </c>
    </row>
    <row r="1513" spans="2:6" x14ac:dyDescent="0.3">
      <c r="B1513">
        <v>2021</v>
      </c>
      <c r="C1513" t="s">
        <v>210</v>
      </c>
      <c r="D1513" s="15">
        <v>44228.3125</v>
      </c>
      <c r="E1513" t="s">
        <v>318</v>
      </c>
      <c r="F1513" s="10">
        <v>0.27484900000000001</v>
      </c>
    </row>
    <row r="1514" spans="2:6" x14ac:dyDescent="0.3">
      <c r="B1514">
        <v>2021</v>
      </c>
      <c r="C1514" t="s">
        <v>210</v>
      </c>
      <c r="D1514" s="15">
        <v>44228.333333333336</v>
      </c>
      <c r="E1514" t="s">
        <v>318</v>
      </c>
      <c r="F1514" s="10">
        <v>0.30331999999999998</v>
      </c>
    </row>
    <row r="1515" spans="2:6" x14ac:dyDescent="0.3">
      <c r="B1515">
        <v>2021</v>
      </c>
      <c r="C1515" t="s">
        <v>210</v>
      </c>
      <c r="D1515" s="15">
        <v>44228.354166666664</v>
      </c>
      <c r="E1515" t="s">
        <v>318</v>
      </c>
      <c r="F1515" s="10">
        <v>0.32356299999999999</v>
      </c>
    </row>
    <row r="1516" spans="2:6" x14ac:dyDescent="0.3">
      <c r="B1516">
        <v>2021</v>
      </c>
      <c r="C1516" t="s">
        <v>210</v>
      </c>
      <c r="D1516" s="15">
        <v>44228.375</v>
      </c>
      <c r="E1516" t="s">
        <v>318</v>
      </c>
      <c r="F1516" s="10">
        <v>0.33864499999999997</v>
      </c>
    </row>
    <row r="1517" spans="2:6" x14ac:dyDescent="0.3">
      <c r="B1517">
        <v>2021</v>
      </c>
      <c r="C1517" t="s">
        <v>210</v>
      </c>
      <c r="D1517" s="15">
        <v>44228.395833333336</v>
      </c>
      <c r="E1517" t="s">
        <v>318</v>
      </c>
      <c r="F1517" s="10">
        <v>0.34813899999999998</v>
      </c>
    </row>
    <row r="1518" spans="2:6" x14ac:dyDescent="0.3">
      <c r="B1518">
        <v>2021</v>
      </c>
      <c r="C1518" t="s">
        <v>210</v>
      </c>
      <c r="D1518" s="15">
        <v>44228.416666666664</v>
      </c>
      <c r="E1518" t="s">
        <v>318</v>
      </c>
      <c r="F1518" s="10">
        <v>0.36469799999999902</v>
      </c>
    </row>
    <row r="1519" spans="2:6" x14ac:dyDescent="0.3">
      <c r="B1519">
        <v>2021</v>
      </c>
      <c r="C1519" t="s">
        <v>210</v>
      </c>
      <c r="D1519" s="15">
        <v>44228.4375</v>
      </c>
      <c r="E1519" t="s">
        <v>318</v>
      </c>
      <c r="F1519" s="10">
        <v>0.36948700000000001</v>
      </c>
    </row>
    <row r="1520" spans="2:6" x14ac:dyDescent="0.3">
      <c r="B1520">
        <v>2021</v>
      </c>
      <c r="C1520" t="s">
        <v>210</v>
      </c>
      <c r="D1520" s="15">
        <v>44228.458333333336</v>
      </c>
      <c r="E1520" t="s">
        <v>318</v>
      </c>
      <c r="F1520" s="10">
        <v>0.38323599999999902</v>
      </c>
    </row>
    <row r="1521" spans="2:6" x14ac:dyDescent="0.3">
      <c r="B1521">
        <v>2021</v>
      </c>
      <c r="C1521" t="s">
        <v>210</v>
      </c>
      <c r="D1521" s="15">
        <v>44228.479166666664</v>
      </c>
      <c r="E1521" t="s">
        <v>318</v>
      </c>
      <c r="F1521" s="10">
        <v>0.388544</v>
      </c>
    </row>
    <row r="1522" spans="2:6" x14ac:dyDescent="0.3">
      <c r="B1522">
        <v>2021</v>
      </c>
      <c r="C1522" t="s">
        <v>210</v>
      </c>
      <c r="D1522" s="15">
        <v>44228.5</v>
      </c>
      <c r="E1522" t="s">
        <v>318</v>
      </c>
      <c r="F1522" s="10">
        <v>0.40353800000000001</v>
      </c>
    </row>
    <row r="1523" spans="2:6" x14ac:dyDescent="0.3">
      <c r="B1523">
        <v>2021</v>
      </c>
      <c r="C1523" t="s">
        <v>210</v>
      </c>
      <c r="D1523" s="15">
        <v>44228.520833333336</v>
      </c>
      <c r="E1523" t="s">
        <v>318</v>
      </c>
      <c r="F1523" s="10">
        <v>0.411574</v>
      </c>
    </row>
    <row r="1524" spans="2:6" x14ac:dyDescent="0.3">
      <c r="B1524">
        <v>2021</v>
      </c>
      <c r="C1524" t="s">
        <v>210</v>
      </c>
      <c r="D1524" s="15">
        <v>44228.541666666664</v>
      </c>
      <c r="E1524" t="s">
        <v>318</v>
      </c>
      <c r="F1524" s="10">
        <v>0.40381699999999898</v>
      </c>
    </row>
    <row r="1525" spans="2:6" x14ac:dyDescent="0.3">
      <c r="B1525">
        <v>2021</v>
      </c>
      <c r="C1525" t="s">
        <v>210</v>
      </c>
      <c r="D1525" s="15">
        <v>44228.5625</v>
      </c>
      <c r="E1525" t="s">
        <v>318</v>
      </c>
      <c r="F1525" s="10">
        <v>0.400670999999999</v>
      </c>
    </row>
    <row r="1526" spans="2:6" x14ac:dyDescent="0.3">
      <c r="B1526">
        <v>2021</v>
      </c>
      <c r="C1526" t="s">
        <v>210</v>
      </c>
      <c r="D1526" s="15">
        <v>44228.583333333336</v>
      </c>
      <c r="E1526" t="s">
        <v>318</v>
      </c>
      <c r="F1526" s="10">
        <v>0.39410800000000001</v>
      </c>
    </row>
    <row r="1527" spans="2:6" x14ac:dyDescent="0.3">
      <c r="B1527">
        <v>2021</v>
      </c>
      <c r="C1527" t="s">
        <v>210</v>
      </c>
      <c r="D1527" s="15">
        <v>44228.604166666664</v>
      </c>
      <c r="E1527" t="s">
        <v>318</v>
      </c>
      <c r="F1527" s="10">
        <v>0.39204499999999998</v>
      </c>
    </row>
    <row r="1528" spans="2:6" x14ac:dyDescent="0.3">
      <c r="B1528">
        <v>2021</v>
      </c>
      <c r="C1528" t="s">
        <v>210</v>
      </c>
      <c r="D1528" s="15">
        <v>44228.625</v>
      </c>
      <c r="E1528" t="s">
        <v>318</v>
      </c>
      <c r="F1528" s="10">
        <v>0.38763999999999998</v>
      </c>
    </row>
    <row r="1529" spans="2:6" x14ac:dyDescent="0.3">
      <c r="B1529">
        <v>2021</v>
      </c>
      <c r="C1529" t="s">
        <v>210</v>
      </c>
      <c r="D1529" s="15">
        <v>44228.645833333336</v>
      </c>
      <c r="E1529" t="s">
        <v>318</v>
      </c>
      <c r="F1529" s="10">
        <v>0.37390400000000001</v>
      </c>
    </row>
    <row r="1530" spans="2:6" x14ac:dyDescent="0.3">
      <c r="B1530">
        <v>2021</v>
      </c>
      <c r="C1530" t="s">
        <v>210</v>
      </c>
      <c r="D1530" s="15">
        <v>44228.666666666664</v>
      </c>
      <c r="E1530" t="s">
        <v>318</v>
      </c>
      <c r="F1530" s="10">
        <v>0.358012</v>
      </c>
    </row>
    <row r="1531" spans="2:6" x14ac:dyDescent="0.3">
      <c r="B1531">
        <v>2021</v>
      </c>
      <c r="C1531" t="s">
        <v>210</v>
      </c>
      <c r="D1531" s="15">
        <v>44228.6875</v>
      </c>
      <c r="E1531" t="s">
        <v>318</v>
      </c>
      <c r="F1531" s="10">
        <v>0.34338000000000002</v>
      </c>
    </row>
    <row r="1532" spans="2:6" x14ac:dyDescent="0.3">
      <c r="B1532">
        <v>2021</v>
      </c>
      <c r="C1532" t="s">
        <v>210</v>
      </c>
      <c r="D1532" s="15">
        <v>44228.708333333336</v>
      </c>
      <c r="E1532" t="s">
        <v>318</v>
      </c>
      <c r="F1532" s="10">
        <v>0.327010999999999</v>
      </c>
    </row>
    <row r="1533" spans="2:6" x14ac:dyDescent="0.3">
      <c r="B1533">
        <v>2021</v>
      </c>
      <c r="C1533" t="s">
        <v>210</v>
      </c>
      <c r="D1533" s="15">
        <v>44228.729166666664</v>
      </c>
      <c r="E1533" t="s">
        <v>318</v>
      </c>
      <c r="F1533" s="10">
        <v>0.30481599999999998</v>
      </c>
    </row>
    <row r="1534" spans="2:6" x14ac:dyDescent="0.3">
      <c r="B1534">
        <v>2021</v>
      </c>
      <c r="C1534" t="s">
        <v>210</v>
      </c>
      <c r="D1534" s="15">
        <v>44228.75</v>
      </c>
      <c r="E1534" t="s">
        <v>318</v>
      </c>
      <c r="F1534" s="10">
        <v>0.28782799999999997</v>
      </c>
    </row>
    <row r="1535" spans="2:6" x14ac:dyDescent="0.3">
      <c r="B1535">
        <v>2021</v>
      </c>
      <c r="C1535" t="s">
        <v>210</v>
      </c>
      <c r="D1535" s="15">
        <v>44228.770833333336</v>
      </c>
      <c r="E1535" t="s">
        <v>318</v>
      </c>
      <c r="F1535" s="10">
        <v>0.26828800000000003</v>
      </c>
    </row>
    <row r="1536" spans="2:6" x14ac:dyDescent="0.3">
      <c r="B1536">
        <v>2021</v>
      </c>
      <c r="C1536" t="s">
        <v>210</v>
      </c>
      <c r="D1536" s="15">
        <v>44228.791666666664</v>
      </c>
      <c r="E1536" t="s">
        <v>318</v>
      </c>
      <c r="F1536" s="10">
        <v>0.255158</v>
      </c>
    </row>
    <row r="1537" spans="2:6" x14ac:dyDescent="0.3">
      <c r="B1537">
        <v>2021</v>
      </c>
      <c r="C1537" t="s">
        <v>210</v>
      </c>
      <c r="D1537" s="15">
        <v>44228.8125</v>
      </c>
      <c r="E1537" t="s">
        <v>318</v>
      </c>
      <c r="F1537" s="10">
        <v>0.24525</v>
      </c>
    </row>
    <row r="1538" spans="2:6" x14ac:dyDescent="0.3">
      <c r="B1538">
        <v>2021</v>
      </c>
      <c r="C1538" t="s">
        <v>210</v>
      </c>
      <c r="D1538" s="15">
        <v>44228.833333333336</v>
      </c>
      <c r="E1538" t="s">
        <v>318</v>
      </c>
      <c r="F1538" s="10">
        <v>0.23342299999999999</v>
      </c>
    </row>
    <row r="1539" spans="2:6" x14ac:dyDescent="0.3">
      <c r="B1539">
        <v>2021</v>
      </c>
      <c r="C1539" t="s">
        <v>210</v>
      </c>
      <c r="D1539" s="15">
        <v>44228.854166666664</v>
      </c>
      <c r="E1539" t="s">
        <v>318</v>
      </c>
      <c r="F1539" s="10">
        <v>0.226300999999999</v>
      </c>
    </row>
    <row r="1540" spans="2:6" x14ac:dyDescent="0.3">
      <c r="B1540">
        <v>2021</v>
      </c>
      <c r="C1540" t="s">
        <v>210</v>
      </c>
      <c r="D1540" s="15">
        <v>44228.875</v>
      </c>
      <c r="E1540" t="s">
        <v>318</v>
      </c>
      <c r="F1540" s="10">
        <v>0.225104</v>
      </c>
    </row>
    <row r="1541" spans="2:6" x14ac:dyDescent="0.3">
      <c r="B1541">
        <v>2021</v>
      </c>
      <c r="C1541" t="s">
        <v>210</v>
      </c>
      <c r="D1541" s="15">
        <v>44228.895833333336</v>
      </c>
      <c r="E1541" t="s">
        <v>318</v>
      </c>
      <c r="F1541" s="10">
        <v>0.22035299999999999</v>
      </c>
    </row>
    <row r="1542" spans="2:6" x14ac:dyDescent="0.3">
      <c r="B1542">
        <v>2021</v>
      </c>
      <c r="C1542" t="s">
        <v>210</v>
      </c>
      <c r="D1542" s="15">
        <v>44228.916666666664</v>
      </c>
      <c r="E1542" t="s">
        <v>318</v>
      </c>
      <c r="F1542" s="10">
        <v>0.21540500000000001</v>
      </c>
    </row>
    <row r="1543" spans="2:6" x14ac:dyDescent="0.3">
      <c r="B1543">
        <v>2021</v>
      </c>
      <c r="C1543" t="s">
        <v>210</v>
      </c>
      <c r="D1543" s="15">
        <v>44228.9375</v>
      </c>
      <c r="E1543" t="s">
        <v>318</v>
      </c>
      <c r="F1543" s="10">
        <v>0.214694</v>
      </c>
    </row>
    <row r="1544" spans="2:6" x14ac:dyDescent="0.3">
      <c r="B1544">
        <v>2021</v>
      </c>
      <c r="C1544" t="s">
        <v>210</v>
      </c>
      <c r="D1544" s="15">
        <v>44228.958333333336</v>
      </c>
      <c r="E1544" t="s">
        <v>318</v>
      </c>
      <c r="F1544" s="10">
        <v>0.20933199999999999</v>
      </c>
    </row>
    <row r="1545" spans="2:6" x14ac:dyDescent="0.3">
      <c r="B1545">
        <v>2021</v>
      </c>
      <c r="C1545" t="s">
        <v>210</v>
      </c>
      <c r="D1545" s="15">
        <v>44228.979166666664</v>
      </c>
      <c r="E1545" t="s">
        <v>318</v>
      </c>
      <c r="F1545" s="10">
        <v>0.205259</v>
      </c>
    </row>
    <row r="1546" spans="2:6" x14ac:dyDescent="0.3">
      <c r="B1546">
        <v>2021</v>
      </c>
      <c r="C1546" t="s">
        <v>210</v>
      </c>
      <c r="D1546" s="15">
        <v>44229</v>
      </c>
      <c r="E1546" t="s">
        <v>318</v>
      </c>
      <c r="F1546" s="10">
        <v>0.20926400000000001</v>
      </c>
    </row>
    <row r="1547" spans="2:6" x14ac:dyDescent="0.3">
      <c r="B1547">
        <v>2021</v>
      </c>
      <c r="C1547" t="s">
        <v>210</v>
      </c>
      <c r="D1547" s="15">
        <v>44229.020833333336</v>
      </c>
      <c r="E1547" t="s">
        <v>318</v>
      </c>
      <c r="F1547" s="10">
        <v>0.21810199999999999</v>
      </c>
    </row>
    <row r="1548" spans="2:6" x14ac:dyDescent="0.3">
      <c r="B1548">
        <v>2021</v>
      </c>
      <c r="C1548" t="s">
        <v>210</v>
      </c>
      <c r="D1548" s="15">
        <v>44229.041666666664</v>
      </c>
      <c r="E1548" t="s">
        <v>318</v>
      </c>
      <c r="F1548" s="10">
        <v>0.214588</v>
      </c>
    </row>
    <row r="1549" spans="2:6" x14ac:dyDescent="0.3">
      <c r="B1549">
        <v>2021</v>
      </c>
      <c r="C1549" t="s">
        <v>210</v>
      </c>
      <c r="D1549" s="15">
        <v>44229.0625</v>
      </c>
      <c r="E1549" t="s">
        <v>318</v>
      </c>
      <c r="F1549" s="10">
        <v>0.21121300000000001</v>
      </c>
    </row>
    <row r="1550" spans="2:6" x14ac:dyDescent="0.3">
      <c r="B1550">
        <v>2021</v>
      </c>
      <c r="C1550" t="s">
        <v>210</v>
      </c>
      <c r="D1550" s="15">
        <v>44229.083333333336</v>
      </c>
      <c r="E1550" t="s">
        <v>318</v>
      </c>
      <c r="F1550" s="10">
        <v>0.207569</v>
      </c>
    </row>
    <row r="1551" spans="2:6" x14ac:dyDescent="0.3">
      <c r="B1551">
        <v>2021</v>
      </c>
      <c r="C1551" t="s">
        <v>210</v>
      </c>
      <c r="D1551" s="15">
        <v>44229.104166666664</v>
      </c>
      <c r="E1551" t="s">
        <v>318</v>
      </c>
      <c r="F1551" s="10">
        <v>0.203511</v>
      </c>
    </row>
    <row r="1552" spans="2:6" x14ac:dyDescent="0.3">
      <c r="B1552">
        <v>2021</v>
      </c>
      <c r="C1552" t="s">
        <v>210</v>
      </c>
      <c r="D1552" s="15">
        <v>44229.125</v>
      </c>
      <c r="E1552" t="s">
        <v>318</v>
      </c>
      <c r="F1552" s="10">
        <v>0.199244</v>
      </c>
    </row>
    <row r="1553" spans="2:6" x14ac:dyDescent="0.3">
      <c r="B1553">
        <v>2021</v>
      </c>
      <c r="C1553" t="s">
        <v>210</v>
      </c>
      <c r="D1553" s="15">
        <v>44229.145833333336</v>
      </c>
      <c r="E1553" t="s">
        <v>318</v>
      </c>
      <c r="F1553" s="10">
        <v>0.19683</v>
      </c>
    </row>
    <row r="1554" spans="2:6" x14ac:dyDescent="0.3">
      <c r="B1554">
        <v>2021</v>
      </c>
      <c r="C1554" t="s">
        <v>210</v>
      </c>
      <c r="D1554" s="15">
        <v>44229.166666666664</v>
      </c>
      <c r="E1554" t="s">
        <v>318</v>
      </c>
      <c r="F1554" s="10">
        <v>0.200377</v>
      </c>
    </row>
    <row r="1555" spans="2:6" x14ac:dyDescent="0.3">
      <c r="B1555">
        <v>2021</v>
      </c>
      <c r="C1555" t="s">
        <v>210</v>
      </c>
      <c r="D1555" s="15">
        <v>44229.1875</v>
      </c>
      <c r="E1555" t="s">
        <v>318</v>
      </c>
      <c r="F1555" s="10">
        <v>0.19892399999999999</v>
      </c>
    </row>
    <row r="1556" spans="2:6" x14ac:dyDescent="0.3">
      <c r="B1556">
        <v>2021</v>
      </c>
      <c r="C1556" t="s">
        <v>210</v>
      </c>
      <c r="D1556" s="15">
        <v>44229.208333333336</v>
      </c>
      <c r="E1556" t="s">
        <v>318</v>
      </c>
      <c r="F1556" s="10">
        <v>0.20232600000000001</v>
      </c>
    </row>
    <row r="1557" spans="2:6" x14ac:dyDescent="0.3">
      <c r="B1557">
        <v>2021</v>
      </c>
      <c r="C1557" t="s">
        <v>210</v>
      </c>
      <c r="D1557" s="15">
        <v>44229.229166666664</v>
      </c>
      <c r="E1557" t="s">
        <v>318</v>
      </c>
      <c r="F1557" s="10">
        <v>0.21432399999999999</v>
      </c>
    </row>
    <row r="1558" spans="2:6" x14ac:dyDescent="0.3">
      <c r="B1558">
        <v>2021</v>
      </c>
      <c r="C1558" t="s">
        <v>210</v>
      </c>
      <c r="D1558" s="15">
        <v>44229.25</v>
      </c>
      <c r="E1558" t="s">
        <v>318</v>
      </c>
      <c r="F1558" s="10">
        <v>0.21076</v>
      </c>
    </row>
    <row r="1559" spans="2:6" x14ac:dyDescent="0.3">
      <c r="B1559">
        <v>2021</v>
      </c>
      <c r="C1559" t="s">
        <v>210</v>
      </c>
      <c r="D1559" s="15">
        <v>44229.270833333336</v>
      </c>
      <c r="E1559" t="s">
        <v>318</v>
      </c>
      <c r="F1559" s="10">
        <v>0.22043599999999899</v>
      </c>
    </row>
    <row r="1560" spans="2:6" x14ac:dyDescent="0.3">
      <c r="B1560">
        <v>2021</v>
      </c>
      <c r="C1560" t="s">
        <v>210</v>
      </c>
      <c r="D1560" s="15">
        <v>44229.291666666664</v>
      </c>
      <c r="E1560" t="s">
        <v>318</v>
      </c>
      <c r="F1560" s="10">
        <v>0.25410700000000003</v>
      </c>
    </row>
    <row r="1561" spans="2:6" x14ac:dyDescent="0.3">
      <c r="B1561">
        <v>2021</v>
      </c>
      <c r="C1561" t="s">
        <v>210</v>
      </c>
      <c r="D1561" s="15">
        <v>44229.3125</v>
      </c>
      <c r="E1561" t="s">
        <v>318</v>
      </c>
      <c r="F1561" s="10">
        <v>0.30574800000000002</v>
      </c>
    </row>
    <row r="1562" spans="2:6" x14ac:dyDescent="0.3">
      <c r="B1562">
        <v>2021</v>
      </c>
      <c r="C1562" t="s">
        <v>210</v>
      </c>
      <c r="D1562" s="15">
        <v>44229.333333333336</v>
      </c>
      <c r="E1562" t="s">
        <v>318</v>
      </c>
      <c r="F1562" s="10">
        <v>0.33475899999999997</v>
      </c>
    </row>
    <row r="1563" spans="2:6" x14ac:dyDescent="0.3">
      <c r="B1563">
        <v>2021</v>
      </c>
      <c r="C1563" t="s">
        <v>210</v>
      </c>
      <c r="D1563" s="15">
        <v>44229.354166666664</v>
      </c>
      <c r="E1563" t="s">
        <v>318</v>
      </c>
      <c r="F1563" s="10">
        <v>0.35778700000000002</v>
      </c>
    </row>
    <row r="1564" spans="2:6" x14ac:dyDescent="0.3">
      <c r="B1564">
        <v>2021</v>
      </c>
      <c r="C1564" t="s">
        <v>210</v>
      </c>
      <c r="D1564" s="15">
        <v>44229.375</v>
      </c>
      <c r="E1564" t="s">
        <v>318</v>
      </c>
      <c r="F1564" s="10">
        <v>0.37593799999999999</v>
      </c>
    </row>
    <row r="1565" spans="2:6" x14ac:dyDescent="0.3">
      <c r="B1565">
        <v>2021</v>
      </c>
      <c r="C1565" t="s">
        <v>210</v>
      </c>
      <c r="D1565" s="15">
        <v>44229.395833333336</v>
      </c>
      <c r="E1565" t="s">
        <v>318</v>
      </c>
      <c r="F1565" s="10">
        <v>0.38395600000000002</v>
      </c>
    </row>
    <row r="1566" spans="2:6" x14ac:dyDescent="0.3">
      <c r="B1566">
        <v>2021</v>
      </c>
      <c r="C1566" t="s">
        <v>210</v>
      </c>
      <c r="D1566" s="15">
        <v>44229.416666666664</v>
      </c>
      <c r="E1566" t="s">
        <v>318</v>
      </c>
      <c r="F1566" s="10">
        <v>0.39111800000000002</v>
      </c>
    </row>
    <row r="1567" spans="2:6" x14ac:dyDescent="0.3">
      <c r="B1567">
        <v>2021</v>
      </c>
      <c r="C1567" t="s">
        <v>210</v>
      </c>
      <c r="D1567" s="15">
        <v>44229.4375</v>
      </c>
      <c r="E1567" t="s">
        <v>318</v>
      </c>
      <c r="F1567" s="10">
        <v>0.39577600000000002</v>
      </c>
    </row>
    <row r="1568" spans="2:6" x14ac:dyDescent="0.3">
      <c r="B1568">
        <v>2021</v>
      </c>
      <c r="C1568" t="s">
        <v>210</v>
      </c>
      <c r="D1568" s="15">
        <v>44229.458333333336</v>
      </c>
      <c r="E1568" t="s">
        <v>318</v>
      </c>
      <c r="F1568" s="10">
        <v>0.41066699999999901</v>
      </c>
    </row>
    <row r="1569" spans="2:6" x14ac:dyDescent="0.3">
      <c r="B1569">
        <v>2021</v>
      </c>
      <c r="C1569" t="s">
        <v>210</v>
      </c>
      <c r="D1569" s="15">
        <v>44229.479166666664</v>
      </c>
      <c r="E1569" t="s">
        <v>318</v>
      </c>
      <c r="F1569" s="10">
        <v>0.417937</v>
      </c>
    </row>
    <row r="1570" spans="2:6" x14ac:dyDescent="0.3">
      <c r="B1570">
        <v>2021</v>
      </c>
      <c r="C1570" t="s">
        <v>210</v>
      </c>
      <c r="D1570" s="15">
        <v>44229.5</v>
      </c>
      <c r="E1570" t="s">
        <v>318</v>
      </c>
      <c r="F1570" s="10">
        <v>0.42366900000000002</v>
      </c>
    </row>
    <row r="1571" spans="2:6" x14ac:dyDescent="0.3">
      <c r="B1571">
        <v>2021</v>
      </c>
      <c r="C1571" t="s">
        <v>210</v>
      </c>
      <c r="D1571" s="15">
        <v>44229.520833333336</v>
      </c>
      <c r="E1571" t="s">
        <v>318</v>
      </c>
      <c r="F1571" s="10">
        <v>0.42257600000000001</v>
      </c>
    </row>
    <row r="1572" spans="2:6" x14ac:dyDescent="0.3">
      <c r="B1572">
        <v>2021</v>
      </c>
      <c r="C1572" t="s">
        <v>210</v>
      </c>
      <c r="D1572" s="15">
        <v>44229.541666666664</v>
      </c>
      <c r="E1572" t="s">
        <v>318</v>
      </c>
      <c r="F1572" s="10">
        <v>0.425786</v>
      </c>
    </row>
    <row r="1573" spans="2:6" x14ac:dyDescent="0.3">
      <c r="B1573">
        <v>2021</v>
      </c>
      <c r="C1573" t="s">
        <v>210</v>
      </c>
      <c r="D1573" s="15">
        <v>44229.5625</v>
      </c>
      <c r="E1573" t="s">
        <v>318</v>
      </c>
      <c r="F1573" s="10">
        <v>0.42745</v>
      </c>
    </row>
    <row r="1574" spans="2:6" x14ac:dyDescent="0.3">
      <c r="B1574">
        <v>2021</v>
      </c>
      <c r="C1574" t="s">
        <v>210</v>
      </c>
      <c r="D1574" s="15">
        <v>44229.583333333336</v>
      </c>
      <c r="E1574" t="s">
        <v>318</v>
      </c>
      <c r="F1574" s="10">
        <v>0.43021500000000001</v>
      </c>
    </row>
    <row r="1575" spans="2:6" x14ac:dyDescent="0.3">
      <c r="B1575">
        <v>2021</v>
      </c>
      <c r="C1575" t="s">
        <v>210</v>
      </c>
      <c r="D1575" s="15">
        <v>44229.604166666664</v>
      </c>
      <c r="E1575" t="s">
        <v>318</v>
      </c>
      <c r="F1575" s="10">
        <v>0.424091</v>
      </c>
    </row>
    <row r="1576" spans="2:6" x14ac:dyDescent="0.3">
      <c r="B1576">
        <v>2021</v>
      </c>
      <c r="C1576" t="s">
        <v>210</v>
      </c>
      <c r="D1576" s="15">
        <v>44229.625</v>
      </c>
      <c r="E1576" t="s">
        <v>318</v>
      </c>
      <c r="F1576" s="10">
        <v>0.405163</v>
      </c>
    </row>
    <row r="1577" spans="2:6" x14ac:dyDescent="0.3">
      <c r="B1577">
        <v>2021</v>
      </c>
      <c r="C1577" t="s">
        <v>210</v>
      </c>
      <c r="D1577" s="15">
        <v>44229.645833333336</v>
      </c>
      <c r="E1577" t="s">
        <v>318</v>
      </c>
      <c r="F1577" s="10">
        <v>0.39358300000000002</v>
      </c>
    </row>
    <row r="1578" spans="2:6" x14ac:dyDescent="0.3">
      <c r="B1578">
        <v>2021</v>
      </c>
      <c r="C1578" t="s">
        <v>210</v>
      </c>
      <c r="D1578" s="15">
        <v>44229.666666666664</v>
      </c>
      <c r="E1578" t="s">
        <v>318</v>
      </c>
      <c r="F1578" s="10">
        <v>0.37759700000000002</v>
      </c>
    </row>
    <row r="1579" spans="2:6" x14ac:dyDescent="0.3">
      <c r="B1579">
        <v>2021</v>
      </c>
      <c r="C1579" t="s">
        <v>210</v>
      </c>
      <c r="D1579" s="15">
        <v>44229.6875</v>
      </c>
      <c r="E1579" t="s">
        <v>318</v>
      </c>
      <c r="F1579" s="10">
        <v>0.35896299999999998</v>
      </c>
    </row>
    <row r="1580" spans="2:6" x14ac:dyDescent="0.3">
      <c r="B1580">
        <v>2021</v>
      </c>
      <c r="C1580" t="s">
        <v>210</v>
      </c>
      <c r="D1580" s="15">
        <v>44229.708333333336</v>
      </c>
      <c r="E1580" t="s">
        <v>318</v>
      </c>
      <c r="F1580" s="10">
        <v>0.337978</v>
      </c>
    </row>
    <row r="1581" spans="2:6" x14ac:dyDescent="0.3">
      <c r="B1581">
        <v>2021</v>
      </c>
      <c r="C1581" t="s">
        <v>210</v>
      </c>
      <c r="D1581" s="15">
        <v>44229.729166666664</v>
      </c>
      <c r="E1581" t="s">
        <v>318</v>
      </c>
      <c r="F1581" s="10">
        <v>0.31078099999999997</v>
      </c>
    </row>
    <row r="1582" spans="2:6" x14ac:dyDescent="0.3">
      <c r="B1582">
        <v>2021</v>
      </c>
      <c r="C1582" t="s">
        <v>210</v>
      </c>
      <c r="D1582" s="15">
        <v>44229.75</v>
      </c>
      <c r="E1582" t="s">
        <v>318</v>
      </c>
      <c r="F1582" s="10">
        <v>0.27412599999999998</v>
      </c>
    </row>
    <row r="1583" spans="2:6" x14ac:dyDescent="0.3">
      <c r="B1583">
        <v>2021</v>
      </c>
      <c r="C1583" t="s">
        <v>210</v>
      </c>
      <c r="D1583" s="15">
        <v>44229.770833333336</v>
      </c>
      <c r="E1583" t="s">
        <v>318</v>
      </c>
      <c r="F1583" s="10">
        <v>0.23691699999999899</v>
      </c>
    </row>
    <row r="1584" spans="2:6" x14ac:dyDescent="0.3">
      <c r="B1584">
        <v>2021</v>
      </c>
      <c r="C1584" t="s">
        <v>210</v>
      </c>
      <c r="D1584" s="15">
        <v>44229.791666666664</v>
      </c>
      <c r="E1584" t="s">
        <v>318</v>
      </c>
      <c r="F1584" s="10">
        <v>0.21098600000000001</v>
      </c>
    </row>
    <row r="1585" spans="2:6" x14ac:dyDescent="0.3">
      <c r="B1585">
        <v>2021</v>
      </c>
      <c r="C1585" t="s">
        <v>210</v>
      </c>
      <c r="D1585" s="15">
        <v>44229.8125</v>
      </c>
      <c r="E1585" t="s">
        <v>318</v>
      </c>
      <c r="F1585" s="10">
        <v>0.208366</v>
      </c>
    </row>
    <row r="1586" spans="2:6" x14ac:dyDescent="0.3">
      <c r="B1586">
        <v>2021</v>
      </c>
      <c r="C1586" t="s">
        <v>210</v>
      </c>
      <c r="D1586" s="15">
        <v>44229.833333333336</v>
      </c>
      <c r="E1586" t="s">
        <v>318</v>
      </c>
      <c r="F1586" s="10">
        <v>0.19947899999999999</v>
      </c>
    </row>
    <row r="1587" spans="2:6" x14ac:dyDescent="0.3">
      <c r="B1587">
        <v>2021</v>
      </c>
      <c r="C1587" t="s">
        <v>210</v>
      </c>
      <c r="D1587" s="15">
        <v>44229.854166666664</v>
      </c>
      <c r="E1587" t="s">
        <v>318</v>
      </c>
      <c r="F1587" s="10">
        <v>0.190246</v>
      </c>
    </row>
    <row r="1588" spans="2:6" x14ac:dyDescent="0.3">
      <c r="B1588">
        <v>2021</v>
      </c>
      <c r="C1588" t="s">
        <v>210</v>
      </c>
      <c r="D1588" s="15">
        <v>44229.875</v>
      </c>
      <c r="E1588" t="s">
        <v>318</v>
      </c>
      <c r="F1588" s="10">
        <v>0.191723</v>
      </c>
    </row>
    <row r="1589" spans="2:6" x14ac:dyDescent="0.3">
      <c r="B1589">
        <v>2021</v>
      </c>
      <c r="C1589" t="s">
        <v>210</v>
      </c>
      <c r="D1589" s="15">
        <v>44229.895833333336</v>
      </c>
      <c r="E1589" t="s">
        <v>318</v>
      </c>
      <c r="F1589" s="10">
        <v>0.18956600000000001</v>
      </c>
    </row>
    <row r="1590" spans="2:6" x14ac:dyDescent="0.3">
      <c r="B1590">
        <v>2021</v>
      </c>
      <c r="C1590" t="s">
        <v>210</v>
      </c>
      <c r="D1590" s="15">
        <v>44229.916666666664</v>
      </c>
      <c r="E1590" t="s">
        <v>318</v>
      </c>
      <c r="F1590" s="10">
        <v>0.192914</v>
      </c>
    </row>
    <row r="1591" spans="2:6" x14ac:dyDescent="0.3">
      <c r="B1591">
        <v>2021</v>
      </c>
      <c r="C1591" t="s">
        <v>210</v>
      </c>
      <c r="D1591" s="15">
        <v>44229.9375</v>
      </c>
      <c r="E1591" t="s">
        <v>318</v>
      </c>
      <c r="F1591" s="10">
        <v>0.19214899999999999</v>
      </c>
    </row>
    <row r="1592" spans="2:6" x14ac:dyDescent="0.3">
      <c r="B1592">
        <v>2021</v>
      </c>
      <c r="C1592" t="s">
        <v>210</v>
      </c>
      <c r="D1592" s="15">
        <v>44229.958333333336</v>
      </c>
      <c r="E1592" t="s">
        <v>318</v>
      </c>
      <c r="F1592" s="10">
        <v>0.18648100000000001</v>
      </c>
    </row>
    <row r="1593" spans="2:6" x14ac:dyDescent="0.3">
      <c r="B1593">
        <v>2021</v>
      </c>
      <c r="C1593" t="s">
        <v>210</v>
      </c>
      <c r="D1593" s="15">
        <v>44229.979166666664</v>
      </c>
      <c r="E1593" t="s">
        <v>318</v>
      </c>
      <c r="F1593" s="10">
        <v>0.195627</v>
      </c>
    </row>
    <row r="1594" spans="2:6" x14ac:dyDescent="0.3">
      <c r="B1594">
        <v>2021</v>
      </c>
      <c r="C1594" t="s">
        <v>210</v>
      </c>
      <c r="D1594" s="15">
        <v>44230</v>
      </c>
      <c r="E1594" t="s">
        <v>318</v>
      </c>
      <c r="F1594" s="10">
        <v>0.20103399999999999</v>
      </c>
    </row>
    <row r="1595" spans="2:6" x14ac:dyDescent="0.3">
      <c r="B1595">
        <v>2021</v>
      </c>
      <c r="C1595" t="s">
        <v>210</v>
      </c>
      <c r="D1595" s="15">
        <v>44230.020833333336</v>
      </c>
      <c r="E1595" t="s">
        <v>318</v>
      </c>
      <c r="F1595" s="10">
        <v>0.20292499999999999</v>
      </c>
    </row>
    <row r="1596" spans="2:6" x14ac:dyDescent="0.3">
      <c r="B1596">
        <v>2021</v>
      </c>
      <c r="C1596" t="s">
        <v>210</v>
      </c>
      <c r="D1596" s="15">
        <v>44230.041666666664</v>
      </c>
      <c r="E1596" t="s">
        <v>318</v>
      </c>
      <c r="F1596" s="10">
        <v>0.196046</v>
      </c>
    </row>
    <row r="1597" spans="2:6" x14ac:dyDescent="0.3">
      <c r="B1597">
        <v>2021</v>
      </c>
      <c r="C1597" t="s">
        <v>210</v>
      </c>
      <c r="D1597" s="15">
        <v>44230.0625</v>
      </c>
      <c r="E1597" t="s">
        <v>318</v>
      </c>
      <c r="F1597" s="10">
        <v>0.19580500000000001</v>
      </c>
    </row>
    <row r="1598" spans="2:6" x14ac:dyDescent="0.3">
      <c r="B1598">
        <v>2021</v>
      </c>
      <c r="C1598" t="s">
        <v>210</v>
      </c>
      <c r="D1598" s="15">
        <v>44230.083333333336</v>
      </c>
      <c r="E1598" t="s">
        <v>318</v>
      </c>
      <c r="F1598" s="10">
        <v>0.19824800000000001</v>
      </c>
    </row>
    <row r="1599" spans="2:6" x14ac:dyDescent="0.3">
      <c r="B1599">
        <v>2021</v>
      </c>
      <c r="C1599" t="s">
        <v>210</v>
      </c>
      <c r="D1599" s="15">
        <v>44230.104166666664</v>
      </c>
      <c r="E1599" t="s">
        <v>318</v>
      </c>
      <c r="F1599" s="10">
        <v>0.201712</v>
      </c>
    </row>
    <row r="1600" spans="2:6" x14ac:dyDescent="0.3">
      <c r="B1600">
        <v>2021</v>
      </c>
      <c r="C1600" t="s">
        <v>210</v>
      </c>
      <c r="D1600" s="15">
        <v>44230.125</v>
      </c>
      <c r="E1600" t="s">
        <v>318</v>
      </c>
      <c r="F1600" s="10">
        <v>0.19949500000000001</v>
      </c>
    </row>
    <row r="1601" spans="2:6" x14ac:dyDescent="0.3">
      <c r="B1601">
        <v>2021</v>
      </c>
      <c r="C1601" t="s">
        <v>210</v>
      </c>
      <c r="D1601" s="15">
        <v>44230.145833333336</v>
      </c>
      <c r="E1601" t="s">
        <v>318</v>
      </c>
      <c r="F1601" s="10">
        <v>0.201483</v>
      </c>
    </row>
    <row r="1602" spans="2:6" x14ac:dyDescent="0.3">
      <c r="B1602">
        <v>2021</v>
      </c>
      <c r="C1602" t="s">
        <v>210</v>
      </c>
      <c r="D1602" s="15">
        <v>44230.166666666664</v>
      </c>
      <c r="E1602" t="s">
        <v>318</v>
      </c>
      <c r="F1602" s="10">
        <v>0.195077</v>
      </c>
    </row>
    <row r="1603" spans="2:6" x14ac:dyDescent="0.3">
      <c r="B1603">
        <v>2021</v>
      </c>
      <c r="C1603" t="s">
        <v>210</v>
      </c>
      <c r="D1603" s="15">
        <v>44230.1875</v>
      </c>
      <c r="E1603" t="s">
        <v>318</v>
      </c>
      <c r="F1603" s="10">
        <v>0.19498599999999999</v>
      </c>
    </row>
    <row r="1604" spans="2:6" x14ac:dyDescent="0.3">
      <c r="B1604">
        <v>2021</v>
      </c>
      <c r="C1604" t="s">
        <v>210</v>
      </c>
      <c r="D1604" s="15">
        <v>44230.208333333336</v>
      </c>
      <c r="E1604" t="s">
        <v>318</v>
      </c>
      <c r="F1604" s="10">
        <v>0.19497100000000001</v>
      </c>
    </row>
    <row r="1605" spans="2:6" x14ac:dyDescent="0.3">
      <c r="B1605">
        <v>2021</v>
      </c>
      <c r="C1605" t="s">
        <v>210</v>
      </c>
      <c r="D1605" s="15">
        <v>44230.229166666664</v>
      </c>
      <c r="E1605" t="s">
        <v>318</v>
      </c>
      <c r="F1605" s="10">
        <v>0.204203</v>
      </c>
    </row>
    <row r="1606" spans="2:6" x14ac:dyDescent="0.3">
      <c r="B1606">
        <v>2021</v>
      </c>
      <c r="C1606" t="s">
        <v>210</v>
      </c>
      <c r="D1606" s="15">
        <v>44230.25</v>
      </c>
      <c r="E1606" t="s">
        <v>318</v>
      </c>
      <c r="F1606" s="10">
        <v>0.214895</v>
      </c>
    </row>
    <row r="1607" spans="2:6" x14ac:dyDescent="0.3">
      <c r="B1607">
        <v>2021</v>
      </c>
      <c r="C1607" t="s">
        <v>210</v>
      </c>
      <c r="D1607" s="15">
        <v>44230.270833333336</v>
      </c>
      <c r="E1607" t="s">
        <v>318</v>
      </c>
      <c r="F1607" s="10">
        <v>0.23988300000000001</v>
      </c>
    </row>
    <row r="1608" spans="2:6" x14ac:dyDescent="0.3">
      <c r="B1608">
        <v>2021</v>
      </c>
      <c r="C1608" t="s">
        <v>210</v>
      </c>
      <c r="D1608" s="15">
        <v>44230.291666666664</v>
      </c>
      <c r="E1608" t="s">
        <v>318</v>
      </c>
      <c r="F1608" s="10">
        <v>0.28115600000000002</v>
      </c>
    </row>
    <row r="1609" spans="2:6" x14ac:dyDescent="0.3">
      <c r="B1609">
        <v>2021</v>
      </c>
      <c r="C1609" t="s">
        <v>210</v>
      </c>
      <c r="D1609" s="15">
        <v>44230.3125</v>
      </c>
      <c r="E1609" t="s">
        <v>318</v>
      </c>
      <c r="F1609" s="10">
        <v>0.32872400000000002</v>
      </c>
    </row>
    <row r="1610" spans="2:6" x14ac:dyDescent="0.3">
      <c r="B1610">
        <v>2021</v>
      </c>
      <c r="C1610" t="s">
        <v>210</v>
      </c>
      <c r="D1610" s="15">
        <v>44230.333333333336</v>
      </c>
      <c r="E1610" t="s">
        <v>318</v>
      </c>
      <c r="F1610" s="10">
        <v>0.35741099999999998</v>
      </c>
    </row>
    <row r="1611" spans="2:6" x14ac:dyDescent="0.3">
      <c r="B1611">
        <v>2021</v>
      </c>
      <c r="C1611" t="s">
        <v>210</v>
      </c>
      <c r="D1611" s="15">
        <v>44230.354166666664</v>
      </c>
      <c r="E1611" t="s">
        <v>318</v>
      </c>
      <c r="F1611" s="10">
        <v>0.38681699999999902</v>
      </c>
    </row>
    <row r="1612" spans="2:6" x14ac:dyDescent="0.3">
      <c r="B1612">
        <v>2021</v>
      </c>
      <c r="C1612" t="s">
        <v>210</v>
      </c>
      <c r="D1612" s="15">
        <v>44230.375</v>
      </c>
      <c r="E1612" t="s">
        <v>318</v>
      </c>
      <c r="F1612" s="10">
        <v>0.41307500000000003</v>
      </c>
    </row>
    <row r="1613" spans="2:6" x14ac:dyDescent="0.3">
      <c r="B1613">
        <v>2021</v>
      </c>
      <c r="C1613" t="s">
        <v>210</v>
      </c>
      <c r="D1613" s="15">
        <v>44230.395833333336</v>
      </c>
      <c r="E1613" t="s">
        <v>318</v>
      </c>
      <c r="F1613" s="10">
        <v>0.43891599999999997</v>
      </c>
    </row>
    <row r="1614" spans="2:6" x14ac:dyDescent="0.3">
      <c r="B1614">
        <v>2021</v>
      </c>
      <c r="C1614" t="s">
        <v>210</v>
      </c>
      <c r="D1614" s="15">
        <v>44230.416666666664</v>
      </c>
      <c r="E1614" t="s">
        <v>318</v>
      </c>
      <c r="F1614" s="10">
        <v>0.44365599999999999</v>
      </c>
    </row>
    <row r="1615" spans="2:6" x14ac:dyDescent="0.3">
      <c r="B1615">
        <v>2021</v>
      </c>
      <c r="C1615" t="s">
        <v>210</v>
      </c>
      <c r="D1615" s="15">
        <v>44230.4375</v>
      </c>
      <c r="E1615" t="s">
        <v>318</v>
      </c>
      <c r="F1615" s="10">
        <v>0.45158500000000001</v>
      </c>
    </row>
    <row r="1616" spans="2:6" x14ac:dyDescent="0.3">
      <c r="B1616">
        <v>2021</v>
      </c>
      <c r="C1616" t="s">
        <v>210</v>
      </c>
      <c r="D1616" s="15">
        <v>44230.458333333336</v>
      </c>
      <c r="E1616" t="s">
        <v>318</v>
      </c>
      <c r="F1616" s="10">
        <v>0.44354300000000002</v>
      </c>
    </row>
    <row r="1617" spans="2:6" x14ac:dyDescent="0.3">
      <c r="B1617">
        <v>2021</v>
      </c>
      <c r="C1617" t="s">
        <v>210</v>
      </c>
      <c r="D1617" s="15">
        <v>44230.479166666664</v>
      </c>
      <c r="E1617" t="s">
        <v>318</v>
      </c>
      <c r="F1617" s="10">
        <v>0.45002199999999898</v>
      </c>
    </row>
    <row r="1618" spans="2:6" x14ac:dyDescent="0.3">
      <c r="B1618">
        <v>2021</v>
      </c>
      <c r="C1618" t="s">
        <v>210</v>
      </c>
      <c r="D1618" s="15">
        <v>44230.5</v>
      </c>
      <c r="E1618" t="s">
        <v>318</v>
      </c>
      <c r="F1618" s="10">
        <v>0.444994</v>
      </c>
    </row>
    <row r="1619" spans="2:6" x14ac:dyDescent="0.3">
      <c r="B1619">
        <v>2021</v>
      </c>
      <c r="C1619" t="s">
        <v>210</v>
      </c>
      <c r="D1619" s="15">
        <v>44230.520833333336</v>
      </c>
      <c r="E1619" t="s">
        <v>318</v>
      </c>
      <c r="F1619" s="10">
        <v>0.431224</v>
      </c>
    </row>
    <row r="1620" spans="2:6" x14ac:dyDescent="0.3">
      <c r="B1620">
        <v>2021</v>
      </c>
      <c r="C1620" t="s">
        <v>210</v>
      </c>
      <c r="D1620" s="15">
        <v>44230.541666666664</v>
      </c>
      <c r="E1620" t="s">
        <v>318</v>
      </c>
      <c r="F1620" s="10">
        <v>0.43273699999999998</v>
      </c>
    </row>
    <row r="1621" spans="2:6" x14ac:dyDescent="0.3">
      <c r="B1621">
        <v>2021</v>
      </c>
      <c r="C1621" t="s">
        <v>210</v>
      </c>
      <c r="D1621" s="15">
        <v>44230.5625</v>
      </c>
      <c r="E1621" t="s">
        <v>318</v>
      </c>
      <c r="F1621" s="10">
        <v>0.422962</v>
      </c>
    </row>
    <row r="1622" spans="2:6" x14ac:dyDescent="0.3">
      <c r="B1622">
        <v>2021</v>
      </c>
      <c r="C1622" t="s">
        <v>210</v>
      </c>
      <c r="D1622" s="15">
        <v>44230.583333333336</v>
      </c>
      <c r="E1622" t="s">
        <v>318</v>
      </c>
      <c r="F1622" s="10">
        <v>0.42266599999999999</v>
      </c>
    </row>
    <row r="1623" spans="2:6" x14ac:dyDescent="0.3">
      <c r="B1623">
        <v>2021</v>
      </c>
      <c r="C1623" t="s">
        <v>210</v>
      </c>
      <c r="D1623" s="15">
        <v>44230.604166666664</v>
      </c>
      <c r="E1623" t="s">
        <v>318</v>
      </c>
      <c r="F1623" s="10">
        <v>0.41872700000000002</v>
      </c>
    </row>
    <row r="1624" spans="2:6" x14ac:dyDescent="0.3">
      <c r="B1624">
        <v>2021</v>
      </c>
      <c r="C1624" t="s">
        <v>210</v>
      </c>
      <c r="D1624" s="15">
        <v>44230.625</v>
      </c>
      <c r="E1624" t="s">
        <v>318</v>
      </c>
      <c r="F1624" s="10">
        <v>0.40418199999999999</v>
      </c>
    </row>
    <row r="1625" spans="2:6" x14ac:dyDescent="0.3">
      <c r="B1625">
        <v>2021</v>
      </c>
      <c r="C1625" t="s">
        <v>210</v>
      </c>
      <c r="D1625" s="15">
        <v>44230.645833333336</v>
      </c>
      <c r="E1625" t="s">
        <v>318</v>
      </c>
      <c r="F1625" s="10">
        <v>0.394619</v>
      </c>
    </row>
    <row r="1626" spans="2:6" x14ac:dyDescent="0.3">
      <c r="B1626">
        <v>2021</v>
      </c>
      <c r="C1626" t="s">
        <v>210</v>
      </c>
      <c r="D1626" s="15">
        <v>44230.666666666664</v>
      </c>
      <c r="E1626" t="s">
        <v>318</v>
      </c>
      <c r="F1626" s="10">
        <v>0.36586600000000002</v>
      </c>
    </row>
    <row r="1627" spans="2:6" x14ac:dyDescent="0.3">
      <c r="B1627">
        <v>2021</v>
      </c>
      <c r="C1627" t="s">
        <v>210</v>
      </c>
      <c r="D1627" s="15">
        <v>44230.6875</v>
      </c>
      <c r="E1627" t="s">
        <v>318</v>
      </c>
      <c r="F1627" s="10">
        <v>0.33476099999999998</v>
      </c>
    </row>
    <row r="1628" spans="2:6" x14ac:dyDescent="0.3">
      <c r="B1628">
        <v>2021</v>
      </c>
      <c r="C1628" t="s">
        <v>210</v>
      </c>
      <c r="D1628" s="15">
        <v>44230.708333333336</v>
      </c>
      <c r="E1628" t="s">
        <v>318</v>
      </c>
      <c r="F1628" s="10">
        <v>0.30801800000000001</v>
      </c>
    </row>
    <row r="1629" spans="2:6" x14ac:dyDescent="0.3">
      <c r="B1629">
        <v>2021</v>
      </c>
      <c r="C1629" t="s">
        <v>210</v>
      </c>
      <c r="D1629" s="15">
        <v>44230.729166666664</v>
      </c>
      <c r="E1629" t="s">
        <v>318</v>
      </c>
      <c r="F1629" s="10">
        <v>0.28411599999999998</v>
      </c>
    </row>
    <row r="1630" spans="2:6" x14ac:dyDescent="0.3">
      <c r="B1630">
        <v>2021</v>
      </c>
      <c r="C1630" t="s">
        <v>210</v>
      </c>
      <c r="D1630" s="15">
        <v>44230.75</v>
      </c>
      <c r="E1630" t="s">
        <v>318</v>
      </c>
      <c r="F1630" s="10">
        <v>0.25568600000000002</v>
      </c>
    </row>
    <row r="1631" spans="2:6" x14ac:dyDescent="0.3">
      <c r="B1631">
        <v>2021</v>
      </c>
      <c r="C1631" t="s">
        <v>210</v>
      </c>
      <c r="D1631" s="15">
        <v>44230.770833333336</v>
      </c>
      <c r="E1631" t="s">
        <v>318</v>
      </c>
      <c r="F1631" s="10">
        <v>0.22364100000000001</v>
      </c>
    </row>
    <row r="1632" spans="2:6" x14ac:dyDescent="0.3">
      <c r="B1632">
        <v>2021</v>
      </c>
      <c r="C1632" t="s">
        <v>210</v>
      </c>
      <c r="D1632" s="15">
        <v>44230.791666666664</v>
      </c>
      <c r="E1632" t="s">
        <v>318</v>
      </c>
      <c r="F1632" s="10">
        <v>0.200575</v>
      </c>
    </row>
    <row r="1633" spans="2:6" x14ac:dyDescent="0.3">
      <c r="B1633">
        <v>2021</v>
      </c>
      <c r="C1633" t="s">
        <v>210</v>
      </c>
      <c r="D1633" s="15">
        <v>44230.8125</v>
      </c>
      <c r="E1633" t="s">
        <v>318</v>
      </c>
      <c r="F1633" s="10">
        <v>0.192216</v>
      </c>
    </row>
    <row r="1634" spans="2:6" x14ac:dyDescent="0.3">
      <c r="B1634">
        <v>2021</v>
      </c>
      <c r="C1634" t="s">
        <v>210</v>
      </c>
      <c r="D1634" s="15">
        <v>44230.833333333336</v>
      </c>
      <c r="E1634" t="s">
        <v>318</v>
      </c>
      <c r="F1634" s="10">
        <v>0.187889</v>
      </c>
    </row>
    <row r="1635" spans="2:6" x14ac:dyDescent="0.3">
      <c r="B1635">
        <v>2021</v>
      </c>
      <c r="C1635" t="s">
        <v>210</v>
      </c>
      <c r="D1635" s="15">
        <v>44230.854166666664</v>
      </c>
      <c r="E1635" t="s">
        <v>318</v>
      </c>
      <c r="F1635" s="10">
        <v>0.18951799999999999</v>
      </c>
    </row>
    <row r="1636" spans="2:6" x14ac:dyDescent="0.3">
      <c r="B1636">
        <v>2021</v>
      </c>
      <c r="C1636" t="s">
        <v>210</v>
      </c>
      <c r="D1636" s="15">
        <v>44230.875</v>
      </c>
      <c r="E1636" t="s">
        <v>318</v>
      </c>
      <c r="F1636" s="10">
        <v>0.19150500000000001</v>
      </c>
    </row>
    <row r="1637" spans="2:6" x14ac:dyDescent="0.3">
      <c r="B1637">
        <v>2021</v>
      </c>
      <c r="C1637" t="s">
        <v>210</v>
      </c>
      <c r="D1637" s="15">
        <v>44230.895833333336</v>
      </c>
      <c r="E1637" t="s">
        <v>318</v>
      </c>
      <c r="F1637" s="10">
        <v>0.18809300000000001</v>
      </c>
    </row>
    <row r="1638" spans="2:6" x14ac:dyDescent="0.3">
      <c r="B1638">
        <v>2021</v>
      </c>
      <c r="C1638" t="s">
        <v>210</v>
      </c>
      <c r="D1638" s="15">
        <v>44230.916666666664</v>
      </c>
      <c r="E1638" t="s">
        <v>318</v>
      </c>
      <c r="F1638" s="10">
        <v>0.18208199999999899</v>
      </c>
    </row>
    <row r="1639" spans="2:6" x14ac:dyDescent="0.3">
      <c r="B1639">
        <v>2021</v>
      </c>
      <c r="C1639" t="s">
        <v>210</v>
      </c>
      <c r="D1639" s="15">
        <v>44230.9375</v>
      </c>
      <c r="E1639" t="s">
        <v>318</v>
      </c>
      <c r="F1639" s="10">
        <v>0.17366000000000001</v>
      </c>
    </row>
    <row r="1640" spans="2:6" x14ac:dyDescent="0.3">
      <c r="B1640">
        <v>2021</v>
      </c>
      <c r="C1640" t="s">
        <v>210</v>
      </c>
      <c r="D1640" s="15">
        <v>44230.958333333336</v>
      </c>
      <c r="E1640" t="s">
        <v>318</v>
      </c>
      <c r="F1640" s="10">
        <v>0.172871</v>
      </c>
    </row>
    <row r="1641" spans="2:6" x14ac:dyDescent="0.3">
      <c r="B1641">
        <v>2021</v>
      </c>
      <c r="C1641" t="s">
        <v>210</v>
      </c>
      <c r="D1641" s="15">
        <v>44230.979166666664</v>
      </c>
      <c r="E1641" t="s">
        <v>318</v>
      </c>
      <c r="F1641" s="10">
        <v>0.175371999999999</v>
      </c>
    </row>
    <row r="1642" spans="2:6" x14ac:dyDescent="0.3">
      <c r="B1642">
        <v>2021</v>
      </c>
      <c r="C1642" t="s">
        <v>210</v>
      </c>
      <c r="D1642" s="15">
        <v>44231</v>
      </c>
      <c r="E1642" t="s">
        <v>318</v>
      </c>
      <c r="F1642" s="10">
        <v>0.176063</v>
      </c>
    </row>
    <row r="1643" spans="2:6" x14ac:dyDescent="0.3">
      <c r="B1643">
        <v>2021</v>
      </c>
      <c r="C1643" t="s">
        <v>210</v>
      </c>
      <c r="D1643" s="15">
        <v>44231.020833333336</v>
      </c>
      <c r="E1643" t="s">
        <v>318</v>
      </c>
      <c r="F1643" s="10">
        <v>0.17498</v>
      </c>
    </row>
    <row r="1644" spans="2:6" x14ac:dyDescent="0.3">
      <c r="B1644">
        <v>2021</v>
      </c>
      <c r="C1644" t="s">
        <v>210</v>
      </c>
      <c r="D1644" s="15">
        <v>44231.041666666664</v>
      </c>
      <c r="E1644" t="s">
        <v>318</v>
      </c>
      <c r="F1644" s="10">
        <v>0.17602499999999999</v>
      </c>
    </row>
    <row r="1645" spans="2:6" x14ac:dyDescent="0.3">
      <c r="B1645">
        <v>2021</v>
      </c>
      <c r="C1645" t="s">
        <v>210</v>
      </c>
      <c r="D1645" s="15">
        <v>44231.0625</v>
      </c>
      <c r="E1645" t="s">
        <v>318</v>
      </c>
      <c r="F1645" s="10">
        <v>0.17128399999999999</v>
      </c>
    </row>
    <row r="1646" spans="2:6" x14ac:dyDescent="0.3">
      <c r="B1646">
        <v>2021</v>
      </c>
      <c r="C1646" t="s">
        <v>210</v>
      </c>
      <c r="D1646" s="15">
        <v>44231.083333333336</v>
      </c>
      <c r="E1646" t="s">
        <v>318</v>
      </c>
      <c r="F1646" s="10">
        <v>0.164156</v>
      </c>
    </row>
    <row r="1647" spans="2:6" x14ac:dyDescent="0.3">
      <c r="B1647">
        <v>2021</v>
      </c>
      <c r="C1647" t="s">
        <v>210</v>
      </c>
      <c r="D1647" s="15">
        <v>44231.104166666664</v>
      </c>
      <c r="E1647" t="s">
        <v>318</v>
      </c>
      <c r="F1647" s="10">
        <v>0.16123899999999999</v>
      </c>
    </row>
    <row r="1648" spans="2:6" x14ac:dyDescent="0.3">
      <c r="B1648">
        <v>2021</v>
      </c>
      <c r="C1648" t="s">
        <v>210</v>
      </c>
      <c r="D1648" s="15">
        <v>44231.125</v>
      </c>
      <c r="E1648" t="s">
        <v>318</v>
      </c>
      <c r="F1648" s="10">
        <v>0.16028600000000001</v>
      </c>
    </row>
    <row r="1649" spans="2:6" x14ac:dyDescent="0.3">
      <c r="B1649">
        <v>2021</v>
      </c>
      <c r="C1649" t="s">
        <v>210</v>
      </c>
      <c r="D1649" s="15">
        <v>44231.145833333336</v>
      </c>
      <c r="E1649" t="s">
        <v>318</v>
      </c>
      <c r="F1649" s="10">
        <v>0.16388900000000001</v>
      </c>
    </row>
    <row r="1650" spans="2:6" x14ac:dyDescent="0.3">
      <c r="B1650">
        <v>2021</v>
      </c>
      <c r="C1650" t="s">
        <v>210</v>
      </c>
      <c r="D1650" s="15">
        <v>44231.166666666664</v>
      </c>
      <c r="E1650" t="s">
        <v>318</v>
      </c>
      <c r="F1650" s="10">
        <v>0.164379</v>
      </c>
    </row>
    <row r="1651" spans="2:6" x14ac:dyDescent="0.3">
      <c r="B1651">
        <v>2021</v>
      </c>
      <c r="C1651" t="s">
        <v>210</v>
      </c>
      <c r="D1651" s="15">
        <v>44231.1875</v>
      </c>
      <c r="E1651" t="s">
        <v>318</v>
      </c>
      <c r="F1651" s="10">
        <v>0.172013</v>
      </c>
    </row>
    <row r="1652" spans="2:6" x14ac:dyDescent="0.3">
      <c r="B1652">
        <v>2021</v>
      </c>
      <c r="C1652" t="s">
        <v>210</v>
      </c>
      <c r="D1652" s="15">
        <v>44231.208333333336</v>
      </c>
      <c r="E1652" t="s">
        <v>318</v>
      </c>
      <c r="F1652" s="10">
        <v>0.18367800000000001</v>
      </c>
    </row>
    <row r="1653" spans="2:6" x14ac:dyDescent="0.3">
      <c r="B1653">
        <v>2021</v>
      </c>
      <c r="C1653" t="s">
        <v>210</v>
      </c>
      <c r="D1653" s="15">
        <v>44231.229166666664</v>
      </c>
      <c r="E1653" t="s">
        <v>318</v>
      </c>
      <c r="F1653" s="10">
        <v>0.18396599999999999</v>
      </c>
    </row>
    <row r="1654" spans="2:6" x14ac:dyDescent="0.3">
      <c r="B1654">
        <v>2021</v>
      </c>
      <c r="C1654" t="s">
        <v>210</v>
      </c>
      <c r="D1654" s="15">
        <v>44231.25</v>
      </c>
      <c r="E1654" t="s">
        <v>318</v>
      </c>
      <c r="F1654" s="10">
        <v>0.19586600000000001</v>
      </c>
    </row>
    <row r="1655" spans="2:6" x14ac:dyDescent="0.3">
      <c r="B1655">
        <v>2021</v>
      </c>
      <c r="C1655" t="s">
        <v>210</v>
      </c>
      <c r="D1655" s="15">
        <v>44231.270833333336</v>
      </c>
      <c r="E1655" t="s">
        <v>318</v>
      </c>
      <c r="F1655" s="10">
        <v>0.225269</v>
      </c>
    </row>
    <row r="1656" spans="2:6" x14ac:dyDescent="0.3">
      <c r="B1656">
        <v>2021</v>
      </c>
      <c r="C1656" t="s">
        <v>210</v>
      </c>
      <c r="D1656" s="15">
        <v>44231.291666666664</v>
      </c>
      <c r="E1656" t="s">
        <v>318</v>
      </c>
      <c r="F1656" s="10">
        <v>0.27318399999999998</v>
      </c>
    </row>
    <row r="1657" spans="2:6" x14ac:dyDescent="0.3">
      <c r="B1657">
        <v>2021</v>
      </c>
      <c r="C1657" t="s">
        <v>210</v>
      </c>
      <c r="D1657" s="15">
        <v>44231.3125</v>
      </c>
      <c r="E1657" t="s">
        <v>318</v>
      </c>
      <c r="F1657" s="10">
        <v>0.31029099999999998</v>
      </c>
    </row>
    <row r="1658" spans="2:6" x14ac:dyDescent="0.3">
      <c r="B1658">
        <v>2021</v>
      </c>
      <c r="C1658" t="s">
        <v>210</v>
      </c>
      <c r="D1658" s="15">
        <v>44231.333333333336</v>
      </c>
      <c r="E1658" t="s">
        <v>318</v>
      </c>
      <c r="F1658" s="10">
        <v>0.34207500000000002</v>
      </c>
    </row>
    <row r="1659" spans="2:6" x14ac:dyDescent="0.3">
      <c r="B1659">
        <v>2021</v>
      </c>
      <c r="C1659" t="s">
        <v>210</v>
      </c>
      <c r="D1659" s="15">
        <v>44231.354166666664</v>
      </c>
      <c r="E1659" t="s">
        <v>318</v>
      </c>
      <c r="F1659" s="10">
        <v>0.36015999999999998</v>
      </c>
    </row>
    <row r="1660" spans="2:6" x14ac:dyDescent="0.3">
      <c r="B1660">
        <v>2021</v>
      </c>
      <c r="C1660" t="s">
        <v>210</v>
      </c>
      <c r="D1660" s="15">
        <v>44231.375</v>
      </c>
      <c r="E1660" t="s">
        <v>318</v>
      </c>
      <c r="F1660" s="10">
        <v>0.378998</v>
      </c>
    </row>
    <row r="1661" spans="2:6" x14ac:dyDescent="0.3">
      <c r="B1661">
        <v>2021</v>
      </c>
      <c r="C1661" t="s">
        <v>210</v>
      </c>
      <c r="D1661" s="15">
        <v>44231.395833333336</v>
      </c>
      <c r="E1661" t="s">
        <v>318</v>
      </c>
      <c r="F1661" s="10">
        <v>0.40040100000000001</v>
      </c>
    </row>
    <row r="1662" spans="2:6" x14ac:dyDescent="0.3">
      <c r="B1662">
        <v>2021</v>
      </c>
      <c r="C1662" t="s">
        <v>210</v>
      </c>
      <c r="D1662" s="15">
        <v>44231.416666666664</v>
      </c>
      <c r="E1662" t="s">
        <v>318</v>
      </c>
      <c r="F1662" s="10">
        <v>0.40821000000000002</v>
      </c>
    </row>
    <row r="1663" spans="2:6" x14ac:dyDescent="0.3">
      <c r="B1663">
        <v>2021</v>
      </c>
      <c r="C1663" t="s">
        <v>210</v>
      </c>
      <c r="D1663" s="15">
        <v>44231.4375</v>
      </c>
      <c r="E1663" t="s">
        <v>318</v>
      </c>
      <c r="F1663" s="10">
        <v>0.415885</v>
      </c>
    </row>
    <row r="1664" spans="2:6" x14ac:dyDescent="0.3">
      <c r="B1664">
        <v>2021</v>
      </c>
      <c r="C1664" t="s">
        <v>210</v>
      </c>
      <c r="D1664" s="15">
        <v>44231.458333333336</v>
      </c>
      <c r="E1664" t="s">
        <v>318</v>
      </c>
      <c r="F1664" s="10">
        <v>0.42574699999999999</v>
      </c>
    </row>
    <row r="1665" spans="2:6" x14ac:dyDescent="0.3">
      <c r="B1665">
        <v>2021</v>
      </c>
      <c r="C1665" t="s">
        <v>210</v>
      </c>
      <c r="D1665" s="15">
        <v>44231.479166666664</v>
      </c>
      <c r="E1665" t="s">
        <v>318</v>
      </c>
      <c r="F1665" s="10">
        <v>0.43138599999999999</v>
      </c>
    </row>
    <row r="1666" spans="2:6" x14ac:dyDescent="0.3">
      <c r="B1666">
        <v>2021</v>
      </c>
      <c r="C1666" t="s">
        <v>210</v>
      </c>
      <c r="D1666" s="15">
        <v>44231.5</v>
      </c>
      <c r="E1666" t="s">
        <v>318</v>
      </c>
      <c r="F1666" s="10">
        <v>0.443303</v>
      </c>
    </row>
    <row r="1667" spans="2:6" x14ac:dyDescent="0.3">
      <c r="B1667">
        <v>2021</v>
      </c>
      <c r="C1667" t="s">
        <v>210</v>
      </c>
      <c r="D1667" s="15">
        <v>44231.520833333336</v>
      </c>
      <c r="E1667" t="s">
        <v>318</v>
      </c>
      <c r="F1667" s="10">
        <v>0.43732900000000002</v>
      </c>
    </row>
    <row r="1668" spans="2:6" x14ac:dyDescent="0.3">
      <c r="B1668">
        <v>2021</v>
      </c>
      <c r="C1668" t="s">
        <v>210</v>
      </c>
      <c r="D1668" s="15">
        <v>44231.541666666664</v>
      </c>
      <c r="E1668" t="s">
        <v>318</v>
      </c>
      <c r="F1668" s="10">
        <v>0.43784200000000001</v>
      </c>
    </row>
    <row r="1669" spans="2:6" x14ac:dyDescent="0.3">
      <c r="B1669">
        <v>2021</v>
      </c>
      <c r="C1669" t="s">
        <v>210</v>
      </c>
      <c r="D1669" s="15">
        <v>44231.5625</v>
      </c>
      <c r="E1669" t="s">
        <v>318</v>
      </c>
      <c r="F1669" s="10">
        <v>0.42442299999999999</v>
      </c>
    </row>
    <row r="1670" spans="2:6" x14ac:dyDescent="0.3">
      <c r="B1670">
        <v>2021</v>
      </c>
      <c r="C1670" t="s">
        <v>210</v>
      </c>
      <c r="D1670" s="15">
        <v>44231.583333333336</v>
      </c>
      <c r="E1670" t="s">
        <v>318</v>
      </c>
      <c r="F1670" s="10">
        <v>0.41051300000000002</v>
      </c>
    </row>
    <row r="1671" spans="2:6" x14ac:dyDescent="0.3">
      <c r="B1671">
        <v>2021</v>
      </c>
      <c r="C1671" t="s">
        <v>210</v>
      </c>
      <c r="D1671" s="15">
        <v>44231.604166666664</v>
      </c>
      <c r="E1671" t="s">
        <v>318</v>
      </c>
      <c r="F1671" s="10">
        <v>0.39380100000000001</v>
      </c>
    </row>
    <row r="1672" spans="2:6" x14ac:dyDescent="0.3">
      <c r="B1672">
        <v>2021</v>
      </c>
      <c r="C1672" t="s">
        <v>210</v>
      </c>
      <c r="D1672" s="15">
        <v>44231.625</v>
      </c>
      <c r="E1672" t="s">
        <v>318</v>
      </c>
      <c r="F1672" s="10">
        <v>0.38064100000000001</v>
      </c>
    </row>
    <row r="1673" spans="2:6" x14ac:dyDescent="0.3">
      <c r="B1673">
        <v>2021</v>
      </c>
      <c r="C1673" t="s">
        <v>210</v>
      </c>
      <c r="D1673" s="15">
        <v>44231.645833333336</v>
      </c>
      <c r="E1673" t="s">
        <v>318</v>
      </c>
      <c r="F1673" s="10">
        <v>0.36105199999999998</v>
      </c>
    </row>
    <row r="1674" spans="2:6" x14ac:dyDescent="0.3">
      <c r="B1674">
        <v>2021</v>
      </c>
      <c r="C1674" t="s">
        <v>210</v>
      </c>
      <c r="D1674" s="15">
        <v>44231.666666666664</v>
      </c>
      <c r="E1674" t="s">
        <v>318</v>
      </c>
      <c r="F1674" s="10">
        <v>0.339671</v>
      </c>
    </row>
    <row r="1675" spans="2:6" x14ac:dyDescent="0.3">
      <c r="B1675">
        <v>2021</v>
      </c>
      <c r="C1675" t="s">
        <v>210</v>
      </c>
      <c r="D1675" s="15">
        <v>44231.6875</v>
      </c>
      <c r="E1675" t="s">
        <v>318</v>
      </c>
      <c r="F1675" s="10">
        <v>0.32258499999999901</v>
      </c>
    </row>
    <row r="1676" spans="2:6" x14ac:dyDescent="0.3">
      <c r="B1676">
        <v>2021</v>
      </c>
      <c r="C1676" t="s">
        <v>210</v>
      </c>
      <c r="D1676" s="15">
        <v>44231.708333333336</v>
      </c>
      <c r="E1676" t="s">
        <v>318</v>
      </c>
      <c r="F1676" s="10">
        <v>0.29551899999999998</v>
      </c>
    </row>
    <row r="1677" spans="2:6" x14ac:dyDescent="0.3">
      <c r="B1677">
        <v>2021</v>
      </c>
      <c r="C1677" t="s">
        <v>210</v>
      </c>
      <c r="D1677" s="15">
        <v>44231.729166666664</v>
      </c>
      <c r="E1677" t="s">
        <v>318</v>
      </c>
      <c r="F1677" s="10">
        <v>0.28928500000000001</v>
      </c>
    </row>
    <row r="1678" spans="2:6" x14ac:dyDescent="0.3">
      <c r="B1678">
        <v>2021</v>
      </c>
      <c r="C1678" t="s">
        <v>210</v>
      </c>
      <c r="D1678" s="15">
        <v>44231.75</v>
      </c>
      <c r="E1678" t="s">
        <v>318</v>
      </c>
      <c r="F1678" s="10">
        <v>0.26998800000000001</v>
      </c>
    </row>
    <row r="1679" spans="2:6" x14ac:dyDescent="0.3">
      <c r="B1679">
        <v>2021</v>
      </c>
      <c r="C1679" t="s">
        <v>210</v>
      </c>
      <c r="D1679" s="15">
        <v>44231.770833333336</v>
      </c>
      <c r="E1679" t="s">
        <v>318</v>
      </c>
      <c r="F1679" s="10">
        <v>0.249747</v>
      </c>
    </row>
    <row r="1680" spans="2:6" x14ac:dyDescent="0.3">
      <c r="B1680">
        <v>2021</v>
      </c>
      <c r="C1680" t="s">
        <v>210</v>
      </c>
      <c r="D1680" s="15">
        <v>44231.791666666664</v>
      </c>
      <c r="E1680" t="s">
        <v>318</v>
      </c>
      <c r="F1680" s="10">
        <v>0.23161799999999999</v>
      </c>
    </row>
    <row r="1681" spans="2:6" x14ac:dyDescent="0.3">
      <c r="B1681">
        <v>2021</v>
      </c>
      <c r="C1681" t="s">
        <v>210</v>
      </c>
      <c r="D1681" s="15">
        <v>44231.8125</v>
      </c>
      <c r="E1681" t="s">
        <v>318</v>
      </c>
      <c r="F1681" s="10">
        <v>0.22791700000000001</v>
      </c>
    </row>
    <row r="1682" spans="2:6" x14ac:dyDescent="0.3">
      <c r="B1682">
        <v>2021</v>
      </c>
      <c r="C1682" t="s">
        <v>210</v>
      </c>
      <c r="D1682" s="15">
        <v>44231.833333333336</v>
      </c>
      <c r="E1682" t="s">
        <v>318</v>
      </c>
      <c r="F1682" s="10">
        <v>0.22662199999999999</v>
      </c>
    </row>
    <row r="1683" spans="2:6" x14ac:dyDescent="0.3">
      <c r="B1683">
        <v>2021</v>
      </c>
      <c r="C1683" t="s">
        <v>210</v>
      </c>
      <c r="D1683" s="15">
        <v>44231.854166666664</v>
      </c>
      <c r="E1683" t="s">
        <v>318</v>
      </c>
      <c r="F1683" s="10">
        <v>0.21745599999999901</v>
      </c>
    </row>
    <row r="1684" spans="2:6" x14ac:dyDescent="0.3">
      <c r="B1684">
        <v>2021</v>
      </c>
      <c r="C1684" t="s">
        <v>210</v>
      </c>
      <c r="D1684" s="15">
        <v>44231.875</v>
      </c>
      <c r="E1684" t="s">
        <v>318</v>
      </c>
      <c r="F1684" s="10">
        <v>0.22065599999999999</v>
      </c>
    </row>
    <row r="1685" spans="2:6" x14ac:dyDescent="0.3">
      <c r="B1685">
        <v>2021</v>
      </c>
      <c r="C1685" t="s">
        <v>210</v>
      </c>
      <c r="D1685" s="15">
        <v>44231.895833333336</v>
      </c>
      <c r="E1685" t="s">
        <v>318</v>
      </c>
      <c r="F1685" s="10">
        <v>0.20907600000000001</v>
      </c>
    </row>
    <row r="1686" spans="2:6" x14ac:dyDescent="0.3">
      <c r="B1686">
        <v>2021</v>
      </c>
      <c r="C1686" t="s">
        <v>210</v>
      </c>
      <c r="D1686" s="15">
        <v>44231.916666666664</v>
      </c>
      <c r="E1686" t="s">
        <v>318</v>
      </c>
      <c r="F1686" s="10">
        <v>0.19031899999999999</v>
      </c>
    </row>
    <row r="1687" spans="2:6" x14ac:dyDescent="0.3">
      <c r="B1687">
        <v>2021</v>
      </c>
      <c r="C1687" t="s">
        <v>210</v>
      </c>
      <c r="D1687" s="15">
        <v>44231.9375</v>
      </c>
      <c r="E1687" t="s">
        <v>318</v>
      </c>
      <c r="F1687" s="10">
        <v>0.181226999999999</v>
      </c>
    </row>
    <row r="1688" spans="2:6" x14ac:dyDescent="0.3">
      <c r="B1688">
        <v>2021</v>
      </c>
      <c r="C1688" t="s">
        <v>210</v>
      </c>
      <c r="D1688" s="15">
        <v>44231.958333333336</v>
      </c>
      <c r="E1688" t="s">
        <v>318</v>
      </c>
      <c r="F1688" s="10">
        <v>0.17817</v>
      </c>
    </row>
    <row r="1689" spans="2:6" x14ac:dyDescent="0.3">
      <c r="B1689">
        <v>2021</v>
      </c>
      <c r="C1689" t="s">
        <v>210</v>
      </c>
      <c r="D1689" s="15">
        <v>44231.979166666664</v>
      </c>
      <c r="E1689" t="s">
        <v>318</v>
      </c>
      <c r="F1689" s="10">
        <v>0.19044</v>
      </c>
    </row>
    <row r="1690" spans="2:6" x14ac:dyDescent="0.3">
      <c r="B1690">
        <v>2021</v>
      </c>
      <c r="C1690" t="s">
        <v>210</v>
      </c>
      <c r="D1690" s="15">
        <v>44232</v>
      </c>
      <c r="E1690" t="s">
        <v>318</v>
      </c>
      <c r="F1690" s="10">
        <v>0.208068999999999</v>
      </c>
    </row>
    <row r="1691" spans="2:6" x14ac:dyDescent="0.3">
      <c r="B1691">
        <v>2021</v>
      </c>
      <c r="C1691" t="s">
        <v>210</v>
      </c>
      <c r="D1691" s="15">
        <v>44232.020833333336</v>
      </c>
      <c r="E1691" t="s">
        <v>318</v>
      </c>
      <c r="F1691" s="10">
        <v>0.215307</v>
      </c>
    </row>
    <row r="1692" spans="2:6" x14ac:dyDescent="0.3">
      <c r="B1692">
        <v>2021</v>
      </c>
      <c r="C1692" t="s">
        <v>210</v>
      </c>
      <c r="D1692" s="15">
        <v>44232.041666666664</v>
      </c>
      <c r="E1692" t="s">
        <v>318</v>
      </c>
      <c r="F1692" s="10">
        <v>0.22022700000000001</v>
      </c>
    </row>
    <row r="1693" spans="2:6" x14ac:dyDescent="0.3">
      <c r="B1693">
        <v>2021</v>
      </c>
      <c r="C1693" t="s">
        <v>210</v>
      </c>
      <c r="D1693" s="15">
        <v>44232.0625</v>
      </c>
      <c r="E1693" t="s">
        <v>318</v>
      </c>
      <c r="F1693" s="10">
        <v>0.22553599999999999</v>
      </c>
    </row>
    <row r="1694" spans="2:6" x14ac:dyDescent="0.3">
      <c r="B1694">
        <v>2021</v>
      </c>
      <c r="C1694" t="s">
        <v>210</v>
      </c>
      <c r="D1694" s="15">
        <v>44232.083333333336</v>
      </c>
      <c r="E1694" t="s">
        <v>318</v>
      </c>
      <c r="F1694" s="10">
        <v>0.237566999999999</v>
      </c>
    </row>
    <row r="1695" spans="2:6" x14ac:dyDescent="0.3">
      <c r="B1695">
        <v>2021</v>
      </c>
      <c r="C1695" t="s">
        <v>210</v>
      </c>
      <c r="D1695" s="15">
        <v>44232.104166666664</v>
      </c>
      <c r="E1695" t="s">
        <v>318</v>
      </c>
      <c r="F1695" s="10">
        <v>0.23760600000000001</v>
      </c>
    </row>
    <row r="1696" spans="2:6" x14ac:dyDescent="0.3">
      <c r="B1696">
        <v>2021</v>
      </c>
      <c r="C1696" t="s">
        <v>210</v>
      </c>
      <c r="D1696" s="15">
        <v>44232.125</v>
      </c>
      <c r="E1696" t="s">
        <v>318</v>
      </c>
      <c r="F1696" s="10">
        <v>0.22350799999999901</v>
      </c>
    </row>
    <row r="1697" spans="2:6" x14ac:dyDescent="0.3">
      <c r="B1697">
        <v>2021</v>
      </c>
      <c r="C1697" t="s">
        <v>210</v>
      </c>
      <c r="D1697" s="15">
        <v>44232.145833333336</v>
      </c>
      <c r="E1697" t="s">
        <v>318</v>
      </c>
      <c r="F1697" s="10">
        <v>0.229633</v>
      </c>
    </row>
    <row r="1698" spans="2:6" x14ac:dyDescent="0.3">
      <c r="B1698">
        <v>2021</v>
      </c>
      <c r="C1698" t="s">
        <v>210</v>
      </c>
      <c r="D1698" s="15">
        <v>44232.166666666664</v>
      </c>
      <c r="E1698" t="s">
        <v>318</v>
      </c>
      <c r="F1698" s="10">
        <v>0.23275699999999999</v>
      </c>
    </row>
    <row r="1699" spans="2:6" x14ac:dyDescent="0.3">
      <c r="B1699">
        <v>2021</v>
      </c>
      <c r="C1699" t="s">
        <v>210</v>
      </c>
      <c r="D1699" s="15">
        <v>44232.1875</v>
      </c>
      <c r="E1699" t="s">
        <v>318</v>
      </c>
      <c r="F1699" s="10">
        <v>0.242427</v>
      </c>
    </row>
    <row r="1700" spans="2:6" x14ac:dyDescent="0.3">
      <c r="B1700">
        <v>2021</v>
      </c>
      <c r="C1700" t="s">
        <v>210</v>
      </c>
      <c r="D1700" s="15">
        <v>44232.208333333336</v>
      </c>
      <c r="E1700" t="s">
        <v>318</v>
      </c>
      <c r="F1700" s="10">
        <v>0.24338299999999999</v>
      </c>
    </row>
    <row r="1701" spans="2:6" x14ac:dyDescent="0.3">
      <c r="B1701">
        <v>2021</v>
      </c>
      <c r="C1701" t="s">
        <v>210</v>
      </c>
      <c r="D1701" s="15">
        <v>44232.229166666664</v>
      </c>
      <c r="E1701" t="s">
        <v>318</v>
      </c>
      <c r="F1701" s="10">
        <v>0.24102399999999999</v>
      </c>
    </row>
    <row r="1702" spans="2:6" x14ac:dyDescent="0.3">
      <c r="B1702">
        <v>2021</v>
      </c>
      <c r="C1702" t="s">
        <v>210</v>
      </c>
      <c r="D1702" s="15">
        <v>44232.25</v>
      </c>
      <c r="E1702" t="s">
        <v>318</v>
      </c>
      <c r="F1702" s="10">
        <v>0.24257100000000001</v>
      </c>
    </row>
    <row r="1703" spans="2:6" x14ac:dyDescent="0.3">
      <c r="B1703">
        <v>2021</v>
      </c>
      <c r="C1703" t="s">
        <v>210</v>
      </c>
      <c r="D1703" s="15">
        <v>44232.270833333336</v>
      </c>
      <c r="E1703" t="s">
        <v>318</v>
      </c>
      <c r="F1703" s="10">
        <v>0.25171199999999999</v>
      </c>
    </row>
    <row r="1704" spans="2:6" x14ac:dyDescent="0.3">
      <c r="B1704">
        <v>2021</v>
      </c>
      <c r="C1704" t="s">
        <v>210</v>
      </c>
      <c r="D1704" s="15">
        <v>44232.291666666664</v>
      </c>
      <c r="E1704" t="s">
        <v>318</v>
      </c>
      <c r="F1704" s="10">
        <v>0.28358299999999997</v>
      </c>
    </row>
    <row r="1705" spans="2:6" x14ac:dyDescent="0.3">
      <c r="B1705">
        <v>2021</v>
      </c>
      <c r="C1705" t="s">
        <v>210</v>
      </c>
      <c r="D1705" s="15">
        <v>44232.3125</v>
      </c>
      <c r="E1705" t="s">
        <v>318</v>
      </c>
      <c r="F1705" s="10">
        <v>0.313751</v>
      </c>
    </row>
    <row r="1706" spans="2:6" x14ac:dyDescent="0.3">
      <c r="B1706">
        <v>2021</v>
      </c>
      <c r="C1706" t="s">
        <v>210</v>
      </c>
      <c r="D1706" s="15">
        <v>44232.333333333336</v>
      </c>
      <c r="E1706" t="s">
        <v>318</v>
      </c>
      <c r="F1706" s="10">
        <v>0.345026</v>
      </c>
    </row>
    <row r="1707" spans="2:6" x14ac:dyDescent="0.3">
      <c r="B1707">
        <v>2021</v>
      </c>
      <c r="C1707" t="s">
        <v>210</v>
      </c>
      <c r="D1707" s="15">
        <v>44232.354166666664</v>
      </c>
      <c r="E1707" t="s">
        <v>318</v>
      </c>
      <c r="F1707" s="10">
        <v>0.36818899999999999</v>
      </c>
    </row>
    <row r="1708" spans="2:6" x14ac:dyDescent="0.3">
      <c r="B1708">
        <v>2021</v>
      </c>
      <c r="C1708" t="s">
        <v>210</v>
      </c>
      <c r="D1708" s="15">
        <v>44232.375</v>
      </c>
      <c r="E1708" t="s">
        <v>318</v>
      </c>
      <c r="F1708" s="10">
        <v>0.39133299999999999</v>
      </c>
    </row>
    <row r="1709" spans="2:6" x14ac:dyDescent="0.3">
      <c r="B1709">
        <v>2021</v>
      </c>
      <c r="C1709" t="s">
        <v>210</v>
      </c>
      <c r="D1709" s="15">
        <v>44232.395833333336</v>
      </c>
      <c r="E1709" t="s">
        <v>318</v>
      </c>
      <c r="F1709" s="10">
        <v>0.41056599999999999</v>
      </c>
    </row>
    <row r="1710" spans="2:6" x14ac:dyDescent="0.3">
      <c r="B1710">
        <v>2021</v>
      </c>
      <c r="C1710" t="s">
        <v>210</v>
      </c>
      <c r="D1710" s="15">
        <v>44232.416666666664</v>
      </c>
      <c r="E1710" t="s">
        <v>318</v>
      </c>
      <c r="F1710" s="10">
        <v>0.42404500000000001</v>
      </c>
    </row>
    <row r="1711" spans="2:6" x14ac:dyDescent="0.3">
      <c r="B1711">
        <v>2021</v>
      </c>
      <c r="C1711" t="s">
        <v>210</v>
      </c>
      <c r="D1711" s="15">
        <v>44232.4375</v>
      </c>
      <c r="E1711" t="s">
        <v>318</v>
      </c>
      <c r="F1711" s="10">
        <v>0.43030799999999902</v>
      </c>
    </row>
    <row r="1712" spans="2:6" x14ac:dyDescent="0.3">
      <c r="B1712">
        <v>2021</v>
      </c>
      <c r="C1712" t="s">
        <v>210</v>
      </c>
      <c r="D1712" s="15">
        <v>44232.458333333336</v>
      </c>
      <c r="E1712" t="s">
        <v>318</v>
      </c>
      <c r="F1712" s="10">
        <v>0.43525999999999998</v>
      </c>
    </row>
    <row r="1713" spans="2:6" x14ac:dyDescent="0.3">
      <c r="B1713">
        <v>2021</v>
      </c>
      <c r="C1713" t="s">
        <v>210</v>
      </c>
      <c r="D1713" s="15">
        <v>44232.479166666664</v>
      </c>
      <c r="E1713" t="s">
        <v>318</v>
      </c>
      <c r="F1713" s="10">
        <v>0.44251000000000001</v>
      </c>
    </row>
    <row r="1714" spans="2:6" x14ac:dyDescent="0.3">
      <c r="B1714">
        <v>2021</v>
      </c>
      <c r="C1714" t="s">
        <v>210</v>
      </c>
      <c r="D1714" s="15">
        <v>44232.5</v>
      </c>
      <c r="E1714" t="s">
        <v>318</v>
      </c>
      <c r="F1714" s="10">
        <v>0.43160999999999999</v>
      </c>
    </row>
    <row r="1715" spans="2:6" x14ac:dyDescent="0.3">
      <c r="B1715">
        <v>2021</v>
      </c>
      <c r="C1715" t="s">
        <v>210</v>
      </c>
      <c r="D1715" s="15">
        <v>44232.520833333336</v>
      </c>
      <c r="E1715" t="s">
        <v>318</v>
      </c>
      <c r="F1715" s="10">
        <v>0.43156</v>
      </c>
    </row>
    <row r="1716" spans="2:6" x14ac:dyDescent="0.3">
      <c r="B1716">
        <v>2021</v>
      </c>
      <c r="C1716" t="s">
        <v>210</v>
      </c>
      <c r="D1716" s="15">
        <v>44232.541666666664</v>
      </c>
      <c r="E1716" t="s">
        <v>318</v>
      </c>
      <c r="F1716" s="10">
        <v>0.43004300000000001</v>
      </c>
    </row>
    <row r="1717" spans="2:6" x14ac:dyDescent="0.3">
      <c r="B1717">
        <v>2021</v>
      </c>
      <c r="C1717" t="s">
        <v>210</v>
      </c>
      <c r="D1717" s="15">
        <v>44232.5625</v>
      </c>
      <c r="E1717" t="s">
        <v>318</v>
      </c>
      <c r="F1717" s="10">
        <v>0.426039</v>
      </c>
    </row>
    <row r="1718" spans="2:6" x14ac:dyDescent="0.3">
      <c r="B1718">
        <v>2021</v>
      </c>
      <c r="C1718" t="s">
        <v>210</v>
      </c>
      <c r="D1718" s="15">
        <v>44232.583333333336</v>
      </c>
      <c r="E1718" t="s">
        <v>318</v>
      </c>
      <c r="F1718" s="10">
        <v>0.42475200000000002</v>
      </c>
    </row>
    <row r="1719" spans="2:6" x14ac:dyDescent="0.3">
      <c r="B1719">
        <v>2021</v>
      </c>
      <c r="C1719" t="s">
        <v>210</v>
      </c>
      <c r="D1719" s="15">
        <v>44232.604166666664</v>
      </c>
      <c r="E1719" t="s">
        <v>318</v>
      </c>
      <c r="F1719" s="10">
        <v>0.416823</v>
      </c>
    </row>
    <row r="1720" spans="2:6" x14ac:dyDescent="0.3">
      <c r="B1720">
        <v>2021</v>
      </c>
      <c r="C1720" t="s">
        <v>210</v>
      </c>
      <c r="D1720" s="15">
        <v>44232.625</v>
      </c>
      <c r="E1720" t="s">
        <v>318</v>
      </c>
      <c r="F1720" s="10">
        <v>0.40793299999999999</v>
      </c>
    </row>
    <row r="1721" spans="2:6" x14ac:dyDescent="0.3">
      <c r="B1721">
        <v>2021</v>
      </c>
      <c r="C1721" t="s">
        <v>210</v>
      </c>
      <c r="D1721" s="15">
        <v>44232.645833333336</v>
      </c>
      <c r="E1721" t="s">
        <v>318</v>
      </c>
      <c r="F1721" s="10">
        <v>0.38692100000000001</v>
      </c>
    </row>
    <row r="1722" spans="2:6" x14ac:dyDescent="0.3">
      <c r="B1722">
        <v>2021</v>
      </c>
      <c r="C1722" t="s">
        <v>210</v>
      </c>
      <c r="D1722" s="15">
        <v>44232.666666666664</v>
      </c>
      <c r="E1722" t="s">
        <v>318</v>
      </c>
      <c r="F1722" s="10">
        <v>0.37067099999999997</v>
      </c>
    </row>
    <row r="1723" spans="2:6" x14ac:dyDescent="0.3">
      <c r="B1723">
        <v>2021</v>
      </c>
      <c r="C1723" t="s">
        <v>210</v>
      </c>
      <c r="D1723" s="15">
        <v>44232.6875</v>
      </c>
      <c r="E1723" t="s">
        <v>318</v>
      </c>
      <c r="F1723" s="10">
        <v>0.348915999999999</v>
      </c>
    </row>
    <row r="1724" spans="2:6" x14ac:dyDescent="0.3">
      <c r="B1724">
        <v>2021</v>
      </c>
      <c r="C1724" t="s">
        <v>210</v>
      </c>
      <c r="D1724" s="15">
        <v>44232.708333333336</v>
      </c>
      <c r="E1724" t="s">
        <v>318</v>
      </c>
      <c r="F1724" s="10">
        <v>0.33027699999999899</v>
      </c>
    </row>
    <row r="1725" spans="2:6" x14ac:dyDescent="0.3">
      <c r="B1725">
        <v>2021</v>
      </c>
      <c r="C1725" t="s">
        <v>210</v>
      </c>
      <c r="D1725" s="15">
        <v>44232.729166666664</v>
      </c>
      <c r="E1725" t="s">
        <v>318</v>
      </c>
      <c r="F1725" s="10">
        <v>0.30420700000000001</v>
      </c>
    </row>
    <row r="1726" spans="2:6" x14ac:dyDescent="0.3">
      <c r="B1726">
        <v>2021</v>
      </c>
      <c r="C1726" t="s">
        <v>210</v>
      </c>
      <c r="D1726" s="15">
        <v>44232.75</v>
      </c>
      <c r="E1726" t="s">
        <v>318</v>
      </c>
      <c r="F1726" s="10">
        <v>0.28045500000000001</v>
      </c>
    </row>
    <row r="1727" spans="2:6" x14ac:dyDescent="0.3">
      <c r="B1727">
        <v>2021</v>
      </c>
      <c r="C1727" t="s">
        <v>210</v>
      </c>
      <c r="D1727" s="15">
        <v>44232.770833333336</v>
      </c>
      <c r="E1727" t="s">
        <v>318</v>
      </c>
      <c r="F1727" s="10">
        <v>0.26169399999999998</v>
      </c>
    </row>
    <row r="1728" spans="2:6" x14ac:dyDescent="0.3">
      <c r="B1728">
        <v>2021</v>
      </c>
      <c r="C1728" t="s">
        <v>210</v>
      </c>
      <c r="D1728" s="15">
        <v>44232.791666666664</v>
      </c>
      <c r="E1728" t="s">
        <v>318</v>
      </c>
      <c r="F1728" s="10">
        <v>0.23905699999999999</v>
      </c>
    </row>
    <row r="1729" spans="2:6" x14ac:dyDescent="0.3">
      <c r="B1729">
        <v>2021</v>
      </c>
      <c r="C1729" t="s">
        <v>210</v>
      </c>
      <c r="D1729" s="15">
        <v>44232.8125</v>
      </c>
      <c r="E1729" t="s">
        <v>318</v>
      </c>
      <c r="F1729" s="10">
        <v>0.22545200000000001</v>
      </c>
    </row>
    <row r="1730" spans="2:6" x14ac:dyDescent="0.3">
      <c r="B1730">
        <v>2021</v>
      </c>
      <c r="C1730" t="s">
        <v>210</v>
      </c>
      <c r="D1730" s="15">
        <v>44232.833333333336</v>
      </c>
      <c r="E1730" t="s">
        <v>318</v>
      </c>
      <c r="F1730" s="10">
        <v>0.22581899999999899</v>
      </c>
    </row>
    <row r="1731" spans="2:6" x14ac:dyDescent="0.3">
      <c r="B1731">
        <v>2021</v>
      </c>
      <c r="C1731" t="s">
        <v>210</v>
      </c>
      <c r="D1731" s="15">
        <v>44232.854166666664</v>
      </c>
      <c r="E1731" t="s">
        <v>318</v>
      </c>
      <c r="F1731" s="10">
        <v>0.23888200000000001</v>
      </c>
    </row>
    <row r="1732" spans="2:6" x14ac:dyDescent="0.3">
      <c r="B1732">
        <v>2021</v>
      </c>
      <c r="C1732" t="s">
        <v>210</v>
      </c>
      <c r="D1732" s="15">
        <v>44232.875</v>
      </c>
      <c r="E1732" t="s">
        <v>318</v>
      </c>
      <c r="F1732" s="10">
        <v>0.240255</v>
      </c>
    </row>
    <row r="1733" spans="2:6" x14ac:dyDescent="0.3">
      <c r="B1733">
        <v>2021</v>
      </c>
      <c r="C1733" t="s">
        <v>210</v>
      </c>
      <c r="D1733" s="15">
        <v>44232.895833333336</v>
      </c>
      <c r="E1733" t="s">
        <v>318</v>
      </c>
      <c r="F1733" s="10">
        <v>0.22991600000000001</v>
      </c>
    </row>
    <row r="1734" spans="2:6" x14ac:dyDescent="0.3">
      <c r="B1734">
        <v>2021</v>
      </c>
      <c r="C1734" t="s">
        <v>210</v>
      </c>
      <c r="D1734" s="15">
        <v>44232.916666666664</v>
      </c>
      <c r="E1734" t="s">
        <v>318</v>
      </c>
      <c r="F1734" s="10">
        <v>0.22680399999999901</v>
      </c>
    </row>
    <row r="1735" spans="2:6" x14ac:dyDescent="0.3">
      <c r="B1735">
        <v>2021</v>
      </c>
      <c r="C1735" t="s">
        <v>210</v>
      </c>
      <c r="D1735" s="15">
        <v>44232.9375</v>
      </c>
      <c r="E1735" t="s">
        <v>318</v>
      </c>
      <c r="F1735" s="10">
        <v>0.22259100000000001</v>
      </c>
    </row>
    <row r="1736" spans="2:6" x14ac:dyDescent="0.3">
      <c r="B1736">
        <v>2021</v>
      </c>
      <c r="C1736" t="s">
        <v>210</v>
      </c>
      <c r="D1736" s="15">
        <v>44232.958333333336</v>
      </c>
      <c r="E1736" t="s">
        <v>318</v>
      </c>
      <c r="F1736" s="10">
        <v>0.22611100000000001</v>
      </c>
    </row>
    <row r="1737" spans="2:6" x14ac:dyDescent="0.3">
      <c r="B1737">
        <v>2021</v>
      </c>
      <c r="C1737" t="s">
        <v>210</v>
      </c>
      <c r="D1737" s="15">
        <v>44232.979166666664</v>
      </c>
      <c r="E1737" t="s">
        <v>318</v>
      </c>
      <c r="F1737" s="10">
        <v>0.23250099999999899</v>
      </c>
    </row>
    <row r="1738" spans="2:6" x14ac:dyDescent="0.3">
      <c r="B1738">
        <v>2021</v>
      </c>
      <c r="C1738" t="s">
        <v>210</v>
      </c>
      <c r="D1738" s="15">
        <v>44233</v>
      </c>
      <c r="E1738" t="s">
        <v>318</v>
      </c>
      <c r="F1738" s="10">
        <v>0.23133400000000001</v>
      </c>
    </row>
    <row r="1739" spans="2:6" x14ac:dyDescent="0.3">
      <c r="B1739">
        <v>2021</v>
      </c>
      <c r="C1739" t="s">
        <v>210</v>
      </c>
      <c r="D1739" s="15">
        <v>44233.020833333336</v>
      </c>
      <c r="E1739" t="s">
        <v>318</v>
      </c>
      <c r="F1739" s="10">
        <v>0.21898899999999999</v>
      </c>
    </row>
    <row r="1740" spans="2:6" x14ac:dyDescent="0.3">
      <c r="B1740">
        <v>2021</v>
      </c>
      <c r="C1740" t="s">
        <v>210</v>
      </c>
      <c r="D1740" s="15">
        <v>44233.041666666664</v>
      </c>
      <c r="E1740" t="s">
        <v>318</v>
      </c>
      <c r="F1740" s="10">
        <v>0.21698999999999999</v>
      </c>
    </row>
    <row r="1741" spans="2:6" x14ac:dyDescent="0.3">
      <c r="B1741">
        <v>2021</v>
      </c>
      <c r="C1741" t="s">
        <v>210</v>
      </c>
      <c r="D1741" s="15">
        <v>44233.0625</v>
      </c>
      <c r="E1741" t="s">
        <v>318</v>
      </c>
      <c r="F1741" s="10">
        <v>0.22653899999999999</v>
      </c>
    </row>
    <row r="1742" spans="2:6" x14ac:dyDescent="0.3">
      <c r="B1742">
        <v>2021</v>
      </c>
      <c r="C1742" t="s">
        <v>210</v>
      </c>
      <c r="D1742" s="15">
        <v>44233.083333333336</v>
      </c>
      <c r="E1742" t="s">
        <v>318</v>
      </c>
      <c r="F1742" s="10">
        <v>0.231431</v>
      </c>
    </row>
    <row r="1743" spans="2:6" x14ac:dyDescent="0.3">
      <c r="B1743">
        <v>2021</v>
      </c>
      <c r="C1743" t="s">
        <v>210</v>
      </c>
      <c r="D1743" s="15">
        <v>44233.104166666664</v>
      </c>
      <c r="E1743" t="s">
        <v>318</v>
      </c>
      <c r="F1743" s="10">
        <v>0.23688799999999999</v>
      </c>
    </row>
    <row r="1744" spans="2:6" x14ac:dyDescent="0.3">
      <c r="B1744">
        <v>2021</v>
      </c>
      <c r="C1744" t="s">
        <v>210</v>
      </c>
      <c r="D1744" s="15">
        <v>44233.125</v>
      </c>
      <c r="E1744" t="s">
        <v>318</v>
      </c>
      <c r="F1744" s="10">
        <v>0.24123900000000001</v>
      </c>
    </row>
    <row r="1745" spans="2:6" x14ac:dyDescent="0.3">
      <c r="B1745">
        <v>2021</v>
      </c>
      <c r="C1745" t="s">
        <v>210</v>
      </c>
      <c r="D1745" s="15">
        <v>44233.145833333336</v>
      </c>
      <c r="E1745" t="s">
        <v>318</v>
      </c>
      <c r="F1745" s="10">
        <v>0.244697</v>
      </c>
    </row>
    <row r="1746" spans="2:6" x14ac:dyDescent="0.3">
      <c r="B1746">
        <v>2021</v>
      </c>
      <c r="C1746" t="s">
        <v>210</v>
      </c>
      <c r="D1746" s="15">
        <v>44233.166666666664</v>
      </c>
      <c r="E1746" t="s">
        <v>318</v>
      </c>
      <c r="F1746" s="10">
        <v>0.24162400000000001</v>
      </c>
    </row>
    <row r="1747" spans="2:6" x14ac:dyDescent="0.3">
      <c r="B1747">
        <v>2021</v>
      </c>
      <c r="C1747" t="s">
        <v>210</v>
      </c>
      <c r="D1747" s="15">
        <v>44233.1875</v>
      </c>
      <c r="E1747" t="s">
        <v>318</v>
      </c>
      <c r="F1747" s="10">
        <v>0.235898</v>
      </c>
    </row>
    <row r="1748" spans="2:6" x14ac:dyDescent="0.3">
      <c r="B1748">
        <v>2021</v>
      </c>
      <c r="C1748" t="s">
        <v>210</v>
      </c>
      <c r="D1748" s="15">
        <v>44233.208333333336</v>
      </c>
      <c r="E1748" t="s">
        <v>318</v>
      </c>
      <c r="F1748" s="10">
        <v>0.23483899999999999</v>
      </c>
    </row>
    <row r="1749" spans="2:6" x14ac:dyDescent="0.3">
      <c r="B1749">
        <v>2021</v>
      </c>
      <c r="C1749" t="s">
        <v>210</v>
      </c>
      <c r="D1749" s="15">
        <v>44233.229166666664</v>
      </c>
      <c r="E1749" t="s">
        <v>318</v>
      </c>
      <c r="F1749" s="10">
        <v>0.25599899999999998</v>
      </c>
    </row>
    <row r="1750" spans="2:6" x14ac:dyDescent="0.3">
      <c r="B1750">
        <v>2021</v>
      </c>
      <c r="C1750" t="s">
        <v>210</v>
      </c>
      <c r="D1750" s="15">
        <v>44233.25</v>
      </c>
      <c r="E1750" t="s">
        <v>318</v>
      </c>
      <c r="F1750" s="10">
        <v>0.25946900000000001</v>
      </c>
    </row>
    <row r="1751" spans="2:6" x14ac:dyDescent="0.3">
      <c r="B1751">
        <v>2021</v>
      </c>
      <c r="C1751" t="s">
        <v>210</v>
      </c>
      <c r="D1751" s="15">
        <v>44233.270833333336</v>
      </c>
      <c r="E1751" t="s">
        <v>318</v>
      </c>
      <c r="F1751" s="10">
        <v>0.26490399999999997</v>
      </c>
    </row>
    <row r="1752" spans="2:6" x14ac:dyDescent="0.3">
      <c r="B1752">
        <v>2021</v>
      </c>
      <c r="C1752" t="s">
        <v>210</v>
      </c>
      <c r="D1752" s="15">
        <v>44233.291666666664</v>
      </c>
      <c r="E1752" t="s">
        <v>318</v>
      </c>
      <c r="F1752" s="10">
        <v>0.30491699999999999</v>
      </c>
    </row>
    <row r="1753" spans="2:6" x14ac:dyDescent="0.3">
      <c r="B1753">
        <v>2021</v>
      </c>
      <c r="C1753" t="s">
        <v>210</v>
      </c>
      <c r="D1753" s="15">
        <v>44233.3125</v>
      </c>
      <c r="E1753" t="s">
        <v>318</v>
      </c>
      <c r="F1753" s="10">
        <v>0.35699900000000001</v>
      </c>
    </row>
    <row r="1754" spans="2:6" x14ac:dyDescent="0.3">
      <c r="B1754">
        <v>2021</v>
      </c>
      <c r="C1754" t="s">
        <v>210</v>
      </c>
      <c r="D1754" s="15">
        <v>44233.333333333336</v>
      </c>
      <c r="E1754" t="s">
        <v>318</v>
      </c>
      <c r="F1754" s="10">
        <v>0.39663699999999902</v>
      </c>
    </row>
    <row r="1755" spans="2:6" x14ac:dyDescent="0.3">
      <c r="B1755">
        <v>2021</v>
      </c>
      <c r="C1755" t="s">
        <v>210</v>
      </c>
      <c r="D1755" s="15">
        <v>44233.354166666664</v>
      </c>
      <c r="E1755" t="s">
        <v>318</v>
      </c>
      <c r="F1755" s="10">
        <v>0.41106599999999999</v>
      </c>
    </row>
    <row r="1756" spans="2:6" x14ac:dyDescent="0.3">
      <c r="B1756">
        <v>2021</v>
      </c>
      <c r="C1756" t="s">
        <v>210</v>
      </c>
      <c r="D1756" s="15">
        <v>44233.375</v>
      </c>
      <c r="E1756" t="s">
        <v>318</v>
      </c>
      <c r="F1756" s="10">
        <v>0.417881</v>
      </c>
    </row>
    <row r="1757" spans="2:6" x14ac:dyDescent="0.3">
      <c r="B1757">
        <v>2021</v>
      </c>
      <c r="C1757" t="s">
        <v>210</v>
      </c>
      <c r="D1757" s="15">
        <v>44233.395833333336</v>
      </c>
      <c r="E1757" t="s">
        <v>318</v>
      </c>
      <c r="F1757" s="10">
        <v>0.42492799999999997</v>
      </c>
    </row>
    <row r="1758" spans="2:6" x14ac:dyDescent="0.3">
      <c r="B1758">
        <v>2021</v>
      </c>
      <c r="C1758" t="s">
        <v>210</v>
      </c>
      <c r="D1758" s="15">
        <v>44233.416666666664</v>
      </c>
      <c r="E1758" t="s">
        <v>318</v>
      </c>
      <c r="F1758" s="10">
        <v>0.422819</v>
      </c>
    </row>
    <row r="1759" spans="2:6" x14ac:dyDescent="0.3">
      <c r="B1759">
        <v>2021</v>
      </c>
      <c r="C1759" t="s">
        <v>210</v>
      </c>
      <c r="D1759" s="15">
        <v>44233.4375</v>
      </c>
      <c r="E1759" t="s">
        <v>318</v>
      </c>
      <c r="F1759" s="10">
        <v>0.42680899999999999</v>
      </c>
    </row>
    <row r="1760" spans="2:6" x14ac:dyDescent="0.3">
      <c r="B1760">
        <v>2021</v>
      </c>
      <c r="C1760" t="s">
        <v>210</v>
      </c>
      <c r="D1760" s="15">
        <v>44233.458333333336</v>
      </c>
      <c r="E1760" t="s">
        <v>318</v>
      </c>
      <c r="F1760" s="10">
        <v>0.43637599999999999</v>
      </c>
    </row>
    <row r="1761" spans="2:6" x14ac:dyDescent="0.3">
      <c r="B1761">
        <v>2021</v>
      </c>
      <c r="C1761" t="s">
        <v>210</v>
      </c>
      <c r="D1761" s="15">
        <v>44233.479166666664</v>
      </c>
      <c r="E1761" t="s">
        <v>318</v>
      </c>
      <c r="F1761" s="10">
        <v>0.44644</v>
      </c>
    </row>
    <row r="1762" spans="2:6" x14ac:dyDescent="0.3">
      <c r="B1762">
        <v>2021</v>
      </c>
      <c r="C1762" t="s">
        <v>210</v>
      </c>
      <c r="D1762" s="15">
        <v>44233.5</v>
      </c>
      <c r="E1762" t="s">
        <v>318</v>
      </c>
      <c r="F1762" s="10">
        <v>0.44491900000000001</v>
      </c>
    </row>
    <row r="1763" spans="2:6" x14ac:dyDescent="0.3">
      <c r="B1763">
        <v>2021</v>
      </c>
      <c r="C1763" t="s">
        <v>210</v>
      </c>
      <c r="D1763" s="15">
        <v>44233.520833333336</v>
      </c>
      <c r="E1763" t="s">
        <v>318</v>
      </c>
      <c r="F1763" s="10">
        <v>0.44452799999999998</v>
      </c>
    </row>
    <row r="1764" spans="2:6" x14ac:dyDescent="0.3">
      <c r="B1764">
        <v>2021</v>
      </c>
      <c r="C1764" t="s">
        <v>210</v>
      </c>
      <c r="D1764" s="15">
        <v>44233.541666666664</v>
      </c>
      <c r="E1764" t="s">
        <v>318</v>
      </c>
      <c r="F1764" s="10">
        <v>0.44651400000000002</v>
      </c>
    </row>
    <row r="1765" spans="2:6" x14ac:dyDescent="0.3">
      <c r="B1765">
        <v>2021</v>
      </c>
      <c r="C1765" t="s">
        <v>210</v>
      </c>
      <c r="D1765" s="15">
        <v>44233.5625</v>
      </c>
      <c r="E1765" t="s">
        <v>318</v>
      </c>
      <c r="F1765" s="10">
        <v>0.45050200000000001</v>
      </c>
    </row>
    <row r="1766" spans="2:6" x14ac:dyDescent="0.3">
      <c r="B1766">
        <v>2021</v>
      </c>
      <c r="C1766" t="s">
        <v>210</v>
      </c>
      <c r="D1766" s="15">
        <v>44233.583333333336</v>
      </c>
      <c r="E1766" t="s">
        <v>318</v>
      </c>
      <c r="F1766" s="10">
        <v>0.44938499999999998</v>
      </c>
    </row>
    <row r="1767" spans="2:6" x14ac:dyDescent="0.3">
      <c r="B1767">
        <v>2021</v>
      </c>
      <c r="C1767" t="s">
        <v>210</v>
      </c>
      <c r="D1767" s="15">
        <v>44233.604166666664</v>
      </c>
      <c r="E1767" t="s">
        <v>318</v>
      </c>
      <c r="F1767" s="10">
        <v>0.44436900000000001</v>
      </c>
    </row>
    <row r="1768" spans="2:6" x14ac:dyDescent="0.3">
      <c r="B1768">
        <v>2021</v>
      </c>
      <c r="C1768" t="s">
        <v>210</v>
      </c>
      <c r="D1768" s="15">
        <v>44233.625</v>
      </c>
      <c r="E1768" t="s">
        <v>318</v>
      </c>
      <c r="F1768" s="10">
        <v>0.43313800000000002</v>
      </c>
    </row>
    <row r="1769" spans="2:6" x14ac:dyDescent="0.3">
      <c r="B1769">
        <v>2021</v>
      </c>
      <c r="C1769" t="s">
        <v>210</v>
      </c>
      <c r="D1769" s="15">
        <v>44233.645833333336</v>
      </c>
      <c r="E1769" t="s">
        <v>318</v>
      </c>
      <c r="F1769" s="10">
        <v>0.423457999999999</v>
      </c>
    </row>
    <row r="1770" spans="2:6" x14ac:dyDescent="0.3">
      <c r="B1770">
        <v>2021</v>
      </c>
      <c r="C1770" t="s">
        <v>210</v>
      </c>
      <c r="D1770" s="15">
        <v>44233.666666666664</v>
      </c>
      <c r="E1770" t="s">
        <v>318</v>
      </c>
      <c r="F1770" s="10">
        <v>0.39968999999999999</v>
      </c>
    </row>
    <row r="1771" spans="2:6" x14ac:dyDescent="0.3">
      <c r="B1771">
        <v>2021</v>
      </c>
      <c r="C1771" t="s">
        <v>210</v>
      </c>
      <c r="D1771" s="15">
        <v>44233.6875</v>
      </c>
      <c r="E1771" t="s">
        <v>318</v>
      </c>
      <c r="F1771" s="10">
        <v>0.37504599999999999</v>
      </c>
    </row>
    <row r="1772" spans="2:6" x14ac:dyDescent="0.3">
      <c r="B1772">
        <v>2021</v>
      </c>
      <c r="C1772" t="s">
        <v>210</v>
      </c>
      <c r="D1772" s="15">
        <v>44233.708333333336</v>
      </c>
      <c r="E1772" t="s">
        <v>318</v>
      </c>
      <c r="F1772" s="10">
        <v>0.35231099999999999</v>
      </c>
    </row>
    <row r="1773" spans="2:6" x14ac:dyDescent="0.3">
      <c r="B1773">
        <v>2021</v>
      </c>
      <c r="C1773" t="s">
        <v>210</v>
      </c>
      <c r="D1773" s="15">
        <v>44233.729166666664</v>
      </c>
      <c r="E1773" t="s">
        <v>318</v>
      </c>
      <c r="F1773" s="10">
        <v>0.30882700000000002</v>
      </c>
    </row>
    <row r="1774" spans="2:6" x14ac:dyDescent="0.3">
      <c r="B1774">
        <v>2021</v>
      </c>
      <c r="C1774" t="s">
        <v>210</v>
      </c>
      <c r="D1774" s="15">
        <v>44233.75</v>
      </c>
      <c r="E1774" t="s">
        <v>318</v>
      </c>
      <c r="F1774" s="10">
        <v>0.29189799999999999</v>
      </c>
    </row>
    <row r="1775" spans="2:6" x14ac:dyDescent="0.3">
      <c r="B1775">
        <v>2021</v>
      </c>
      <c r="C1775" t="s">
        <v>210</v>
      </c>
      <c r="D1775" s="15">
        <v>44233.770833333336</v>
      </c>
      <c r="E1775" t="s">
        <v>318</v>
      </c>
      <c r="F1775" s="10">
        <v>0.24959999999999899</v>
      </c>
    </row>
    <row r="1776" spans="2:6" x14ac:dyDescent="0.3">
      <c r="B1776">
        <v>2021</v>
      </c>
      <c r="C1776" t="s">
        <v>210</v>
      </c>
      <c r="D1776" s="15">
        <v>44233.791666666664</v>
      </c>
      <c r="E1776" t="s">
        <v>318</v>
      </c>
      <c r="F1776" s="10">
        <v>0.22347600000000001</v>
      </c>
    </row>
    <row r="1777" spans="2:6" x14ac:dyDescent="0.3">
      <c r="B1777">
        <v>2021</v>
      </c>
      <c r="C1777" t="s">
        <v>210</v>
      </c>
      <c r="D1777" s="15">
        <v>44233.8125</v>
      </c>
      <c r="E1777" t="s">
        <v>318</v>
      </c>
      <c r="F1777" s="10">
        <v>0.20678099999999999</v>
      </c>
    </row>
    <row r="1778" spans="2:6" x14ac:dyDescent="0.3">
      <c r="B1778">
        <v>2021</v>
      </c>
      <c r="C1778" t="s">
        <v>210</v>
      </c>
      <c r="D1778" s="15">
        <v>44233.833333333336</v>
      </c>
      <c r="E1778" t="s">
        <v>318</v>
      </c>
      <c r="F1778" s="10">
        <v>0.20014799999999999</v>
      </c>
    </row>
    <row r="1779" spans="2:6" x14ac:dyDescent="0.3">
      <c r="B1779">
        <v>2021</v>
      </c>
      <c r="C1779" t="s">
        <v>210</v>
      </c>
      <c r="D1779" s="15">
        <v>44233.854166666664</v>
      </c>
      <c r="E1779" t="s">
        <v>318</v>
      </c>
      <c r="F1779" s="10">
        <v>0.204816</v>
      </c>
    </row>
    <row r="1780" spans="2:6" x14ac:dyDescent="0.3">
      <c r="B1780">
        <v>2021</v>
      </c>
      <c r="C1780" t="s">
        <v>210</v>
      </c>
      <c r="D1780" s="15">
        <v>44233.875</v>
      </c>
      <c r="E1780" t="s">
        <v>318</v>
      </c>
      <c r="F1780" s="10">
        <v>0.19708700000000001</v>
      </c>
    </row>
    <row r="1781" spans="2:6" x14ac:dyDescent="0.3">
      <c r="B1781">
        <v>2021</v>
      </c>
      <c r="C1781" t="s">
        <v>210</v>
      </c>
      <c r="D1781" s="15">
        <v>44233.895833333336</v>
      </c>
      <c r="E1781" t="s">
        <v>318</v>
      </c>
      <c r="F1781" s="10">
        <v>0.19639100000000001</v>
      </c>
    </row>
    <row r="1782" spans="2:6" x14ac:dyDescent="0.3">
      <c r="B1782">
        <v>2021</v>
      </c>
      <c r="C1782" t="s">
        <v>210</v>
      </c>
      <c r="D1782" s="15">
        <v>44233.916666666664</v>
      </c>
      <c r="E1782" t="s">
        <v>318</v>
      </c>
      <c r="F1782" s="10">
        <v>0.19937299999999999</v>
      </c>
    </row>
    <row r="1783" spans="2:6" x14ac:dyDescent="0.3">
      <c r="B1783">
        <v>2021</v>
      </c>
      <c r="C1783" t="s">
        <v>210</v>
      </c>
      <c r="D1783" s="15">
        <v>44233.9375</v>
      </c>
      <c r="E1783" t="s">
        <v>318</v>
      </c>
      <c r="F1783" s="10">
        <v>0.20211299999999999</v>
      </c>
    </row>
    <row r="1784" spans="2:6" x14ac:dyDescent="0.3">
      <c r="B1784">
        <v>2021</v>
      </c>
      <c r="C1784" t="s">
        <v>210</v>
      </c>
      <c r="D1784" s="15">
        <v>44233.958333333336</v>
      </c>
      <c r="E1784" t="s">
        <v>318</v>
      </c>
      <c r="F1784" s="10">
        <v>0.201376</v>
      </c>
    </row>
    <row r="1785" spans="2:6" x14ac:dyDescent="0.3">
      <c r="B1785">
        <v>2021</v>
      </c>
      <c r="C1785" t="s">
        <v>210</v>
      </c>
      <c r="D1785" s="15">
        <v>44233.979166666664</v>
      </c>
      <c r="E1785" t="s">
        <v>318</v>
      </c>
      <c r="F1785" s="10">
        <v>0.19383300000000001</v>
      </c>
    </row>
    <row r="1786" spans="2:6" x14ac:dyDescent="0.3">
      <c r="B1786">
        <v>2021</v>
      </c>
      <c r="C1786" t="s">
        <v>210</v>
      </c>
      <c r="D1786" s="15">
        <v>44234</v>
      </c>
      <c r="E1786" t="s">
        <v>318</v>
      </c>
      <c r="F1786" s="10">
        <v>0.19181599999999999</v>
      </c>
    </row>
    <row r="1787" spans="2:6" x14ac:dyDescent="0.3">
      <c r="B1787">
        <v>2021</v>
      </c>
      <c r="C1787" t="s">
        <v>210</v>
      </c>
      <c r="D1787" s="15">
        <v>44234.020833333336</v>
      </c>
      <c r="E1787" t="s">
        <v>318</v>
      </c>
      <c r="F1787" s="10">
        <v>0.185781</v>
      </c>
    </row>
    <row r="1788" spans="2:6" x14ac:dyDescent="0.3">
      <c r="B1788">
        <v>2021</v>
      </c>
      <c r="C1788" t="s">
        <v>210</v>
      </c>
      <c r="D1788" s="15">
        <v>44234.041666666664</v>
      </c>
      <c r="E1788" t="s">
        <v>318</v>
      </c>
      <c r="F1788" s="10">
        <v>0.183812</v>
      </c>
    </row>
    <row r="1789" spans="2:6" x14ac:dyDescent="0.3">
      <c r="B1789">
        <v>2021</v>
      </c>
      <c r="C1789" t="s">
        <v>210</v>
      </c>
      <c r="D1789" s="15">
        <v>44234.0625</v>
      </c>
      <c r="E1789" t="s">
        <v>318</v>
      </c>
      <c r="F1789" s="10">
        <v>0.17775099999999999</v>
      </c>
    </row>
    <row r="1790" spans="2:6" x14ac:dyDescent="0.3">
      <c r="B1790">
        <v>2021</v>
      </c>
      <c r="C1790" t="s">
        <v>210</v>
      </c>
      <c r="D1790" s="15">
        <v>44234.083333333336</v>
      </c>
      <c r="E1790" t="s">
        <v>318</v>
      </c>
      <c r="F1790" s="10">
        <v>0.17993600000000001</v>
      </c>
    </row>
    <row r="1791" spans="2:6" x14ac:dyDescent="0.3">
      <c r="B1791">
        <v>2021</v>
      </c>
      <c r="C1791" t="s">
        <v>210</v>
      </c>
      <c r="D1791" s="15">
        <v>44234.104166666664</v>
      </c>
      <c r="E1791" t="s">
        <v>318</v>
      </c>
      <c r="F1791" s="10">
        <v>0.18065100000000001</v>
      </c>
    </row>
    <row r="1792" spans="2:6" x14ac:dyDescent="0.3">
      <c r="B1792">
        <v>2021</v>
      </c>
      <c r="C1792" t="s">
        <v>210</v>
      </c>
      <c r="D1792" s="15">
        <v>44234.125</v>
      </c>
      <c r="E1792" t="s">
        <v>318</v>
      </c>
      <c r="F1792" s="10">
        <v>0.17994099999999999</v>
      </c>
    </row>
    <row r="1793" spans="2:6" x14ac:dyDescent="0.3">
      <c r="B1793">
        <v>2021</v>
      </c>
      <c r="C1793" t="s">
        <v>210</v>
      </c>
      <c r="D1793" s="15">
        <v>44234.145833333336</v>
      </c>
      <c r="E1793" t="s">
        <v>318</v>
      </c>
      <c r="F1793" s="10">
        <v>0.18020800000000001</v>
      </c>
    </row>
    <row r="1794" spans="2:6" x14ac:dyDescent="0.3">
      <c r="B1794">
        <v>2021</v>
      </c>
      <c r="C1794" t="s">
        <v>210</v>
      </c>
      <c r="D1794" s="15">
        <v>44234.166666666664</v>
      </c>
      <c r="E1794" t="s">
        <v>318</v>
      </c>
      <c r="F1794" s="10">
        <v>0.184145</v>
      </c>
    </row>
    <row r="1795" spans="2:6" x14ac:dyDescent="0.3">
      <c r="B1795">
        <v>2021</v>
      </c>
      <c r="C1795" t="s">
        <v>210</v>
      </c>
      <c r="D1795" s="15">
        <v>44234.1875</v>
      </c>
      <c r="E1795" t="s">
        <v>318</v>
      </c>
      <c r="F1795" s="10">
        <v>0.183367</v>
      </c>
    </row>
    <row r="1796" spans="2:6" x14ac:dyDescent="0.3">
      <c r="B1796">
        <v>2021</v>
      </c>
      <c r="C1796" t="s">
        <v>210</v>
      </c>
      <c r="D1796" s="15">
        <v>44234.208333333336</v>
      </c>
      <c r="E1796" t="s">
        <v>318</v>
      </c>
      <c r="F1796" s="10">
        <v>0.18248</v>
      </c>
    </row>
    <row r="1797" spans="2:6" x14ac:dyDescent="0.3">
      <c r="B1797">
        <v>2021</v>
      </c>
      <c r="C1797" t="s">
        <v>210</v>
      </c>
      <c r="D1797" s="15">
        <v>44234.229166666664</v>
      </c>
      <c r="E1797" t="s">
        <v>318</v>
      </c>
      <c r="F1797" s="10">
        <v>0.183528</v>
      </c>
    </row>
    <row r="1798" spans="2:6" x14ac:dyDescent="0.3">
      <c r="B1798">
        <v>2021</v>
      </c>
      <c r="C1798" t="s">
        <v>210</v>
      </c>
      <c r="D1798" s="15">
        <v>44234.25</v>
      </c>
      <c r="E1798" t="s">
        <v>318</v>
      </c>
      <c r="F1798" s="10">
        <v>0.19959399999999999</v>
      </c>
    </row>
    <row r="1799" spans="2:6" x14ac:dyDescent="0.3">
      <c r="B1799">
        <v>2021</v>
      </c>
      <c r="C1799" t="s">
        <v>210</v>
      </c>
      <c r="D1799" s="15">
        <v>44234.270833333336</v>
      </c>
      <c r="E1799" t="s">
        <v>318</v>
      </c>
      <c r="F1799" s="10">
        <v>0.21560599999999999</v>
      </c>
    </row>
    <row r="1800" spans="2:6" x14ac:dyDescent="0.3">
      <c r="B1800">
        <v>2021</v>
      </c>
      <c r="C1800" t="s">
        <v>210</v>
      </c>
      <c r="D1800" s="15">
        <v>44234.291666666664</v>
      </c>
      <c r="E1800" t="s">
        <v>318</v>
      </c>
      <c r="F1800" s="10">
        <v>0.25124200000000002</v>
      </c>
    </row>
    <row r="1801" spans="2:6" x14ac:dyDescent="0.3">
      <c r="B1801">
        <v>2021</v>
      </c>
      <c r="C1801" t="s">
        <v>210</v>
      </c>
      <c r="D1801" s="15">
        <v>44234.3125</v>
      </c>
      <c r="E1801" t="s">
        <v>318</v>
      </c>
      <c r="F1801" s="10">
        <v>0.303226</v>
      </c>
    </row>
    <row r="1802" spans="2:6" x14ac:dyDescent="0.3">
      <c r="B1802">
        <v>2021</v>
      </c>
      <c r="C1802" t="s">
        <v>210</v>
      </c>
      <c r="D1802" s="15">
        <v>44234.333333333336</v>
      </c>
      <c r="E1802" t="s">
        <v>318</v>
      </c>
      <c r="F1802" s="10">
        <v>0.35149799999999998</v>
      </c>
    </row>
    <row r="1803" spans="2:6" x14ac:dyDescent="0.3">
      <c r="B1803">
        <v>2021</v>
      </c>
      <c r="C1803" t="s">
        <v>210</v>
      </c>
      <c r="D1803" s="15">
        <v>44234.354166666664</v>
      </c>
      <c r="E1803" t="s">
        <v>318</v>
      </c>
      <c r="F1803" s="10">
        <v>0.37773200000000001</v>
      </c>
    </row>
    <row r="1804" spans="2:6" x14ac:dyDescent="0.3">
      <c r="B1804">
        <v>2021</v>
      </c>
      <c r="C1804" t="s">
        <v>210</v>
      </c>
      <c r="D1804" s="15">
        <v>44234.375</v>
      </c>
      <c r="E1804" t="s">
        <v>318</v>
      </c>
      <c r="F1804" s="10">
        <v>0.39761999999999997</v>
      </c>
    </row>
    <row r="1805" spans="2:6" x14ac:dyDescent="0.3">
      <c r="B1805">
        <v>2021</v>
      </c>
      <c r="C1805" t="s">
        <v>210</v>
      </c>
      <c r="D1805" s="15">
        <v>44234.395833333336</v>
      </c>
      <c r="E1805" t="s">
        <v>318</v>
      </c>
      <c r="F1805" s="10">
        <v>0.41341299999999997</v>
      </c>
    </row>
    <row r="1806" spans="2:6" x14ac:dyDescent="0.3">
      <c r="B1806">
        <v>2021</v>
      </c>
      <c r="C1806" t="s">
        <v>210</v>
      </c>
      <c r="D1806" s="15">
        <v>44234.416666666664</v>
      </c>
      <c r="E1806" t="s">
        <v>318</v>
      </c>
      <c r="F1806" s="10">
        <v>0.43524099999999999</v>
      </c>
    </row>
    <row r="1807" spans="2:6" x14ac:dyDescent="0.3">
      <c r="B1807">
        <v>2021</v>
      </c>
      <c r="C1807" t="s">
        <v>210</v>
      </c>
      <c r="D1807" s="15">
        <v>44234.4375</v>
      </c>
      <c r="E1807" t="s">
        <v>318</v>
      </c>
      <c r="F1807" s="10">
        <v>0.44758999999999999</v>
      </c>
    </row>
    <row r="1808" spans="2:6" x14ac:dyDescent="0.3">
      <c r="B1808">
        <v>2021</v>
      </c>
      <c r="C1808" t="s">
        <v>210</v>
      </c>
      <c r="D1808" s="15">
        <v>44234.458333333336</v>
      </c>
      <c r="E1808" t="s">
        <v>318</v>
      </c>
      <c r="F1808" s="10">
        <v>0.46091599999999999</v>
      </c>
    </row>
    <row r="1809" spans="2:6" x14ac:dyDescent="0.3">
      <c r="B1809">
        <v>2021</v>
      </c>
      <c r="C1809" t="s">
        <v>210</v>
      </c>
      <c r="D1809" s="15">
        <v>44234.479166666664</v>
      </c>
      <c r="E1809" t="s">
        <v>318</v>
      </c>
      <c r="F1809" s="10">
        <v>0.46457100000000001</v>
      </c>
    </row>
    <row r="1810" spans="2:6" x14ac:dyDescent="0.3">
      <c r="B1810">
        <v>2021</v>
      </c>
      <c r="C1810" t="s">
        <v>210</v>
      </c>
      <c r="D1810" s="15">
        <v>44234.5</v>
      </c>
      <c r="E1810" t="s">
        <v>318</v>
      </c>
      <c r="F1810" s="10">
        <v>0.46026800000000001</v>
      </c>
    </row>
    <row r="1811" spans="2:6" x14ac:dyDescent="0.3">
      <c r="B1811">
        <v>2021</v>
      </c>
      <c r="C1811" t="s">
        <v>210</v>
      </c>
      <c r="D1811" s="15">
        <v>44234.520833333336</v>
      </c>
      <c r="E1811" t="s">
        <v>318</v>
      </c>
      <c r="F1811" s="10">
        <v>0.45658900000000002</v>
      </c>
    </row>
    <row r="1812" spans="2:6" x14ac:dyDescent="0.3">
      <c r="B1812">
        <v>2021</v>
      </c>
      <c r="C1812" t="s">
        <v>210</v>
      </c>
      <c r="D1812" s="15">
        <v>44234.541666666664</v>
      </c>
      <c r="E1812" t="s">
        <v>318</v>
      </c>
      <c r="F1812" s="10">
        <v>0.454044</v>
      </c>
    </row>
    <row r="1813" spans="2:6" x14ac:dyDescent="0.3">
      <c r="B1813">
        <v>2021</v>
      </c>
      <c r="C1813" t="s">
        <v>210</v>
      </c>
      <c r="D1813" s="15">
        <v>44234.5625</v>
      </c>
      <c r="E1813" t="s">
        <v>318</v>
      </c>
      <c r="F1813" s="10">
        <v>0.445461</v>
      </c>
    </row>
    <row r="1814" spans="2:6" x14ac:dyDescent="0.3">
      <c r="B1814">
        <v>2021</v>
      </c>
      <c r="C1814" t="s">
        <v>210</v>
      </c>
      <c r="D1814" s="15">
        <v>44234.583333333336</v>
      </c>
      <c r="E1814" t="s">
        <v>318</v>
      </c>
      <c r="F1814" s="10">
        <v>0.43585200000000002</v>
      </c>
    </row>
    <row r="1815" spans="2:6" x14ac:dyDescent="0.3">
      <c r="B1815">
        <v>2021</v>
      </c>
      <c r="C1815" t="s">
        <v>210</v>
      </c>
      <c r="D1815" s="15">
        <v>44234.604166666664</v>
      </c>
      <c r="E1815" t="s">
        <v>318</v>
      </c>
      <c r="F1815" s="10">
        <v>0.42126799999999998</v>
      </c>
    </row>
    <row r="1816" spans="2:6" x14ac:dyDescent="0.3">
      <c r="B1816">
        <v>2021</v>
      </c>
      <c r="C1816" t="s">
        <v>210</v>
      </c>
      <c r="D1816" s="15">
        <v>44234.625</v>
      </c>
      <c r="E1816" t="s">
        <v>318</v>
      </c>
      <c r="F1816" s="10">
        <v>0.40894999999999998</v>
      </c>
    </row>
    <row r="1817" spans="2:6" x14ac:dyDescent="0.3">
      <c r="B1817">
        <v>2021</v>
      </c>
      <c r="C1817" t="s">
        <v>210</v>
      </c>
      <c r="D1817" s="15">
        <v>44234.645833333336</v>
      </c>
      <c r="E1817" t="s">
        <v>318</v>
      </c>
      <c r="F1817" s="10">
        <v>0.40386300000000003</v>
      </c>
    </row>
    <row r="1818" spans="2:6" x14ac:dyDescent="0.3">
      <c r="B1818">
        <v>2021</v>
      </c>
      <c r="C1818" t="s">
        <v>210</v>
      </c>
      <c r="D1818" s="15">
        <v>44234.666666666664</v>
      </c>
      <c r="E1818" t="s">
        <v>318</v>
      </c>
      <c r="F1818" s="10">
        <v>0.39092700000000002</v>
      </c>
    </row>
    <row r="1819" spans="2:6" x14ac:dyDescent="0.3">
      <c r="B1819">
        <v>2021</v>
      </c>
      <c r="C1819" t="s">
        <v>210</v>
      </c>
      <c r="D1819" s="15">
        <v>44234.6875</v>
      </c>
      <c r="E1819" t="s">
        <v>318</v>
      </c>
      <c r="F1819" s="10">
        <v>0.36060499999999901</v>
      </c>
    </row>
    <row r="1820" spans="2:6" x14ac:dyDescent="0.3">
      <c r="B1820">
        <v>2021</v>
      </c>
      <c r="C1820" t="s">
        <v>210</v>
      </c>
      <c r="D1820" s="15">
        <v>44234.708333333336</v>
      </c>
      <c r="E1820" t="s">
        <v>318</v>
      </c>
      <c r="F1820" s="10">
        <v>0.32935900000000001</v>
      </c>
    </row>
    <row r="1821" spans="2:6" x14ac:dyDescent="0.3">
      <c r="B1821">
        <v>2021</v>
      </c>
      <c r="C1821" t="s">
        <v>210</v>
      </c>
      <c r="D1821" s="15">
        <v>44234.729166666664</v>
      </c>
      <c r="E1821" t="s">
        <v>318</v>
      </c>
      <c r="F1821" s="10">
        <v>0.29670299999999999</v>
      </c>
    </row>
    <row r="1822" spans="2:6" x14ac:dyDescent="0.3">
      <c r="B1822">
        <v>2021</v>
      </c>
      <c r="C1822" t="s">
        <v>210</v>
      </c>
      <c r="D1822" s="15">
        <v>44234.75</v>
      </c>
      <c r="E1822" t="s">
        <v>318</v>
      </c>
      <c r="F1822" s="10">
        <v>0.26594400000000001</v>
      </c>
    </row>
    <row r="1823" spans="2:6" x14ac:dyDescent="0.3">
      <c r="B1823">
        <v>2021</v>
      </c>
      <c r="C1823" t="s">
        <v>210</v>
      </c>
      <c r="D1823" s="15">
        <v>44234.770833333336</v>
      </c>
      <c r="E1823" t="s">
        <v>318</v>
      </c>
      <c r="F1823" s="10">
        <v>0.24428900000000001</v>
      </c>
    </row>
    <row r="1824" spans="2:6" x14ac:dyDescent="0.3">
      <c r="B1824">
        <v>2021</v>
      </c>
      <c r="C1824" t="s">
        <v>210</v>
      </c>
      <c r="D1824" s="15">
        <v>44234.791666666664</v>
      </c>
      <c r="E1824" t="s">
        <v>318</v>
      </c>
      <c r="F1824" s="10">
        <v>0.227046</v>
      </c>
    </row>
    <row r="1825" spans="2:6" x14ac:dyDescent="0.3">
      <c r="B1825">
        <v>2021</v>
      </c>
      <c r="C1825" t="s">
        <v>210</v>
      </c>
      <c r="D1825" s="15">
        <v>44234.8125</v>
      </c>
      <c r="E1825" t="s">
        <v>318</v>
      </c>
      <c r="F1825" s="10">
        <v>0.22291</v>
      </c>
    </row>
    <row r="1826" spans="2:6" x14ac:dyDescent="0.3">
      <c r="B1826">
        <v>2021</v>
      </c>
      <c r="C1826" t="s">
        <v>210</v>
      </c>
      <c r="D1826" s="15">
        <v>44234.833333333336</v>
      </c>
      <c r="E1826" t="s">
        <v>318</v>
      </c>
      <c r="F1826" s="10">
        <v>0.215896</v>
      </c>
    </row>
    <row r="1827" spans="2:6" x14ac:dyDescent="0.3">
      <c r="B1827">
        <v>2021</v>
      </c>
      <c r="C1827" t="s">
        <v>210</v>
      </c>
      <c r="D1827" s="15">
        <v>44234.854166666664</v>
      </c>
      <c r="E1827" t="s">
        <v>318</v>
      </c>
      <c r="F1827" s="10">
        <v>0.21248900000000001</v>
      </c>
    </row>
    <row r="1828" spans="2:6" x14ac:dyDescent="0.3">
      <c r="B1828">
        <v>2021</v>
      </c>
      <c r="C1828" t="s">
        <v>210</v>
      </c>
      <c r="D1828" s="15">
        <v>44234.875</v>
      </c>
      <c r="E1828" t="s">
        <v>318</v>
      </c>
      <c r="F1828" s="10">
        <v>0.22043199999999999</v>
      </c>
    </row>
    <row r="1829" spans="2:6" x14ac:dyDescent="0.3">
      <c r="B1829">
        <v>2021</v>
      </c>
      <c r="C1829" t="s">
        <v>210</v>
      </c>
      <c r="D1829" s="15">
        <v>44234.895833333336</v>
      </c>
      <c r="E1829" t="s">
        <v>318</v>
      </c>
      <c r="F1829" s="10">
        <v>0.21229500000000001</v>
      </c>
    </row>
    <row r="1830" spans="2:6" x14ac:dyDescent="0.3">
      <c r="B1830">
        <v>2021</v>
      </c>
      <c r="C1830" t="s">
        <v>210</v>
      </c>
      <c r="D1830" s="15">
        <v>44234.916666666664</v>
      </c>
      <c r="E1830" t="s">
        <v>318</v>
      </c>
      <c r="F1830" s="10">
        <v>0.20800199999999999</v>
      </c>
    </row>
    <row r="1831" spans="2:6" x14ac:dyDescent="0.3">
      <c r="B1831">
        <v>2021</v>
      </c>
      <c r="C1831" t="s">
        <v>210</v>
      </c>
      <c r="D1831" s="15">
        <v>44234.9375</v>
      </c>
      <c r="E1831" t="s">
        <v>318</v>
      </c>
      <c r="F1831" s="10">
        <v>0.205654</v>
      </c>
    </row>
    <row r="1832" spans="2:6" x14ac:dyDescent="0.3">
      <c r="B1832">
        <v>2021</v>
      </c>
      <c r="C1832" t="s">
        <v>210</v>
      </c>
      <c r="D1832" s="15">
        <v>44234.958333333336</v>
      </c>
      <c r="E1832" t="s">
        <v>318</v>
      </c>
      <c r="F1832" s="10">
        <v>0.20818400000000001</v>
      </c>
    </row>
    <row r="1833" spans="2:6" x14ac:dyDescent="0.3">
      <c r="B1833">
        <v>2021</v>
      </c>
      <c r="C1833" t="s">
        <v>210</v>
      </c>
      <c r="D1833" s="15">
        <v>44234.979166666664</v>
      </c>
      <c r="E1833" t="s">
        <v>318</v>
      </c>
      <c r="F1833" s="10">
        <v>0.204959999999999</v>
      </c>
    </row>
    <row r="1834" spans="2:6" x14ac:dyDescent="0.3">
      <c r="B1834">
        <v>2021</v>
      </c>
      <c r="C1834" t="s">
        <v>210</v>
      </c>
      <c r="D1834" s="15">
        <v>44235</v>
      </c>
      <c r="E1834" t="s">
        <v>318</v>
      </c>
      <c r="F1834" s="10">
        <v>0.20954700000000001</v>
      </c>
    </row>
    <row r="1835" spans="2:6" x14ac:dyDescent="0.3">
      <c r="B1835">
        <v>2021</v>
      </c>
      <c r="C1835" t="s">
        <v>210</v>
      </c>
      <c r="D1835" s="15">
        <v>44235.020833333336</v>
      </c>
      <c r="E1835" t="s">
        <v>318</v>
      </c>
      <c r="F1835" s="10">
        <v>0.210729</v>
      </c>
    </row>
    <row r="1836" spans="2:6" x14ac:dyDescent="0.3">
      <c r="B1836">
        <v>2021</v>
      </c>
      <c r="C1836" t="s">
        <v>210</v>
      </c>
      <c r="D1836" s="15">
        <v>44235.041666666664</v>
      </c>
      <c r="E1836" t="s">
        <v>318</v>
      </c>
      <c r="F1836" s="10">
        <v>0.20778199999999999</v>
      </c>
    </row>
    <row r="1837" spans="2:6" x14ac:dyDescent="0.3">
      <c r="B1837">
        <v>2021</v>
      </c>
      <c r="C1837" t="s">
        <v>210</v>
      </c>
      <c r="D1837" s="15">
        <v>44235.0625</v>
      </c>
      <c r="E1837" t="s">
        <v>318</v>
      </c>
      <c r="F1837" s="10">
        <v>0.20518599999999901</v>
      </c>
    </row>
    <row r="1838" spans="2:6" x14ac:dyDescent="0.3">
      <c r="B1838">
        <v>2021</v>
      </c>
      <c r="C1838" t="s">
        <v>210</v>
      </c>
      <c r="D1838" s="15">
        <v>44235.083333333336</v>
      </c>
      <c r="E1838" t="s">
        <v>318</v>
      </c>
      <c r="F1838" s="10">
        <v>0.206155</v>
      </c>
    </row>
    <row r="1839" spans="2:6" x14ac:dyDescent="0.3">
      <c r="B1839">
        <v>2021</v>
      </c>
      <c r="C1839" t="s">
        <v>210</v>
      </c>
      <c r="D1839" s="15">
        <v>44235.104166666664</v>
      </c>
      <c r="E1839" t="s">
        <v>318</v>
      </c>
      <c r="F1839" s="10">
        <v>0.20480599999999999</v>
      </c>
    </row>
    <row r="1840" spans="2:6" x14ac:dyDescent="0.3">
      <c r="B1840">
        <v>2021</v>
      </c>
      <c r="C1840" t="s">
        <v>210</v>
      </c>
      <c r="D1840" s="15">
        <v>44235.125</v>
      </c>
      <c r="E1840" t="s">
        <v>318</v>
      </c>
      <c r="F1840" s="10">
        <v>0.20732900000000001</v>
      </c>
    </row>
    <row r="1841" spans="2:6" x14ac:dyDescent="0.3">
      <c r="B1841">
        <v>2021</v>
      </c>
      <c r="C1841" t="s">
        <v>210</v>
      </c>
      <c r="D1841" s="15">
        <v>44235.145833333336</v>
      </c>
      <c r="E1841" t="s">
        <v>318</v>
      </c>
      <c r="F1841" s="10">
        <v>0.20356299999999999</v>
      </c>
    </row>
    <row r="1842" spans="2:6" x14ac:dyDescent="0.3">
      <c r="B1842">
        <v>2021</v>
      </c>
      <c r="C1842" t="s">
        <v>210</v>
      </c>
      <c r="D1842" s="15">
        <v>44235.166666666664</v>
      </c>
      <c r="E1842" t="s">
        <v>318</v>
      </c>
      <c r="F1842" s="10">
        <v>0.20580399999999999</v>
      </c>
    </row>
    <row r="1843" spans="2:6" x14ac:dyDescent="0.3">
      <c r="B1843">
        <v>2021</v>
      </c>
      <c r="C1843" t="s">
        <v>210</v>
      </c>
      <c r="D1843" s="15">
        <v>44235.1875</v>
      </c>
      <c r="E1843" t="s">
        <v>318</v>
      </c>
      <c r="F1843" s="10">
        <v>0.203069999999999</v>
      </c>
    </row>
    <row r="1844" spans="2:6" x14ac:dyDescent="0.3">
      <c r="B1844">
        <v>2021</v>
      </c>
      <c r="C1844" t="s">
        <v>210</v>
      </c>
      <c r="D1844" s="15">
        <v>44235.208333333336</v>
      </c>
      <c r="E1844" t="s">
        <v>318</v>
      </c>
      <c r="F1844" s="10">
        <v>0.19664999999999999</v>
      </c>
    </row>
    <row r="1845" spans="2:6" x14ac:dyDescent="0.3">
      <c r="B1845">
        <v>2021</v>
      </c>
      <c r="C1845" t="s">
        <v>210</v>
      </c>
      <c r="D1845" s="15">
        <v>44235.229166666664</v>
      </c>
      <c r="E1845" t="s">
        <v>318</v>
      </c>
      <c r="F1845" s="10">
        <v>0.194767</v>
      </c>
    </row>
    <row r="1846" spans="2:6" x14ac:dyDescent="0.3">
      <c r="B1846">
        <v>2021</v>
      </c>
      <c r="C1846" t="s">
        <v>210</v>
      </c>
      <c r="D1846" s="15">
        <v>44235.25</v>
      </c>
      <c r="E1846" t="s">
        <v>318</v>
      </c>
      <c r="F1846" s="10">
        <v>0.21198499999999901</v>
      </c>
    </row>
    <row r="1847" spans="2:6" x14ac:dyDescent="0.3">
      <c r="B1847">
        <v>2021</v>
      </c>
      <c r="C1847" t="s">
        <v>210</v>
      </c>
      <c r="D1847" s="15">
        <v>44235.270833333336</v>
      </c>
      <c r="E1847" t="s">
        <v>318</v>
      </c>
      <c r="F1847" s="10">
        <v>0.23005500000000001</v>
      </c>
    </row>
    <row r="1848" spans="2:6" x14ac:dyDescent="0.3">
      <c r="B1848">
        <v>2021</v>
      </c>
      <c r="C1848" t="s">
        <v>210</v>
      </c>
      <c r="D1848" s="15">
        <v>44235.291666666664</v>
      </c>
      <c r="E1848" t="s">
        <v>318</v>
      </c>
      <c r="F1848" s="10">
        <v>0.26632099999999997</v>
      </c>
    </row>
    <row r="1849" spans="2:6" x14ac:dyDescent="0.3">
      <c r="B1849">
        <v>2021</v>
      </c>
      <c r="C1849" t="s">
        <v>210</v>
      </c>
      <c r="D1849" s="15">
        <v>44235.3125</v>
      </c>
      <c r="E1849" t="s">
        <v>318</v>
      </c>
      <c r="F1849" s="10">
        <v>0.31559700000000002</v>
      </c>
    </row>
    <row r="1850" spans="2:6" x14ac:dyDescent="0.3">
      <c r="B1850">
        <v>2021</v>
      </c>
      <c r="C1850" t="s">
        <v>210</v>
      </c>
      <c r="D1850" s="15">
        <v>44235.333333333336</v>
      </c>
      <c r="E1850" t="s">
        <v>318</v>
      </c>
      <c r="F1850" s="10">
        <v>0.34792000000000001</v>
      </c>
    </row>
    <row r="1851" spans="2:6" x14ac:dyDescent="0.3">
      <c r="B1851">
        <v>2021</v>
      </c>
      <c r="C1851" t="s">
        <v>210</v>
      </c>
      <c r="D1851" s="15">
        <v>44235.354166666664</v>
      </c>
      <c r="E1851" t="s">
        <v>318</v>
      </c>
      <c r="F1851" s="10">
        <v>0.36581399999999997</v>
      </c>
    </row>
    <row r="1852" spans="2:6" x14ac:dyDescent="0.3">
      <c r="B1852">
        <v>2021</v>
      </c>
      <c r="C1852" t="s">
        <v>210</v>
      </c>
      <c r="D1852" s="15">
        <v>44235.375</v>
      </c>
      <c r="E1852" t="s">
        <v>318</v>
      </c>
      <c r="F1852" s="10">
        <v>0.39090799999999898</v>
      </c>
    </row>
    <row r="1853" spans="2:6" x14ac:dyDescent="0.3">
      <c r="B1853">
        <v>2021</v>
      </c>
      <c r="C1853" t="s">
        <v>210</v>
      </c>
      <c r="D1853" s="15">
        <v>44235.395833333336</v>
      </c>
      <c r="E1853" t="s">
        <v>318</v>
      </c>
      <c r="F1853" s="10">
        <v>0.40921999999999997</v>
      </c>
    </row>
    <row r="1854" spans="2:6" x14ac:dyDescent="0.3">
      <c r="B1854">
        <v>2021</v>
      </c>
      <c r="C1854" t="s">
        <v>210</v>
      </c>
      <c r="D1854" s="15">
        <v>44235.416666666664</v>
      </c>
      <c r="E1854" t="s">
        <v>318</v>
      </c>
      <c r="F1854" s="10">
        <v>0.41757</v>
      </c>
    </row>
    <row r="1855" spans="2:6" x14ac:dyDescent="0.3">
      <c r="B1855">
        <v>2021</v>
      </c>
      <c r="C1855" t="s">
        <v>210</v>
      </c>
      <c r="D1855" s="15">
        <v>44235.4375</v>
      </c>
      <c r="E1855" t="s">
        <v>318</v>
      </c>
      <c r="F1855" s="10">
        <v>0.42356500000000002</v>
      </c>
    </row>
    <row r="1856" spans="2:6" x14ac:dyDescent="0.3">
      <c r="B1856">
        <v>2021</v>
      </c>
      <c r="C1856" t="s">
        <v>210</v>
      </c>
      <c r="D1856" s="15">
        <v>44235.458333333336</v>
      </c>
      <c r="E1856" t="s">
        <v>318</v>
      </c>
      <c r="F1856" s="10">
        <v>0.42343500000000001</v>
      </c>
    </row>
    <row r="1857" spans="2:6" x14ac:dyDescent="0.3">
      <c r="B1857">
        <v>2021</v>
      </c>
      <c r="C1857" t="s">
        <v>210</v>
      </c>
      <c r="D1857" s="15">
        <v>44235.479166666664</v>
      </c>
      <c r="E1857" t="s">
        <v>318</v>
      </c>
      <c r="F1857" s="10">
        <v>0.41914099999999999</v>
      </c>
    </row>
    <row r="1858" spans="2:6" x14ac:dyDescent="0.3">
      <c r="B1858">
        <v>2021</v>
      </c>
      <c r="C1858" t="s">
        <v>210</v>
      </c>
      <c r="D1858" s="15">
        <v>44235.5</v>
      </c>
      <c r="E1858" t="s">
        <v>318</v>
      </c>
      <c r="F1858" s="10">
        <v>0.41839399999999999</v>
      </c>
    </row>
    <row r="1859" spans="2:6" x14ac:dyDescent="0.3">
      <c r="B1859">
        <v>2021</v>
      </c>
      <c r="C1859" t="s">
        <v>210</v>
      </c>
      <c r="D1859" s="15">
        <v>44235.520833333336</v>
      </c>
      <c r="E1859" t="s">
        <v>318</v>
      </c>
      <c r="F1859" s="10">
        <v>0.41131000000000001</v>
      </c>
    </row>
    <row r="1860" spans="2:6" x14ac:dyDescent="0.3">
      <c r="B1860">
        <v>2021</v>
      </c>
      <c r="C1860" t="s">
        <v>210</v>
      </c>
      <c r="D1860" s="15">
        <v>44235.541666666664</v>
      </c>
      <c r="E1860" t="s">
        <v>318</v>
      </c>
      <c r="F1860" s="10">
        <v>0.41084799999999999</v>
      </c>
    </row>
    <row r="1861" spans="2:6" x14ac:dyDescent="0.3">
      <c r="B1861">
        <v>2021</v>
      </c>
      <c r="C1861" t="s">
        <v>210</v>
      </c>
      <c r="D1861" s="15">
        <v>44235.5625</v>
      </c>
      <c r="E1861" t="s">
        <v>318</v>
      </c>
      <c r="F1861" s="10">
        <v>0.41832999999999998</v>
      </c>
    </row>
    <row r="1862" spans="2:6" x14ac:dyDescent="0.3">
      <c r="B1862">
        <v>2021</v>
      </c>
      <c r="C1862" t="s">
        <v>210</v>
      </c>
      <c r="D1862" s="15">
        <v>44235.583333333336</v>
      </c>
      <c r="E1862" t="s">
        <v>318</v>
      </c>
      <c r="F1862" s="10">
        <v>0.41374</v>
      </c>
    </row>
    <row r="1863" spans="2:6" x14ac:dyDescent="0.3">
      <c r="B1863">
        <v>2021</v>
      </c>
      <c r="C1863" t="s">
        <v>210</v>
      </c>
      <c r="D1863" s="15">
        <v>44235.604166666664</v>
      </c>
      <c r="E1863" t="s">
        <v>318</v>
      </c>
      <c r="F1863" s="10">
        <v>0.41954999999999998</v>
      </c>
    </row>
    <row r="1864" spans="2:6" x14ac:dyDescent="0.3">
      <c r="B1864">
        <v>2021</v>
      </c>
      <c r="C1864" t="s">
        <v>210</v>
      </c>
      <c r="D1864" s="15">
        <v>44235.625</v>
      </c>
      <c r="E1864" t="s">
        <v>318</v>
      </c>
      <c r="F1864" s="10">
        <v>0.40595999999999999</v>
      </c>
    </row>
    <row r="1865" spans="2:6" x14ac:dyDescent="0.3">
      <c r="B1865">
        <v>2021</v>
      </c>
      <c r="C1865" t="s">
        <v>210</v>
      </c>
      <c r="D1865" s="15">
        <v>44235.645833333336</v>
      </c>
      <c r="E1865" t="s">
        <v>318</v>
      </c>
      <c r="F1865" s="10">
        <v>0.39174599999999998</v>
      </c>
    </row>
    <row r="1866" spans="2:6" x14ac:dyDescent="0.3">
      <c r="B1866">
        <v>2021</v>
      </c>
      <c r="C1866" t="s">
        <v>210</v>
      </c>
      <c r="D1866" s="15">
        <v>44235.666666666664</v>
      </c>
      <c r="E1866" t="s">
        <v>318</v>
      </c>
      <c r="F1866" s="10">
        <v>0.37247000000000002</v>
      </c>
    </row>
    <row r="1867" spans="2:6" x14ac:dyDescent="0.3">
      <c r="B1867">
        <v>2021</v>
      </c>
      <c r="C1867" t="s">
        <v>210</v>
      </c>
      <c r="D1867" s="15">
        <v>44235.6875</v>
      </c>
      <c r="E1867" t="s">
        <v>318</v>
      </c>
      <c r="F1867" s="10">
        <v>0.35717100000000002</v>
      </c>
    </row>
    <row r="1868" spans="2:6" x14ac:dyDescent="0.3">
      <c r="B1868">
        <v>2021</v>
      </c>
      <c r="C1868" t="s">
        <v>210</v>
      </c>
      <c r="D1868" s="15">
        <v>44235.708333333336</v>
      </c>
      <c r="E1868" t="s">
        <v>318</v>
      </c>
      <c r="F1868" s="10">
        <v>0.33311299999999999</v>
      </c>
    </row>
    <row r="1869" spans="2:6" x14ac:dyDescent="0.3">
      <c r="B1869">
        <v>2021</v>
      </c>
      <c r="C1869" t="s">
        <v>210</v>
      </c>
      <c r="D1869" s="15">
        <v>44235.729166666664</v>
      </c>
      <c r="E1869" t="s">
        <v>318</v>
      </c>
      <c r="F1869" s="10">
        <v>0.30854700000000002</v>
      </c>
    </row>
    <row r="1870" spans="2:6" x14ac:dyDescent="0.3">
      <c r="B1870">
        <v>2021</v>
      </c>
      <c r="C1870" t="s">
        <v>210</v>
      </c>
      <c r="D1870" s="15">
        <v>44235.75</v>
      </c>
      <c r="E1870" t="s">
        <v>318</v>
      </c>
      <c r="F1870" s="10">
        <v>0.28009299999999998</v>
      </c>
    </row>
    <row r="1871" spans="2:6" x14ac:dyDescent="0.3">
      <c r="B1871">
        <v>2021</v>
      </c>
      <c r="C1871" t="s">
        <v>210</v>
      </c>
      <c r="D1871" s="15">
        <v>44235.770833333336</v>
      </c>
      <c r="E1871" t="s">
        <v>318</v>
      </c>
      <c r="F1871" s="10">
        <v>0.25408900000000001</v>
      </c>
    </row>
    <row r="1872" spans="2:6" x14ac:dyDescent="0.3">
      <c r="B1872">
        <v>2021</v>
      </c>
      <c r="C1872" t="s">
        <v>210</v>
      </c>
      <c r="D1872" s="15">
        <v>44235.791666666664</v>
      </c>
      <c r="E1872" t="s">
        <v>318</v>
      </c>
      <c r="F1872" s="10">
        <v>0.24165200000000001</v>
      </c>
    </row>
    <row r="1873" spans="2:6" x14ac:dyDescent="0.3">
      <c r="B1873">
        <v>2021</v>
      </c>
      <c r="C1873" t="s">
        <v>210</v>
      </c>
      <c r="D1873" s="15">
        <v>44235.8125</v>
      </c>
      <c r="E1873" t="s">
        <v>318</v>
      </c>
      <c r="F1873" s="10">
        <v>0.23494799999999999</v>
      </c>
    </row>
    <row r="1874" spans="2:6" x14ac:dyDescent="0.3">
      <c r="B1874">
        <v>2021</v>
      </c>
      <c r="C1874" t="s">
        <v>210</v>
      </c>
      <c r="D1874" s="15">
        <v>44235.833333333336</v>
      </c>
      <c r="E1874" t="s">
        <v>318</v>
      </c>
      <c r="F1874" s="10">
        <v>0.236901</v>
      </c>
    </row>
    <row r="1875" spans="2:6" x14ac:dyDescent="0.3">
      <c r="B1875">
        <v>2021</v>
      </c>
      <c r="C1875" t="s">
        <v>210</v>
      </c>
      <c r="D1875" s="15">
        <v>44235.854166666664</v>
      </c>
      <c r="E1875" t="s">
        <v>318</v>
      </c>
      <c r="F1875" s="10">
        <v>0.23776</v>
      </c>
    </row>
    <row r="1876" spans="2:6" x14ac:dyDescent="0.3">
      <c r="B1876">
        <v>2021</v>
      </c>
      <c r="C1876" t="s">
        <v>210</v>
      </c>
      <c r="D1876" s="15">
        <v>44235.875</v>
      </c>
      <c r="E1876" t="s">
        <v>318</v>
      </c>
      <c r="F1876" s="10">
        <v>0.24478900000000001</v>
      </c>
    </row>
    <row r="1877" spans="2:6" x14ac:dyDescent="0.3">
      <c r="B1877">
        <v>2021</v>
      </c>
      <c r="C1877" t="s">
        <v>210</v>
      </c>
      <c r="D1877" s="15">
        <v>44235.895833333336</v>
      </c>
      <c r="E1877" t="s">
        <v>318</v>
      </c>
      <c r="F1877" s="10">
        <v>0.24524899999999999</v>
      </c>
    </row>
    <row r="1878" spans="2:6" x14ac:dyDescent="0.3">
      <c r="B1878">
        <v>2021</v>
      </c>
      <c r="C1878" t="s">
        <v>210</v>
      </c>
      <c r="D1878" s="15">
        <v>44235.916666666664</v>
      </c>
      <c r="E1878" t="s">
        <v>318</v>
      </c>
      <c r="F1878" s="10">
        <v>0.232515</v>
      </c>
    </row>
    <row r="1879" spans="2:6" x14ac:dyDescent="0.3">
      <c r="B1879">
        <v>2021</v>
      </c>
      <c r="C1879" t="s">
        <v>210</v>
      </c>
      <c r="D1879" s="15">
        <v>44235.9375</v>
      </c>
      <c r="E1879" t="s">
        <v>318</v>
      </c>
      <c r="F1879" s="10">
        <v>0.22512599999999999</v>
      </c>
    </row>
    <row r="1880" spans="2:6" x14ac:dyDescent="0.3">
      <c r="B1880">
        <v>2021</v>
      </c>
      <c r="C1880" t="s">
        <v>210</v>
      </c>
      <c r="D1880" s="15">
        <v>44235.958333333336</v>
      </c>
      <c r="E1880" t="s">
        <v>318</v>
      </c>
      <c r="F1880" s="10">
        <v>0.224352999999999</v>
      </c>
    </row>
    <row r="1881" spans="2:6" x14ac:dyDescent="0.3">
      <c r="B1881">
        <v>2021</v>
      </c>
      <c r="C1881" t="s">
        <v>210</v>
      </c>
      <c r="D1881" s="15">
        <v>44235.979166666664</v>
      </c>
      <c r="E1881" t="s">
        <v>318</v>
      </c>
      <c r="F1881" s="10">
        <v>0.225080999999999</v>
      </c>
    </row>
    <row r="1882" spans="2:6" x14ac:dyDescent="0.3">
      <c r="B1882">
        <v>2021</v>
      </c>
      <c r="C1882" t="s">
        <v>210</v>
      </c>
      <c r="D1882" s="15">
        <v>44236</v>
      </c>
      <c r="E1882" t="s">
        <v>318</v>
      </c>
      <c r="F1882" s="10">
        <v>0.22689500000000001</v>
      </c>
    </row>
    <row r="1883" spans="2:6" x14ac:dyDescent="0.3">
      <c r="B1883">
        <v>2021</v>
      </c>
      <c r="C1883" t="s">
        <v>210</v>
      </c>
      <c r="D1883" s="15">
        <v>44236.020833333336</v>
      </c>
      <c r="E1883" t="s">
        <v>318</v>
      </c>
      <c r="F1883" s="10">
        <v>0.22836699999999999</v>
      </c>
    </row>
    <row r="1884" spans="2:6" x14ac:dyDescent="0.3">
      <c r="B1884">
        <v>2021</v>
      </c>
      <c r="C1884" t="s">
        <v>210</v>
      </c>
      <c r="D1884" s="15">
        <v>44236.041666666664</v>
      </c>
      <c r="E1884" t="s">
        <v>318</v>
      </c>
      <c r="F1884" s="10">
        <v>0.23330500000000001</v>
      </c>
    </row>
    <row r="1885" spans="2:6" x14ac:dyDescent="0.3">
      <c r="B1885">
        <v>2021</v>
      </c>
      <c r="C1885" t="s">
        <v>210</v>
      </c>
      <c r="D1885" s="15">
        <v>44236.0625</v>
      </c>
      <c r="E1885" t="s">
        <v>318</v>
      </c>
      <c r="F1885" s="10">
        <v>0.23159099999999999</v>
      </c>
    </row>
    <row r="1886" spans="2:6" x14ac:dyDescent="0.3">
      <c r="B1886">
        <v>2021</v>
      </c>
      <c r="C1886" t="s">
        <v>210</v>
      </c>
      <c r="D1886" s="15">
        <v>44236.083333333336</v>
      </c>
      <c r="E1886" t="s">
        <v>318</v>
      </c>
      <c r="F1886" s="10">
        <v>0.22541</v>
      </c>
    </row>
    <row r="1887" spans="2:6" x14ac:dyDescent="0.3">
      <c r="B1887">
        <v>2021</v>
      </c>
      <c r="C1887" t="s">
        <v>210</v>
      </c>
      <c r="D1887" s="15">
        <v>44236.104166666664</v>
      </c>
      <c r="E1887" t="s">
        <v>318</v>
      </c>
      <c r="F1887" s="10">
        <v>0.22483500000000001</v>
      </c>
    </row>
    <row r="1888" spans="2:6" x14ac:dyDescent="0.3">
      <c r="B1888">
        <v>2021</v>
      </c>
      <c r="C1888" t="s">
        <v>210</v>
      </c>
      <c r="D1888" s="15">
        <v>44236.125</v>
      </c>
      <c r="E1888" t="s">
        <v>318</v>
      </c>
      <c r="F1888" s="10">
        <v>0.23036999999999999</v>
      </c>
    </row>
    <row r="1889" spans="2:6" x14ac:dyDescent="0.3">
      <c r="B1889">
        <v>2021</v>
      </c>
      <c r="C1889" t="s">
        <v>210</v>
      </c>
      <c r="D1889" s="15">
        <v>44236.145833333336</v>
      </c>
      <c r="E1889" t="s">
        <v>318</v>
      </c>
      <c r="F1889" s="10">
        <v>0.229767</v>
      </c>
    </row>
    <row r="1890" spans="2:6" x14ac:dyDescent="0.3">
      <c r="B1890">
        <v>2021</v>
      </c>
      <c r="C1890" t="s">
        <v>210</v>
      </c>
      <c r="D1890" s="15">
        <v>44236.166666666664</v>
      </c>
      <c r="E1890" t="s">
        <v>318</v>
      </c>
      <c r="F1890" s="10">
        <v>0.22713799999999901</v>
      </c>
    </row>
    <row r="1891" spans="2:6" x14ac:dyDescent="0.3">
      <c r="B1891">
        <v>2021</v>
      </c>
      <c r="C1891" t="s">
        <v>210</v>
      </c>
      <c r="D1891" s="15">
        <v>44236.1875</v>
      </c>
      <c r="E1891" t="s">
        <v>318</v>
      </c>
      <c r="F1891" s="10">
        <v>0.219634</v>
      </c>
    </row>
    <row r="1892" spans="2:6" x14ac:dyDescent="0.3">
      <c r="B1892">
        <v>2021</v>
      </c>
      <c r="C1892" t="s">
        <v>210</v>
      </c>
      <c r="D1892" s="15">
        <v>44236.208333333336</v>
      </c>
      <c r="E1892" t="s">
        <v>318</v>
      </c>
      <c r="F1892" s="10">
        <v>0.218358</v>
      </c>
    </row>
    <row r="1893" spans="2:6" x14ac:dyDescent="0.3">
      <c r="B1893">
        <v>2021</v>
      </c>
      <c r="C1893" t="s">
        <v>210</v>
      </c>
      <c r="D1893" s="15">
        <v>44236.229166666664</v>
      </c>
      <c r="E1893" t="s">
        <v>318</v>
      </c>
      <c r="F1893" s="10">
        <v>0.21160399999999999</v>
      </c>
    </row>
    <row r="1894" spans="2:6" x14ac:dyDescent="0.3">
      <c r="B1894">
        <v>2021</v>
      </c>
      <c r="C1894" t="s">
        <v>210</v>
      </c>
      <c r="D1894" s="15">
        <v>44236.25</v>
      </c>
      <c r="E1894" t="s">
        <v>318</v>
      </c>
      <c r="F1894" s="10">
        <v>0.21796199999999999</v>
      </c>
    </row>
    <row r="1895" spans="2:6" x14ac:dyDescent="0.3">
      <c r="B1895">
        <v>2021</v>
      </c>
      <c r="C1895" t="s">
        <v>210</v>
      </c>
      <c r="D1895" s="15">
        <v>44236.270833333336</v>
      </c>
      <c r="E1895" t="s">
        <v>318</v>
      </c>
      <c r="F1895" s="10">
        <v>0.235986</v>
      </c>
    </row>
    <row r="1896" spans="2:6" x14ac:dyDescent="0.3">
      <c r="B1896">
        <v>2021</v>
      </c>
      <c r="C1896" t="s">
        <v>210</v>
      </c>
      <c r="D1896" s="15">
        <v>44236.291666666664</v>
      </c>
      <c r="E1896" t="s">
        <v>318</v>
      </c>
      <c r="F1896" s="10">
        <v>0.27037899999999998</v>
      </c>
    </row>
    <row r="1897" spans="2:6" x14ac:dyDescent="0.3">
      <c r="B1897">
        <v>2021</v>
      </c>
      <c r="C1897" t="s">
        <v>210</v>
      </c>
      <c r="D1897" s="15">
        <v>44236.3125</v>
      </c>
      <c r="E1897" t="s">
        <v>318</v>
      </c>
      <c r="F1897" s="10">
        <v>0.31253399999999998</v>
      </c>
    </row>
    <row r="1898" spans="2:6" x14ac:dyDescent="0.3">
      <c r="B1898">
        <v>2021</v>
      </c>
      <c r="C1898" t="s">
        <v>210</v>
      </c>
      <c r="D1898" s="15">
        <v>44236.333333333336</v>
      </c>
      <c r="E1898" t="s">
        <v>318</v>
      </c>
      <c r="F1898" s="10">
        <v>0.360601</v>
      </c>
    </row>
    <row r="1899" spans="2:6" x14ac:dyDescent="0.3">
      <c r="B1899">
        <v>2021</v>
      </c>
      <c r="C1899" t="s">
        <v>210</v>
      </c>
      <c r="D1899" s="15">
        <v>44236.354166666664</v>
      </c>
      <c r="E1899" t="s">
        <v>318</v>
      </c>
      <c r="F1899" s="10">
        <v>0.39822099999999999</v>
      </c>
    </row>
    <row r="1900" spans="2:6" x14ac:dyDescent="0.3">
      <c r="B1900">
        <v>2021</v>
      </c>
      <c r="C1900" t="s">
        <v>210</v>
      </c>
      <c r="D1900" s="15">
        <v>44236.375</v>
      </c>
      <c r="E1900" t="s">
        <v>318</v>
      </c>
      <c r="F1900" s="10">
        <v>0.40965099999999999</v>
      </c>
    </row>
    <row r="1901" spans="2:6" x14ac:dyDescent="0.3">
      <c r="B1901">
        <v>2021</v>
      </c>
      <c r="C1901" t="s">
        <v>210</v>
      </c>
      <c r="D1901" s="15">
        <v>44236.395833333336</v>
      </c>
      <c r="E1901" t="s">
        <v>318</v>
      </c>
      <c r="F1901" s="10">
        <v>0.41843900000000001</v>
      </c>
    </row>
    <row r="1902" spans="2:6" x14ac:dyDescent="0.3">
      <c r="B1902">
        <v>2021</v>
      </c>
      <c r="C1902" t="s">
        <v>210</v>
      </c>
      <c r="D1902" s="15">
        <v>44236.416666666664</v>
      </c>
      <c r="E1902" t="s">
        <v>318</v>
      </c>
      <c r="F1902" s="10">
        <v>0.41993999999999998</v>
      </c>
    </row>
    <row r="1903" spans="2:6" x14ac:dyDescent="0.3">
      <c r="B1903">
        <v>2021</v>
      </c>
      <c r="C1903" t="s">
        <v>210</v>
      </c>
      <c r="D1903" s="15">
        <v>44236.4375</v>
      </c>
      <c r="E1903" t="s">
        <v>318</v>
      </c>
      <c r="F1903" s="10">
        <v>0.42699599999999999</v>
      </c>
    </row>
    <row r="1904" spans="2:6" x14ac:dyDescent="0.3">
      <c r="B1904">
        <v>2021</v>
      </c>
      <c r="C1904" t="s">
        <v>210</v>
      </c>
      <c r="D1904" s="15">
        <v>44236.458333333336</v>
      </c>
      <c r="E1904" t="s">
        <v>318</v>
      </c>
      <c r="F1904" s="10">
        <v>0.418325</v>
      </c>
    </row>
    <row r="1905" spans="2:6" x14ac:dyDescent="0.3">
      <c r="B1905">
        <v>2021</v>
      </c>
      <c r="C1905" t="s">
        <v>210</v>
      </c>
      <c r="D1905" s="15">
        <v>44236.479166666664</v>
      </c>
      <c r="E1905" t="s">
        <v>318</v>
      </c>
      <c r="F1905" s="10">
        <v>0.414599</v>
      </c>
    </row>
    <row r="1906" spans="2:6" x14ac:dyDescent="0.3">
      <c r="B1906">
        <v>2021</v>
      </c>
      <c r="C1906" t="s">
        <v>210</v>
      </c>
      <c r="D1906" s="15">
        <v>44236.5</v>
      </c>
      <c r="E1906" t="s">
        <v>318</v>
      </c>
      <c r="F1906" s="10">
        <v>0.41455500000000001</v>
      </c>
    </row>
    <row r="1907" spans="2:6" x14ac:dyDescent="0.3">
      <c r="B1907">
        <v>2021</v>
      </c>
      <c r="C1907" t="s">
        <v>210</v>
      </c>
      <c r="D1907" s="15">
        <v>44236.520833333336</v>
      </c>
      <c r="E1907" t="s">
        <v>318</v>
      </c>
      <c r="F1907" s="10">
        <v>0.40918599999999999</v>
      </c>
    </row>
    <row r="1908" spans="2:6" x14ac:dyDescent="0.3">
      <c r="B1908">
        <v>2021</v>
      </c>
      <c r="C1908" t="s">
        <v>210</v>
      </c>
      <c r="D1908" s="15">
        <v>44236.541666666664</v>
      </c>
      <c r="E1908" t="s">
        <v>318</v>
      </c>
      <c r="F1908" s="10">
        <v>0.40401900000000002</v>
      </c>
    </row>
    <row r="1909" spans="2:6" x14ac:dyDescent="0.3">
      <c r="B1909">
        <v>2021</v>
      </c>
      <c r="C1909" t="s">
        <v>210</v>
      </c>
      <c r="D1909" s="15">
        <v>44236.5625</v>
      </c>
      <c r="E1909" t="s">
        <v>318</v>
      </c>
      <c r="F1909" s="10">
        <v>0.40468300000000001</v>
      </c>
    </row>
    <row r="1910" spans="2:6" x14ac:dyDescent="0.3">
      <c r="B1910">
        <v>2021</v>
      </c>
      <c r="C1910" t="s">
        <v>210</v>
      </c>
      <c r="D1910" s="15">
        <v>44236.583333333336</v>
      </c>
      <c r="E1910" t="s">
        <v>318</v>
      </c>
      <c r="F1910" s="10">
        <v>0.40096300000000001</v>
      </c>
    </row>
    <row r="1911" spans="2:6" x14ac:dyDescent="0.3">
      <c r="B1911">
        <v>2021</v>
      </c>
      <c r="C1911" t="s">
        <v>210</v>
      </c>
      <c r="D1911" s="15">
        <v>44236.604166666664</v>
      </c>
      <c r="E1911" t="s">
        <v>318</v>
      </c>
      <c r="F1911" s="10">
        <v>0.39340700000000001</v>
      </c>
    </row>
    <row r="1912" spans="2:6" x14ac:dyDescent="0.3">
      <c r="B1912">
        <v>2021</v>
      </c>
      <c r="C1912" t="s">
        <v>210</v>
      </c>
      <c r="D1912" s="15">
        <v>44236.625</v>
      </c>
      <c r="E1912" t="s">
        <v>318</v>
      </c>
      <c r="F1912" s="10">
        <v>0.38384699999999999</v>
      </c>
    </row>
    <row r="1913" spans="2:6" x14ac:dyDescent="0.3">
      <c r="B1913">
        <v>2021</v>
      </c>
      <c r="C1913" t="s">
        <v>210</v>
      </c>
      <c r="D1913" s="15">
        <v>44236.645833333336</v>
      </c>
      <c r="E1913" t="s">
        <v>318</v>
      </c>
      <c r="F1913" s="10">
        <v>0.38314399999999998</v>
      </c>
    </row>
    <row r="1914" spans="2:6" x14ac:dyDescent="0.3">
      <c r="B1914">
        <v>2021</v>
      </c>
      <c r="C1914" t="s">
        <v>210</v>
      </c>
      <c r="D1914" s="15">
        <v>44236.666666666664</v>
      </c>
      <c r="E1914" t="s">
        <v>318</v>
      </c>
      <c r="F1914" s="10">
        <v>0.366151</v>
      </c>
    </row>
    <row r="1915" spans="2:6" x14ac:dyDescent="0.3">
      <c r="B1915">
        <v>2021</v>
      </c>
      <c r="C1915" t="s">
        <v>210</v>
      </c>
      <c r="D1915" s="15">
        <v>44236.6875</v>
      </c>
      <c r="E1915" t="s">
        <v>318</v>
      </c>
      <c r="F1915" s="10">
        <v>0.34178500000000001</v>
      </c>
    </row>
    <row r="1916" spans="2:6" x14ac:dyDescent="0.3">
      <c r="B1916">
        <v>2021</v>
      </c>
      <c r="C1916" t="s">
        <v>210</v>
      </c>
      <c r="D1916" s="15">
        <v>44236.708333333336</v>
      </c>
      <c r="E1916" t="s">
        <v>318</v>
      </c>
      <c r="F1916" s="10">
        <v>0.32503599999999999</v>
      </c>
    </row>
    <row r="1917" spans="2:6" x14ac:dyDescent="0.3">
      <c r="B1917">
        <v>2021</v>
      </c>
      <c r="C1917" t="s">
        <v>210</v>
      </c>
      <c r="D1917" s="15">
        <v>44236.729166666664</v>
      </c>
      <c r="E1917" t="s">
        <v>318</v>
      </c>
      <c r="F1917" s="10">
        <v>0.31101499999999999</v>
      </c>
    </row>
    <row r="1918" spans="2:6" x14ac:dyDescent="0.3">
      <c r="B1918">
        <v>2021</v>
      </c>
      <c r="C1918" t="s">
        <v>210</v>
      </c>
      <c r="D1918" s="15">
        <v>44236.75</v>
      </c>
      <c r="E1918" t="s">
        <v>318</v>
      </c>
      <c r="F1918" s="10">
        <v>0.27543000000000001</v>
      </c>
    </row>
    <row r="1919" spans="2:6" x14ac:dyDescent="0.3">
      <c r="B1919">
        <v>2021</v>
      </c>
      <c r="C1919" t="s">
        <v>210</v>
      </c>
      <c r="D1919" s="15">
        <v>44236.770833333336</v>
      </c>
      <c r="E1919" t="s">
        <v>318</v>
      </c>
      <c r="F1919" s="10">
        <v>0.236425</v>
      </c>
    </row>
    <row r="1920" spans="2:6" x14ac:dyDescent="0.3">
      <c r="B1920">
        <v>2021</v>
      </c>
      <c r="C1920" t="s">
        <v>210</v>
      </c>
      <c r="D1920" s="15">
        <v>44236.791666666664</v>
      </c>
      <c r="E1920" t="s">
        <v>318</v>
      </c>
      <c r="F1920" s="10">
        <v>0.19648099999999999</v>
      </c>
    </row>
    <row r="1921" spans="2:6" x14ac:dyDescent="0.3">
      <c r="B1921">
        <v>2021</v>
      </c>
      <c r="C1921" t="s">
        <v>210</v>
      </c>
      <c r="D1921" s="15">
        <v>44236.8125</v>
      </c>
      <c r="E1921" t="s">
        <v>318</v>
      </c>
      <c r="F1921" s="10">
        <v>0.20658799999999999</v>
      </c>
    </row>
    <row r="1922" spans="2:6" x14ac:dyDescent="0.3">
      <c r="B1922">
        <v>2021</v>
      </c>
      <c r="C1922" t="s">
        <v>210</v>
      </c>
      <c r="D1922" s="15">
        <v>44236.833333333336</v>
      </c>
      <c r="E1922" t="s">
        <v>318</v>
      </c>
      <c r="F1922" s="10">
        <v>0.21134599999999901</v>
      </c>
    </row>
    <row r="1923" spans="2:6" x14ac:dyDescent="0.3">
      <c r="B1923">
        <v>2021</v>
      </c>
      <c r="C1923" t="s">
        <v>210</v>
      </c>
      <c r="D1923" s="15">
        <v>44236.854166666664</v>
      </c>
      <c r="E1923" t="s">
        <v>318</v>
      </c>
      <c r="F1923" s="10">
        <v>0.21204400000000001</v>
      </c>
    </row>
    <row r="1924" spans="2:6" x14ac:dyDescent="0.3">
      <c r="B1924">
        <v>2021</v>
      </c>
      <c r="C1924" t="s">
        <v>210</v>
      </c>
      <c r="D1924" s="15">
        <v>44236.875</v>
      </c>
      <c r="E1924" t="s">
        <v>318</v>
      </c>
      <c r="F1924" s="10">
        <v>0.21212500000000001</v>
      </c>
    </row>
    <row r="1925" spans="2:6" x14ac:dyDescent="0.3">
      <c r="B1925">
        <v>2021</v>
      </c>
      <c r="C1925" t="s">
        <v>210</v>
      </c>
      <c r="D1925" s="15">
        <v>44236.895833333336</v>
      </c>
      <c r="E1925" t="s">
        <v>318</v>
      </c>
      <c r="F1925" s="10">
        <v>0.20794199999999999</v>
      </c>
    </row>
    <row r="1926" spans="2:6" x14ac:dyDescent="0.3">
      <c r="B1926">
        <v>2021</v>
      </c>
      <c r="C1926" t="s">
        <v>210</v>
      </c>
      <c r="D1926" s="15">
        <v>44236.916666666664</v>
      </c>
      <c r="E1926" t="s">
        <v>318</v>
      </c>
      <c r="F1926" s="10">
        <v>0.20649599999999901</v>
      </c>
    </row>
    <row r="1927" spans="2:6" x14ac:dyDescent="0.3">
      <c r="B1927">
        <v>2021</v>
      </c>
      <c r="C1927" t="s">
        <v>210</v>
      </c>
      <c r="D1927" s="15">
        <v>44236.9375</v>
      </c>
      <c r="E1927" t="s">
        <v>318</v>
      </c>
      <c r="F1927" s="10">
        <v>0.19788600000000001</v>
      </c>
    </row>
    <row r="1928" spans="2:6" x14ac:dyDescent="0.3">
      <c r="B1928">
        <v>2021</v>
      </c>
      <c r="C1928" t="s">
        <v>210</v>
      </c>
      <c r="D1928" s="15">
        <v>44236.958333333336</v>
      </c>
      <c r="E1928" t="s">
        <v>318</v>
      </c>
      <c r="F1928" s="10">
        <v>0.19706000000000001</v>
      </c>
    </row>
    <row r="1929" spans="2:6" x14ac:dyDescent="0.3">
      <c r="B1929">
        <v>2021</v>
      </c>
      <c r="C1929" t="s">
        <v>210</v>
      </c>
      <c r="D1929" s="15">
        <v>44236.979166666664</v>
      </c>
      <c r="E1929" t="s">
        <v>318</v>
      </c>
      <c r="F1929" s="10">
        <v>0.19684699999999999</v>
      </c>
    </row>
    <row r="1930" spans="2:6" x14ac:dyDescent="0.3">
      <c r="B1930">
        <v>2021</v>
      </c>
      <c r="C1930" t="s">
        <v>210</v>
      </c>
      <c r="D1930" s="15">
        <v>44237</v>
      </c>
      <c r="E1930" t="s">
        <v>318</v>
      </c>
      <c r="F1930" s="10">
        <v>0.19860900000000001</v>
      </c>
    </row>
    <row r="1931" spans="2:6" x14ac:dyDescent="0.3">
      <c r="B1931">
        <v>2021</v>
      </c>
      <c r="C1931" t="s">
        <v>210</v>
      </c>
      <c r="D1931" s="15">
        <v>44237.020833333336</v>
      </c>
      <c r="E1931" t="s">
        <v>318</v>
      </c>
      <c r="F1931" s="10">
        <v>0.19907900000000001</v>
      </c>
    </row>
    <row r="1932" spans="2:6" x14ac:dyDescent="0.3">
      <c r="B1932">
        <v>2021</v>
      </c>
      <c r="C1932" t="s">
        <v>210</v>
      </c>
      <c r="D1932" s="15">
        <v>44237.041666666664</v>
      </c>
      <c r="E1932" t="s">
        <v>318</v>
      </c>
      <c r="F1932" s="10">
        <v>0.20375499999999999</v>
      </c>
    </row>
    <row r="1933" spans="2:6" x14ac:dyDescent="0.3">
      <c r="B1933">
        <v>2021</v>
      </c>
      <c r="C1933" t="s">
        <v>210</v>
      </c>
      <c r="D1933" s="15">
        <v>44237.0625</v>
      </c>
      <c r="E1933" t="s">
        <v>318</v>
      </c>
      <c r="F1933" s="10">
        <v>0.20962</v>
      </c>
    </row>
    <row r="1934" spans="2:6" x14ac:dyDescent="0.3">
      <c r="B1934">
        <v>2021</v>
      </c>
      <c r="C1934" t="s">
        <v>210</v>
      </c>
      <c r="D1934" s="15">
        <v>44237.083333333336</v>
      </c>
      <c r="E1934" t="s">
        <v>318</v>
      </c>
      <c r="F1934" s="10">
        <v>0.204926</v>
      </c>
    </row>
    <row r="1935" spans="2:6" x14ac:dyDescent="0.3">
      <c r="B1935">
        <v>2021</v>
      </c>
      <c r="C1935" t="s">
        <v>210</v>
      </c>
      <c r="D1935" s="15">
        <v>44237.104166666664</v>
      </c>
      <c r="E1935" t="s">
        <v>318</v>
      </c>
      <c r="F1935" s="10">
        <v>0.20138300000000001</v>
      </c>
    </row>
    <row r="1936" spans="2:6" x14ac:dyDescent="0.3">
      <c r="B1936">
        <v>2021</v>
      </c>
      <c r="C1936" t="s">
        <v>210</v>
      </c>
      <c r="D1936" s="15">
        <v>44237.125</v>
      </c>
      <c r="E1936" t="s">
        <v>318</v>
      </c>
      <c r="F1936" s="10">
        <v>0.192195</v>
      </c>
    </row>
    <row r="1937" spans="2:6" x14ac:dyDescent="0.3">
      <c r="B1937">
        <v>2021</v>
      </c>
      <c r="C1937" t="s">
        <v>210</v>
      </c>
      <c r="D1937" s="15">
        <v>44237.145833333336</v>
      </c>
      <c r="E1937" t="s">
        <v>318</v>
      </c>
      <c r="F1937" s="10">
        <v>0.18431600000000001</v>
      </c>
    </row>
    <row r="1938" spans="2:6" x14ac:dyDescent="0.3">
      <c r="B1938">
        <v>2021</v>
      </c>
      <c r="C1938" t="s">
        <v>210</v>
      </c>
      <c r="D1938" s="15">
        <v>44237.166666666664</v>
      </c>
      <c r="E1938" t="s">
        <v>318</v>
      </c>
      <c r="F1938" s="10">
        <v>0.17889099999999999</v>
      </c>
    </row>
    <row r="1939" spans="2:6" x14ac:dyDescent="0.3">
      <c r="B1939">
        <v>2021</v>
      </c>
      <c r="C1939" t="s">
        <v>210</v>
      </c>
      <c r="D1939" s="15">
        <v>44237.1875</v>
      </c>
      <c r="E1939" t="s">
        <v>318</v>
      </c>
      <c r="F1939" s="10">
        <v>0.17702200000000001</v>
      </c>
    </row>
    <row r="1940" spans="2:6" x14ac:dyDescent="0.3">
      <c r="B1940">
        <v>2021</v>
      </c>
      <c r="C1940" t="s">
        <v>210</v>
      </c>
      <c r="D1940" s="15">
        <v>44237.208333333336</v>
      </c>
      <c r="E1940" t="s">
        <v>318</v>
      </c>
      <c r="F1940" s="10">
        <v>0.17352799999999999</v>
      </c>
    </row>
    <row r="1941" spans="2:6" x14ac:dyDescent="0.3">
      <c r="B1941">
        <v>2021</v>
      </c>
      <c r="C1941" t="s">
        <v>210</v>
      </c>
      <c r="D1941" s="15">
        <v>44237.229166666664</v>
      </c>
      <c r="E1941" t="s">
        <v>318</v>
      </c>
      <c r="F1941" s="10">
        <v>0.176372</v>
      </c>
    </row>
    <row r="1942" spans="2:6" x14ac:dyDescent="0.3">
      <c r="B1942">
        <v>2021</v>
      </c>
      <c r="C1942" t="s">
        <v>210</v>
      </c>
      <c r="D1942" s="15">
        <v>44237.25</v>
      </c>
      <c r="E1942" t="s">
        <v>318</v>
      </c>
      <c r="F1942" s="10">
        <v>0.184365</v>
      </c>
    </row>
    <row r="1943" spans="2:6" x14ac:dyDescent="0.3">
      <c r="B1943">
        <v>2021</v>
      </c>
      <c r="C1943" t="s">
        <v>210</v>
      </c>
      <c r="D1943" s="15">
        <v>44237.270833333336</v>
      </c>
      <c r="E1943" t="s">
        <v>318</v>
      </c>
      <c r="F1943" s="10">
        <v>0.20908399999999999</v>
      </c>
    </row>
    <row r="1944" spans="2:6" x14ac:dyDescent="0.3">
      <c r="B1944">
        <v>2021</v>
      </c>
      <c r="C1944" t="s">
        <v>210</v>
      </c>
      <c r="D1944" s="15">
        <v>44237.291666666664</v>
      </c>
      <c r="E1944" t="s">
        <v>318</v>
      </c>
      <c r="F1944" s="10">
        <v>0.24865699999999999</v>
      </c>
    </row>
    <row r="1945" spans="2:6" x14ac:dyDescent="0.3">
      <c r="B1945">
        <v>2021</v>
      </c>
      <c r="C1945" t="s">
        <v>210</v>
      </c>
      <c r="D1945" s="15">
        <v>44237.3125</v>
      </c>
      <c r="E1945" t="s">
        <v>318</v>
      </c>
      <c r="F1945" s="10">
        <v>0.298425</v>
      </c>
    </row>
    <row r="1946" spans="2:6" x14ac:dyDescent="0.3">
      <c r="B1946">
        <v>2021</v>
      </c>
      <c r="C1946" t="s">
        <v>210</v>
      </c>
      <c r="D1946" s="15">
        <v>44237.333333333336</v>
      </c>
      <c r="E1946" t="s">
        <v>318</v>
      </c>
      <c r="F1946" s="10">
        <v>0.33211400000000002</v>
      </c>
    </row>
    <row r="1947" spans="2:6" x14ac:dyDescent="0.3">
      <c r="B1947">
        <v>2021</v>
      </c>
      <c r="C1947" t="s">
        <v>210</v>
      </c>
      <c r="D1947" s="15">
        <v>44237.354166666664</v>
      </c>
      <c r="E1947" t="s">
        <v>318</v>
      </c>
      <c r="F1947" s="10">
        <v>0.357186</v>
      </c>
    </row>
    <row r="1948" spans="2:6" x14ac:dyDescent="0.3">
      <c r="B1948">
        <v>2021</v>
      </c>
      <c r="C1948" t="s">
        <v>210</v>
      </c>
      <c r="D1948" s="15">
        <v>44237.375</v>
      </c>
      <c r="E1948" t="s">
        <v>318</v>
      </c>
      <c r="F1948" s="10">
        <v>0.36654500000000001</v>
      </c>
    </row>
    <row r="1949" spans="2:6" x14ac:dyDescent="0.3">
      <c r="B1949">
        <v>2021</v>
      </c>
      <c r="C1949" t="s">
        <v>210</v>
      </c>
      <c r="D1949" s="15">
        <v>44237.395833333336</v>
      </c>
      <c r="E1949" t="s">
        <v>318</v>
      </c>
      <c r="F1949" s="10">
        <v>0.38583099999999898</v>
      </c>
    </row>
    <row r="1950" spans="2:6" x14ac:dyDescent="0.3">
      <c r="B1950">
        <v>2021</v>
      </c>
      <c r="C1950" t="s">
        <v>210</v>
      </c>
      <c r="D1950" s="15">
        <v>44237.416666666664</v>
      </c>
      <c r="E1950" t="s">
        <v>318</v>
      </c>
      <c r="F1950" s="10">
        <v>0.39494000000000001</v>
      </c>
    </row>
    <row r="1951" spans="2:6" x14ac:dyDescent="0.3">
      <c r="B1951">
        <v>2021</v>
      </c>
      <c r="C1951" t="s">
        <v>210</v>
      </c>
      <c r="D1951" s="15">
        <v>44237.4375</v>
      </c>
      <c r="E1951" t="s">
        <v>318</v>
      </c>
      <c r="F1951" s="10">
        <v>0.39475300000000002</v>
      </c>
    </row>
    <row r="1952" spans="2:6" x14ac:dyDescent="0.3">
      <c r="B1952">
        <v>2021</v>
      </c>
      <c r="C1952" t="s">
        <v>210</v>
      </c>
      <c r="D1952" s="15">
        <v>44237.458333333336</v>
      </c>
      <c r="E1952" t="s">
        <v>318</v>
      </c>
      <c r="F1952" s="10">
        <v>0.39008900000000002</v>
      </c>
    </row>
    <row r="1953" spans="2:6" x14ac:dyDescent="0.3">
      <c r="B1953">
        <v>2021</v>
      </c>
      <c r="C1953" t="s">
        <v>210</v>
      </c>
      <c r="D1953" s="15">
        <v>44237.479166666664</v>
      </c>
      <c r="E1953" t="s">
        <v>318</v>
      </c>
      <c r="F1953" s="10">
        <v>0.388519</v>
      </c>
    </row>
    <row r="1954" spans="2:6" x14ac:dyDescent="0.3">
      <c r="B1954">
        <v>2021</v>
      </c>
      <c r="C1954" t="s">
        <v>210</v>
      </c>
      <c r="D1954" s="15">
        <v>44237.5</v>
      </c>
      <c r="E1954" t="s">
        <v>318</v>
      </c>
      <c r="F1954" s="10">
        <v>0.39012599999999997</v>
      </c>
    </row>
    <row r="1955" spans="2:6" x14ac:dyDescent="0.3">
      <c r="B1955">
        <v>2021</v>
      </c>
      <c r="C1955" t="s">
        <v>210</v>
      </c>
      <c r="D1955" s="15">
        <v>44237.520833333336</v>
      </c>
      <c r="E1955" t="s">
        <v>318</v>
      </c>
      <c r="F1955" s="10">
        <v>0.393706</v>
      </c>
    </row>
    <row r="1956" spans="2:6" x14ac:dyDescent="0.3">
      <c r="B1956">
        <v>2021</v>
      </c>
      <c r="C1956" t="s">
        <v>210</v>
      </c>
      <c r="D1956" s="15">
        <v>44237.541666666664</v>
      </c>
      <c r="E1956" t="s">
        <v>318</v>
      </c>
      <c r="F1956" s="10">
        <v>0.40040799999999999</v>
      </c>
    </row>
    <row r="1957" spans="2:6" x14ac:dyDescent="0.3">
      <c r="B1957">
        <v>2021</v>
      </c>
      <c r="C1957" t="s">
        <v>210</v>
      </c>
      <c r="D1957" s="15">
        <v>44237.5625</v>
      </c>
      <c r="E1957" t="s">
        <v>318</v>
      </c>
      <c r="F1957" s="10">
        <v>0.40235500000000002</v>
      </c>
    </row>
    <row r="1958" spans="2:6" x14ac:dyDescent="0.3">
      <c r="B1958">
        <v>2021</v>
      </c>
      <c r="C1958" t="s">
        <v>210</v>
      </c>
      <c r="D1958" s="15">
        <v>44237.583333333336</v>
      </c>
      <c r="E1958" t="s">
        <v>318</v>
      </c>
      <c r="F1958" s="10">
        <v>0.396455</v>
      </c>
    </row>
    <row r="1959" spans="2:6" x14ac:dyDescent="0.3">
      <c r="B1959">
        <v>2021</v>
      </c>
      <c r="C1959" t="s">
        <v>210</v>
      </c>
      <c r="D1959" s="15">
        <v>44237.604166666664</v>
      </c>
      <c r="E1959" t="s">
        <v>318</v>
      </c>
      <c r="F1959" s="10">
        <v>0.38500000000000001</v>
      </c>
    </row>
    <row r="1960" spans="2:6" x14ac:dyDescent="0.3">
      <c r="B1960">
        <v>2021</v>
      </c>
      <c r="C1960" t="s">
        <v>210</v>
      </c>
      <c r="D1960" s="15">
        <v>44237.625</v>
      </c>
      <c r="E1960" t="s">
        <v>318</v>
      </c>
      <c r="F1960" s="10">
        <v>0.37561699999999898</v>
      </c>
    </row>
    <row r="1961" spans="2:6" x14ac:dyDescent="0.3">
      <c r="B1961">
        <v>2021</v>
      </c>
      <c r="C1961" t="s">
        <v>210</v>
      </c>
      <c r="D1961" s="15">
        <v>44237.645833333336</v>
      </c>
      <c r="E1961" t="s">
        <v>318</v>
      </c>
      <c r="F1961" s="10">
        <v>0.36342799999999997</v>
      </c>
    </row>
    <row r="1962" spans="2:6" x14ac:dyDescent="0.3">
      <c r="B1962">
        <v>2021</v>
      </c>
      <c r="C1962" t="s">
        <v>210</v>
      </c>
      <c r="D1962" s="15">
        <v>44237.666666666664</v>
      </c>
      <c r="E1962" t="s">
        <v>318</v>
      </c>
      <c r="F1962" s="10">
        <v>0.34552100000000002</v>
      </c>
    </row>
    <row r="1963" spans="2:6" x14ac:dyDescent="0.3">
      <c r="B1963">
        <v>2021</v>
      </c>
      <c r="C1963" t="s">
        <v>210</v>
      </c>
      <c r="D1963" s="15">
        <v>44237.6875</v>
      </c>
      <c r="E1963" t="s">
        <v>318</v>
      </c>
      <c r="F1963" s="10">
        <v>0.33267000000000002</v>
      </c>
    </row>
    <row r="1964" spans="2:6" x14ac:dyDescent="0.3">
      <c r="B1964">
        <v>2021</v>
      </c>
      <c r="C1964" t="s">
        <v>210</v>
      </c>
      <c r="D1964" s="15">
        <v>44237.708333333336</v>
      </c>
      <c r="E1964" t="s">
        <v>318</v>
      </c>
      <c r="F1964" s="10">
        <v>0.31795800000000002</v>
      </c>
    </row>
    <row r="1965" spans="2:6" x14ac:dyDescent="0.3">
      <c r="B1965">
        <v>2021</v>
      </c>
      <c r="C1965" t="s">
        <v>210</v>
      </c>
      <c r="D1965" s="15">
        <v>44237.729166666664</v>
      </c>
      <c r="E1965" t="s">
        <v>318</v>
      </c>
      <c r="F1965" s="10">
        <v>0.29625000000000001</v>
      </c>
    </row>
    <row r="1966" spans="2:6" x14ac:dyDescent="0.3">
      <c r="B1966">
        <v>2021</v>
      </c>
      <c r="C1966" t="s">
        <v>210</v>
      </c>
      <c r="D1966" s="15">
        <v>44237.75</v>
      </c>
      <c r="E1966" t="s">
        <v>318</v>
      </c>
      <c r="F1966" s="10">
        <v>0.26015300000000002</v>
      </c>
    </row>
    <row r="1967" spans="2:6" x14ac:dyDescent="0.3">
      <c r="B1967">
        <v>2021</v>
      </c>
      <c r="C1967" t="s">
        <v>210</v>
      </c>
      <c r="D1967" s="15">
        <v>44237.770833333336</v>
      </c>
      <c r="E1967" t="s">
        <v>318</v>
      </c>
      <c r="F1967" s="10">
        <v>0.22454199999999999</v>
      </c>
    </row>
    <row r="1968" spans="2:6" x14ac:dyDescent="0.3">
      <c r="B1968">
        <v>2021</v>
      </c>
      <c r="C1968" t="s">
        <v>210</v>
      </c>
      <c r="D1968" s="15">
        <v>44237.791666666664</v>
      </c>
      <c r="E1968" t="s">
        <v>318</v>
      </c>
      <c r="F1968" s="10">
        <v>0.212953</v>
      </c>
    </row>
    <row r="1969" spans="2:6" x14ac:dyDescent="0.3">
      <c r="B1969">
        <v>2021</v>
      </c>
      <c r="C1969" t="s">
        <v>210</v>
      </c>
      <c r="D1969" s="15">
        <v>44237.8125</v>
      </c>
      <c r="E1969" t="s">
        <v>318</v>
      </c>
      <c r="F1969" s="10">
        <v>0.205009</v>
      </c>
    </row>
    <row r="1970" spans="2:6" x14ac:dyDescent="0.3">
      <c r="B1970">
        <v>2021</v>
      </c>
      <c r="C1970" t="s">
        <v>210</v>
      </c>
      <c r="D1970" s="15">
        <v>44237.833333333336</v>
      </c>
      <c r="E1970" t="s">
        <v>318</v>
      </c>
      <c r="F1970" s="10">
        <v>0.21610799999999999</v>
      </c>
    </row>
    <row r="1971" spans="2:6" x14ac:dyDescent="0.3">
      <c r="B1971">
        <v>2021</v>
      </c>
      <c r="C1971" t="s">
        <v>210</v>
      </c>
      <c r="D1971" s="15">
        <v>44237.854166666664</v>
      </c>
      <c r="E1971" t="s">
        <v>318</v>
      </c>
      <c r="F1971" s="10">
        <v>0.196024</v>
      </c>
    </row>
    <row r="1972" spans="2:6" x14ac:dyDescent="0.3">
      <c r="B1972">
        <v>2021</v>
      </c>
      <c r="C1972" t="s">
        <v>210</v>
      </c>
      <c r="D1972" s="15">
        <v>44237.875</v>
      </c>
      <c r="E1972" t="s">
        <v>318</v>
      </c>
      <c r="F1972" s="10">
        <v>0.206397</v>
      </c>
    </row>
    <row r="1973" spans="2:6" x14ac:dyDescent="0.3">
      <c r="B1973">
        <v>2021</v>
      </c>
      <c r="C1973" t="s">
        <v>210</v>
      </c>
      <c r="D1973" s="15">
        <v>44237.895833333336</v>
      </c>
      <c r="E1973" t="s">
        <v>318</v>
      </c>
      <c r="F1973" s="10">
        <v>0.21337700000000001</v>
      </c>
    </row>
    <row r="1974" spans="2:6" x14ac:dyDescent="0.3">
      <c r="B1974">
        <v>2021</v>
      </c>
      <c r="C1974" t="s">
        <v>210</v>
      </c>
      <c r="D1974" s="15">
        <v>44237.916666666664</v>
      </c>
      <c r="E1974" t="s">
        <v>318</v>
      </c>
      <c r="F1974" s="10">
        <v>0.211475</v>
      </c>
    </row>
    <row r="1975" spans="2:6" x14ac:dyDescent="0.3">
      <c r="B1975">
        <v>2021</v>
      </c>
      <c r="C1975" t="s">
        <v>210</v>
      </c>
      <c r="D1975" s="15">
        <v>44237.9375</v>
      </c>
      <c r="E1975" t="s">
        <v>318</v>
      </c>
      <c r="F1975" s="10">
        <v>0.20527799999999999</v>
      </c>
    </row>
    <row r="1976" spans="2:6" x14ac:dyDescent="0.3">
      <c r="B1976">
        <v>2021</v>
      </c>
      <c r="C1976" t="s">
        <v>210</v>
      </c>
      <c r="D1976" s="15">
        <v>44237.958333333336</v>
      </c>
      <c r="E1976" t="s">
        <v>318</v>
      </c>
      <c r="F1976" s="10">
        <v>0.19934099999999999</v>
      </c>
    </row>
    <row r="1977" spans="2:6" x14ac:dyDescent="0.3">
      <c r="B1977">
        <v>2021</v>
      </c>
      <c r="C1977" t="s">
        <v>210</v>
      </c>
      <c r="D1977" s="15">
        <v>44237.979166666664</v>
      </c>
      <c r="E1977" t="s">
        <v>318</v>
      </c>
      <c r="F1977" s="10">
        <v>0.20074899999999901</v>
      </c>
    </row>
    <row r="1978" spans="2:6" x14ac:dyDescent="0.3">
      <c r="B1978">
        <v>2021</v>
      </c>
      <c r="C1978" t="s">
        <v>210</v>
      </c>
      <c r="D1978" s="15">
        <v>44238</v>
      </c>
      <c r="E1978" t="s">
        <v>318</v>
      </c>
      <c r="F1978" s="10">
        <v>0.20207</v>
      </c>
    </row>
    <row r="1979" spans="2:6" x14ac:dyDescent="0.3">
      <c r="B1979">
        <v>2021</v>
      </c>
      <c r="C1979" t="s">
        <v>210</v>
      </c>
      <c r="D1979" s="15">
        <v>44238.020833333336</v>
      </c>
      <c r="E1979" t="s">
        <v>318</v>
      </c>
      <c r="F1979" s="10">
        <v>0.200125</v>
      </c>
    </row>
    <row r="1980" spans="2:6" x14ac:dyDescent="0.3">
      <c r="B1980">
        <v>2021</v>
      </c>
      <c r="C1980" t="s">
        <v>210</v>
      </c>
      <c r="D1980" s="15">
        <v>44238.041666666664</v>
      </c>
      <c r="E1980" t="s">
        <v>318</v>
      </c>
      <c r="F1980" s="10">
        <v>0.19414100000000001</v>
      </c>
    </row>
    <row r="1981" spans="2:6" x14ac:dyDescent="0.3">
      <c r="B1981">
        <v>2021</v>
      </c>
      <c r="C1981" t="s">
        <v>210</v>
      </c>
      <c r="D1981" s="15">
        <v>44238.0625</v>
      </c>
      <c r="E1981" t="s">
        <v>318</v>
      </c>
      <c r="F1981" s="10">
        <v>0.189747</v>
      </c>
    </row>
    <row r="1982" spans="2:6" x14ac:dyDescent="0.3">
      <c r="B1982">
        <v>2021</v>
      </c>
      <c r="C1982" t="s">
        <v>210</v>
      </c>
      <c r="D1982" s="15">
        <v>44238.083333333336</v>
      </c>
      <c r="E1982" t="s">
        <v>318</v>
      </c>
      <c r="F1982" s="10">
        <v>0.19382199999999999</v>
      </c>
    </row>
    <row r="1983" spans="2:6" x14ac:dyDescent="0.3">
      <c r="B1983">
        <v>2021</v>
      </c>
      <c r="C1983" t="s">
        <v>210</v>
      </c>
      <c r="D1983" s="15">
        <v>44238.104166666664</v>
      </c>
      <c r="E1983" t="s">
        <v>318</v>
      </c>
      <c r="F1983" s="10">
        <v>0.19617100000000001</v>
      </c>
    </row>
    <row r="1984" spans="2:6" x14ac:dyDescent="0.3">
      <c r="B1984">
        <v>2021</v>
      </c>
      <c r="C1984" t="s">
        <v>210</v>
      </c>
      <c r="D1984" s="15">
        <v>44238.125</v>
      </c>
      <c r="E1984" t="s">
        <v>318</v>
      </c>
      <c r="F1984" s="10">
        <v>0.19992799999999999</v>
      </c>
    </row>
    <row r="1985" spans="2:6" x14ac:dyDescent="0.3">
      <c r="B1985">
        <v>2021</v>
      </c>
      <c r="C1985" t="s">
        <v>210</v>
      </c>
      <c r="D1985" s="15">
        <v>44238.145833333336</v>
      </c>
      <c r="E1985" t="s">
        <v>318</v>
      </c>
      <c r="F1985" s="10">
        <v>0.204982</v>
      </c>
    </row>
    <row r="1986" spans="2:6" x14ac:dyDescent="0.3">
      <c r="B1986">
        <v>2021</v>
      </c>
      <c r="C1986" t="s">
        <v>210</v>
      </c>
      <c r="D1986" s="15">
        <v>44238.166666666664</v>
      </c>
      <c r="E1986" t="s">
        <v>318</v>
      </c>
      <c r="F1986" s="10">
        <v>0.20561299999999999</v>
      </c>
    </row>
    <row r="1987" spans="2:6" x14ac:dyDescent="0.3">
      <c r="B1987">
        <v>2021</v>
      </c>
      <c r="C1987" t="s">
        <v>210</v>
      </c>
      <c r="D1987" s="15">
        <v>44238.1875</v>
      </c>
      <c r="E1987" t="s">
        <v>318</v>
      </c>
      <c r="F1987" s="10">
        <v>0.21294199999999999</v>
      </c>
    </row>
    <row r="1988" spans="2:6" x14ac:dyDescent="0.3">
      <c r="B1988">
        <v>2021</v>
      </c>
      <c r="C1988" t="s">
        <v>210</v>
      </c>
      <c r="D1988" s="15">
        <v>44238.208333333336</v>
      </c>
      <c r="E1988" t="s">
        <v>318</v>
      </c>
      <c r="F1988" s="10">
        <v>0.21298400000000001</v>
      </c>
    </row>
    <row r="1989" spans="2:6" x14ac:dyDescent="0.3">
      <c r="B1989">
        <v>2021</v>
      </c>
      <c r="C1989" t="s">
        <v>210</v>
      </c>
      <c r="D1989" s="15">
        <v>44238.229166666664</v>
      </c>
      <c r="E1989" t="s">
        <v>318</v>
      </c>
      <c r="F1989" s="10">
        <v>0.20902499999999999</v>
      </c>
    </row>
    <row r="1990" spans="2:6" x14ac:dyDescent="0.3">
      <c r="B1990">
        <v>2021</v>
      </c>
      <c r="C1990" t="s">
        <v>210</v>
      </c>
      <c r="D1990" s="15">
        <v>44238.25</v>
      </c>
      <c r="E1990" t="s">
        <v>318</v>
      </c>
      <c r="F1990" s="10">
        <v>0.21606500000000001</v>
      </c>
    </row>
    <row r="1991" spans="2:6" x14ac:dyDescent="0.3">
      <c r="B1991">
        <v>2021</v>
      </c>
      <c r="C1991" t="s">
        <v>210</v>
      </c>
      <c r="D1991" s="15">
        <v>44238.270833333336</v>
      </c>
      <c r="E1991" t="s">
        <v>318</v>
      </c>
      <c r="F1991" s="10">
        <v>0.23788000000000001</v>
      </c>
    </row>
    <row r="1992" spans="2:6" x14ac:dyDescent="0.3">
      <c r="B1992">
        <v>2021</v>
      </c>
      <c r="C1992" t="s">
        <v>210</v>
      </c>
      <c r="D1992" s="15">
        <v>44238.291666666664</v>
      </c>
      <c r="E1992" t="s">
        <v>318</v>
      </c>
      <c r="F1992" s="10">
        <v>0.278837</v>
      </c>
    </row>
    <row r="1993" spans="2:6" x14ac:dyDescent="0.3">
      <c r="B1993">
        <v>2021</v>
      </c>
      <c r="C1993" t="s">
        <v>210</v>
      </c>
      <c r="D1993" s="15">
        <v>44238.3125</v>
      </c>
      <c r="E1993" t="s">
        <v>318</v>
      </c>
      <c r="F1993" s="10">
        <v>0.32627</v>
      </c>
    </row>
    <row r="1994" spans="2:6" x14ac:dyDescent="0.3">
      <c r="B1994">
        <v>2021</v>
      </c>
      <c r="C1994" t="s">
        <v>210</v>
      </c>
      <c r="D1994" s="15">
        <v>44238.333333333336</v>
      </c>
      <c r="E1994" t="s">
        <v>318</v>
      </c>
      <c r="F1994" s="10">
        <v>0.37044700000000003</v>
      </c>
    </row>
    <row r="1995" spans="2:6" x14ac:dyDescent="0.3">
      <c r="B1995">
        <v>2021</v>
      </c>
      <c r="C1995" t="s">
        <v>210</v>
      </c>
      <c r="D1995" s="15">
        <v>44238.354166666664</v>
      </c>
      <c r="E1995" t="s">
        <v>318</v>
      </c>
      <c r="F1995" s="10">
        <v>0.40354399999999901</v>
      </c>
    </row>
    <row r="1996" spans="2:6" x14ac:dyDescent="0.3">
      <c r="B1996">
        <v>2021</v>
      </c>
      <c r="C1996" t="s">
        <v>210</v>
      </c>
      <c r="D1996" s="15">
        <v>44238.375</v>
      </c>
      <c r="E1996" t="s">
        <v>318</v>
      </c>
      <c r="F1996" s="10">
        <v>0.416845999999999</v>
      </c>
    </row>
    <row r="1997" spans="2:6" x14ac:dyDescent="0.3">
      <c r="B1997">
        <v>2021</v>
      </c>
      <c r="C1997" t="s">
        <v>210</v>
      </c>
      <c r="D1997" s="15">
        <v>44238.395833333336</v>
      </c>
      <c r="E1997" t="s">
        <v>318</v>
      </c>
      <c r="F1997" s="10">
        <v>0.434921</v>
      </c>
    </row>
    <row r="1998" spans="2:6" x14ac:dyDescent="0.3">
      <c r="B1998">
        <v>2021</v>
      </c>
      <c r="C1998" t="s">
        <v>210</v>
      </c>
      <c r="D1998" s="15">
        <v>44238.416666666664</v>
      </c>
      <c r="E1998" t="s">
        <v>318</v>
      </c>
      <c r="F1998" s="10">
        <v>0.44538800000000001</v>
      </c>
    </row>
    <row r="1999" spans="2:6" x14ac:dyDescent="0.3">
      <c r="B1999">
        <v>2021</v>
      </c>
      <c r="C1999" t="s">
        <v>210</v>
      </c>
      <c r="D1999" s="15">
        <v>44238.4375</v>
      </c>
      <c r="E1999" t="s">
        <v>318</v>
      </c>
      <c r="F1999" s="10">
        <v>0.464335</v>
      </c>
    </row>
    <row r="2000" spans="2:6" x14ac:dyDescent="0.3">
      <c r="B2000">
        <v>2021</v>
      </c>
      <c r="C2000" t="s">
        <v>210</v>
      </c>
      <c r="D2000" s="15">
        <v>44238.458333333336</v>
      </c>
      <c r="E2000" t="s">
        <v>318</v>
      </c>
      <c r="F2000" s="10">
        <v>0.46704000000000001</v>
      </c>
    </row>
    <row r="2001" spans="2:6" x14ac:dyDescent="0.3">
      <c r="B2001">
        <v>2021</v>
      </c>
      <c r="C2001" t="s">
        <v>210</v>
      </c>
      <c r="D2001" s="15">
        <v>44238.479166666664</v>
      </c>
      <c r="E2001" t="s">
        <v>318</v>
      </c>
      <c r="F2001" s="10">
        <v>0.46354499999999998</v>
      </c>
    </row>
    <row r="2002" spans="2:6" x14ac:dyDescent="0.3">
      <c r="B2002">
        <v>2021</v>
      </c>
      <c r="C2002" t="s">
        <v>210</v>
      </c>
      <c r="D2002" s="15">
        <v>44238.5</v>
      </c>
      <c r="E2002" t="s">
        <v>318</v>
      </c>
      <c r="F2002" s="10">
        <v>0.45671599999999901</v>
      </c>
    </row>
    <row r="2003" spans="2:6" x14ac:dyDescent="0.3">
      <c r="B2003">
        <v>2021</v>
      </c>
      <c r="C2003" t="s">
        <v>210</v>
      </c>
      <c r="D2003" s="15">
        <v>44238.520833333336</v>
      </c>
      <c r="E2003" t="s">
        <v>318</v>
      </c>
      <c r="F2003" s="10">
        <v>0.45847700000000002</v>
      </c>
    </row>
    <row r="2004" spans="2:6" x14ac:dyDescent="0.3">
      <c r="B2004">
        <v>2021</v>
      </c>
      <c r="C2004" t="s">
        <v>210</v>
      </c>
      <c r="D2004" s="15">
        <v>44238.541666666664</v>
      </c>
      <c r="E2004" t="s">
        <v>318</v>
      </c>
      <c r="F2004" s="10">
        <v>0.44582300000000002</v>
      </c>
    </row>
    <row r="2005" spans="2:6" x14ac:dyDescent="0.3">
      <c r="B2005">
        <v>2021</v>
      </c>
      <c r="C2005" t="s">
        <v>210</v>
      </c>
      <c r="D2005" s="15">
        <v>44238.5625</v>
      </c>
      <c r="E2005" t="s">
        <v>318</v>
      </c>
      <c r="F2005" s="10">
        <v>0.43470399999999998</v>
      </c>
    </row>
    <row r="2006" spans="2:6" x14ac:dyDescent="0.3">
      <c r="B2006">
        <v>2021</v>
      </c>
      <c r="C2006" t="s">
        <v>210</v>
      </c>
      <c r="D2006" s="15">
        <v>44238.583333333336</v>
      </c>
      <c r="E2006" t="s">
        <v>318</v>
      </c>
      <c r="F2006" s="10">
        <v>0.42214099999999999</v>
      </c>
    </row>
    <row r="2007" spans="2:6" x14ac:dyDescent="0.3">
      <c r="B2007">
        <v>2021</v>
      </c>
      <c r="C2007" t="s">
        <v>210</v>
      </c>
      <c r="D2007" s="15">
        <v>44238.604166666664</v>
      </c>
      <c r="E2007" t="s">
        <v>318</v>
      </c>
      <c r="F2007" s="10">
        <v>0.41744399999999998</v>
      </c>
    </row>
    <row r="2008" spans="2:6" x14ac:dyDescent="0.3">
      <c r="B2008">
        <v>2021</v>
      </c>
      <c r="C2008" t="s">
        <v>210</v>
      </c>
      <c r="D2008" s="15">
        <v>44238.625</v>
      </c>
      <c r="E2008" t="s">
        <v>318</v>
      </c>
      <c r="F2008" s="10">
        <v>0.40303499999999998</v>
      </c>
    </row>
    <row r="2009" spans="2:6" x14ac:dyDescent="0.3">
      <c r="B2009">
        <v>2021</v>
      </c>
      <c r="C2009" t="s">
        <v>210</v>
      </c>
      <c r="D2009" s="15">
        <v>44238.645833333336</v>
      </c>
      <c r="E2009" t="s">
        <v>318</v>
      </c>
      <c r="F2009" s="10">
        <v>0.38865100000000002</v>
      </c>
    </row>
    <row r="2010" spans="2:6" x14ac:dyDescent="0.3">
      <c r="B2010">
        <v>2021</v>
      </c>
      <c r="C2010" t="s">
        <v>210</v>
      </c>
      <c r="D2010" s="15">
        <v>44238.666666666664</v>
      </c>
      <c r="E2010" t="s">
        <v>318</v>
      </c>
      <c r="F2010" s="10">
        <v>0.37813200000000002</v>
      </c>
    </row>
    <row r="2011" spans="2:6" x14ac:dyDescent="0.3">
      <c r="B2011">
        <v>2021</v>
      </c>
      <c r="C2011" t="s">
        <v>210</v>
      </c>
      <c r="D2011" s="15">
        <v>44238.6875</v>
      </c>
      <c r="E2011" t="s">
        <v>318</v>
      </c>
      <c r="F2011" s="10">
        <v>0.36452299999999999</v>
      </c>
    </row>
    <row r="2012" spans="2:6" x14ac:dyDescent="0.3">
      <c r="B2012">
        <v>2021</v>
      </c>
      <c r="C2012" t="s">
        <v>210</v>
      </c>
      <c r="D2012" s="15">
        <v>44238.708333333336</v>
      </c>
      <c r="E2012" t="s">
        <v>318</v>
      </c>
      <c r="F2012" s="10">
        <v>0.34878999999999999</v>
      </c>
    </row>
    <row r="2013" spans="2:6" x14ac:dyDescent="0.3">
      <c r="B2013">
        <v>2021</v>
      </c>
      <c r="C2013" t="s">
        <v>210</v>
      </c>
      <c r="D2013" s="15">
        <v>44238.729166666664</v>
      </c>
      <c r="E2013" t="s">
        <v>318</v>
      </c>
      <c r="F2013" s="10">
        <v>0.32806800000000003</v>
      </c>
    </row>
    <row r="2014" spans="2:6" x14ac:dyDescent="0.3">
      <c r="B2014">
        <v>2021</v>
      </c>
      <c r="C2014" t="s">
        <v>210</v>
      </c>
      <c r="D2014" s="15">
        <v>44238.75</v>
      </c>
      <c r="E2014" t="s">
        <v>318</v>
      </c>
      <c r="F2014" s="10">
        <v>0.29746699999999998</v>
      </c>
    </row>
    <row r="2015" spans="2:6" x14ac:dyDescent="0.3">
      <c r="B2015">
        <v>2021</v>
      </c>
      <c r="C2015" t="s">
        <v>210</v>
      </c>
      <c r="D2015" s="15">
        <v>44238.770833333336</v>
      </c>
      <c r="E2015" t="s">
        <v>318</v>
      </c>
      <c r="F2015" s="10">
        <v>0.27243699999999998</v>
      </c>
    </row>
    <row r="2016" spans="2:6" x14ac:dyDescent="0.3">
      <c r="B2016">
        <v>2021</v>
      </c>
      <c r="C2016" t="s">
        <v>210</v>
      </c>
      <c r="D2016" s="15">
        <v>44238.791666666664</v>
      </c>
      <c r="E2016" t="s">
        <v>318</v>
      </c>
      <c r="F2016" s="10">
        <v>0.25657099999999999</v>
      </c>
    </row>
    <row r="2017" spans="2:6" x14ac:dyDescent="0.3">
      <c r="B2017">
        <v>2021</v>
      </c>
      <c r="C2017" t="s">
        <v>210</v>
      </c>
      <c r="D2017" s="15">
        <v>44238.8125</v>
      </c>
      <c r="E2017" t="s">
        <v>318</v>
      </c>
      <c r="F2017" s="10">
        <v>0.242483</v>
      </c>
    </row>
    <row r="2018" spans="2:6" x14ac:dyDescent="0.3">
      <c r="B2018">
        <v>2021</v>
      </c>
      <c r="C2018" t="s">
        <v>210</v>
      </c>
      <c r="D2018" s="15">
        <v>44238.833333333336</v>
      </c>
      <c r="E2018" t="s">
        <v>318</v>
      </c>
      <c r="F2018" s="10">
        <v>0.235263</v>
      </c>
    </row>
    <row r="2019" spans="2:6" x14ac:dyDescent="0.3">
      <c r="B2019">
        <v>2021</v>
      </c>
      <c r="C2019" t="s">
        <v>210</v>
      </c>
      <c r="D2019" s="15">
        <v>44238.854166666664</v>
      </c>
      <c r="E2019" t="s">
        <v>318</v>
      </c>
      <c r="F2019" s="10">
        <v>0.229796</v>
      </c>
    </row>
    <row r="2020" spans="2:6" x14ac:dyDescent="0.3">
      <c r="B2020">
        <v>2021</v>
      </c>
      <c r="C2020" t="s">
        <v>210</v>
      </c>
      <c r="D2020" s="15">
        <v>44238.875</v>
      </c>
      <c r="E2020" t="s">
        <v>318</v>
      </c>
      <c r="F2020" s="10">
        <v>0.212645</v>
      </c>
    </row>
    <row r="2021" spans="2:6" x14ac:dyDescent="0.3">
      <c r="B2021">
        <v>2021</v>
      </c>
      <c r="C2021" t="s">
        <v>210</v>
      </c>
      <c r="D2021" s="15">
        <v>44238.895833333336</v>
      </c>
      <c r="E2021" t="s">
        <v>318</v>
      </c>
      <c r="F2021" s="10">
        <v>0.21310399999999999</v>
      </c>
    </row>
    <row r="2022" spans="2:6" x14ac:dyDescent="0.3">
      <c r="B2022">
        <v>2021</v>
      </c>
      <c r="C2022" t="s">
        <v>210</v>
      </c>
      <c r="D2022" s="15">
        <v>44238.916666666664</v>
      </c>
      <c r="E2022" t="s">
        <v>318</v>
      </c>
      <c r="F2022" s="10">
        <v>0.210035</v>
      </c>
    </row>
    <row r="2023" spans="2:6" x14ac:dyDescent="0.3">
      <c r="B2023">
        <v>2021</v>
      </c>
      <c r="C2023" t="s">
        <v>210</v>
      </c>
      <c r="D2023" s="15">
        <v>44238.9375</v>
      </c>
      <c r="E2023" t="s">
        <v>318</v>
      </c>
      <c r="F2023" s="10">
        <v>0.203185</v>
      </c>
    </row>
    <row r="2024" spans="2:6" x14ac:dyDescent="0.3">
      <c r="B2024">
        <v>2021</v>
      </c>
      <c r="C2024" t="s">
        <v>210</v>
      </c>
      <c r="D2024" s="15">
        <v>44238.958333333336</v>
      </c>
      <c r="E2024" t="s">
        <v>318</v>
      </c>
      <c r="F2024" s="10">
        <v>0.20662900000000001</v>
      </c>
    </row>
    <row r="2025" spans="2:6" x14ac:dyDescent="0.3">
      <c r="B2025">
        <v>2021</v>
      </c>
      <c r="C2025" t="s">
        <v>210</v>
      </c>
      <c r="D2025" s="15">
        <v>44238.979166666664</v>
      </c>
      <c r="E2025" t="s">
        <v>318</v>
      </c>
      <c r="F2025" s="10">
        <v>0.21517900000000001</v>
      </c>
    </row>
    <row r="2026" spans="2:6" x14ac:dyDescent="0.3">
      <c r="B2026">
        <v>2021</v>
      </c>
      <c r="C2026" t="s">
        <v>210</v>
      </c>
      <c r="D2026" s="15">
        <v>44239</v>
      </c>
      <c r="E2026" t="s">
        <v>318</v>
      </c>
      <c r="F2026" s="10">
        <v>0.21274100000000001</v>
      </c>
    </row>
    <row r="2027" spans="2:6" x14ac:dyDescent="0.3">
      <c r="B2027">
        <v>2021</v>
      </c>
      <c r="C2027" t="s">
        <v>210</v>
      </c>
      <c r="D2027" s="15">
        <v>44239.020833333336</v>
      </c>
      <c r="E2027" t="s">
        <v>318</v>
      </c>
      <c r="F2027" s="10">
        <v>0.214249</v>
      </c>
    </row>
    <row r="2028" spans="2:6" x14ac:dyDescent="0.3">
      <c r="B2028">
        <v>2021</v>
      </c>
      <c r="C2028" t="s">
        <v>210</v>
      </c>
      <c r="D2028" s="15">
        <v>44239.041666666664</v>
      </c>
      <c r="E2028" t="s">
        <v>318</v>
      </c>
      <c r="F2028" s="10">
        <v>0.2112</v>
      </c>
    </row>
    <row r="2029" spans="2:6" x14ac:dyDescent="0.3">
      <c r="B2029">
        <v>2021</v>
      </c>
      <c r="C2029" t="s">
        <v>210</v>
      </c>
      <c r="D2029" s="15">
        <v>44239.0625</v>
      </c>
      <c r="E2029" t="s">
        <v>318</v>
      </c>
      <c r="F2029" s="10">
        <v>0.21021100000000001</v>
      </c>
    </row>
    <row r="2030" spans="2:6" x14ac:dyDescent="0.3">
      <c r="B2030">
        <v>2021</v>
      </c>
      <c r="C2030" t="s">
        <v>210</v>
      </c>
      <c r="D2030" s="15">
        <v>44239.083333333336</v>
      </c>
      <c r="E2030" t="s">
        <v>318</v>
      </c>
      <c r="F2030" s="10">
        <v>0.21675</v>
      </c>
    </row>
    <row r="2031" spans="2:6" x14ac:dyDescent="0.3">
      <c r="B2031">
        <v>2021</v>
      </c>
      <c r="C2031" t="s">
        <v>210</v>
      </c>
      <c r="D2031" s="15">
        <v>44239.104166666664</v>
      </c>
      <c r="E2031" t="s">
        <v>318</v>
      </c>
      <c r="F2031" s="10">
        <v>0.223325</v>
      </c>
    </row>
    <row r="2032" spans="2:6" x14ac:dyDescent="0.3">
      <c r="B2032">
        <v>2021</v>
      </c>
      <c r="C2032" t="s">
        <v>210</v>
      </c>
      <c r="D2032" s="15">
        <v>44239.125</v>
      </c>
      <c r="E2032" t="s">
        <v>318</v>
      </c>
      <c r="F2032" s="10">
        <v>0.21615999999999999</v>
      </c>
    </row>
    <row r="2033" spans="2:6" x14ac:dyDescent="0.3">
      <c r="B2033">
        <v>2021</v>
      </c>
      <c r="C2033" t="s">
        <v>210</v>
      </c>
      <c r="D2033" s="15">
        <v>44239.145833333336</v>
      </c>
      <c r="E2033" t="s">
        <v>318</v>
      </c>
      <c r="F2033" s="10">
        <v>0.21004300000000001</v>
      </c>
    </row>
    <row r="2034" spans="2:6" x14ac:dyDescent="0.3">
      <c r="B2034">
        <v>2021</v>
      </c>
      <c r="C2034" t="s">
        <v>210</v>
      </c>
      <c r="D2034" s="15">
        <v>44239.166666666664</v>
      </c>
      <c r="E2034" t="s">
        <v>318</v>
      </c>
      <c r="F2034" s="10">
        <v>0.211231</v>
      </c>
    </row>
    <row r="2035" spans="2:6" x14ac:dyDescent="0.3">
      <c r="B2035">
        <v>2021</v>
      </c>
      <c r="C2035" t="s">
        <v>210</v>
      </c>
      <c r="D2035" s="15">
        <v>44239.1875</v>
      </c>
      <c r="E2035" t="s">
        <v>318</v>
      </c>
      <c r="F2035" s="10">
        <v>0.20522299999999999</v>
      </c>
    </row>
    <row r="2036" spans="2:6" x14ac:dyDescent="0.3">
      <c r="B2036">
        <v>2021</v>
      </c>
      <c r="C2036" t="s">
        <v>210</v>
      </c>
      <c r="D2036" s="15">
        <v>44239.208333333336</v>
      </c>
      <c r="E2036" t="s">
        <v>318</v>
      </c>
      <c r="F2036" s="10">
        <v>0.20205899999999999</v>
      </c>
    </row>
    <row r="2037" spans="2:6" x14ac:dyDescent="0.3">
      <c r="B2037">
        <v>2021</v>
      </c>
      <c r="C2037" t="s">
        <v>210</v>
      </c>
      <c r="D2037" s="15">
        <v>44239.229166666664</v>
      </c>
      <c r="E2037" t="s">
        <v>318</v>
      </c>
      <c r="F2037" s="10">
        <v>0.20748899999999901</v>
      </c>
    </row>
    <row r="2038" spans="2:6" x14ac:dyDescent="0.3">
      <c r="B2038">
        <v>2021</v>
      </c>
      <c r="C2038" t="s">
        <v>210</v>
      </c>
      <c r="D2038" s="15">
        <v>44239.25</v>
      </c>
      <c r="E2038" t="s">
        <v>318</v>
      </c>
      <c r="F2038" s="10">
        <v>0.211622</v>
      </c>
    </row>
    <row r="2039" spans="2:6" x14ac:dyDescent="0.3">
      <c r="B2039">
        <v>2021</v>
      </c>
      <c r="C2039" t="s">
        <v>210</v>
      </c>
      <c r="D2039" s="15">
        <v>44239.270833333336</v>
      </c>
      <c r="E2039" t="s">
        <v>318</v>
      </c>
      <c r="F2039" s="10">
        <v>0.22405799999999901</v>
      </c>
    </row>
    <row r="2040" spans="2:6" x14ac:dyDescent="0.3">
      <c r="B2040">
        <v>2021</v>
      </c>
      <c r="C2040" t="s">
        <v>210</v>
      </c>
      <c r="D2040" s="15">
        <v>44239.291666666664</v>
      </c>
      <c r="E2040" t="s">
        <v>318</v>
      </c>
      <c r="F2040" s="10">
        <v>0.246642</v>
      </c>
    </row>
    <row r="2041" spans="2:6" x14ac:dyDescent="0.3">
      <c r="B2041">
        <v>2021</v>
      </c>
      <c r="C2041" t="s">
        <v>210</v>
      </c>
      <c r="D2041" s="15">
        <v>44239.3125</v>
      </c>
      <c r="E2041" t="s">
        <v>318</v>
      </c>
      <c r="F2041" s="10">
        <v>0.27757500000000002</v>
      </c>
    </row>
    <row r="2042" spans="2:6" x14ac:dyDescent="0.3">
      <c r="B2042">
        <v>2021</v>
      </c>
      <c r="C2042" t="s">
        <v>210</v>
      </c>
      <c r="D2042" s="15">
        <v>44239.333333333336</v>
      </c>
      <c r="E2042" t="s">
        <v>318</v>
      </c>
      <c r="F2042" s="10">
        <v>0.307614</v>
      </c>
    </row>
    <row r="2043" spans="2:6" x14ac:dyDescent="0.3">
      <c r="B2043">
        <v>2021</v>
      </c>
      <c r="C2043" t="s">
        <v>210</v>
      </c>
      <c r="D2043" s="15">
        <v>44239.354166666664</v>
      </c>
      <c r="E2043" t="s">
        <v>318</v>
      </c>
      <c r="F2043" s="10">
        <v>0.33324700000000002</v>
      </c>
    </row>
    <row r="2044" spans="2:6" x14ac:dyDescent="0.3">
      <c r="B2044">
        <v>2021</v>
      </c>
      <c r="C2044" t="s">
        <v>210</v>
      </c>
      <c r="D2044" s="15">
        <v>44239.375</v>
      </c>
      <c r="E2044" t="s">
        <v>318</v>
      </c>
      <c r="F2044" s="10">
        <v>0.34786899999999998</v>
      </c>
    </row>
    <row r="2045" spans="2:6" x14ac:dyDescent="0.3">
      <c r="B2045">
        <v>2021</v>
      </c>
      <c r="C2045" t="s">
        <v>210</v>
      </c>
      <c r="D2045" s="15">
        <v>44239.395833333336</v>
      </c>
      <c r="E2045" t="s">
        <v>318</v>
      </c>
      <c r="F2045" s="10">
        <v>0.364566</v>
      </c>
    </row>
    <row r="2046" spans="2:6" x14ac:dyDescent="0.3">
      <c r="B2046">
        <v>2021</v>
      </c>
      <c r="C2046" t="s">
        <v>210</v>
      </c>
      <c r="D2046" s="15">
        <v>44239.416666666664</v>
      </c>
      <c r="E2046" t="s">
        <v>318</v>
      </c>
      <c r="F2046" s="10">
        <v>0.37968000000000002</v>
      </c>
    </row>
    <row r="2047" spans="2:6" x14ac:dyDescent="0.3">
      <c r="B2047">
        <v>2021</v>
      </c>
      <c r="C2047" t="s">
        <v>210</v>
      </c>
      <c r="D2047" s="15">
        <v>44239.4375</v>
      </c>
      <c r="E2047" t="s">
        <v>318</v>
      </c>
      <c r="F2047" s="10">
        <v>0.40016200000000002</v>
      </c>
    </row>
    <row r="2048" spans="2:6" x14ac:dyDescent="0.3">
      <c r="B2048">
        <v>2021</v>
      </c>
      <c r="C2048" t="s">
        <v>210</v>
      </c>
      <c r="D2048" s="15">
        <v>44239.458333333336</v>
      </c>
      <c r="E2048" t="s">
        <v>318</v>
      </c>
      <c r="F2048" s="10">
        <v>0.41438999999999998</v>
      </c>
    </row>
    <row r="2049" spans="2:6" x14ac:dyDescent="0.3">
      <c r="B2049">
        <v>2021</v>
      </c>
      <c r="C2049" t="s">
        <v>210</v>
      </c>
      <c r="D2049" s="15">
        <v>44239.479166666664</v>
      </c>
      <c r="E2049" t="s">
        <v>318</v>
      </c>
      <c r="F2049" s="10">
        <v>0.42095900000000003</v>
      </c>
    </row>
    <row r="2050" spans="2:6" x14ac:dyDescent="0.3">
      <c r="B2050">
        <v>2021</v>
      </c>
      <c r="C2050" t="s">
        <v>210</v>
      </c>
      <c r="D2050" s="15">
        <v>44239.5</v>
      </c>
      <c r="E2050" t="s">
        <v>318</v>
      </c>
      <c r="F2050" s="10">
        <v>0.41995500000000002</v>
      </c>
    </row>
    <row r="2051" spans="2:6" x14ac:dyDescent="0.3">
      <c r="B2051">
        <v>2021</v>
      </c>
      <c r="C2051" t="s">
        <v>210</v>
      </c>
      <c r="D2051" s="15">
        <v>44239.520833333336</v>
      </c>
      <c r="E2051" t="s">
        <v>318</v>
      </c>
      <c r="F2051" s="10">
        <v>0.42211599999999999</v>
      </c>
    </row>
    <row r="2052" spans="2:6" x14ac:dyDescent="0.3">
      <c r="B2052">
        <v>2021</v>
      </c>
      <c r="C2052" t="s">
        <v>210</v>
      </c>
      <c r="D2052" s="15">
        <v>44239.541666666664</v>
      </c>
      <c r="E2052" t="s">
        <v>318</v>
      </c>
      <c r="F2052" s="10">
        <v>0.43875700000000001</v>
      </c>
    </row>
    <row r="2053" spans="2:6" x14ac:dyDescent="0.3">
      <c r="B2053">
        <v>2021</v>
      </c>
      <c r="C2053" t="s">
        <v>210</v>
      </c>
      <c r="D2053" s="15">
        <v>44239.5625</v>
      </c>
      <c r="E2053" t="s">
        <v>318</v>
      </c>
      <c r="F2053" s="10">
        <v>0.43817299999999998</v>
      </c>
    </row>
    <row r="2054" spans="2:6" x14ac:dyDescent="0.3">
      <c r="B2054">
        <v>2021</v>
      </c>
      <c r="C2054" t="s">
        <v>210</v>
      </c>
      <c r="D2054" s="15">
        <v>44239.583333333336</v>
      </c>
      <c r="E2054" t="s">
        <v>318</v>
      </c>
      <c r="F2054" s="10">
        <v>0.42499499999999901</v>
      </c>
    </row>
    <row r="2055" spans="2:6" x14ac:dyDescent="0.3">
      <c r="B2055">
        <v>2021</v>
      </c>
      <c r="C2055" t="s">
        <v>210</v>
      </c>
      <c r="D2055" s="15">
        <v>44239.604166666664</v>
      </c>
      <c r="E2055" t="s">
        <v>318</v>
      </c>
      <c r="F2055" s="10">
        <v>0.41119299999999998</v>
      </c>
    </row>
    <row r="2056" spans="2:6" x14ac:dyDescent="0.3">
      <c r="B2056">
        <v>2021</v>
      </c>
      <c r="C2056" t="s">
        <v>210</v>
      </c>
      <c r="D2056" s="15">
        <v>44239.625</v>
      </c>
      <c r="E2056" t="s">
        <v>318</v>
      </c>
      <c r="F2056" s="10">
        <v>0.37445699999999899</v>
      </c>
    </row>
    <row r="2057" spans="2:6" x14ac:dyDescent="0.3">
      <c r="B2057">
        <v>2021</v>
      </c>
      <c r="C2057" t="s">
        <v>210</v>
      </c>
      <c r="D2057" s="15">
        <v>44239.645833333336</v>
      </c>
      <c r="E2057" t="s">
        <v>318</v>
      </c>
      <c r="F2057" s="10">
        <v>0.34839100000000001</v>
      </c>
    </row>
    <row r="2058" spans="2:6" x14ac:dyDescent="0.3">
      <c r="B2058">
        <v>2021</v>
      </c>
      <c r="C2058" t="s">
        <v>210</v>
      </c>
      <c r="D2058" s="15">
        <v>44239.666666666664</v>
      </c>
      <c r="E2058" t="s">
        <v>318</v>
      </c>
      <c r="F2058" s="10">
        <v>0.33554899999999999</v>
      </c>
    </row>
    <row r="2059" spans="2:6" x14ac:dyDescent="0.3">
      <c r="B2059">
        <v>2021</v>
      </c>
      <c r="C2059" t="s">
        <v>210</v>
      </c>
      <c r="D2059" s="15">
        <v>44239.6875</v>
      </c>
      <c r="E2059" t="s">
        <v>318</v>
      </c>
      <c r="F2059" s="10">
        <v>0.31419999999999998</v>
      </c>
    </row>
    <row r="2060" spans="2:6" x14ac:dyDescent="0.3">
      <c r="B2060">
        <v>2021</v>
      </c>
      <c r="C2060" t="s">
        <v>210</v>
      </c>
      <c r="D2060" s="15">
        <v>44239.708333333336</v>
      </c>
      <c r="E2060" t="s">
        <v>318</v>
      </c>
      <c r="F2060" s="10">
        <v>0.30017199999999999</v>
      </c>
    </row>
    <row r="2061" spans="2:6" x14ac:dyDescent="0.3">
      <c r="B2061">
        <v>2021</v>
      </c>
      <c r="C2061" t="s">
        <v>210</v>
      </c>
      <c r="D2061" s="15">
        <v>44239.729166666664</v>
      </c>
      <c r="E2061" t="s">
        <v>318</v>
      </c>
      <c r="F2061" s="10">
        <v>0.282443</v>
      </c>
    </row>
    <row r="2062" spans="2:6" x14ac:dyDescent="0.3">
      <c r="B2062">
        <v>2021</v>
      </c>
      <c r="C2062" t="s">
        <v>210</v>
      </c>
      <c r="D2062" s="15">
        <v>44239.75</v>
      </c>
      <c r="E2062" t="s">
        <v>318</v>
      </c>
      <c r="F2062" s="10">
        <v>0.25538499999999997</v>
      </c>
    </row>
    <row r="2063" spans="2:6" x14ac:dyDescent="0.3">
      <c r="B2063">
        <v>2021</v>
      </c>
      <c r="C2063" t="s">
        <v>210</v>
      </c>
      <c r="D2063" s="15">
        <v>44239.770833333336</v>
      </c>
      <c r="E2063" t="s">
        <v>318</v>
      </c>
      <c r="F2063" s="10">
        <v>0.23443800000000001</v>
      </c>
    </row>
    <row r="2064" spans="2:6" x14ac:dyDescent="0.3">
      <c r="B2064">
        <v>2021</v>
      </c>
      <c r="C2064" t="s">
        <v>210</v>
      </c>
      <c r="D2064" s="15">
        <v>44239.791666666664</v>
      </c>
      <c r="E2064" t="s">
        <v>318</v>
      </c>
      <c r="F2064" s="10">
        <v>0.21710199999999999</v>
      </c>
    </row>
    <row r="2065" spans="2:6" x14ac:dyDescent="0.3">
      <c r="B2065">
        <v>2021</v>
      </c>
      <c r="C2065" t="s">
        <v>210</v>
      </c>
      <c r="D2065" s="15">
        <v>44239.8125</v>
      </c>
      <c r="E2065" t="s">
        <v>318</v>
      </c>
      <c r="F2065" s="10">
        <v>0.20985599999999999</v>
      </c>
    </row>
    <row r="2066" spans="2:6" x14ac:dyDescent="0.3">
      <c r="B2066">
        <v>2021</v>
      </c>
      <c r="C2066" t="s">
        <v>210</v>
      </c>
      <c r="D2066" s="15">
        <v>44239.833333333336</v>
      </c>
      <c r="E2066" t="s">
        <v>318</v>
      </c>
      <c r="F2066" s="10">
        <v>0.20418800000000001</v>
      </c>
    </row>
    <row r="2067" spans="2:6" x14ac:dyDescent="0.3">
      <c r="B2067">
        <v>2021</v>
      </c>
      <c r="C2067" t="s">
        <v>210</v>
      </c>
      <c r="D2067" s="15">
        <v>44239.854166666664</v>
      </c>
      <c r="E2067" t="s">
        <v>318</v>
      </c>
      <c r="F2067" s="10">
        <v>0.193798</v>
      </c>
    </row>
    <row r="2068" spans="2:6" x14ac:dyDescent="0.3">
      <c r="B2068">
        <v>2021</v>
      </c>
      <c r="C2068" t="s">
        <v>210</v>
      </c>
      <c r="D2068" s="15">
        <v>44239.875</v>
      </c>
      <c r="E2068" t="s">
        <v>318</v>
      </c>
      <c r="F2068" s="10">
        <v>0.196051</v>
      </c>
    </row>
    <row r="2069" spans="2:6" x14ac:dyDescent="0.3">
      <c r="B2069">
        <v>2021</v>
      </c>
      <c r="C2069" t="s">
        <v>210</v>
      </c>
      <c r="D2069" s="15">
        <v>44239.895833333336</v>
      </c>
      <c r="E2069" t="s">
        <v>318</v>
      </c>
      <c r="F2069" s="10">
        <v>0.198852</v>
      </c>
    </row>
    <row r="2070" spans="2:6" x14ac:dyDescent="0.3">
      <c r="B2070">
        <v>2021</v>
      </c>
      <c r="C2070" t="s">
        <v>210</v>
      </c>
      <c r="D2070" s="15">
        <v>44239.916666666664</v>
      </c>
      <c r="E2070" t="s">
        <v>318</v>
      </c>
      <c r="F2070" s="10">
        <v>0.19620099999999899</v>
      </c>
    </row>
    <row r="2071" spans="2:6" x14ac:dyDescent="0.3">
      <c r="B2071">
        <v>2021</v>
      </c>
      <c r="C2071" t="s">
        <v>210</v>
      </c>
      <c r="D2071" s="15">
        <v>44239.9375</v>
      </c>
      <c r="E2071" t="s">
        <v>318</v>
      </c>
      <c r="F2071" s="10">
        <v>0.17583699999999999</v>
      </c>
    </row>
    <row r="2072" spans="2:6" x14ac:dyDescent="0.3">
      <c r="B2072">
        <v>2021</v>
      </c>
      <c r="C2072" t="s">
        <v>210</v>
      </c>
      <c r="D2072" s="15">
        <v>44239.958333333336</v>
      </c>
      <c r="E2072" t="s">
        <v>318</v>
      </c>
      <c r="F2072" s="10">
        <v>0.169012</v>
      </c>
    </row>
    <row r="2073" spans="2:6" x14ac:dyDescent="0.3">
      <c r="B2073">
        <v>2021</v>
      </c>
      <c r="C2073" t="s">
        <v>210</v>
      </c>
      <c r="D2073" s="15">
        <v>44239.979166666664</v>
      </c>
      <c r="E2073" t="s">
        <v>318</v>
      </c>
      <c r="F2073" s="10">
        <v>0.17621899999999999</v>
      </c>
    </row>
    <row r="2074" spans="2:6" x14ac:dyDescent="0.3">
      <c r="B2074">
        <v>2021</v>
      </c>
      <c r="C2074" t="s">
        <v>210</v>
      </c>
      <c r="D2074" s="15">
        <v>44240</v>
      </c>
      <c r="E2074" t="s">
        <v>318</v>
      </c>
      <c r="F2074" s="10">
        <v>0.17999699999999999</v>
      </c>
    </row>
    <row r="2075" spans="2:6" x14ac:dyDescent="0.3">
      <c r="B2075">
        <v>2021</v>
      </c>
      <c r="C2075" t="s">
        <v>210</v>
      </c>
      <c r="D2075" s="15">
        <v>44240.020833333336</v>
      </c>
      <c r="E2075" t="s">
        <v>318</v>
      </c>
      <c r="F2075" s="10">
        <v>0.17896200000000001</v>
      </c>
    </row>
    <row r="2076" spans="2:6" x14ac:dyDescent="0.3">
      <c r="B2076">
        <v>2021</v>
      </c>
      <c r="C2076" t="s">
        <v>210</v>
      </c>
      <c r="D2076" s="15">
        <v>44240.041666666664</v>
      </c>
      <c r="E2076" t="s">
        <v>318</v>
      </c>
      <c r="F2076" s="10">
        <v>0.177092</v>
      </c>
    </row>
    <row r="2077" spans="2:6" x14ac:dyDescent="0.3">
      <c r="B2077">
        <v>2021</v>
      </c>
      <c r="C2077" t="s">
        <v>210</v>
      </c>
      <c r="D2077" s="15">
        <v>44240.0625</v>
      </c>
      <c r="E2077" t="s">
        <v>318</v>
      </c>
      <c r="F2077" s="10">
        <v>0.17444899999999999</v>
      </c>
    </row>
    <row r="2078" spans="2:6" x14ac:dyDescent="0.3">
      <c r="B2078">
        <v>2021</v>
      </c>
      <c r="C2078" t="s">
        <v>210</v>
      </c>
      <c r="D2078" s="15">
        <v>44240.083333333336</v>
      </c>
      <c r="E2078" t="s">
        <v>318</v>
      </c>
      <c r="F2078" s="10">
        <v>0.171601</v>
      </c>
    </row>
    <row r="2079" spans="2:6" x14ac:dyDescent="0.3">
      <c r="B2079">
        <v>2021</v>
      </c>
      <c r="C2079" t="s">
        <v>210</v>
      </c>
      <c r="D2079" s="15">
        <v>44240.104166666664</v>
      </c>
      <c r="E2079" t="s">
        <v>318</v>
      </c>
      <c r="F2079" s="10">
        <v>0.17141600000000001</v>
      </c>
    </row>
    <row r="2080" spans="2:6" x14ac:dyDescent="0.3">
      <c r="B2080">
        <v>2021</v>
      </c>
      <c r="C2080" t="s">
        <v>210</v>
      </c>
      <c r="D2080" s="15">
        <v>44240.125</v>
      </c>
      <c r="E2080" t="s">
        <v>318</v>
      </c>
      <c r="F2080" s="10">
        <v>0.171013999999999</v>
      </c>
    </row>
    <row r="2081" spans="2:6" x14ac:dyDescent="0.3">
      <c r="B2081">
        <v>2021</v>
      </c>
      <c r="C2081" t="s">
        <v>210</v>
      </c>
      <c r="D2081" s="15">
        <v>44240.145833333336</v>
      </c>
      <c r="E2081" t="s">
        <v>318</v>
      </c>
      <c r="F2081" s="10">
        <v>0.165633</v>
      </c>
    </row>
    <row r="2082" spans="2:6" x14ac:dyDescent="0.3">
      <c r="B2082">
        <v>2021</v>
      </c>
      <c r="C2082" t="s">
        <v>210</v>
      </c>
      <c r="D2082" s="15">
        <v>44240.166666666664</v>
      </c>
      <c r="E2082" t="s">
        <v>318</v>
      </c>
      <c r="F2082" s="10">
        <v>0.16255500000000001</v>
      </c>
    </row>
    <row r="2083" spans="2:6" x14ac:dyDescent="0.3">
      <c r="B2083">
        <v>2021</v>
      </c>
      <c r="C2083" t="s">
        <v>210</v>
      </c>
      <c r="D2083" s="15">
        <v>44240.1875</v>
      </c>
      <c r="E2083" t="s">
        <v>318</v>
      </c>
      <c r="F2083" s="10">
        <v>0.16343099999999999</v>
      </c>
    </row>
    <row r="2084" spans="2:6" x14ac:dyDescent="0.3">
      <c r="B2084">
        <v>2021</v>
      </c>
      <c r="C2084" t="s">
        <v>210</v>
      </c>
      <c r="D2084" s="15">
        <v>44240.208333333336</v>
      </c>
      <c r="E2084" t="s">
        <v>318</v>
      </c>
      <c r="F2084" s="10">
        <v>0.160578</v>
      </c>
    </row>
    <row r="2085" spans="2:6" x14ac:dyDescent="0.3">
      <c r="B2085">
        <v>2021</v>
      </c>
      <c r="C2085" t="s">
        <v>210</v>
      </c>
      <c r="D2085" s="15">
        <v>44240.229166666664</v>
      </c>
      <c r="E2085" t="s">
        <v>318</v>
      </c>
      <c r="F2085" s="10">
        <v>0.15421899999999999</v>
      </c>
    </row>
    <row r="2086" spans="2:6" x14ac:dyDescent="0.3">
      <c r="B2086">
        <v>2021</v>
      </c>
      <c r="C2086" t="s">
        <v>210</v>
      </c>
      <c r="D2086" s="15">
        <v>44240.25</v>
      </c>
      <c r="E2086" t="s">
        <v>318</v>
      </c>
      <c r="F2086" s="10">
        <v>0.14915400000000001</v>
      </c>
    </row>
    <row r="2087" spans="2:6" x14ac:dyDescent="0.3">
      <c r="B2087">
        <v>2021</v>
      </c>
      <c r="C2087" t="s">
        <v>210</v>
      </c>
      <c r="D2087" s="15">
        <v>44240.270833333336</v>
      </c>
      <c r="E2087" t="s">
        <v>318</v>
      </c>
      <c r="F2087" s="10">
        <v>0.159471</v>
      </c>
    </row>
    <row r="2088" spans="2:6" x14ac:dyDescent="0.3">
      <c r="B2088">
        <v>2021</v>
      </c>
      <c r="C2088" t="s">
        <v>210</v>
      </c>
      <c r="D2088" s="15">
        <v>44240.291666666664</v>
      </c>
      <c r="E2088" t="s">
        <v>318</v>
      </c>
      <c r="F2088" s="10">
        <v>0.198852</v>
      </c>
    </row>
    <row r="2089" spans="2:6" x14ac:dyDescent="0.3">
      <c r="B2089">
        <v>2021</v>
      </c>
      <c r="C2089" t="s">
        <v>210</v>
      </c>
      <c r="D2089" s="15">
        <v>44240.3125</v>
      </c>
      <c r="E2089" t="s">
        <v>318</v>
      </c>
      <c r="F2089" s="10">
        <v>0.25668800000000003</v>
      </c>
    </row>
    <row r="2090" spans="2:6" x14ac:dyDescent="0.3">
      <c r="B2090">
        <v>2021</v>
      </c>
      <c r="C2090" t="s">
        <v>210</v>
      </c>
      <c r="D2090" s="15">
        <v>44240.333333333336</v>
      </c>
      <c r="E2090" t="s">
        <v>318</v>
      </c>
      <c r="F2090" s="10">
        <v>0.301985</v>
      </c>
    </row>
    <row r="2091" spans="2:6" x14ac:dyDescent="0.3">
      <c r="B2091">
        <v>2021</v>
      </c>
      <c r="C2091" t="s">
        <v>210</v>
      </c>
      <c r="D2091" s="15">
        <v>44240.354166666664</v>
      </c>
      <c r="E2091" t="s">
        <v>318</v>
      </c>
      <c r="F2091" s="10">
        <v>0.33577200000000001</v>
      </c>
    </row>
    <row r="2092" spans="2:6" x14ac:dyDescent="0.3">
      <c r="B2092">
        <v>2021</v>
      </c>
      <c r="C2092" t="s">
        <v>210</v>
      </c>
      <c r="D2092" s="15">
        <v>44240.375</v>
      </c>
      <c r="E2092" t="s">
        <v>318</v>
      </c>
      <c r="F2092" s="10">
        <v>0.36258400000000002</v>
      </c>
    </row>
    <row r="2093" spans="2:6" x14ac:dyDescent="0.3">
      <c r="B2093">
        <v>2021</v>
      </c>
      <c r="C2093" t="s">
        <v>210</v>
      </c>
      <c r="D2093" s="15">
        <v>44240.395833333336</v>
      </c>
      <c r="E2093" t="s">
        <v>318</v>
      </c>
      <c r="F2093" s="10">
        <v>0.38554300000000002</v>
      </c>
    </row>
    <row r="2094" spans="2:6" x14ac:dyDescent="0.3">
      <c r="B2094">
        <v>2021</v>
      </c>
      <c r="C2094" t="s">
        <v>210</v>
      </c>
      <c r="D2094" s="15">
        <v>44240.416666666664</v>
      </c>
      <c r="E2094" t="s">
        <v>318</v>
      </c>
      <c r="F2094" s="10">
        <v>0.40479100000000001</v>
      </c>
    </row>
    <row r="2095" spans="2:6" x14ac:dyDescent="0.3">
      <c r="B2095">
        <v>2021</v>
      </c>
      <c r="C2095" t="s">
        <v>210</v>
      </c>
      <c r="D2095" s="15">
        <v>44240.4375</v>
      </c>
      <c r="E2095" t="s">
        <v>318</v>
      </c>
      <c r="F2095" s="10">
        <v>0.41306500000000002</v>
      </c>
    </row>
    <row r="2096" spans="2:6" x14ac:dyDescent="0.3">
      <c r="B2096">
        <v>2021</v>
      </c>
      <c r="C2096" t="s">
        <v>210</v>
      </c>
      <c r="D2096" s="15">
        <v>44240.458333333336</v>
      </c>
      <c r="E2096" t="s">
        <v>318</v>
      </c>
      <c r="F2096" s="10">
        <v>0.430088999999999</v>
      </c>
    </row>
    <row r="2097" spans="2:6" x14ac:dyDescent="0.3">
      <c r="B2097">
        <v>2021</v>
      </c>
      <c r="C2097" t="s">
        <v>210</v>
      </c>
      <c r="D2097" s="15">
        <v>44240.479166666664</v>
      </c>
      <c r="E2097" t="s">
        <v>318</v>
      </c>
      <c r="F2097" s="10">
        <v>0.43188799999999999</v>
      </c>
    </row>
    <row r="2098" spans="2:6" x14ac:dyDescent="0.3">
      <c r="B2098">
        <v>2021</v>
      </c>
      <c r="C2098" t="s">
        <v>210</v>
      </c>
      <c r="D2098" s="15">
        <v>44240.5</v>
      </c>
      <c r="E2098" t="s">
        <v>318</v>
      </c>
      <c r="F2098" s="10">
        <v>0.436224</v>
      </c>
    </row>
    <row r="2099" spans="2:6" x14ac:dyDescent="0.3">
      <c r="B2099">
        <v>2021</v>
      </c>
      <c r="C2099" t="s">
        <v>210</v>
      </c>
      <c r="D2099" s="15">
        <v>44240.520833333336</v>
      </c>
      <c r="E2099" t="s">
        <v>318</v>
      </c>
      <c r="F2099" s="10">
        <v>0.43348900000000001</v>
      </c>
    </row>
    <row r="2100" spans="2:6" x14ac:dyDescent="0.3">
      <c r="B2100">
        <v>2021</v>
      </c>
      <c r="C2100" t="s">
        <v>210</v>
      </c>
      <c r="D2100" s="15">
        <v>44240.541666666664</v>
      </c>
      <c r="E2100" t="s">
        <v>318</v>
      </c>
      <c r="F2100" s="10">
        <v>0.43187799999999998</v>
      </c>
    </row>
    <row r="2101" spans="2:6" x14ac:dyDescent="0.3">
      <c r="B2101">
        <v>2021</v>
      </c>
      <c r="C2101" t="s">
        <v>210</v>
      </c>
      <c r="D2101" s="15">
        <v>44240.5625</v>
      </c>
      <c r="E2101" t="s">
        <v>318</v>
      </c>
      <c r="F2101" s="10">
        <v>0.42923600000000001</v>
      </c>
    </row>
    <row r="2102" spans="2:6" x14ac:dyDescent="0.3">
      <c r="B2102">
        <v>2021</v>
      </c>
      <c r="C2102" t="s">
        <v>210</v>
      </c>
      <c r="D2102" s="15">
        <v>44240.583333333336</v>
      </c>
      <c r="E2102" t="s">
        <v>318</v>
      </c>
      <c r="F2102" s="10">
        <v>0.41634199999999999</v>
      </c>
    </row>
    <row r="2103" spans="2:6" x14ac:dyDescent="0.3">
      <c r="B2103">
        <v>2021</v>
      </c>
      <c r="C2103" t="s">
        <v>210</v>
      </c>
      <c r="D2103" s="15">
        <v>44240.604166666664</v>
      </c>
      <c r="E2103" t="s">
        <v>318</v>
      </c>
      <c r="F2103" s="10">
        <v>0.41943399999999997</v>
      </c>
    </row>
    <row r="2104" spans="2:6" x14ac:dyDescent="0.3">
      <c r="B2104">
        <v>2021</v>
      </c>
      <c r="C2104" t="s">
        <v>210</v>
      </c>
      <c r="D2104" s="15">
        <v>44240.625</v>
      </c>
      <c r="E2104" t="s">
        <v>318</v>
      </c>
      <c r="F2104" s="10">
        <v>0.40908</v>
      </c>
    </row>
    <row r="2105" spans="2:6" x14ac:dyDescent="0.3">
      <c r="B2105">
        <v>2021</v>
      </c>
      <c r="C2105" t="s">
        <v>210</v>
      </c>
      <c r="D2105" s="15">
        <v>44240.645833333336</v>
      </c>
      <c r="E2105" t="s">
        <v>318</v>
      </c>
      <c r="F2105" s="10">
        <v>0.39987800000000001</v>
      </c>
    </row>
    <row r="2106" spans="2:6" x14ac:dyDescent="0.3">
      <c r="B2106">
        <v>2021</v>
      </c>
      <c r="C2106" t="s">
        <v>210</v>
      </c>
      <c r="D2106" s="15">
        <v>44240.666666666664</v>
      </c>
      <c r="E2106" t="s">
        <v>318</v>
      </c>
      <c r="F2106" s="10">
        <v>0.38935700000000001</v>
      </c>
    </row>
    <row r="2107" spans="2:6" x14ac:dyDescent="0.3">
      <c r="B2107">
        <v>2021</v>
      </c>
      <c r="C2107" t="s">
        <v>210</v>
      </c>
      <c r="D2107" s="15">
        <v>44240.6875</v>
      </c>
      <c r="E2107" t="s">
        <v>318</v>
      </c>
      <c r="F2107" s="10">
        <v>0.36948900000000001</v>
      </c>
    </row>
    <row r="2108" spans="2:6" x14ac:dyDescent="0.3">
      <c r="B2108">
        <v>2021</v>
      </c>
      <c r="C2108" t="s">
        <v>210</v>
      </c>
      <c r="D2108" s="15">
        <v>44240.708333333336</v>
      </c>
      <c r="E2108" t="s">
        <v>318</v>
      </c>
      <c r="F2108" s="10">
        <v>0.342115</v>
      </c>
    </row>
    <row r="2109" spans="2:6" x14ac:dyDescent="0.3">
      <c r="B2109">
        <v>2021</v>
      </c>
      <c r="C2109" t="s">
        <v>210</v>
      </c>
      <c r="D2109" s="15">
        <v>44240.729166666664</v>
      </c>
      <c r="E2109" t="s">
        <v>318</v>
      </c>
      <c r="F2109" s="10">
        <v>0.30692000000000003</v>
      </c>
    </row>
    <row r="2110" spans="2:6" x14ac:dyDescent="0.3">
      <c r="B2110">
        <v>2021</v>
      </c>
      <c r="C2110" t="s">
        <v>210</v>
      </c>
      <c r="D2110" s="15">
        <v>44240.75</v>
      </c>
      <c r="E2110" t="s">
        <v>318</v>
      </c>
      <c r="F2110" s="10">
        <v>0.26518799999999998</v>
      </c>
    </row>
    <row r="2111" spans="2:6" x14ac:dyDescent="0.3">
      <c r="B2111">
        <v>2021</v>
      </c>
      <c r="C2111" t="s">
        <v>210</v>
      </c>
      <c r="D2111" s="15">
        <v>44240.770833333336</v>
      </c>
      <c r="E2111" t="s">
        <v>318</v>
      </c>
      <c r="F2111" s="10">
        <v>0.233683</v>
      </c>
    </row>
    <row r="2112" spans="2:6" x14ac:dyDescent="0.3">
      <c r="B2112">
        <v>2021</v>
      </c>
      <c r="C2112" t="s">
        <v>210</v>
      </c>
      <c r="D2112" s="15">
        <v>44240.791666666664</v>
      </c>
      <c r="E2112" t="s">
        <v>318</v>
      </c>
      <c r="F2112" s="10">
        <v>0.194221</v>
      </c>
    </row>
    <row r="2113" spans="2:6" x14ac:dyDescent="0.3">
      <c r="B2113">
        <v>2021</v>
      </c>
      <c r="C2113" t="s">
        <v>210</v>
      </c>
      <c r="D2113" s="15">
        <v>44240.8125</v>
      </c>
      <c r="E2113" t="s">
        <v>318</v>
      </c>
      <c r="F2113" s="10">
        <v>0.18545600000000001</v>
      </c>
    </row>
    <row r="2114" spans="2:6" x14ac:dyDescent="0.3">
      <c r="B2114">
        <v>2021</v>
      </c>
      <c r="C2114" t="s">
        <v>210</v>
      </c>
      <c r="D2114" s="15">
        <v>44240.833333333336</v>
      </c>
      <c r="E2114" t="s">
        <v>318</v>
      </c>
      <c r="F2114" s="10">
        <v>0.18226200000000001</v>
      </c>
    </row>
    <row r="2115" spans="2:6" x14ac:dyDescent="0.3">
      <c r="B2115">
        <v>2021</v>
      </c>
      <c r="C2115" t="s">
        <v>210</v>
      </c>
      <c r="D2115" s="15">
        <v>44240.854166666664</v>
      </c>
      <c r="E2115" t="s">
        <v>318</v>
      </c>
      <c r="F2115" s="10">
        <v>0.183281</v>
      </c>
    </row>
    <row r="2116" spans="2:6" x14ac:dyDescent="0.3">
      <c r="B2116">
        <v>2021</v>
      </c>
      <c r="C2116" t="s">
        <v>210</v>
      </c>
      <c r="D2116" s="15">
        <v>44240.875</v>
      </c>
      <c r="E2116" t="s">
        <v>318</v>
      </c>
      <c r="F2116" s="10">
        <v>0.184699999999999</v>
      </c>
    </row>
    <row r="2117" spans="2:6" x14ac:dyDescent="0.3">
      <c r="B2117">
        <v>2021</v>
      </c>
      <c r="C2117" t="s">
        <v>210</v>
      </c>
      <c r="D2117" s="15">
        <v>44240.895833333336</v>
      </c>
      <c r="E2117" t="s">
        <v>318</v>
      </c>
      <c r="F2117" s="10">
        <v>0.18218300000000001</v>
      </c>
    </row>
    <row r="2118" spans="2:6" x14ac:dyDescent="0.3">
      <c r="B2118">
        <v>2021</v>
      </c>
      <c r="C2118" t="s">
        <v>210</v>
      </c>
      <c r="D2118" s="15">
        <v>44240.916666666664</v>
      </c>
      <c r="E2118" t="s">
        <v>318</v>
      </c>
      <c r="F2118" s="10">
        <v>0.18068100000000001</v>
      </c>
    </row>
    <row r="2119" spans="2:6" x14ac:dyDescent="0.3">
      <c r="B2119">
        <v>2021</v>
      </c>
      <c r="C2119" t="s">
        <v>210</v>
      </c>
      <c r="D2119" s="15">
        <v>44240.9375</v>
      </c>
      <c r="E2119" t="s">
        <v>318</v>
      </c>
      <c r="F2119" s="10">
        <v>0.17580100000000001</v>
      </c>
    </row>
    <row r="2120" spans="2:6" x14ac:dyDescent="0.3">
      <c r="B2120">
        <v>2021</v>
      </c>
      <c r="C2120" t="s">
        <v>210</v>
      </c>
      <c r="D2120" s="15">
        <v>44240.958333333336</v>
      </c>
      <c r="E2120" t="s">
        <v>318</v>
      </c>
      <c r="F2120" s="10">
        <v>0.1744</v>
      </c>
    </row>
    <row r="2121" spans="2:6" x14ac:dyDescent="0.3">
      <c r="B2121">
        <v>2021</v>
      </c>
      <c r="C2121" t="s">
        <v>210</v>
      </c>
      <c r="D2121" s="15">
        <v>44240.979166666664</v>
      </c>
      <c r="E2121" t="s">
        <v>318</v>
      </c>
      <c r="F2121" s="10">
        <v>0.17993999999999999</v>
      </c>
    </row>
    <row r="2122" spans="2:6" x14ac:dyDescent="0.3">
      <c r="B2122">
        <v>2021</v>
      </c>
      <c r="C2122" t="s">
        <v>210</v>
      </c>
      <c r="D2122" s="15">
        <v>44241</v>
      </c>
      <c r="E2122" t="s">
        <v>318</v>
      </c>
      <c r="F2122" s="10">
        <v>0.18609700000000001</v>
      </c>
    </row>
    <row r="2123" spans="2:6" x14ac:dyDescent="0.3">
      <c r="B2123">
        <v>2021</v>
      </c>
      <c r="C2123" t="s">
        <v>210</v>
      </c>
      <c r="D2123" s="15">
        <v>44241.020833333336</v>
      </c>
      <c r="E2123" t="s">
        <v>318</v>
      </c>
      <c r="F2123" s="10">
        <v>0.185531</v>
      </c>
    </row>
    <row r="2124" spans="2:6" x14ac:dyDescent="0.3">
      <c r="B2124">
        <v>2021</v>
      </c>
      <c r="C2124" t="s">
        <v>210</v>
      </c>
      <c r="D2124" s="15">
        <v>44241.041666666664</v>
      </c>
      <c r="E2124" t="s">
        <v>318</v>
      </c>
      <c r="F2124" s="10">
        <v>0.17969099999999899</v>
      </c>
    </row>
    <row r="2125" spans="2:6" x14ac:dyDescent="0.3">
      <c r="B2125">
        <v>2021</v>
      </c>
      <c r="C2125" t="s">
        <v>210</v>
      </c>
      <c r="D2125" s="15">
        <v>44241.0625</v>
      </c>
      <c r="E2125" t="s">
        <v>318</v>
      </c>
      <c r="F2125" s="10">
        <v>0.173675</v>
      </c>
    </row>
    <row r="2126" spans="2:6" x14ac:dyDescent="0.3">
      <c r="B2126">
        <v>2021</v>
      </c>
      <c r="C2126" t="s">
        <v>210</v>
      </c>
      <c r="D2126" s="15">
        <v>44241.083333333336</v>
      </c>
      <c r="E2126" t="s">
        <v>318</v>
      </c>
      <c r="F2126" s="10">
        <v>0.171345</v>
      </c>
    </row>
    <row r="2127" spans="2:6" x14ac:dyDescent="0.3">
      <c r="B2127">
        <v>2021</v>
      </c>
      <c r="C2127" t="s">
        <v>210</v>
      </c>
      <c r="D2127" s="15">
        <v>44241.104166666664</v>
      </c>
      <c r="E2127" t="s">
        <v>318</v>
      </c>
      <c r="F2127" s="10">
        <v>0.165689</v>
      </c>
    </row>
    <row r="2128" spans="2:6" x14ac:dyDescent="0.3">
      <c r="B2128">
        <v>2021</v>
      </c>
      <c r="C2128" t="s">
        <v>210</v>
      </c>
      <c r="D2128" s="15">
        <v>44241.125</v>
      </c>
      <c r="E2128" t="s">
        <v>318</v>
      </c>
      <c r="F2128" s="10">
        <v>0.163462</v>
      </c>
    </row>
    <row r="2129" spans="2:6" x14ac:dyDescent="0.3">
      <c r="B2129">
        <v>2021</v>
      </c>
      <c r="C2129" t="s">
        <v>210</v>
      </c>
      <c r="D2129" s="15">
        <v>44241.145833333336</v>
      </c>
      <c r="E2129" t="s">
        <v>318</v>
      </c>
      <c r="F2129" s="10">
        <v>0.16062199999999899</v>
      </c>
    </row>
    <row r="2130" spans="2:6" x14ac:dyDescent="0.3">
      <c r="B2130">
        <v>2021</v>
      </c>
      <c r="C2130" t="s">
        <v>210</v>
      </c>
      <c r="D2130" s="15">
        <v>44241.166666666664</v>
      </c>
      <c r="E2130" t="s">
        <v>318</v>
      </c>
      <c r="F2130" s="10">
        <v>0.15761600000000001</v>
      </c>
    </row>
    <row r="2131" spans="2:6" x14ac:dyDescent="0.3">
      <c r="B2131">
        <v>2021</v>
      </c>
      <c r="C2131" t="s">
        <v>210</v>
      </c>
      <c r="D2131" s="15">
        <v>44241.1875</v>
      </c>
      <c r="E2131" t="s">
        <v>318</v>
      </c>
      <c r="F2131" s="10">
        <v>0.15979399999999999</v>
      </c>
    </row>
    <row r="2132" spans="2:6" x14ac:dyDescent="0.3">
      <c r="B2132">
        <v>2021</v>
      </c>
      <c r="C2132" t="s">
        <v>210</v>
      </c>
      <c r="D2132" s="15">
        <v>44241.208333333336</v>
      </c>
      <c r="E2132" t="s">
        <v>318</v>
      </c>
      <c r="F2132" s="10">
        <v>0.16120200000000001</v>
      </c>
    </row>
    <row r="2133" spans="2:6" x14ac:dyDescent="0.3">
      <c r="B2133">
        <v>2021</v>
      </c>
      <c r="C2133" t="s">
        <v>210</v>
      </c>
      <c r="D2133" s="15">
        <v>44241.229166666664</v>
      </c>
      <c r="E2133" t="s">
        <v>318</v>
      </c>
      <c r="F2133" s="10">
        <v>0.16696900000000001</v>
      </c>
    </row>
    <row r="2134" spans="2:6" x14ac:dyDescent="0.3">
      <c r="B2134">
        <v>2021</v>
      </c>
      <c r="C2134" t="s">
        <v>210</v>
      </c>
      <c r="D2134" s="15">
        <v>44241.25</v>
      </c>
      <c r="E2134" t="s">
        <v>318</v>
      </c>
      <c r="F2134" s="10">
        <v>0.17577200000000001</v>
      </c>
    </row>
    <row r="2135" spans="2:6" x14ac:dyDescent="0.3">
      <c r="B2135">
        <v>2021</v>
      </c>
      <c r="C2135" t="s">
        <v>210</v>
      </c>
      <c r="D2135" s="15">
        <v>44241.270833333336</v>
      </c>
      <c r="E2135" t="s">
        <v>318</v>
      </c>
      <c r="F2135" s="10">
        <v>0.18929699999999999</v>
      </c>
    </row>
    <row r="2136" spans="2:6" x14ac:dyDescent="0.3">
      <c r="B2136">
        <v>2021</v>
      </c>
      <c r="C2136" t="s">
        <v>210</v>
      </c>
      <c r="D2136" s="15">
        <v>44241.291666666664</v>
      </c>
      <c r="E2136" t="s">
        <v>318</v>
      </c>
      <c r="F2136" s="10">
        <v>0.231964</v>
      </c>
    </row>
    <row r="2137" spans="2:6" x14ac:dyDescent="0.3">
      <c r="B2137">
        <v>2021</v>
      </c>
      <c r="C2137" t="s">
        <v>210</v>
      </c>
      <c r="D2137" s="15">
        <v>44241.3125</v>
      </c>
      <c r="E2137" t="s">
        <v>318</v>
      </c>
      <c r="F2137" s="10">
        <v>0.284161</v>
      </c>
    </row>
    <row r="2138" spans="2:6" x14ac:dyDescent="0.3">
      <c r="B2138">
        <v>2021</v>
      </c>
      <c r="C2138" t="s">
        <v>210</v>
      </c>
      <c r="D2138" s="15">
        <v>44241.333333333336</v>
      </c>
      <c r="E2138" t="s">
        <v>318</v>
      </c>
      <c r="F2138" s="10">
        <v>0.33720099999999997</v>
      </c>
    </row>
    <row r="2139" spans="2:6" x14ac:dyDescent="0.3">
      <c r="B2139">
        <v>2021</v>
      </c>
      <c r="C2139" t="s">
        <v>210</v>
      </c>
      <c r="D2139" s="15">
        <v>44241.354166666664</v>
      </c>
      <c r="E2139" t="s">
        <v>318</v>
      </c>
      <c r="F2139" s="10">
        <v>0.38024000000000002</v>
      </c>
    </row>
    <row r="2140" spans="2:6" x14ac:dyDescent="0.3">
      <c r="B2140">
        <v>2021</v>
      </c>
      <c r="C2140" t="s">
        <v>210</v>
      </c>
      <c r="D2140" s="15">
        <v>44241.375</v>
      </c>
      <c r="E2140" t="s">
        <v>318</v>
      </c>
      <c r="F2140" s="10">
        <v>0.40671800000000002</v>
      </c>
    </row>
    <row r="2141" spans="2:6" x14ac:dyDescent="0.3">
      <c r="B2141">
        <v>2021</v>
      </c>
      <c r="C2141" t="s">
        <v>210</v>
      </c>
      <c r="D2141" s="15">
        <v>44241.395833333336</v>
      </c>
      <c r="E2141" t="s">
        <v>318</v>
      </c>
      <c r="F2141" s="10">
        <v>0.42597400000000002</v>
      </c>
    </row>
    <row r="2142" spans="2:6" x14ac:dyDescent="0.3">
      <c r="B2142">
        <v>2021</v>
      </c>
      <c r="C2142" t="s">
        <v>210</v>
      </c>
      <c r="D2142" s="15">
        <v>44241.416666666664</v>
      </c>
      <c r="E2142" t="s">
        <v>318</v>
      </c>
      <c r="F2142" s="10">
        <v>0.43646600000000002</v>
      </c>
    </row>
    <row r="2143" spans="2:6" x14ac:dyDescent="0.3">
      <c r="B2143">
        <v>2021</v>
      </c>
      <c r="C2143" t="s">
        <v>210</v>
      </c>
      <c r="D2143" s="15">
        <v>44241.4375</v>
      </c>
      <c r="E2143" t="s">
        <v>318</v>
      </c>
      <c r="F2143" s="10">
        <v>0.44549799999999901</v>
      </c>
    </row>
    <row r="2144" spans="2:6" x14ac:dyDescent="0.3">
      <c r="B2144">
        <v>2021</v>
      </c>
      <c r="C2144" t="s">
        <v>210</v>
      </c>
      <c r="D2144" s="15">
        <v>44241.458333333336</v>
      </c>
      <c r="E2144" t="s">
        <v>318</v>
      </c>
      <c r="F2144" s="10">
        <v>0.45336700000000002</v>
      </c>
    </row>
    <row r="2145" spans="2:6" x14ac:dyDescent="0.3">
      <c r="B2145">
        <v>2021</v>
      </c>
      <c r="C2145" t="s">
        <v>210</v>
      </c>
      <c r="D2145" s="15">
        <v>44241.479166666664</v>
      </c>
      <c r="E2145" t="s">
        <v>318</v>
      </c>
      <c r="F2145" s="10">
        <v>0.453703999999999</v>
      </c>
    </row>
    <row r="2146" spans="2:6" x14ac:dyDescent="0.3">
      <c r="B2146">
        <v>2021</v>
      </c>
      <c r="C2146" t="s">
        <v>210</v>
      </c>
      <c r="D2146" s="15">
        <v>44241.5</v>
      </c>
      <c r="E2146" t="s">
        <v>318</v>
      </c>
      <c r="F2146" s="10">
        <v>0.45585300000000001</v>
      </c>
    </row>
    <row r="2147" spans="2:6" x14ac:dyDescent="0.3">
      <c r="B2147">
        <v>2021</v>
      </c>
      <c r="C2147" t="s">
        <v>210</v>
      </c>
      <c r="D2147" s="15">
        <v>44241.520833333336</v>
      </c>
      <c r="E2147" t="s">
        <v>318</v>
      </c>
      <c r="F2147" s="10">
        <v>0.45447399999999999</v>
      </c>
    </row>
    <row r="2148" spans="2:6" x14ac:dyDescent="0.3">
      <c r="B2148">
        <v>2021</v>
      </c>
      <c r="C2148" t="s">
        <v>210</v>
      </c>
      <c r="D2148" s="15">
        <v>44241.541666666664</v>
      </c>
      <c r="E2148" t="s">
        <v>318</v>
      </c>
      <c r="F2148" s="10">
        <v>0.452903</v>
      </c>
    </row>
    <row r="2149" spans="2:6" x14ac:dyDescent="0.3">
      <c r="B2149">
        <v>2021</v>
      </c>
      <c r="C2149" t="s">
        <v>210</v>
      </c>
      <c r="D2149" s="15">
        <v>44241.5625</v>
      </c>
      <c r="E2149" t="s">
        <v>318</v>
      </c>
      <c r="F2149" s="10">
        <v>0.45422899999999999</v>
      </c>
    </row>
    <row r="2150" spans="2:6" x14ac:dyDescent="0.3">
      <c r="B2150">
        <v>2021</v>
      </c>
      <c r="C2150" t="s">
        <v>210</v>
      </c>
      <c r="D2150" s="15">
        <v>44241.583333333336</v>
      </c>
      <c r="E2150" t="s">
        <v>318</v>
      </c>
      <c r="F2150" s="10">
        <v>0.447853</v>
      </c>
    </row>
    <row r="2151" spans="2:6" x14ac:dyDescent="0.3">
      <c r="B2151">
        <v>2021</v>
      </c>
      <c r="C2151" t="s">
        <v>210</v>
      </c>
      <c r="D2151" s="15">
        <v>44241.604166666664</v>
      </c>
      <c r="E2151" t="s">
        <v>318</v>
      </c>
      <c r="F2151" s="10">
        <v>0.44814300000000001</v>
      </c>
    </row>
    <row r="2152" spans="2:6" x14ac:dyDescent="0.3">
      <c r="B2152">
        <v>2021</v>
      </c>
      <c r="C2152" t="s">
        <v>210</v>
      </c>
      <c r="D2152" s="15">
        <v>44241.625</v>
      </c>
      <c r="E2152" t="s">
        <v>318</v>
      </c>
      <c r="F2152" s="10">
        <v>0.44318400000000002</v>
      </c>
    </row>
    <row r="2153" spans="2:6" x14ac:dyDescent="0.3">
      <c r="B2153">
        <v>2021</v>
      </c>
      <c r="C2153" t="s">
        <v>210</v>
      </c>
      <c r="D2153" s="15">
        <v>44241.645833333336</v>
      </c>
      <c r="E2153" t="s">
        <v>318</v>
      </c>
      <c r="F2153" s="10">
        <v>0.43490099999999998</v>
      </c>
    </row>
    <row r="2154" spans="2:6" x14ac:dyDescent="0.3">
      <c r="B2154">
        <v>2021</v>
      </c>
      <c r="C2154" t="s">
        <v>210</v>
      </c>
      <c r="D2154" s="15">
        <v>44241.666666666664</v>
      </c>
      <c r="E2154" t="s">
        <v>318</v>
      </c>
      <c r="F2154" s="10">
        <v>0.41599199999999997</v>
      </c>
    </row>
    <row r="2155" spans="2:6" x14ac:dyDescent="0.3">
      <c r="B2155">
        <v>2021</v>
      </c>
      <c r="C2155" t="s">
        <v>210</v>
      </c>
      <c r="D2155" s="15">
        <v>44241.6875</v>
      </c>
      <c r="E2155" t="s">
        <v>318</v>
      </c>
      <c r="F2155" s="10">
        <v>0.38353099999999901</v>
      </c>
    </row>
    <row r="2156" spans="2:6" x14ac:dyDescent="0.3">
      <c r="B2156">
        <v>2021</v>
      </c>
      <c r="C2156" t="s">
        <v>210</v>
      </c>
      <c r="D2156" s="15">
        <v>44241.708333333336</v>
      </c>
      <c r="E2156" t="s">
        <v>318</v>
      </c>
      <c r="F2156" s="10">
        <v>0.35766199999999998</v>
      </c>
    </row>
    <row r="2157" spans="2:6" x14ac:dyDescent="0.3">
      <c r="B2157">
        <v>2021</v>
      </c>
      <c r="C2157" t="s">
        <v>210</v>
      </c>
      <c r="D2157" s="15">
        <v>44241.729166666664</v>
      </c>
      <c r="E2157" t="s">
        <v>318</v>
      </c>
      <c r="F2157" s="10">
        <v>0.33982600000000002</v>
      </c>
    </row>
    <row r="2158" spans="2:6" x14ac:dyDescent="0.3">
      <c r="B2158">
        <v>2021</v>
      </c>
      <c r="C2158" t="s">
        <v>210</v>
      </c>
      <c r="D2158" s="15">
        <v>44241.75</v>
      </c>
      <c r="E2158" t="s">
        <v>318</v>
      </c>
      <c r="F2158" s="10">
        <v>0.285742</v>
      </c>
    </row>
    <row r="2159" spans="2:6" x14ac:dyDescent="0.3">
      <c r="B2159">
        <v>2021</v>
      </c>
      <c r="C2159" t="s">
        <v>210</v>
      </c>
      <c r="D2159" s="15">
        <v>44241.770833333336</v>
      </c>
      <c r="E2159" t="s">
        <v>318</v>
      </c>
      <c r="F2159" s="10">
        <v>0.25223499999999999</v>
      </c>
    </row>
    <row r="2160" spans="2:6" x14ac:dyDescent="0.3">
      <c r="B2160">
        <v>2021</v>
      </c>
      <c r="C2160" t="s">
        <v>210</v>
      </c>
      <c r="D2160" s="15">
        <v>44241.791666666664</v>
      </c>
      <c r="E2160" t="s">
        <v>318</v>
      </c>
      <c r="F2160" s="10">
        <v>0.23313600000000001</v>
      </c>
    </row>
    <row r="2161" spans="2:6" x14ac:dyDescent="0.3">
      <c r="B2161">
        <v>2021</v>
      </c>
      <c r="C2161" t="s">
        <v>210</v>
      </c>
      <c r="D2161" s="15">
        <v>44241.8125</v>
      </c>
      <c r="E2161" t="s">
        <v>318</v>
      </c>
      <c r="F2161" s="10">
        <v>0.23339099999999999</v>
      </c>
    </row>
    <row r="2162" spans="2:6" x14ac:dyDescent="0.3">
      <c r="B2162">
        <v>2021</v>
      </c>
      <c r="C2162" t="s">
        <v>210</v>
      </c>
      <c r="D2162" s="15">
        <v>44241.833333333336</v>
      </c>
      <c r="E2162" t="s">
        <v>318</v>
      </c>
      <c r="F2162" s="10">
        <v>0.23722299999999999</v>
      </c>
    </row>
    <row r="2163" spans="2:6" x14ac:dyDescent="0.3">
      <c r="B2163">
        <v>2021</v>
      </c>
      <c r="C2163" t="s">
        <v>210</v>
      </c>
      <c r="D2163" s="15">
        <v>44241.854166666664</v>
      </c>
      <c r="E2163" t="s">
        <v>318</v>
      </c>
      <c r="F2163" s="10">
        <v>0.23977299999999999</v>
      </c>
    </row>
    <row r="2164" spans="2:6" x14ac:dyDescent="0.3">
      <c r="B2164">
        <v>2021</v>
      </c>
      <c r="C2164" t="s">
        <v>210</v>
      </c>
      <c r="D2164" s="15">
        <v>44241.875</v>
      </c>
      <c r="E2164" t="s">
        <v>318</v>
      </c>
      <c r="F2164" s="10">
        <v>0.24562200000000001</v>
      </c>
    </row>
    <row r="2165" spans="2:6" x14ac:dyDescent="0.3">
      <c r="B2165">
        <v>2021</v>
      </c>
      <c r="C2165" t="s">
        <v>210</v>
      </c>
      <c r="D2165" s="15">
        <v>44241.895833333336</v>
      </c>
      <c r="E2165" t="s">
        <v>318</v>
      </c>
      <c r="F2165" s="10">
        <v>0.249835</v>
      </c>
    </row>
    <row r="2166" spans="2:6" x14ac:dyDescent="0.3">
      <c r="B2166">
        <v>2021</v>
      </c>
      <c r="C2166" t="s">
        <v>210</v>
      </c>
      <c r="D2166" s="15">
        <v>44241.916666666664</v>
      </c>
      <c r="E2166" t="s">
        <v>318</v>
      </c>
      <c r="F2166" s="10">
        <v>0.25041799999999997</v>
      </c>
    </row>
    <row r="2167" spans="2:6" x14ac:dyDescent="0.3">
      <c r="B2167">
        <v>2021</v>
      </c>
      <c r="C2167" t="s">
        <v>210</v>
      </c>
      <c r="D2167" s="15">
        <v>44241.9375</v>
      </c>
      <c r="E2167" t="s">
        <v>318</v>
      </c>
      <c r="F2167" s="10">
        <v>0.238089</v>
      </c>
    </row>
    <row r="2168" spans="2:6" x14ac:dyDescent="0.3">
      <c r="B2168">
        <v>2021</v>
      </c>
      <c r="C2168" t="s">
        <v>210</v>
      </c>
      <c r="D2168" s="15">
        <v>44241.958333333336</v>
      </c>
      <c r="E2168" t="s">
        <v>318</v>
      </c>
      <c r="F2168" s="10">
        <v>0.23693500000000001</v>
      </c>
    </row>
    <row r="2169" spans="2:6" x14ac:dyDescent="0.3">
      <c r="B2169">
        <v>2021</v>
      </c>
      <c r="C2169" t="s">
        <v>210</v>
      </c>
      <c r="D2169" s="15">
        <v>44241.979166666664</v>
      </c>
      <c r="E2169" t="s">
        <v>318</v>
      </c>
      <c r="F2169" s="10">
        <v>0.23355999999999999</v>
      </c>
    </row>
    <row r="2170" spans="2:6" x14ac:dyDescent="0.3">
      <c r="B2170">
        <v>2021</v>
      </c>
      <c r="C2170" t="s">
        <v>210</v>
      </c>
      <c r="D2170" s="15">
        <v>44242</v>
      </c>
      <c r="E2170" t="s">
        <v>318</v>
      </c>
      <c r="F2170" s="10">
        <v>0.23363800000000001</v>
      </c>
    </row>
    <row r="2171" spans="2:6" x14ac:dyDescent="0.3">
      <c r="B2171">
        <v>2021</v>
      </c>
      <c r="C2171" t="s">
        <v>210</v>
      </c>
      <c r="D2171" s="15">
        <v>44242.020833333336</v>
      </c>
      <c r="E2171" t="s">
        <v>318</v>
      </c>
      <c r="F2171" s="10">
        <v>0.23864099999999999</v>
      </c>
    </row>
    <row r="2172" spans="2:6" x14ac:dyDescent="0.3">
      <c r="B2172">
        <v>2021</v>
      </c>
      <c r="C2172" t="s">
        <v>210</v>
      </c>
      <c r="D2172" s="15">
        <v>44242.041666666664</v>
      </c>
      <c r="E2172" t="s">
        <v>318</v>
      </c>
      <c r="F2172" s="10">
        <v>0.22961300000000001</v>
      </c>
    </row>
    <row r="2173" spans="2:6" x14ac:dyDescent="0.3">
      <c r="B2173">
        <v>2021</v>
      </c>
      <c r="C2173" t="s">
        <v>210</v>
      </c>
      <c r="D2173" s="15">
        <v>44242.0625</v>
      </c>
      <c r="E2173" t="s">
        <v>318</v>
      </c>
      <c r="F2173" s="10">
        <v>0.23039599999999999</v>
      </c>
    </row>
    <row r="2174" spans="2:6" x14ac:dyDescent="0.3">
      <c r="B2174">
        <v>2021</v>
      </c>
      <c r="C2174" t="s">
        <v>210</v>
      </c>
      <c r="D2174" s="15">
        <v>44242.083333333336</v>
      </c>
      <c r="E2174" t="s">
        <v>318</v>
      </c>
      <c r="F2174" s="10">
        <v>0.23593800000000001</v>
      </c>
    </row>
    <row r="2175" spans="2:6" x14ac:dyDescent="0.3">
      <c r="B2175">
        <v>2021</v>
      </c>
      <c r="C2175" t="s">
        <v>210</v>
      </c>
      <c r="D2175" s="15">
        <v>44242.104166666664</v>
      </c>
      <c r="E2175" t="s">
        <v>318</v>
      </c>
      <c r="F2175" s="10">
        <v>0.23422000000000001</v>
      </c>
    </row>
    <row r="2176" spans="2:6" x14ac:dyDescent="0.3">
      <c r="B2176">
        <v>2021</v>
      </c>
      <c r="C2176" t="s">
        <v>210</v>
      </c>
      <c r="D2176" s="15">
        <v>44242.125</v>
      </c>
      <c r="E2176" t="s">
        <v>318</v>
      </c>
      <c r="F2176" s="10">
        <v>0.23730599999999999</v>
      </c>
    </row>
    <row r="2177" spans="2:6" x14ac:dyDescent="0.3">
      <c r="B2177">
        <v>2021</v>
      </c>
      <c r="C2177" t="s">
        <v>210</v>
      </c>
      <c r="D2177" s="15">
        <v>44242.145833333336</v>
      </c>
      <c r="E2177" t="s">
        <v>318</v>
      </c>
      <c r="F2177" s="10">
        <v>0.23505599999999999</v>
      </c>
    </row>
    <row r="2178" spans="2:6" x14ac:dyDescent="0.3">
      <c r="B2178">
        <v>2021</v>
      </c>
      <c r="C2178" t="s">
        <v>210</v>
      </c>
      <c r="D2178" s="15">
        <v>44242.166666666664</v>
      </c>
      <c r="E2178" t="s">
        <v>318</v>
      </c>
      <c r="F2178" s="10">
        <v>0.232076</v>
      </c>
    </row>
    <row r="2179" spans="2:6" x14ac:dyDescent="0.3">
      <c r="B2179">
        <v>2021</v>
      </c>
      <c r="C2179" t="s">
        <v>210</v>
      </c>
      <c r="D2179" s="15">
        <v>44242.1875</v>
      </c>
      <c r="E2179" t="s">
        <v>318</v>
      </c>
      <c r="F2179" s="10">
        <v>0.227655</v>
      </c>
    </row>
    <row r="2180" spans="2:6" x14ac:dyDescent="0.3">
      <c r="B2180">
        <v>2021</v>
      </c>
      <c r="C2180" t="s">
        <v>210</v>
      </c>
      <c r="D2180" s="15">
        <v>44242.208333333336</v>
      </c>
      <c r="E2180" t="s">
        <v>318</v>
      </c>
      <c r="F2180" s="10">
        <v>0.23085799999999901</v>
      </c>
    </row>
    <row r="2181" spans="2:6" x14ac:dyDescent="0.3">
      <c r="B2181">
        <v>2021</v>
      </c>
      <c r="C2181" t="s">
        <v>210</v>
      </c>
      <c r="D2181" s="15">
        <v>44242.229166666664</v>
      </c>
      <c r="E2181" t="s">
        <v>318</v>
      </c>
      <c r="F2181" s="10">
        <v>0.22657099999999999</v>
      </c>
    </row>
    <row r="2182" spans="2:6" x14ac:dyDescent="0.3">
      <c r="B2182">
        <v>2021</v>
      </c>
      <c r="C2182" t="s">
        <v>210</v>
      </c>
      <c r="D2182" s="15">
        <v>44242.25</v>
      </c>
      <c r="E2182" t="s">
        <v>318</v>
      </c>
      <c r="F2182" s="10">
        <v>0.22602900000000001</v>
      </c>
    </row>
    <row r="2183" spans="2:6" x14ac:dyDescent="0.3">
      <c r="B2183">
        <v>2021</v>
      </c>
      <c r="C2183" t="s">
        <v>210</v>
      </c>
      <c r="D2183" s="15">
        <v>44242.270833333336</v>
      </c>
      <c r="E2183" t="s">
        <v>318</v>
      </c>
      <c r="F2183" s="10">
        <v>0.23667099999999899</v>
      </c>
    </row>
    <row r="2184" spans="2:6" x14ac:dyDescent="0.3">
      <c r="B2184">
        <v>2021</v>
      </c>
      <c r="C2184" t="s">
        <v>210</v>
      </c>
      <c r="D2184" s="15">
        <v>44242.291666666664</v>
      </c>
      <c r="E2184" t="s">
        <v>318</v>
      </c>
      <c r="F2184" s="10">
        <v>0.27179599999999998</v>
      </c>
    </row>
    <row r="2185" spans="2:6" x14ac:dyDescent="0.3">
      <c r="B2185">
        <v>2021</v>
      </c>
      <c r="C2185" t="s">
        <v>210</v>
      </c>
      <c r="D2185" s="15">
        <v>44242.3125</v>
      </c>
      <c r="E2185" t="s">
        <v>318</v>
      </c>
      <c r="F2185" s="10">
        <v>0.32700699999999999</v>
      </c>
    </row>
    <row r="2186" spans="2:6" x14ac:dyDescent="0.3">
      <c r="B2186">
        <v>2021</v>
      </c>
      <c r="C2186" t="s">
        <v>210</v>
      </c>
      <c r="D2186" s="15">
        <v>44242.333333333336</v>
      </c>
      <c r="E2186" t="s">
        <v>318</v>
      </c>
      <c r="F2186" s="10">
        <v>0.375726</v>
      </c>
    </row>
    <row r="2187" spans="2:6" x14ac:dyDescent="0.3">
      <c r="B2187">
        <v>2021</v>
      </c>
      <c r="C2187" t="s">
        <v>210</v>
      </c>
      <c r="D2187" s="15">
        <v>44242.354166666664</v>
      </c>
      <c r="E2187" t="s">
        <v>318</v>
      </c>
      <c r="F2187" s="10">
        <v>0.40558300000000003</v>
      </c>
    </row>
    <row r="2188" spans="2:6" x14ac:dyDescent="0.3">
      <c r="B2188">
        <v>2021</v>
      </c>
      <c r="C2188" t="s">
        <v>210</v>
      </c>
      <c r="D2188" s="15">
        <v>44242.375</v>
      </c>
      <c r="E2188" t="s">
        <v>318</v>
      </c>
      <c r="F2188" s="10">
        <v>0.43525399999999997</v>
      </c>
    </row>
    <row r="2189" spans="2:6" x14ac:dyDescent="0.3">
      <c r="B2189">
        <v>2021</v>
      </c>
      <c r="C2189" t="s">
        <v>210</v>
      </c>
      <c r="D2189" s="15">
        <v>44242.395833333336</v>
      </c>
      <c r="E2189" t="s">
        <v>318</v>
      </c>
      <c r="F2189" s="10">
        <v>0.44585200000000003</v>
      </c>
    </row>
    <row r="2190" spans="2:6" x14ac:dyDescent="0.3">
      <c r="B2190">
        <v>2021</v>
      </c>
      <c r="C2190" t="s">
        <v>210</v>
      </c>
      <c r="D2190" s="15">
        <v>44242.416666666664</v>
      </c>
      <c r="E2190" t="s">
        <v>318</v>
      </c>
      <c r="F2190" s="10">
        <v>0.46063999999999999</v>
      </c>
    </row>
    <row r="2191" spans="2:6" x14ac:dyDescent="0.3">
      <c r="B2191">
        <v>2021</v>
      </c>
      <c r="C2191" t="s">
        <v>210</v>
      </c>
      <c r="D2191" s="15">
        <v>44242.4375</v>
      </c>
      <c r="E2191" t="s">
        <v>318</v>
      </c>
      <c r="F2191" s="10">
        <v>0.47319800000000001</v>
      </c>
    </row>
    <row r="2192" spans="2:6" x14ac:dyDescent="0.3">
      <c r="B2192">
        <v>2021</v>
      </c>
      <c r="C2192" t="s">
        <v>210</v>
      </c>
      <c r="D2192" s="15">
        <v>44242.458333333336</v>
      </c>
      <c r="E2192" t="s">
        <v>318</v>
      </c>
      <c r="F2192" s="10">
        <v>0.47443999999999997</v>
      </c>
    </row>
    <row r="2193" spans="2:6" x14ac:dyDescent="0.3">
      <c r="B2193">
        <v>2021</v>
      </c>
      <c r="C2193" t="s">
        <v>210</v>
      </c>
      <c r="D2193" s="15">
        <v>44242.479166666664</v>
      </c>
      <c r="E2193" t="s">
        <v>318</v>
      </c>
      <c r="F2193" s="10">
        <v>0.47359000000000001</v>
      </c>
    </row>
    <row r="2194" spans="2:6" x14ac:dyDescent="0.3">
      <c r="B2194">
        <v>2021</v>
      </c>
      <c r="C2194" t="s">
        <v>210</v>
      </c>
      <c r="D2194" s="15">
        <v>44242.5</v>
      </c>
      <c r="E2194" t="s">
        <v>318</v>
      </c>
      <c r="F2194" s="10">
        <v>0.47275800000000001</v>
      </c>
    </row>
    <row r="2195" spans="2:6" x14ac:dyDescent="0.3">
      <c r="B2195">
        <v>2021</v>
      </c>
      <c r="C2195" t="s">
        <v>210</v>
      </c>
      <c r="D2195" s="15">
        <v>44242.520833333336</v>
      </c>
      <c r="E2195" t="s">
        <v>318</v>
      </c>
      <c r="F2195" s="10">
        <v>0.47413499999999997</v>
      </c>
    </row>
    <row r="2196" spans="2:6" x14ac:dyDescent="0.3">
      <c r="B2196">
        <v>2021</v>
      </c>
      <c r="C2196" t="s">
        <v>210</v>
      </c>
      <c r="D2196" s="15">
        <v>44242.541666666664</v>
      </c>
      <c r="E2196" t="s">
        <v>318</v>
      </c>
      <c r="F2196" s="10">
        <v>0.46668500000000002</v>
      </c>
    </row>
    <row r="2197" spans="2:6" x14ac:dyDescent="0.3">
      <c r="B2197">
        <v>2021</v>
      </c>
      <c r="C2197" t="s">
        <v>210</v>
      </c>
      <c r="D2197" s="15">
        <v>44242.5625</v>
      </c>
      <c r="E2197" t="s">
        <v>318</v>
      </c>
      <c r="F2197" s="10">
        <v>0.46499000000000001</v>
      </c>
    </row>
    <row r="2198" spans="2:6" x14ac:dyDescent="0.3">
      <c r="B2198">
        <v>2021</v>
      </c>
      <c r="C2198" t="s">
        <v>210</v>
      </c>
      <c r="D2198" s="15">
        <v>44242.583333333336</v>
      </c>
      <c r="E2198" t="s">
        <v>318</v>
      </c>
      <c r="F2198" s="10">
        <v>0.45874199999999998</v>
      </c>
    </row>
    <row r="2199" spans="2:6" x14ac:dyDescent="0.3">
      <c r="B2199">
        <v>2021</v>
      </c>
      <c r="C2199" t="s">
        <v>210</v>
      </c>
      <c r="D2199" s="15">
        <v>44242.604166666664</v>
      </c>
      <c r="E2199" t="s">
        <v>318</v>
      </c>
      <c r="F2199" s="10">
        <v>0.45342100000000002</v>
      </c>
    </row>
    <row r="2200" spans="2:6" x14ac:dyDescent="0.3">
      <c r="B2200">
        <v>2021</v>
      </c>
      <c r="C2200" t="s">
        <v>210</v>
      </c>
      <c r="D2200" s="15">
        <v>44242.625</v>
      </c>
      <c r="E2200" t="s">
        <v>318</v>
      </c>
      <c r="F2200" s="10">
        <v>0.43813099999999999</v>
      </c>
    </row>
    <row r="2201" spans="2:6" x14ac:dyDescent="0.3">
      <c r="B2201">
        <v>2021</v>
      </c>
      <c r="C2201" t="s">
        <v>210</v>
      </c>
      <c r="D2201" s="15">
        <v>44242.645833333336</v>
      </c>
      <c r="E2201" t="s">
        <v>318</v>
      </c>
      <c r="F2201" s="10">
        <v>0.41781199999999902</v>
      </c>
    </row>
    <row r="2202" spans="2:6" x14ac:dyDescent="0.3">
      <c r="B2202">
        <v>2021</v>
      </c>
      <c r="C2202" t="s">
        <v>210</v>
      </c>
      <c r="D2202" s="15">
        <v>44242.666666666664</v>
      </c>
      <c r="E2202" t="s">
        <v>318</v>
      </c>
      <c r="F2202" s="10">
        <v>0.38804100000000002</v>
      </c>
    </row>
    <row r="2203" spans="2:6" x14ac:dyDescent="0.3">
      <c r="B2203">
        <v>2021</v>
      </c>
      <c r="C2203" t="s">
        <v>210</v>
      </c>
      <c r="D2203" s="15">
        <v>44242.6875</v>
      </c>
      <c r="E2203" t="s">
        <v>318</v>
      </c>
      <c r="F2203" s="10">
        <v>0.36635099999999998</v>
      </c>
    </row>
    <row r="2204" spans="2:6" x14ac:dyDescent="0.3">
      <c r="B2204">
        <v>2021</v>
      </c>
      <c r="C2204" t="s">
        <v>210</v>
      </c>
      <c r="D2204" s="15">
        <v>44242.708333333336</v>
      </c>
      <c r="E2204" t="s">
        <v>318</v>
      </c>
      <c r="F2204" s="10">
        <v>0.347217</v>
      </c>
    </row>
    <row r="2205" spans="2:6" x14ac:dyDescent="0.3">
      <c r="B2205">
        <v>2021</v>
      </c>
      <c r="C2205" t="s">
        <v>210</v>
      </c>
      <c r="D2205" s="15">
        <v>44242.729166666664</v>
      </c>
      <c r="E2205" t="s">
        <v>318</v>
      </c>
      <c r="F2205" s="10">
        <v>0.31603700000000001</v>
      </c>
    </row>
    <row r="2206" spans="2:6" x14ac:dyDescent="0.3">
      <c r="B2206">
        <v>2021</v>
      </c>
      <c r="C2206" t="s">
        <v>210</v>
      </c>
      <c r="D2206" s="15">
        <v>44242.75</v>
      </c>
      <c r="E2206" t="s">
        <v>318</v>
      </c>
      <c r="F2206" s="10">
        <v>0.27340300000000001</v>
      </c>
    </row>
    <row r="2207" spans="2:6" x14ac:dyDescent="0.3">
      <c r="B2207">
        <v>2021</v>
      </c>
      <c r="C2207" t="s">
        <v>210</v>
      </c>
      <c r="D2207" s="15">
        <v>44242.770833333336</v>
      </c>
      <c r="E2207" t="s">
        <v>318</v>
      </c>
      <c r="F2207" s="10">
        <v>0.242785</v>
      </c>
    </row>
    <row r="2208" spans="2:6" x14ac:dyDescent="0.3">
      <c r="B2208">
        <v>2021</v>
      </c>
      <c r="C2208" t="s">
        <v>210</v>
      </c>
      <c r="D2208" s="15">
        <v>44242.791666666664</v>
      </c>
      <c r="E2208" t="s">
        <v>318</v>
      </c>
      <c r="F2208" s="10">
        <v>0.22306799999999999</v>
      </c>
    </row>
    <row r="2209" spans="2:6" x14ac:dyDescent="0.3">
      <c r="B2209">
        <v>2021</v>
      </c>
      <c r="C2209" t="s">
        <v>210</v>
      </c>
      <c r="D2209" s="15">
        <v>44242.8125</v>
      </c>
      <c r="E2209" t="s">
        <v>318</v>
      </c>
      <c r="F2209" s="10">
        <v>0.21910299999999999</v>
      </c>
    </row>
    <row r="2210" spans="2:6" x14ac:dyDescent="0.3">
      <c r="B2210">
        <v>2021</v>
      </c>
      <c r="C2210" t="s">
        <v>210</v>
      </c>
      <c r="D2210" s="15">
        <v>44242.833333333336</v>
      </c>
      <c r="E2210" t="s">
        <v>318</v>
      </c>
      <c r="F2210" s="10">
        <v>0.21590000000000001</v>
      </c>
    </row>
    <row r="2211" spans="2:6" x14ac:dyDescent="0.3">
      <c r="B2211">
        <v>2021</v>
      </c>
      <c r="C2211" t="s">
        <v>210</v>
      </c>
      <c r="D2211" s="15">
        <v>44242.854166666664</v>
      </c>
      <c r="E2211" t="s">
        <v>318</v>
      </c>
      <c r="F2211" s="10">
        <v>0.20616699999999999</v>
      </c>
    </row>
    <row r="2212" spans="2:6" x14ac:dyDescent="0.3">
      <c r="B2212">
        <v>2021</v>
      </c>
      <c r="C2212" t="s">
        <v>210</v>
      </c>
      <c r="D2212" s="15">
        <v>44242.875</v>
      </c>
      <c r="E2212" t="s">
        <v>318</v>
      </c>
      <c r="F2212" s="10">
        <v>0.200763</v>
      </c>
    </row>
    <row r="2213" spans="2:6" x14ac:dyDescent="0.3">
      <c r="B2213">
        <v>2021</v>
      </c>
      <c r="C2213" t="s">
        <v>210</v>
      </c>
      <c r="D2213" s="15">
        <v>44242.895833333336</v>
      </c>
      <c r="E2213" t="s">
        <v>318</v>
      </c>
      <c r="F2213" s="10">
        <v>0.19376099999999899</v>
      </c>
    </row>
    <row r="2214" spans="2:6" x14ac:dyDescent="0.3">
      <c r="B2214">
        <v>2021</v>
      </c>
      <c r="C2214" t="s">
        <v>210</v>
      </c>
      <c r="D2214" s="15">
        <v>44242.916666666664</v>
      </c>
      <c r="E2214" t="s">
        <v>318</v>
      </c>
      <c r="F2214" s="10">
        <v>0.197772</v>
      </c>
    </row>
    <row r="2215" spans="2:6" x14ac:dyDescent="0.3">
      <c r="B2215">
        <v>2021</v>
      </c>
      <c r="C2215" t="s">
        <v>210</v>
      </c>
      <c r="D2215" s="15">
        <v>44242.9375</v>
      </c>
      <c r="E2215" t="s">
        <v>318</v>
      </c>
      <c r="F2215" s="10">
        <v>0.18552199999999999</v>
      </c>
    </row>
    <row r="2216" spans="2:6" x14ac:dyDescent="0.3">
      <c r="B2216">
        <v>2021</v>
      </c>
      <c r="C2216" t="s">
        <v>210</v>
      </c>
      <c r="D2216" s="15">
        <v>44242.958333333336</v>
      </c>
      <c r="E2216" t="s">
        <v>318</v>
      </c>
      <c r="F2216" s="10">
        <v>0.18409500000000001</v>
      </c>
    </row>
    <row r="2217" spans="2:6" x14ac:dyDescent="0.3">
      <c r="B2217">
        <v>2021</v>
      </c>
      <c r="C2217" t="s">
        <v>210</v>
      </c>
      <c r="D2217" s="15">
        <v>44242.979166666664</v>
      </c>
      <c r="E2217" t="s">
        <v>318</v>
      </c>
      <c r="F2217" s="10">
        <v>0.18593799999999999</v>
      </c>
    </row>
    <row r="2218" spans="2:6" x14ac:dyDescent="0.3">
      <c r="B2218">
        <v>2021</v>
      </c>
      <c r="C2218" t="s">
        <v>210</v>
      </c>
      <c r="D2218" s="15">
        <v>44243</v>
      </c>
      <c r="E2218" t="s">
        <v>318</v>
      </c>
      <c r="F2218" s="10">
        <v>0.18586800000000001</v>
      </c>
    </row>
    <row r="2219" spans="2:6" x14ac:dyDescent="0.3">
      <c r="B2219">
        <v>2021</v>
      </c>
      <c r="C2219" t="s">
        <v>210</v>
      </c>
      <c r="D2219" s="15">
        <v>44243.020833333336</v>
      </c>
      <c r="E2219" t="s">
        <v>318</v>
      </c>
      <c r="F2219" s="10">
        <v>0.184475</v>
      </c>
    </row>
    <row r="2220" spans="2:6" x14ac:dyDescent="0.3">
      <c r="B2220">
        <v>2021</v>
      </c>
      <c r="C2220" t="s">
        <v>210</v>
      </c>
      <c r="D2220" s="15">
        <v>44243.041666666664</v>
      </c>
      <c r="E2220" t="s">
        <v>318</v>
      </c>
      <c r="F2220" s="10">
        <v>0.182173</v>
      </c>
    </row>
    <row r="2221" spans="2:6" x14ac:dyDescent="0.3">
      <c r="B2221">
        <v>2021</v>
      </c>
      <c r="C2221" t="s">
        <v>210</v>
      </c>
      <c r="D2221" s="15">
        <v>44243.0625</v>
      </c>
      <c r="E2221" t="s">
        <v>318</v>
      </c>
      <c r="F2221" s="10">
        <v>0.178621</v>
      </c>
    </row>
    <row r="2222" spans="2:6" x14ac:dyDescent="0.3">
      <c r="B2222">
        <v>2021</v>
      </c>
      <c r="C2222" t="s">
        <v>210</v>
      </c>
      <c r="D2222" s="15">
        <v>44243.083333333336</v>
      </c>
      <c r="E2222" t="s">
        <v>318</v>
      </c>
      <c r="F2222" s="10">
        <v>0.17829400000000001</v>
      </c>
    </row>
    <row r="2223" spans="2:6" x14ac:dyDescent="0.3">
      <c r="B2223">
        <v>2021</v>
      </c>
      <c r="C2223" t="s">
        <v>210</v>
      </c>
      <c r="D2223" s="15">
        <v>44243.104166666664</v>
      </c>
      <c r="E2223" t="s">
        <v>318</v>
      </c>
      <c r="F2223" s="10">
        <v>0.17507500000000001</v>
      </c>
    </row>
    <row r="2224" spans="2:6" x14ac:dyDescent="0.3">
      <c r="B2224">
        <v>2021</v>
      </c>
      <c r="C2224" t="s">
        <v>210</v>
      </c>
      <c r="D2224" s="15">
        <v>44243.125</v>
      </c>
      <c r="E2224" t="s">
        <v>318</v>
      </c>
      <c r="F2224" s="10">
        <v>0.17649100000000001</v>
      </c>
    </row>
    <row r="2225" spans="2:6" x14ac:dyDescent="0.3">
      <c r="B2225">
        <v>2021</v>
      </c>
      <c r="C2225" t="s">
        <v>210</v>
      </c>
      <c r="D2225" s="15">
        <v>44243.145833333336</v>
      </c>
      <c r="E2225" t="s">
        <v>318</v>
      </c>
      <c r="F2225" s="10">
        <v>0.18097099999999899</v>
      </c>
    </row>
    <row r="2226" spans="2:6" x14ac:dyDescent="0.3">
      <c r="B2226">
        <v>2021</v>
      </c>
      <c r="C2226" t="s">
        <v>210</v>
      </c>
      <c r="D2226" s="15">
        <v>44243.166666666664</v>
      </c>
      <c r="E2226" t="s">
        <v>318</v>
      </c>
      <c r="F2226" s="10">
        <v>0.183591</v>
      </c>
    </row>
    <row r="2227" spans="2:6" x14ac:dyDescent="0.3">
      <c r="B2227">
        <v>2021</v>
      </c>
      <c r="C2227" t="s">
        <v>210</v>
      </c>
      <c r="D2227" s="15">
        <v>44243.1875</v>
      </c>
      <c r="E2227" t="s">
        <v>318</v>
      </c>
      <c r="F2227" s="10">
        <v>0.180507</v>
      </c>
    </row>
    <row r="2228" spans="2:6" x14ac:dyDescent="0.3">
      <c r="B2228">
        <v>2021</v>
      </c>
      <c r="C2228" t="s">
        <v>210</v>
      </c>
      <c r="D2228" s="15">
        <v>44243.208333333336</v>
      </c>
      <c r="E2228" t="s">
        <v>318</v>
      </c>
      <c r="F2228" s="10">
        <v>0.17819299999999999</v>
      </c>
    </row>
    <row r="2229" spans="2:6" x14ac:dyDescent="0.3">
      <c r="B2229">
        <v>2021</v>
      </c>
      <c r="C2229" t="s">
        <v>210</v>
      </c>
      <c r="D2229" s="15">
        <v>44243.229166666664</v>
      </c>
      <c r="E2229" t="s">
        <v>318</v>
      </c>
      <c r="F2229" s="10">
        <v>0.180531</v>
      </c>
    </row>
    <row r="2230" spans="2:6" x14ac:dyDescent="0.3">
      <c r="B2230">
        <v>2021</v>
      </c>
      <c r="C2230" t="s">
        <v>210</v>
      </c>
      <c r="D2230" s="15">
        <v>44243.25</v>
      </c>
      <c r="E2230" t="s">
        <v>318</v>
      </c>
      <c r="F2230" s="10">
        <v>0.18276199999999901</v>
      </c>
    </row>
    <row r="2231" spans="2:6" x14ac:dyDescent="0.3">
      <c r="B2231">
        <v>2021</v>
      </c>
      <c r="C2231" t="s">
        <v>210</v>
      </c>
      <c r="D2231" s="15">
        <v>44243.270833333336</v>
      </c>
      <c r="E2231" t="s">
        <v>318</v>
      </c>
      <c r="F2231" s="10">
        <v>0.198988</v>
      </c>
    </row>
    <row r="2232" spans="2:6" x14ac:dyDescent="0.3">
      <c r="B2232">
        <v>2021</v>
      </c>
      <c r="C2232" t="s">
        <v>210</v>
      </c>
      <c r="D2232" s="15">
        <v>44243.291666666664</v>
      </c>
      <c r="E2232" t="s">
        <v>318</v>
      </c>
      <c r="F2232" s="10">
        <v>0.243615</v>
      </c>
    </row>
    <row r="2233" spans="2:6" x14ac:dyDescent="0.3">
      <c r="B2233">
        <v>2021</v>
      </c>
      <c r="C2233" t="s">
        <v>210</v>
      </c>
      <c r="D2233" s="15">
        <v>44243.3125</v>
      </c>
      <c r="E2233" t="s">
        <v>318</v>
      </c>
      <c r="F2233" s="10">
        <v>0.30061900000000003</v>
      </c>
    </row>
    <row r="2234" spans="2:6" x14ac:dyDescent="0.3">
      <c r="B2234">
        <v>2021</v>
      </c>
      <c r="C2234" t="s">
        <v>210</v>
      </c>
      <c r="D2234" s="15">
        <v>44243.333333333336</v>
      </c>
      <c r="E2234" t="s">
        <v>318</v>
      </c>
      <c r="F2234" s="10">
        <v>0.34513700000000003</v>
      </c>
    </row>
    <row r="2235" spans="2:6" x14ac:dyDescent="0.3">
      <c r="B2235">
        <v>2021</v>
      </c>
      <c r="C2235" t="s">
        <v>210</v>
      </c>
      <c r="D2235" s="15">
        <v>44243.354166666664</v>
      </c>
      <c r="E2235" t="s">
        <v>318</v>
      </c>
      <c r="F2235" s="10">
        <v>0.36367100000000002</v>
      </c>
    </row>
    <row r="2236" spans="2:6" x14ac:dyDescent="0.3">
      <c r="B2236">
        <v>2021</v>
      </c>
      <c r="C2236" t="s">
        <v>210</v>
      </c>
      <c r="D2236" s="15">
        <v>44243.375</v>
      </c>
      <c r="E2236" t="s">
        <v>318</v>
      </c>
      <c r="F2236" s="10">
        <v>0.38534400000000002</v>
      </c>
    </row>
    <row r="2237" spans="2:6" x14ac:dyDescent="0.3">
      <c r="B2237">
        <v>2021</v>
      </c>
      <c r="C2237" t="s">
        <v>210</v>
      </c>
      <c r="D2237" s="15">
        <v>44243.395833333336</v>
      </c>
      <c r="E2237" t="s">
        <v>318</v>
      </c>
      <c r="F2237" s="10">
        <v>0.413744</v>
      </c>
    </row>
    <row r="2238" spans="2:6" x14ac:dyDescent="0.3">
      <c r="B2238">
        <v>2021</v>
      </c>
      <c r="C2238" t="s">
        <v>210</v>
      </c>
      <c r="D2238" s="15">
        <v>44243.416666666664</v>
      </c>
      <c r="E2238" t="s">
        <v>318</v>
      </c>
      <c r="F2238" s="10">
        <v>0.42775400000000002</v>
      </c>
    </row>
    <row r="2239" spans="2:6" x14ac:dyDescent="0.3">
      <c r="B2239">
        <v>2021</v>
      </c>
      <c r="C2239" t="s">
        <v>210</v>
      </c>
      <c r="D2239" s="15">
        <v>44243.4375</v>
      </c>
      <c r="E2239" t="s">
        <v>318</v>
      </c>
      <c r="F2239" s="10">
        <v>0.44252000000000002</v>
      </c>
    </row>
    <row r="2240" spans="2:6" x14ac:dyDescent="0.3">
      <c r="B2240">
        <v>2021</v>
      </c>
      <c r="C2240" t="s">
        <v>210</v>
      </c>
      <c r="D2240" s="15">
        <v>44243.458333333336</v>
      </c>
      <c r="E2240" t="s">
        <v>318</v>
      </c>
      <c r="F2240" s="10">
        <v>0.44773200000000002</v>
      </c>
    </row>
    <row r="2241" spans="2:6" x14ac:dyDescent="0.3">
      <c r="B2241">
        <v>2021</v>
      </c>
      <c r="C2241" t="s">
        <v>210</v>
      </c>
      <c r="D2241" s="15">
        <v>44243.479166666664</v>
      </c>
      <c r="E2241" t="s">
        <v>318</v>
      </c>
      <c r="F2241" s="10">
        <v>0.44946700000000001</v>
      </c>
    </row>
    <row r="2242" spans="2:6" x14ac:dyDescent="0.3">
      <c r="B2242">
        <v>2021</v>
      </c>
      <c r="C2242" t="s">
        <v>210</v>
      </c>
      <c r="D2242" s="15">
        <v>44243.5</v>
      </c>
      <c r="E2242" t="s">
        <v>318</v>
      </c>
      <c r="F2242" s="10">
        <v>0.44342700000000002</v>
      </c>
    </row>
    <row r="2243" spans="2:6" x14ac:dyDescent="0.3">
      <c r="B2243">
        <v>2021</v>
      </c>
      <c r="C2243" t="s">
        <v>210</v>
      </c>
      <c r="D2243" s="15">
        <v>44243.520833333336</v>
      </c>
      <c r="E2243" t="s">
        <v>318</v>
      </c>
      <c r="F2243" s="10">
        <v>0.43256800000000001</v>
      </c>
    </row>
    <row r="2244" spans="2:6" x14ac:dyDescent="0.3">
      <c r="B2244">
        <v>2021</v>
      </c>
      <c r="C2244" t="s">
        <v>210</v>
      </c>
      <c r="D2244" s="15">
        <v>44243.541666666664</v>
      </c>
      <c r="E2244" t="s">
        <v>318</v>
      </c>
      <c r="F2244" s="10">
        <v>0.42799399999999999</v>
      </c>
    </row>
    <row r="2245" spans="2:6" x14ac:dyDescent="0.3">
      <c r="B2245">
        <v>2021</v>
      </c>
      <c r="C2245" t="s">
        <v>210</v>
      </c>
      <c r="D2245" s="15">
        <v>44243.5625</v>
      </c>
      <c r="E2245" t="s">
        <v>318</v>
      </c>
      <c r="F2245" s="10">
        <v>0.42014800000000002</v>
      </c>
    </row>
    <row r="2246" spans="2:6" x14ac:dyDescent="0.3">
      <c r="B2246">
        <v>2021</v>
      </c>
      <c r="C2246" t="s">
        <v>210</v>
      </c>
      <c r="D2246" s="15">
        <v>44243.583333333336</v>
      </c>
      <c r="E2246" t="s">
        <v>318</v>
      </c>
      <c r="F2246" s="10">
        <v>0.41814599999999902</v>
      </c>
    </row>
    <row r="2247" spans="2:6" x14ac:dyDescent="0.3">
      <c r="B2247">
        <v>2021</v>
      </c>
      <c r="C2247" t="s">
        <v>210</v>
      </c>
      <c r="D2247" s="15">
        <v>44243.604166666664</v>
      </c>
      <c r="E2247" t="s">
        <v>318</v>
      </c>
      <c r="F2247" s="10">
        <v>0.41259400000000002</v>
      </c>
    </row>
    <row r="2248" spans="2:6" x14ac:dyDescent="0.3">
      <c r="B2248">
        <v>2021</v>
      </c>
      <c r="C2248" t="s">
        <v>210</v>
      </c>
      <c r="D2248" s="15">
        <v>44243.625</v>
      </c>
      <c r="E2248" t="s">
        <v>318</v>
      </c>
      <c r="F2248" s="10">
        <v>0.40644200000000003</v>
      </c>
    </row>
    <row r="2249" spans="2:6" x14ac:dyDescent="0.3">
      <c r="B2249">
        <v>2021</v>
      </c>
      <c r="C2249" t="s">
        <v>210</v>
      </c>
      <c r="D2249" s="15">
        <v>44243.645833333336</v>
      </c>
      <c r="E2249" t="s">
        <v>318</v>
      </c>
      <c r="F2249" s="10">
        <v>0.38904300000000003</v>
      </c>
    </row>
    <row r="2250" spans="2:6" x14ac:dyDescent="0.3">
      <c r="B2250">
        <v>2021</v>
      </c>
      <c r="C2250" t="s">
        <v>210</v>
      </c>
      <c r="D2250" s="15">
        <v>44243.666666666664</v>
      </c>
      <c r="E2250" t="s">
        <v>318</v>
      </c>
      <c r="F2250" s="10">
        <v>0.36382100000000001</v>
      </c>
    </row>
    <row r="2251" spans="2:6" x14ac:dyDescent="0.3">
      <c r="B2251">
        <v>2021</v>
      </c>
      <c r="C2251" t="s">
        <v>210</v>
      </c>
      <c r="D2251" s="15">
        <v>44243.6875</v>
      </c>
      <c r="E2251" t="s">
        <v>318</v>
      </c>
      <c r="F2251" s="10">
        <v>0.34912399999999999</v>
      </c>
    </row>
    <row r="2252" spans="2:6" x14ac:dyDescent="0.3">
      <c r="B2252">
        <v>2021</v>
      </c>
      <c r="C2252" t="s">
        <v>210</v>
      </c>
      <c r="D2252" s="15">
        <v>44243.708333333336</v>
      </c>
      <c r="E2252" t="s">
        <v>318</v>
      </c>
      <c r="F2252" s="10">
        <v>0.334067</v>
      </c>
    </row>
    <row r="2253" spans="2:6" x14ac:dyDescent="0.3">
      <c r="B2253">
        <v>2021</v>
      </c>
      <c r="C2253" t="s">
        <v>210</v>
      </c>
      <c r="D2253" s="15">
        <v>44243.729166666664</v>
      </c>
      <c r="E2253" t="s">
        <v>318</v>
      </c>
      <c r="F2253" s="10">
        <v>0.31313000000000002</v>
      </c>
    </row>
    <row r="2254" spans="2:6" x14ac:dyDescent="0.3">
      <c r="B2254">
        <v>2021</v>
      </c>
      <c r="C2254" t="s">
        <v>210</v>
      </c>
      <c r="D2254" s="15">
        <v>44243.75</v>
      </c>
      <c r="E2254" t="s">
        <v>318</v>
      </c>
      <c r="F2254" s="10">
        <v>0.284632</v>
      </c>
    </row>
    <row r="2255" spans="2:6" x14ac:dyDescent="0.3">
      <c r="B2255">
        <v>2021</v>
      </c>
      <c r="C2255" t="s">
        <v>210</v>
      </c>
      <c r="D2255" s="15">
        <v>44243.770833333336</v>
      </c>
      <c r="E2255" t="s">
        <v>318</v>
      </c>
      <c r="F2255" s="10">
        <v>0.25573000000000001</v>
      </c>
    </row>
    <row r="2256" spans="2:6" x14ac:dyDescent="0.3">
      <c r="B2256">
        <v>2021</v>
      </c>
      <c r="C2256" t="s">
        <v>210</v>
      </c>
      <c r="D2256" s="15">
        <v>44243.791666666664</v>
      </c>
      <c r="E2256" t="s">
        <v>318</v>
      </c>
      <c r="F2256" s="10">
        <v>0.23766399999999999</v>
      </c>
    </row>
    <row r="2257" spans="2:6" x14ac:dyDescent="0.3">
      <c r="B2257">
        <v>2021</v>
      </c>
      <c r="C2257" t="s">
        <v>210</v>
      </c>
      <c r="D2257" s="15">
        <v>44243.8125</v>
      </c>
      <c r="E2257" t="s">
        <v>318</v>
      </c>
      <c r="F2257" s="10">
        <v>0.23430000000000001</v>
      </c>
    </row>
    <row r="2258" spans="2:6" x14ac:dyDescent="0.3">
      <c r="B2258">
        <v>2021</v>
      </c>
      <c r="C2258" t="s">
        <v>210</v>
      </c>
      <c r="D2258" s="15">
        <v>44243.833333333336</v>
      </c>
      <c r="E2258" t="s">
        <v>318</v>
      </c>
      <c r="F2258" s="10">
        <v>0.22991299999999901</v>
      </c>
    </row>
    <row r="2259" spans="2:6" x14ac:dyDescent="0.3">
      <c r="B2259">
        <v>2021</v>
      </c>
      <c r="C2259" t="s">
        <v>210</v>
      </c>
      <c r="D2259" s="15">
        <v>44243.854166666664</v>
      </c>
      <c r="E2259" t="s">
        <v>318</v>
      </c>
      <c r="F2259" s="10">
        <v>0.22870099999999899</v>
      </c>
    </row>
    <row r="2260" spans="2:6" x14ac:dyDescent="0.3">
      <c r="B2260">
        <v>2021</v>
      </c>
      <c r="C2260" t="s">
        <v>210</v>
      </c>
      <c r="D2260" s="15">
        <v>44243.875</v>
      </c>
      <c r="E2260" t="s">
        <v>318</v>
      </c>
      <c r="F2260" s="10">
        <v>0.21684300000000001</v>
      </c>
    </row>
    <row r="2261" spans="2:6" x14ac:dyDescent="0.3">
      <c r="B2261">
        <v>2021</v>
      </c>
      <c r="C2261" t="s">
        <v>210</v>
      </c>
      <c r="D2261" s="15">
        <v>44243.895833333336</v>
      </c>
      <c r="E2261" t="s">
        <v>318</v>
      </c>
      <c r="F2261" s="10">
        <v>0.211088999999999</v>
      </c>
    </row>
    <row r="2262" spans="2:6" x14ac:dyDescent="0.3">
      <c r="B2262">
        <v>2021</v>
      </c>
      <c r="C2262" t="s">
        <v>210</v>
      </c>
      <c r="D2262" s="15">
        <v>44243.916666666664</v>
      </c>
      <c r="E2262" t="s">
        <v>318</v>
      </c>
      <c r="F2262" s="10">
        <v>0.21887299999999901</v>
      </c>
    </row>
    <row r="2263" spans="2:6" x14ac:dyDescent="0.3">
      <c r="B2263">
        <v>2021</v>
      </c>
      <c r="C2263" t="s">
        <v>210</v>
      </c>
      <c r="D2263" s="15">
        <v>44243.9375</v>
      </c>
      <c r="E2263" t="s">
        <v>318</v>
      </c>
      <c r="F2263" s="10">
        <v>0.217085</v>
      </c>
    </row>
    <row r="2264" spans="2:6" x14ac:dyDescent="0.3">
      <c r="B2264">
        <v>2021</v>
      </c>
      <c r="C2264" t="s">
        <v>210</v>
      </c>
      <c r="D2264" s="15">
        <v>44243.958333333336</v>
      </c>
      <c r="E2264" t="s">
        <v>318</v>
      </c>
      <c r="F2264" s="10">
        <v>0.222161</v>
      </c>
    </row>
    <row r="2265" spans="2:6" x14ac:dyDescent="0.3">
      <c r="B2265">
        <v>2021</v>
      </c>
      <c r="C2265" t="s">
        <v>210</v>
      </c>
      <c r="D2265" s="15">
        <v>44243.979166666664</v>
      </c>
      <c r="E2265" t="s">
        <v>318</v>
      </c>
      <c r="F2265" s="10">
        <v>0.231071</v>
      </c>
    </row>
    <row r="2266" spans="2:6" x14ac:dyDescent="0.3">
      <c r="B2266">
        <v>2021</v>
      </c>
      <c r="C2266" t="s">
        <v>210</v>
      </c>
      <c r="D2266" s="15">
        <v>44244</v>
      </c>
      <c r="E2266" t="s">
        <v>318</v>
      </c>
      <c r="F2266" s="10">
        <v>0.23461499999999899</v>
      </c>
    </row>
    <row r="2267" spans="2:6" x14ac:dyDescent="0.3">
      <c r="B2267">
        <v>2021</v>
      </c>
      <c r="C2267" t="s">
        <v>210</v>
      </c>
      <c r="D2267" s="15">
        <v>44244.020833333336</v>
      </c>
      <c r="E2267" t="s">
        <v>318</v>
      </c>
      <c r="F2267" s="10">
        <v>0.23676900000000001</v>
      </c>
    </row>
    <row r="2268" spans="2:6" x14ac:dyDescent="0.3">
      <c r="B2268">
        <v>2021</v>
      </c>
      <c r="C2268" t="s">
        <v>210</v>
      </c>
      <c r="D2268" s="15">
        <v>44244.041666666664</v>
      </c>
      <c r="E2268" t="s">
        <v>318</v>
      </c>
      <c r="F2268" s="10">
        <v>0.21728899999999901</v>
      </c>
    </row>
    <row r="2269" spans="2:6" x14ac:dyDescent="0.3">
      <c r="B2269">
        <v>2021</v>
      </c>
      <c r="C2269" t="s">
        <v>210</v>
      </c>
      <c r="D2269" s="15">
        <v>44244.0625</v>
      </c>
      <c r="E2269" t="s">
        <v>318</v>
      </c>
      <c r="F2269" s="10">
        <v>0.21226999999999999</v>
      </c>
    </row>
    <row r="2270" spans="2:6" x14ac:dyDescent="0.3">
      <c r="B2270">
        <v>2021</v>
      </c>
      <c r="C2270" t="s">
        <v>210</v>
      </c>
      <c r="D2270" s="15">
        <v>44244.083333333336</v>
      </c>
      <c r="E2270" t="s">
        <v>318</v>
      </c>
      <c r="F2270" s="10">
        <v>0.20919199999999999</v>
      </c>
    </row>
    <row r="2271" spans="2:6" x14ac:dyDescent="0.3">
      <c r="B2271">
        <v>2021</v>
      </c>
      <c r="C2271" t="s">
        <v>210</v>
      </c>
      <c r="D2271" s="15">
        <v>44244.104166666664</v>
      </c>
      <c r="E2271" t="s">
        <v>318</v>
      </c>
      <c r="F2271" s="10">
        <v>0.21057400000000001</v>
      </c>
    </row>
    <row r="2272" spans="2:6" x14ac:dyDescent="0.3">
      <c r="B2272">
        <v>2021</v>
      </c>
      <c r="C2272" t="s">
        <v>210</v>
      </c>
      <c r="D2272" s="15">
        <v>44244.125</v>
      </c>
      <c r="E2272" t="s">
        <v>318</v>
      </c>
      <c r="F2272" s="10">
        <v>0.21122099999999999</v>
      </c>
    </row>
    <row r="2273" spans="2:6" x14ac:dyDescent="0.3">
      <c r="B2273">
        <v>2021</v>
      </c>
      <c r="C2273" t="s">
        <v>210</v>
      </c>
      <c r="D2273" s="15">
        <v>44244.145833333336</v>
      </c>
      <c r="E2273" t="s">
        <v>318</v>
      </c>
      <c r="F2273" s="10">
        <v>0.20822499999999999</v>
      </c>
    </row>
    <row r="2274" spans="2:6" x14ac:dyDescent="0.3">
      <c r="B2274">
        <v>2021</v>
      </c>
      <c r="C2274" t="s">
        <v>210</v>
      </c>
      <c r="D2274" s="15">
        <v>44244.166666666664</v>
      </c>
      <c r="E2274" t="s">
        <v>318</v>
      </c>
      <c r="F2274" s="10">
        <v>0.20674000000000001</v>
      </c>
    </row>
    <row r="2275" spans="2:6" x14ac:dyDescent="0.3">
      <c r="B2275">
        <v>2021</v>
      </c>
      <c r="C2275" t="s">
        <v>210</v>
      </c>
      <c r="D2275" s="15">
        <v>44244.1875</v>
      </c>
      <c r="E2275" t="s">
        <v>318</v>
      </c>
      <c r="F2275" s="10">
        <v>0.20343800000000001</v>
      </c>
    </row>
    <row r="2276" spans="2:6" x14ac:dyDescent="0.3">
      <c r="B2276">
        <v>2021</v>
      </c>
      <c r="C2276" t="s">
        <v>210</v>
      </c>
      <c r="D2276" s="15">
        <v>44244.208333333336</v>
      </c>
      <c r="E2276" t="s">
        <v>318</v>
      </c>
      <c r="F2276" s="10">
        <v>0.20179900000000001</v>
      </c>
    </row>
    <row r="2277" spans="2:6" x14ac:dyDescent="0.3">
      <c r="B2277">
        <v>2021</v>
      </c>
      <c r="C2277" t="s">
        <v>210</v>
      </c>
      <c r="D2277" s="15">
        <v>44244.229166666664</v>
      </c>
      <c r="E2277" t="s">
        <v>318</v>
      </c>
      <c r="F2277" s="10">
        <v>0.206486</v>
      </c>
    </row>
    <row r="2278" spans="2:6" x14ac:dyDescent="0.3">
      <c r="B2278">
        <v>2021</v>
      </c>
      <c r="C2278" t="s">
        <v>210</v>
      </c>
      <c r="D2278" s="15">
        <v>44244.25</v>
      </c>
      <c r="E2278" t="s">
        <v>318</v>
      </c>
      <c r="F2278" s="10">
        <v>0.21349699999999999</v>
      </c>
    </row>
    <row r="2279" spans="2:6" x14ac:dyDescent="0.3">
      <c r="B2279">
        <v>2021</v>
      </c>
      <c r="C2279" t="s">
        <v>210</v>
      </c>
      <c r="D2279" s="15">
        <v>44244.270833333336</v>
      </c>
      <c r="E2279" t="s">
        <v>318</v>
      </c>
      <c r="F2279" s="10">
        <v>0.24463699999999999</v>
      </c>
    </row>
    <row r="2280" spans="2:6" x14ac:dyDescent="0.3">
      <c r="B2280">
        <v>2021</v>
      </c>
      <c r="C2280" t="s">
        <v>210</v>
      </c>
      <c r="D2280" s="15">
        <v>44244.291666666664</v>
      </c>
      <c r="E2280" t="s">
        <v>318</v>
      </c>
      <c r="F2280" s="10">
        <v>0.277277</v>
      </c>
    </row>
    <row r="2281" spans="2:6" x14ac:dyDescent="0.3">
      <c r="B2281">
        <v>2021</v>
      </c>
      <c r="C2281" t="s">
        <v>210</v>
      </c>
      <c r="D2281" s="15">
        <v>44244.3125</v>
      </c>
      <c r="E2281" t="s">
        <v>318</v>
      </c>
      <c r="F2281" s="10">
        <v>0.331179</v>
      </c>
    </row>
    <row r="2282" spans="2:6" x14ac:dyDescent="0.3">
      <c r="B2282">
        <v>2021</v>
      </c>
      <c r="C2282" t="s">
        <v>210</v>
      </c>
      <c r="D2282" s="15">
        <v>44244.333333333336</v>
      </c>
      <c r="E2282" t="s">
        <v>318</v>
      </c>
      <c r="F2282" s="10">
        <v>0.37253199999999997</v>
      </c>
    </row>
    <row r="2283" spans="2:6" x14ac:dyDescent="0.3">
      <c r="B2283">
        <v>2021</v>
      </c>
      <c r="C2283" t="s">
        <v>210</v>
      </c>
      <c r="D2283" s="15">
        <v>44244.354166666664</v>
      </c>
      <c r="E2283" t="s">
        <v>318</v>
      </c>
      <c r="F2283" s="10">
        <v>0.398449</v>
      </c>
    </row>
    <row r="2284" spans="2:6" x14ac:dyDescent="0.3">
      <c r="B2284">
        <v>2021</v>
      </c>
      <c r="C2284" t="s">
        <v>210</v>
      </c>
      <c r="D2284" s="15">
        <v>44244.375</v>
      </c>
      <c r="E2284" t="s">
        <v>318</v>
      </c>
      <c r="F2284" s="10">
        <v>0.42019699999999999</v>
      </c>
    </row>
    <row r="2285" spans="2:6" x14ac:dyDescent="0.3">
      <c r="B2285">
        <v>2021</v>
      </c>
      <c r="C2285" t="s">
        <v>210</v>
      </c>
      <c r="D2285" s="15">
        <v>44244.395833333336</v>
      </c>
      <c r="E2285" t="s">
        <v>318</v>
      </c>
      <c r="F2285" s="10">
        <v>0.43847599999999998</v>
      </c>
    </row>
    <row r="2286" spans="2:6" x14ac:dyDescent="0.3">
      <c r="B2286">
        <v>2021</v>
      </c>
      <c r="C2286" t="s">
        <v>210</v>
      </c>
      <c r="D2286" s="15">
        <v>44244.416666666664</v>
      </c>
      <c r="E2286" t="s">
        <v>318</v>
      </c>
      <c r="F2286" s="10">
        <v>0.44665899999999997</v>
      </c>
    </row>
    <row r="2287" spans="2:6" x14ac:dyDescent="0.3">
      <c r="B2287">
        <v>2021</v>
      </c>
      <c r="C2287" t="s">
        <v>210</v>
      </c>
      <c r="D2287" s="15">
        <v>44244.4375</v>
      </c>
      <c r="E2287" t="s">
        <v>318</v>
      </c>
      <c r="F2287" s="10">
        <v>0.44539800000000002</v>
      </c>
    </row>
    <row r="2288" spans="2:6" x14ac:dyDescent="0.3">
      <c r="B2288">
        <v>2021</v>
      </c>
      <c r="C2288" t="s">
        <v>210</v>
      </c>
      <c r="D2288" s="15">
        <v>44244.458333333336</v>
      </c>
      <c r="E2288" t="s">
        <v>318</v>
      </c>
      <c r="F2288" s="10">
        <v>0.45373400000000003</v>
      </c>
    </row>
    <row r="2289" spans="2:6" x14ac:dyDescent="0.3">
      <c r="B2289">
        <v>2021</v>
      </c>
      <c r="C2289" t="s">
        <v>210</v>
      </c>
      <c r="D2289" s="15">
        <v>44244.479166666664</v>
      </c>
      <c r="E2289" t="s">
        <v>318</v>
      </c>
      <c r="F2289" s="10">
        <v>0.45558199999999999</v>
      </c>
    </row>
    <row r="2290" spans="2:6" x14ac:dyDescent="0.3">
      <c r="B2290">
        <v>2021</v>
      </c>
      <c r="C2290" t="s">
        <v>210</v>
      </c>
      <c r="D2290" s="15">
        <v>44244.5</v>
      </c>
      <c r="E2290" t="s">
        <v>318</v>
      </c>
      <c r="F2290" s="10">
        <v>0.456123</v>
      </c>
    </row>
    <row r="2291" spans="2:6" x14ac:dyDescent="0.3">
      <c r="B2291">
        <v>2021</v>
      </c>
      <c r="C2291" t="s">
        <v>210</v>
      </c>
      <c r="D2291" s="15">
        <v>44244.520833333336</v>
      </c>
      <c r="E2291" t="s">
        <v>318</v>
      </c>
      <c r="F2291" s="10">
        <v>0.45292199999999999</v>
      </c>
    </row>
    <row r="2292" spans="2:6" x14ac:dyDescent="0.3">
      <c r="B2292">
        <v>2021</v>
      </c>
      <c r="C2292" t="s">
        <v>210</v>
      </c>
      <c r="D2292" s="15">
        <v>44244.541666666664</v>
      </c>
      <c r="E2292" t="s">
        <v>318</v>
      </c>
      <c r="F2292" s="10">
        <v>0.44597900000000001</v>
      </c>
    </row>
    <row r="2293" spans="2:6" x14ac:dyDescent="0.3">
      <c r="B2293">
        <v>2021</v>
      </c>
      <c r="C2293" t="s">
        <v>210</v>
      </c>
      <c r="D2293" s="15">
        <v>44244.5625</v>
      </c>
      <c r="E2293" t="s">
        <v>318</v>
      </c>
      <c r="F2293" s="10">
        <v>0.43851399999999902</v>
      </c>
    </row>
    <row r="2294" spans="2:6" x14ac:dyDescent="0.3">
      <c r="B2294">
        <v>2021</v>
      </c>
      <c r="C2294" t="s">
        <v>210</v>
      </c>
      <c r="D2294" s="15">
        <v>44244.583333333336</v>
      </c>
      <c r="E2294" t="s">
        <v>318</v>
      </c>
      <c r="F2294" s="10">
        <v>0.42877599999999999</v>
      </c>
    </row>
    <row r="2295" spans="2:6" x14ac:dyDescent="0.3">
      <c r="B2295">
        <v>2021</v>
      </c>
      <c r="C2295" t="s">
        <v>210</v>
      </c>
      <c r="D2295" s="15">
        <v>44244.604166666664</v>
      </c>
      <c r="E2295" t="s">
        <v>318</v>
      </c>
      <c r="F2295" s="10">
        <v>0.42458400000000002</v>
      </c>
    </row>
    <row r="2296" spans="2:6" x14ac:dyDescent="0.3">
      <c r="B2296">
        <v>2021</v>
      </c>
      <c r="C2296" t="s">
        <v>210</v>
      </c>
      <c r="D2296" s="15">
        <v>44244.625</v>
      </c>
      <c r="E2296" t="s">
        <v>318</v>
      </c>
      <c r="F2296" s="10">
        <v>0.41040399999999999</v>
      </c>
    </row>
    <row r="2297" spans="2:6" x14ac:dyDescent="0.3">
      <c r="B2297">
        <v>2021</v>
      </c>
      <c r="C2297" t="s">
        <v>210</v>
      </c>
      <c r="D2297" s="15">
        <v>44244.645833333336</v>
      </c>
      <c r="E2297" t="s">
        <v>318</v>
      </c>
      <c r="F2297" s="10">
        <v>0.40412799999999999</v>
      </c>
    </row>
    <row r="2298" spans="2:6" x14ac:dyDescent="0.3">
      <c r="B2298">
        <v>2021</v>
      </c>
      <c r="C2298" t="s">
        <v>210</v>
      </c>
      <c r="D2298" s="15">
        <v>44244.666666666664</v>
      </c>
      <c r="E2298" t="s">
        <v>318</v>
      </c>
      <c r="F2298" s="10">
        <v>0.400756</v>
      </c>
    </row>
    <row r="2299" spans="2:6" x14ac:dyDescent="0.3">
      <c r="B2299">
        <v>2021</v>
      </c>
      <c r="C2299" t="s">
        <v>210</v>
      </c>
      <c r="D2299" s="15">
        <v>44244.6875</v>
      </c>
      <c r="E2299" t="s">
        <v>318</v>
      </c>
      <c r="F2299" s="10">
        <v>0.38670700000000002</v>
      </c>
    </row>
    <row r="2300" spans="2:6" x14ac:dyDescent="0.3">
      <c r="B2300">
        <v>2021</v>
      </c>
      <c r="C2300" t="s">
        <v>210</v>
      </c>
      <c r="D2300" s="15">
        <v>44244.708333333336</v>
      </c>
      <c r="E2300" t="s">
        <v>318</v>
      </c>
      <c r="F2300" s="10">
        <v>0.37123899999999999</v>
      </c>
    </row>
    <row r="2301" spans="2:6" x14ac:dyDescent="0.3">
      <c r="B2301">
        <v>2021</v>
      </c>
      <c r="C2301" t="s">
        <v>210</v>
      </c>
      <c r="D2301" s="15">
        <v>44244.729166666664</v>
      </c>
      <c r="E2301" t="s">
        <v>318</v>
      </c>
      <c r="F2301" s="10">
        <v>0.35433100000000001</v>
      </c>
    </row>
    <row r="2302" spans="2:6" x14ac:dyDescent="0.3">
      <c r="B2302">
        <v>2021</v>
      </c>
      <c r="C2302" t="s">
        <v>210</v>
      </c>
      <c r="D2302" s="15">
        <v>44244.75</v>
      </c>
      <c r="E2302" t="s">
        <v>318</v>
      </c>
      <c r="F2302" s="10">
        <v>0.32305</v>
      </c>
    </row>
    <row r="2303" spans="2:6" x14ac:dyDescent="0.3">
      <c r="B2303">
        <v>2021</v>
      </c>
      <c r="C2303" t="s">
        <v>210</v>
      </c>
      <c r="D2303" s="15">
        <v>44244.770833333336</v>
      </c>
      <c r="E2303" t="s">
        <v>318</v>
      </c>
      <c r="F2303" s="10">
        <v>0.28722199999999998</v>
      </c>
    </row>
    <row r="2304" spans="2:6" x14ac:dyDescent="0.3">
      <c r="B2304">
        <v>2021</v>
      </c>
      <c r="C2304" t="s">
        <v>210</v>
      </c>
      <c r="D2304" s="15">
        <v>44244.791666666664</v>
      </c>
      <c r="E2304" t="s">
        <v>318</v>
      </c>
      <c r="F2304" s="10">
        <v>0.27013599999999999</v>
      </c>
    </row>
    <row r="2305" spans="2:6" x14ac:dyDescent="0.3">
      <c r="B2305">
        <v>2021</v>
      </c>
      <c r="C2305" t="s">
        <v>210</v>
      </c>
      <c r="D2305" s="15">
        <v>44244.8125</v>
      </c>
      <c r="E2305" t="s">
        <v>318</v>
      </c>
      <c r="F2305" s="10">
        <v>0.27022800000000002</v>
      </c>
    </row>
    <row r="2306" spans="2:6" x14ac:dyDescent="0.3">
      <c r="B2306">
        <v>2021</v>
      </c>
      <c r="C2306" t="s">
        <v>210</v>
      </c>
      <c r="D2306" s="15">
        <v>44244.833333333336</v>
      </c>
      <c r="E2306" t="s">
        <v>318</v>
      </c>
      <c r="F2306" s="10">
        <v>0.26400800000000002</v>
      </c>
    </row>
    <row r="2307" spans="2:6" x14ac:dyDescent="0.3">
      <c r="B2307">
        <v>2021</v>
      </c>
      <c r="C2307" t="s">
        <v>210</v>
      </c>
      <c r="D2307" s="15">
        <v>44244.854166666664</v>
      </c>
      <c r="E2307" t="s">
        <v>318</v>
      </c>
      <c r="F2307" s="10">
        <v>0.26766699999999999</v>
      </c>
    </row>
    <row r="2308" spans="2:6" x14ac:dyDescent="0.3">
      <c r="B2308">
        <v>2021</v>
      </c>
      <c r="C2308" t="s">
        <v>210</v>
      </c>
      <c r="D2308" s="15">
        <v>44244.875</v>
      </c>
      <c r="E2308" t="s">
        <v>318</v>
      </c>
      <c r="F2308" s="10">
        <v>0.25667699999999999</v>
      </c>
    </row>
    <row r="2309" spans="2:6" x14ac:dyDescent="0.3">
      <c r="B2309">
        <v>2021</v>
      </c>
      <c r="C2309" t="s">
        <v>210</v>
      </c>
      <c r="D2309" s="15">
        <v>44244.895833333336</v>
      </c>
      <c r="E2309" t="s">
        <v>318</v>
      </c>
      <c r="F2309" s="10">
        <v>0.25177100000000002</v>
      </c>
    </row>
    <row r="2310" spans="2:6" x14ac:dyDescent="0.3">
      <c r="B2310">
        <v>2021</v>
      </c>
      <c r="C2310" t="s">
        <v>210</v>
      </c>
      <c r="D2310" s="15">
        <v>44244.916666666664</v>
      </c>
      <c r="E2310" t="s">
        <v>318</v>
      </c>
      <c r="F2310" s="10">
        <v>0.25043100000000001</v>
      </c>
    </row>
    <row r="2311" spans="2:6" x14ac:dyDescent="0.3">
      <c r="B2311">
        <v>2021</v>
      </c>
      <c r="C2311" t="s">
        <v>210</v>
      </c>
      <c r="D2311" s="15">
        <v>44244.9375</v>
      </c>
      <c r="E2311" t="s">
        <v>318</v>
      </c>
      <c r="F2311" s="10">
        <v>0.24371899999999999</v>
      </c>
    </row>
    <row r="2312" spans="2:6" x14ac:dyDescent="0.3">
      <c r="B2312">
        <v>2021</v>
      </c>
      <c r="C2312" t="s">
        <v>210</v>
      </c>
      <c r="D2312" s="15">
        <v>44244.958333333336</v>
      </c>
      <c r="E2312" t="s">
        <v>318</v>
      </c>
      <c r="F2312" s="10">
        <v>0.241841</v>
      </c>
    </row>
    <row r="2313" spans="2:6" x14ac:dyDescent="0.3">
      <c r="B2313">
        <v>2021</v>
      </c>
      <c r="C2313" t="s">
        <v>210</v>
      </c>
      <c r="D2313" s="15">
        <v>44244.979166666664</v>
      </c>
      <c r="E2313" t="s">
        <v>318</v>
      </c>
      <c r="F2313" s="10">
        <v>0.253911</v>
      </c>
    </row>
    <row r="2314" spans="2:6" x14ac:dyDescent="0.3">
      <c r="B2314">
        <v>2021</v>
      </c>
      <c r="C2314" t="s">
        <v>210</v>
      </c>
      <c r="D2314" s="15">
        <v>44245</v>
      </c>
      <c r="E2314" t="s">
        <v>318</v>
      </c>
      <c r="F2314" s="10">
        <v>0.26325100000000001</v>
      </c>
    </row>
    <row r="2315" spans="2:6" x14ac:dyDescent="0.3">
      <c r="B2315">
        <v>2021</v>
      </c>
      <c r="C2315" t="s">
        <v>210</v>
      </c>
      <c r="D2315" s="15">
        <v>44245.020833333336</v>
      </c>
      <c r="E2315" t="s">
        <v>318</v>
      </c>
      <c r="F2315" s="10">
        <v>0.26111699999999999</v>
      </c>
    </row>
    <row r="2316" spans="2:6" x14ac:dyDescent="0.3">
      <c r="B2316">
        <v>2021</v>
      </c>
      <c r="C2316" t="s">
        <v>210</v>
      </c>
      <c r="D2316" s="15">
        <v>44245.041666666664</v>
      </c>
      <c r="E2316" t="s">
        <v>318</v>
      </c>
      <c r="F2316" s="10">
        <v>0.26174599999999998</v>
      </c>
    </row>
    <row r="2317" spans="2:6" x14ac:dyDescent="0.3">
      <c r="B2317">
        <v>2021</v>
      </c>
      <c r="C2317" t="s">
        <v>210</v>
      </c>
      <c r="D2317" s="15">
        <v>44245.0625</v>
      </c>
      <c r="E2317" t="s">
        <v>318</v>
      </c>
      <c r="F2317" s="10">
        <v>0.25112499999999999</v>
      </c>
    </row>
    <row r="2318" spans="2:6" x14ac:dyDescent="0.3">
      <c r="B2318">
        <v>2021</v>
      </c>
      <c r="C2318" t="s">
        <v>210</v>
      </c>
      <c r="D2318" s="15">
        <v>44245.083333333336</v>
      </c>
      <c r="E2318" t="s">
        <v>318</v>
      </c>
      <c r="F2318" s="10">
        <v>0.24188299999999999</v>
      </c>
    </row>
    <row r="2319" spans="2:6" x14ac:dyDescent="0.3">
      <c r="B2319">
        <v>2021</v>
      </c>
      <c r="C2319" t="s">
        <v>210</v>
      </c>
      <c r="D2319" s="15">
        <v>44245.104166666664</v>
      </c>
      <c r="E2319" t="s">
        <v>318</v>
      </c>
      <c r="F2319" s="10">
        <v>0.24516299999999899</v>
      </c>
    </row>
    <row r="2320" spans="2:6" x14ac:dyDescent="0.3">
      <c r="B2320">
        <v>2021</v>
      </c>
      <c r="C2320" t="s">
        <v>210</v>
      </c>
      <c r="D2320" s="15">
        <v>44245.125</v>
      </c>
      <c r="E2320" t="s">
        <v>318</v>
      </c>
      <c r="F2320" s="10">
        <v>0.247893</v>
      </c>
    </row>
    <row r="2321" spans="2:6" x14ac:dyDescent="0.3">
      <c r="B2321">
        <v>2021</v>
      </c>
      <c r="C2321" t="s">
        <v>210</v>
      </c>
      <c r="D2321" s="15">
        <v>44245.145833333336</v>
      </c>
      <c r="E2321" t="s">
        <v>318</v>
      </c>
      <c r="F2321" s="10">
        <v>0.25478000000000001</v>
      </c>
    </row>
    <row r="2322" spans="2:6" x14ac:dyDescent="0.3">
      <c r="B2322">
        <v>2021</v>
      </c>
      <c r="C2322" t="s">
        <v>210</v>
      </c>
      <c r="D2322" s="15">
        <v>44245.166666666664</v>
      </c>
      <c r="E2322" t="s">
        <v>318</v>
      </c>
      <c r="F2322" s="10">
        <v>0.25440400000000002</v>
      </c>
    </row>
    <row r="2323" spans="2:6" x14ac:dyDescent="0.3">
      <c r="B2323">
        <v>2021</v>
      </c>
      <c r="C2323" t="s">
        <v>210</v>
      </c>
      <c r="D2323" s="15">
        <v>44245.1875</v>
      </c>
      <c r="E2323" t="s">
        <v>318</v>
      </c>
      <c r="F2323" s="10">
        <v>0.25441999999999998</v>
      </c>
    </row>
    <row r="2324" spans="2:6" x14ac:dyDescent="0.3">
      <c r="B2324">
        <v>2021</v>
      </c>
      <c r="C2324" t="s">
        <v>210</v>
      </c>
      <c r="D2324" s="15">
        <v>44245.208333333336</v>
      </c>
      <c r="E2324" t="s">
        <v>318</v>
      </c>
      <c r="F2324" s="10">
        <v>0.261631</v>
      </c>
    </row>
    <row r="2325" spans="2:6" x14ac:dyDescent="0.3">
      <c r="B2325">
        <v>2021</v>
      </c>
      <c r="C2325" t="s">
        <v>210</v>
      </c>
      <c r="D2325" s="15">
        <v>44245.229166666664</v>
      </c>
      <c r="E2325" t="s">
        <v>318</v>
      </c>
      <c r="F2325" s="10">
        <v>0.25897999999999999</v>
      </c>
    </row>
    <row r="2326" spans="2:6" x14ac:dyDescent="0.3">
      <c r="B2326">
        <v>2021</v>
      </c>
      <c r="C2326" t="s">
        <v>210</v>
      </c>
      <c r="D2326" s="15">
        <v>44245.25</v>
      </c>
      <c r="E2326" t="s">
        <v>318</v>
      </c>
      <c r="F2326" s="10">
        <v>0.26289699999999999</v>
      </c>
    </row>
    <row r="2327" spans="2:6" x14ac:dyDescent="0.3">
      <c r="B2327">
        <v>2021</v>
      </c>
      <c r="C2327" t="s">
        <v>210</v>
      </c>
      <c r="D2327" s="15">
        <v>44245.270833333336</v>
      </c>
      <c r="E2327" t="s">
        <v>318</v>
      </c>
      <c r="F2327" s="10">
        <v>0.2722</v>
      </c>
    </row>
    <row r="2328" spans="2:6" x14ac:dyDescent="0.3">
      <c r="B2328">
        <v>2021</v>
      </c>
      <c r="C2328" t="s">
        <v>210</v>
      </c>
      <c r="D2328" s="15">
        <v>44245.291666666664</v>
      </c>
      <c r="E2328" t="s">
        <v>318</v>
      </c>
      <c r="F2328" s="10">
        <v>0.30411899999999997</v>
      </c>
    </row>
    <row r="2329" spans="2:6" x14ac:dyDescent="0.3">
      <c r="B2329">
        <v>2021</v>
      </c>
      <c r="C2329" t="s">
        <v>210</v>
      </c>
      <c r="D2329" s="15">
        <v>44245.3125</v>
      </c>
      <c r="E2329" t="s">
        <v>318</v>
      </c>
      <c r="F2329" s="10">
        <v>0.34490799999999999</v>
      </c>
    </row>
    <row r="2330" spans="2:6" x14ac:dyDescent="0.3">
      <c r="B2330">
        <v>2021</v>
      </c>
      <c r="C2330" t="s">
        <v>210</v>
      </c>
      <c r="D2330" s="15">
        <v>44245.333333333336</v>
      </c>
      <c r="E2330" t="s">
        <v>318</v>
      </c>
      <c r="F2330" s="10">
        <v>0.38270900000000002</v>
      </c>
    </row>
    <row r="2331" spans="2:6" x14ac:dyDescent="0.3">
      <c r="B2331">
        <v>2021</v>
      </c>
      <c r="C2331" t="s">
        <v>210</v>
      </c>
      <c r="D2331" s="15">
        <v>44245.354166666664</v>
      </c>
      <c r="E2331" t="s">
        <v>318</v>
      </c>
      <c r="F2331" s="10">
        <v>0.41591400000000001</v>
      </c>
    </row>
    <row r="2332" spans="2:6" x14ac:dyDescent="0.3">
      <c r="B2332">
        <v>2021</v>
      </c>
      <c r="C2332" t="s">
        <v>210</v>
      </c>
      <c r="D2332" s="15">
        <v>44245.375</v>
      </c>
      <c r="E2332" t="s">
        <v>318</v>
      </c>
      <c r="F2332" s="10">
        <v>0.43574800000000002</v>
      </c>
    </row>
    <row r="2333" spans="2:6" x14ac:dyDescent="0.3">
      <c r="B2333">
        <v>2021</v>
      </c>
      <c r="C2333" t="s">
        <v>210</v>
      </c>
      <c r="D2333" s="15">
        <v>44245.395833333336</v>
      </c>
      <c r="E2333" t="s">
        <v>318</v>
      </c>
      <c r="F2333" s="10">
        <v>0.45516499999999999</v>
      </c>
    </row>
    <row r="2334" spans="2:6" x14ac:dyDescent="0.3">
      <c r="B2334">
        <v>2021</v>
      </c>
      <c r="C2334" t="s">
        <v>210</v>
      </c>
      <c r="D2334" s="15">
        <v>44245.416666666664</v>
      </c>
      <c r="E2334" t="s">
        <v>318</v>
      </c>
      <c r="F2334" s="10">
        <v>0.470107</v>
      </c>
    </row>
    <row r="2335" spans="2:6" x14ac:dyDescent="0.3">
      <c r="B2335">
        <v>2021</v>
      </c>
      <c r="C2335" t="s">
        <v>210</v>
      </c>
      <c r="D2335" s="15">
        <v>44245.4375</v>
      </c>
      <c r="E2335" t="s">
        <v>318</v>
      </c>
      <c r="F2335" s="10">
        <v>0.47256700000000001</v>
      </c>
    </row>
    <row r="2336" spans="2:6" x14ac:dyDescent="0.3">
      <c r="B2336">
        <v>2021</v>
      </c>
      <c r="C2336" t="s">
        <v>210</v>
      </c>
      <c r="D2336" s="15">
        <v>44245.458333333336</v>
      </c>
      <c r="E2336" t="s">
        <v>318</v>
      </c>
      <c r="F2336" s="10">
        <v>0.48016199999999998</v>
      </c>
    </row>
    <row r="2337" spans="2:6" x14ac:dyDescent="0.3">
      <c r="B2337">
        <v>2021</v>
      </c>
      <c r="C2337" t="s">
        <v>210</v>
      </c>
      <c r="D2337" s="15">
        <v>44245.479166666664</v>
      </c>
      <c r="E2337" t="s">
        <v>318</v>
      </c>
      <c r="F2337" s="10">
        <v>0.48539500000000002</v>
      </c>
    </row>
    <row r="2338" spans="2:6" x14ac:dyDescent="0.3">
      <c r="B2338">
        <v>2021</v>
      </c>
      <c r="C2338" t="s">
        <v>210</v>
      </c>
      <c r="D2338" s="15">
        <v>44245.5</v>
      </c>
      <c r="E2338" t="s">
        <v>318</v>
      </c>
      <c r="F2338" s="10">
        <v>0.477881</v>
      </c>
    </row>
    <row r="2339" spans="2:6" x14ac:dyDescent="0.3">
      <c r="B2339">
        <v>2021</v>
      </c>
      <c r="C2339" t="s">
        <v>210</v>
      </c>
      <c r="D2339" s="15">
        <v>44245.520833333336</v>
      </c>
      <c r="E2339" t="s">
        <v>318</v>
      </c>
      <c r="F2339" s="10">
        <v>0.470113</v>
      </c>
    </row>
    <row r="2340" spans="2:6" x14ac:dyDescent="0.3">
      <c r="B2340">
        <v>2021</v>
      </c>
      <c r="C2340" t="s">
        <v>210</v>
      </c>
      <c r="D2340" s="15">
        <v>44245.541666666664</v>
      </c>
      <c r="E2340" t="s">
        <v>318</v>
      </c>
      <c r="F2340" s="10">
        <v>0.46489599999999998</v>
      </c>
    </row>
    <row r="2341" spans="2:6" x14ac:dyDescent="0.3">
      <c r="B2341">
        <v>2021</v>
      </c>
      <c r="C2341" t="s">
        <v>210</v>
      </c>
      <c r="D2341" s="15">
        <v>44245.5625</v>
      </c>
      <c r="E2341" t="s">
        <v>318</v>
      </c>
      <c r="F2341" s="10">
        <v>0.46550200000000003</v>
      </c>
    </row>
    <row r="2342" spans="2:6" x14ac:dyDescent="0.3">
      <c r="B2342">
        <v>2021</v>
      </c>
      <c r="C2342" t="s">
        <v>210</v>
      </c>
      <c r="D2342" s="15">
        <v>44245.583333333336</v>
      </c>
      <c r="E2342" t="s">
        <v>318</v>
      </c>
      <c r="F2342" s="10">
        <v>0.46485100000000001</v>
      </c>
    </row>
    <row r="2343" spans="2:6" x14ac:dyDescent="0.3">
      <c r="B2343">
        <v>2021</v>
      </c>
      <c r="C2343" t="s">
        <v>210</v>
      </c>
      <c r="D2343" s="15">
        <v>44245.604166666664</v>
      </c>
      <c r="E2343" t="s">
        <v>318</v>
      </c>
      <c r="F2343" s="10">
        <v>0.45594200000000001</v>
      </c>
    </row>
    <row r="2344" spans="2:6" x14ac:dyDescent="0.3">
      <c r="B2344">
        <v>2021</v>
      </c>
      <c r="C2344" t="s">
        <v>210</v>
      </c>
      <c r="D2344" s="15">
        <v>44245.625</v>
      </c>
      <c r="E2344" t="s">
        <v>318</v>
      </c>
      <c r="F2344" s="10">
        <v>0.44682699999999997</v>
      </c>
    </row>
    <row r="2345" spans="2:6" x14ac:dyDescent="0.3">
      <c r="B2345">
        <v>2021</v>
      </c>
      <c r="C2345" t="s">
        <v>210</v>
      </c>
      <c r="D2345" s="15">
        <v>44245.645833333336</v>
      </c>
      <c r="E2345" t="s">
        <v>318</v>
      </c>
      <c r="F2345" s="10">
        <v>0.42440699999999998</v>
      </c>
    </row>
    <row r="2346" spans="2:6" x14ac:dyDescent="0.3">
      <c r="B2346">
        <v>2021</v>
      </c>
      <c r="C2346" t="s">
        <v>210</v>
      </c>
      <c r="D2346" s="15">
        <v>44245.666666666664</v>
      </c>
      <c r="E2346" t="s">
        <v>318</v>
      </c>
      <c r="F2346" s="10">
        <v>0.40052599999999999</v>
      </c>
    </row>
    <row r="2347" spans="2:6" x14ac:dyDescent="0.3">
      <c r="B2347">
        <v>2021</v>
      </c>
      <c r="C2347" t="s">
        <v>210</v>
      </c>
      <c r="D2347" s="15">
        <v>44245.6875</v>
      </c>
      <c r="E2347" t="s">
        <v>318</v>
      </c>
      <c r="F2347" s="10">
        <v>0.37546499999999999</v>
      </c>
    </row>
    <row r="2348" spans="2:6" x14ac:dyDescent="0.3">
      <c r="B2348">
        <v>2021</v>
      </c>
      <c r="C2348" t="s">
        <v>210</v>
      </c>
      <c r="D2348" s="15">
        <v>44245.708333333336</v>
      </c>
      <c r="E2348" t="s">
        <v>318</v>
      </c>
      <c r="F2348" s="10">
        <v>0.35101700000000002</v>
      </c>
    </row>
    <row r="2349" spans="2:6" x14ac:dyDescent="0.3">
      <c r="B2349">
        <v>2021</v>
      </c>
      <c r="C2349" t="s">
        <v>210</v>
      </c>
      <c r="D2349" s="15">
        <v>44245.729166666664</v>
      </c>
      <c r="E2349" t="s">
        <v>318</v>
      </c>
      <c r="F2349" s="10">
        <v>0.33801700000000001</v>
      </c>
    </row>
    <row r="2350" spans="2:6" x14ac:dyDescent="0.3">
      <c r="B2350">
        <v>2021</v>
      </c>
      <c r="C2350" t="s">
        <v>210</v>
      </c>
      <c r="D2350" s="15">
        <v>44245.75</v>
      </c>
      <c r="E2350" t="s">
        <v>318</v>
      </c>
      <c r="F2350" s="10">
        <v>0.31888100000000003</v>
      </c>
    </row>
    <row r="2351" spans="2:6" x14ac:dyDescent="0.3">
      <c r="B2351">
        <v>2021</v>
      </c>
      <c r="C2351" t="s">
        <v>210</v>
      </c>
      <c r="D2351" s="15">
        <v>44245.770833333336</v>
      </c>
      <c r="E2351" t="s">
        <v>318</v>
      </c>
      <c r="F2351" s="10">
        <v>0.29322500000000001</v>
      </c>
    </row>
    <row r="2352" spans="2:6" x14ac:dyDescent="0.3">
      <c r="B2352">
        <v>2021</v>
      </c>
      <c r="C2352" t="s">
        <v>210</v>
      </c>
      <c r="D2352" s="15">
        <v>44245.791666666664</v>
      </c>
      <c r="E2352" t="s">
        <v>318</v>
      </c>
      <c r="F2352" s="10">
        <v>0.27240999999999999</v>
      </c>
    </row>
    <row r="2353" spans="2:6" x14ac:dyDescent="0.3">
      <c r="B2353">
        <v>2021</v>
      </c>
      <c r="C2353" t="s">
        <v>210</v>
      </c>
      <c r="D2353" s="15">
        <v>44245.8125</v>
      </c>
      <c r="E2353" t="s">
        <v>318</v>
      </c>
      <c r="F2353" s="10">
        <v>0.25917099999999998</v>
      </c>
    </row>
    <row r="2354" spans="2:6" x14ac:dyDescent="0.3">
      <c r="B2354">
        <v>2021</v>
      </c>
      <c r="C2354" t="s">
        <v>210</v>
      </c>
      <c r="D2354" s="15">
        <v>44245.833333333336</v>
      </c>
      <c r="E2354" t="s">
        <v>318</v>
      </c>
      <c r="F2354" s="10">
        <v>0.25153399999999998</v>
      </c>
    </row>
    <row r="2355" spans="2:6" x14ac:dyDescent="0.3">
      <c r="B2355">
        <v>2021</v>
      </c>
      <c r="C2355" t="s">
        <v>210</v>
      </c>
      <c r="D2355" s="15">
        <v>44245.854166666664</v>
      </c>
      <c r="E2355" t="s">
        <v>318</v>
      </c>
      <c r="F2355" s="10">
        <v>0.243036</v>
      </c>
    </row>
    <row r="2356" spans="2:6" x14ac:dyDescent="0.3">
      <c r="B2356">
        <v>2021</v>
      </c>
      <c r="C2356" t="s">
        <v>210</v>
      </c>
      <c r="D2356" s="15">
        <v>44245.875</v>
      </c>
      <c r="E2356" t="s">
        <v>318</v>
      </c>
      <c r="F2356" s="10">
        <v>0.24981100000000001</v>
      </c>
    </row>
    <row r="2357" spans="2:6" x14ac:dyDescent="0.3">
      <c r="B2357">
        <v>2021</v>
      </c>
      <c r="C2357" t="s">
        <v>210</v>
      </c>
      <c r="D2357" s="15">
        <v>44245.895833333336</v>
      </c>
      <c r="E2357" t="s">
        <v>318</v>
      </c>
      <c r="F2357" s="10">
        <v>0.26198300000000002</v>
      </c>
    </row>
    <row r="2358" spans="2:6" x14ac:dyDescent="0.3">
      <c r="B2358">
        <v>2021</v>
      </c>
      <c r="C2358" t="s">
        <v>210</v>
      </c>
      <c r="D2358" s="15">
        <v>44245.916666666664</v>
      </c>
      <c r="E2358" t="s">
        <v>318</v>
      </c>
      <c r="F2358" s="10">
        <v>0.27599400000000002</v>
      </c>
    </row>
    <row r="2359" spans="2:6" x14ac:dyDescent="0.3">
      <c r="B2359">
        <v>2021</v>
      </c>
      <c r="C2359" t="s">
        <v>210</v>
      </c>
      <c r="D2359" s="15">
        <v>44245.9375</v>
      </c>
      <c r="E2359" t="s">
        <v>318</v>
      </c>
      <c r="F2359" s="10">
        <v>0.26515100000000003</v>
      </c>
    </row>
    <row r="2360" spans="2:6" x14ac:dyDescent="0.3">
      <c r="B2360">
        <v>2021</v>
      </c>
      <c r="C2360" t="s">
        <v>210</v>
      </c>
      <c r="D2360" s="15">
        <v>44245.958333333336</v>
      </c>
      <c r="E2360" t="s">
        <v>318</v>
      </c>
      <c r="F2360" s="10">
        <v>0.27065800000000001</v>
      </c>
    </row>
    <row r="2361" spans="2:6" x14ac:dyDescent="0.3">
      <c r="B2361">
        <v>2021</v>
      </c>
      <c r="C2361" t="s">
        <v>210</v>
      </c>
      <c r="D2361" s="15">
        <v>44245.979166666664</v>
      </c>
      <c r="E2361" t="s">
        <v>318</v>
      </c>
      <c r="F2361" s="10">
        <v>0.26955200000000001</v>
      </c>
    </row>
    <row r="2362" spans="2:6" x14ac:dyDescent="0.3">
      <c r="B2362">
        <v>2021</v>
      </c>
      <c r="C2362" t="s">
        <v>210</v>
      </c>
      <c r="D2362" s="15">
        <v>44246</v>
      </c>
      <c r="E2362" t="s">
        <v>318</v>
      </c>
      <c r="F2362" s="10">
        <v>0.269013</v>
      </c>
    </row>
    <row r="2363" spans="2:6" x14ac:dyDescent="0.3">
      <c r="B2363">
        <v>2021</v>
      </c>
      <c r="C2363" t="s">
        <v>210</v>
      </c>
      <c r="D2363" s="15">
        <v>44246.020833333336</v>
      </c>
      <c r="E2363" t="s">
        <v>318</v>
      </c>
      <c r="F2363" s="10">
        <v>0.26831700000000003</v>
      </c>
    </row>
    <row r="2364" spans="2:6" x14ac:dyDescent="0.3">
      <c r="B2364">
        <v>2021</v>
      </c>
      <c r="C2364" t="s">
        <v>210</v>
      </c>
      <c r="D2364" s="15">
        <v>44246.041666666664</v>
      </c>
      <c r="E2364" t="s">
        <v>318</v>
      </c>
      <c r="F2364" s="10">
        <v>0.26588200000000001</v>
      </c>
    </row>
    <row r="2365" spans="2:6" x14ac:dyDescent="0.3">
      <c r="B2365">
        <v>2021</v>
      </c>
      <c r="C2365" t="s">
        <v>210</v>
      </c>
      <c r="D2365" s="15">
        <v>44246.0625</v>
      </c>
      <c r="E2365" t="s">
        <v>318</v>
      </c>
      <c r="F2365" s="10">
        <v>0.26652100000000001</v>
      </c>
    </row>
    <row r="2366" spans="2:6" x14ac:dyDescent="0.3">
      <c r="B2366">
        <v>2021</v>
      </c>
      <c r="C2366" t="s">
        <v>210</v>
      </c>
      <c r="D2366" s="15">
        <v>44246.083333333336</v>
      </c>
      <c r="E2366" t="s">
        <v>318</v>
      </c>
      <c r="F2366" s="10">
        <v>0.26395200000000002</v>
      </c>
    </row>
    <row r="2367" spans="2:6" x14ac:dyDescent="0.3">
      <c r="B2367">
        <v>2021</v>
      </c>
      <c r="C2367" t="s">
        <v>210</v>
      </c>
      <c r="D2367" s="15">
        <v>44246.104166666664</v>
      </c>
      <c r="E2367" t="s">
        <v>318</v>
      </c>
      <c r="F2367" s="10">
        <v>0.268984</v>
      </c>
    </row>
    <row r="2368" spans="2:6" x14ac:dyDescent="0.3">
      <c r="B2368">
        <v>2021</v>
      </c>
      <c r="C2368" t="s">
        <v>210</v>
      </c>
      <c r="D2368" s="15">
        <v>44246.125</v>
      </c>
      <c r="E2368" t="s">
        <v>318</v>
      </c>
      <c r="F2368" s="10">
        <v>0.27854699999999999</v>
      </c>
    </row>
    <row r="2369" spans="2:6" x14ac:dyDescent="0.3">
      <c r="B2369">
        <v>2021</v>
      </c>
      <c r="C2369" t="s">
        <v>210</v>
      </c>
      <c r="D2369" s="15">
        <v>44246.145833333336</v>
      </c>
      <c r="E2369" t="s">
        <v>318</v>
      </c>
      <c r="F2369" s="10">
        <v>0.27992600000000001</v>
      </c>
    </row>
    <row r="2370" spans="2:6" x14ac:dyDescent="0.3">
      <c r="B2370">
        <v>2021</v>
      </c>
      <c r="C2370" t="s">
        <v>210</v>
      </c>
      <c r="D2370" s="15">
        <v>44246.166666666664</v>
      </c>
      <c r="E2370" t="s">
        <v>318</v>
      </c>
      <c r="F2370" s="10">
        <v>0.28231800000000001</v>
      </c>
    </row>
    <row r="2371" spans="2:6" x14ac:dyDescent="0.3">
      <c r="B2371">
        <v>2021</v>
      </c>
      <c r="C2371" t="s">
        <v>210</v>
      </c>
      <c r="D2371" s="15">
        <v>44246.1875</v>
      </c>
      <c r="E2371" t="s">
        <v>318</v>
      </c>
      <c r="F2371" s="10">
        <v>0.27982899999999999</v>
      </c>
    </row>
    <row r="2372" spans="2:6" x14ac:dyDescent="0.3">
      <c r="B2372">
        <v>2021</v>
      </c>
      <c r="C2372" t="s">
        <v>210</v>
      </c>
      <c r="D2372" s="15">
        <v>44246.208333333336</v>
      </c>
      <c r="E2372" t="s">
        <v>318</v>
      </c>
      <c r="F2372" s="10">
        <v>0.28048400000000001</v>
      </c>
    </row>
    <row r="2373" spans="2:6" x14ac:dyDescent="0.3">
      <c r="B2373">
        <v>2021</v>
      </c>
      <c r="C2373" t="s">
        <v>210</v>
      </c>
      <c r="D2373" s="15">
        <v>44246.229166666664</v>
      </c>
      <c r="E2373" t="s">
        <v>318</v>
      </c>
      <c r="F2373" s="10">
        <v>0.27561600000000003</v>
      </c>
    </row>
    <row r="2374" spans="2:6" x14ac:dyDescent="0.3">
      <c r="B2374">
        <v>2021</v>
      </c>
      <c r="C2374" t="s">
        <v>210</v>
      </c>
      <c r="D2374" s="15">
        <v>44246.25</v>
      </c>
      <c r="E2374" t="s">
        <v>318</v>
      </c>
      <c r="F2374" s="10">
        <v>0.26534200000000002</v>
      </c>
    </row>
    <row r="2375" spans="2:6" x14ac:dyDescent="0.3">
      <c r="B2375">
        <v>2021</v>
      </c>
      <c r="C2375" t="s">
        <v>210</v>
      </c>
      <c r="D2375" s="15">
        <v>44246.270833333336</v>
      </c>
      <c r="E2375" t="s">
        <v>318</v>
      </c>
      <c r="F2375" s="10">
        <v>0.272179</v>
      </c>
    </row>
    <row r="2376" spans="2:6" x14ac:dyDescent="0.3">
      <c r="B2376">
        <v>2021</v>
      </c>
      <c r="C2376" t="s">
        <v>210</v>
      </c>
      <c r="D2376" s="15">
        <v>44246.291666666664</v>
      </c>
      <c r="E2376" t="s">
        <v>318</v>
      </c>
      <c r="F2376" s="10">
        <v>0.300904</v>
      </c>
    </row>
    <row r="2377" spans="2:6" x14ac:dyDescent="0.3">
      <c r="B2377">
        <v>2021</v>
      </c>
      <c r="C2377" t="s">
        <v>210</v>
      </c>
      <c r="D2377" s="15">
        <v>44246.3125</v>
      </c>
      <c r="E2377" t="s">
        <v>318</v>
      </c>
      <c r="F2377" s="10">
        <v>0.336474</v>
      </c>
    </row>
    <row r="2378" spans="2:6" x14ac:dyDescent="0.3">
      <c r="B2378">
        <v>2021</v>
      </c>
      <c r="C2378" t="s">
        <v>210</v>
      </c>
      <c r="D2378" s="15">
        <v>44246.333333333336</v>
      </c>
      <c r="E2378" t="s">
        <v>318</v>
      </c>
      <c r="F2378" s="10">
        <v>0.352904</v>
      </c>
    </row>
    <row r="2379" spans="2:6" x14ac:dyDescent="0.3">
      <c r="B2379">
        <v>2021</v>
      </c>
      <c r="C2379" t="s">
        <v>210</v>
      </c>
      <c r="D2379" s="15">
        <v>44246.354166666664</v>
      </c>
      <c r="E2379" t="s">
        <v>318</v>
      </c>
      <c r="F2379" s="10">
        <v>0.377915</v>
      </c>
    </row>
    <row r="2380" spans="2:6" x14ac:dyDescent="0.3">
      <c r="B2380">
        <v>2021</v>
      </c>
      <c r="C2380" t="s">
        <v>210</v>
      </c>
      <c r="D2380" s="15">
        <v>44246.375</v>
      </c>
      <c r="E2380" t="s">
        <v>318</v>
      </c>
      <c r="F2380" s="10">
        <v>0.39828799999999998</v>
      </c>
    </row>
    <row r="2381" spans="2:6" x14ac:dyDescent="0.3">
      <c r="B2381">
        <v>2021</v>
      </c>
      <c r="C2381" t="s">
        <v>210</v>
      </c>
      <c r="D2381" s="15">
        <v>44246.395833333336</v>
      </c>
      <c r="E2381" t="s">
        <v>318</v>
      </c>
      <c r="F2381" s="10">
        <v>0.42158999999999902</v>
      </c>
    </row>
    <row r="2382" spans="2:6" x14ac:dyDescent="0.3">
      <c r="B2382">
        <v>2021</v>
      </c>
      <c r="C2382" t="s">
        <v>210</v>
      </c>
      <c r="D2382" s="15">
        <v>44246.416666666664</v>
      </c>
      <c r="E2382" t="s">
        <v>318</v>
      </c>
      <c r="F2382" s="10">
        <v>0.436834</v>
      </c>
    </row>
    <row r="2383" spans="2:6" x14ac:dyDescent="0.3">
      <c r="B2383">
        <v>2021</v>
      </c>
      <c r="C2383" t="s">
        <v>210</v>
      </c>
      <c r="D2383" s="15">
        <v>44246.4375</v>
      </c>
      <c r="E2383" t="s">
        <v>318</v>
      </c>
      <c r="F2383" s="10">
        <v>0.44753599999999999</v>
      </c>
    </row>
    <row r="2384" spans="2:6" x14ac:dyDescent="0.3">
      <c r="B2384">
        <v>2021</v>
      </c>
      <c r="C2384" t="s">
        <v>210</v>
      </c>
      <c r="D2384" s="15">
        <v>44246.458333333336</v>
      </c>
      <c r="E2384" t="s">
        <v>318</v>
      </c>
      <c r="F2384" s="10">
        <v>0.44593500000000003</v>
      </c>
    </row>
    <row r="2385" spans="2:6" x14ac:dyDescent="0.3">
      <c r="B2385">
        <v>2021</v>
      </c>
      <c r="C2385" t="s">
        <v>210</v>
      </c>
      <c r="D2385" s="15">
        <v>44246.479166666664</v>
      </c>
      <c r="E2385" t="s">
        <v>318</v>
      </c>
      <c r="F2385" s="10">
        <v>0.44201499999999899</v>
      </c>
    </row>
    <row r="2386" spans="2:6" x14ac:dyDescent="0.3">
      <c r="B2386">
        <v>2021</v>
      </c>
      <c r="C2386" t="s">
        <v>210</v>
      </c>
      <c r="D2386" s="15">
        <v>44246.5</v>
      </c>
      <c r="E2386" t="s">
        <v>318</v>
      </c>
      <c r="F2386" s="10">
        <v>0.434334</v>
      </c>
    </row>
    <row r="2387" spans="2:6" x14ac:dyDescent="0.3">
      <c r="B2387">
        <v>2021</v>
      </c>
      <c r="C2387" t="s">
        <v>210</v>
      </c>
      <c r="D2387" s="15">
        <v>44246.520833333336</v>
      </c>
      <c r="E2387" t="s">
        <v>318</v>
      </c>
      <c r="F2387" s="10">
        <v>0.431809</v>
      </c>
    </row>
    <row r="2388" spans="2:6" x14ac:dyDescent="0.3">
      <c r="B2388">
        <v>2021</v>
      </c>
      <c r="C2388" t="s">
        <v>210</v>
      </c>
      <c r="D2388" s="15">
        <v>44246.541666666664</v>
      </c>
      <c r="E2388" t="s">
        <v>318</v>
      </c>
      <c r="F2388" s="10">
        <v>0.42248200000000002</v>
      </c>
    </row>
    <row r="2389" spans="2:6" x14ac:dyDescent="0.3">
      <c r="B2389">
        <v>2021</v>
      </c>
      <c r="C2389" t="s">
        <v>210</v>
      </c>
      <c r="D2389" s="15">
        <v>44246.5625</v>
      </c>
      <c r="E2389" t="s">
        <v>318</v>
      </c>
      <c r="F2389" s="10">
        <v>0.41239500000000001</v>
      </c>
    </row>
    <row r="2390" spans="2:6" x14ac:dyDescent="0.3">
      <c r="B2390">
        <v>2021</v>
      </c>
      <c r="C2390" t="s">
        <v>210</v>
      </c>
      <c r="D2390" s="15">
        <v>44246.583333333336</v>
      </c>
      <c r="E2390" t="s">
        <v>318</v>
      </c>
      <c r="F2390" s="10">
        <v>0.41515800000000003</v>
      </c>
    </row>
    <row r="2391" spans="2:6" x14ac:dyDescent="0.3">
      <c r="B2391">
        <v>2021</v>
      </c>
      <c r="C2391" t="s">
        <v>210</v>
      </c>
      <c r="D2391" s="15">
        <v>44246.604166666664</v>
      </c>
      <c r="E2391" t="s">
        <v>318</v>
      </c>
      <c r="F2391" s="10">
        <v>0.396928</v>
      </c>
    </row>
    <row r="2392" spans="2:6" x14ac:dyDescent="0.3">
      <c r="B2392">
        <v>2021</v>
      </c>
      <c r="C2392" t="s">
        <v>210</v>
      </c>
      <c r="D2392" s="15">
        <v>44246.625</v>
      </c>
      <c r="E2392" t="s">
        <v>318</v>
      </c>
      <c r="F2392" s="10">
        <v>0.386181</v>
      </c>
    </row>
    <row r="2393" spans="2:6" x14ac:dyDescent="0.3">
      <c r="B2393">
        <v>2021</v>
      </c>
      <c r="C2393" t="s">
        <v>210</v>
      </c>
      <c r="D2393" s="15">
        <v>44246.645833333336</v>
      </c>
      <c r="E2393" t="s">
        <v>318</v>
      </c>
      <c r="F2393" s="10">
        <v>0.37494100000000002</v>
      </c>
    </row>
    <row r="2394" spans="2:6" x14ac:dyDescent="0.3">
      <c r="B2394">
        <v>2021</v>
      </c>
      <c r="C2394" t="s">
        <v>210</v>
      </c>
      <c r="D2394" s="15">
        <v>44246.666666666664</v>
      </c>
      <c r="E2394" t="s">
        <v>318</v>
      </c>
      <c r="F2394" s="10">
        <v>0.35660999999999998</v>
      </c>
    </row>
    <row r="2395" spans="2:6" x14ac:dyDescent="0.3">
      <c r="B2395">
        <v>2021</v>
      </c>
      <c r="C2395" t="s">
        <v>210</v>
      </c>
      <c r="D2395" s="15">
        <v>44246.6875</v>
      </c>
      <c r="E2395" t="s">
        <v>318</v>
      </c>
      <c r="F2395" s="10">
        <v>0.34085799999999999</v>
      </c>
    </row>
    <row r="2396" spans="2:6" x14ac:dyDescent="0.3">
      <c r="B2396">
        <v>2021</v>
      </c>
      <c r="C2396" t="s">
        <v>210</v>
      </c>
      <c r="D2396" s="15">
        <v>44246.708333333336</v>
      </c>
      <c r="E2396" t="s">
        <v>318</v>
      </c>
      <c r="F2396" s="10">
        <v>0.330563</v>
      </c>
    </row>
    <row r="2397" spans="2:6" x14ac:dyDescent="0.3">
      <c r="B2397">
        <v>2021</v>
      </c>
      <c r="C2397" t="s">
        <v>210</v>
      </c>
      <c r="D2397" s="15">
        <v>44246.729166666664</v>
      </c>
      <c r="E2397" t="s">
        <v>318</v>
      </c>
      <c r="F2397" s="10">
        <v>0.31353999999999999</v>
      </c>
    </row>
    <row r="2398" spans="2:6" x14ac:dyDescent="0.3">
      <c r="B2398">
        <v>2021</v>
      </c>
      <c r="C2398" t="s">
        <v>210</v>
      </c>
      <c r="D2398" s="15">
        <v>44246.75</v>
      </c>
      <c r="E2398" t="s">
        <v>318</v>
      </c>
      <c r="F2398" s="10">
        <v>0.286053</v>
      </c>
    </row>
    <row r="2399" spans="2:6" x14ac:dyDescent="0.3">
      <c r="B2399">
        <v>2021</v>
      </c>
      <c r="C2399" t="s">
        <v>210</v>
      </c>
      <c r="D2399" s="15">
        <v>44246.770833333336</v>
      </c>
      <c r="E2399" t="s">
        <v>318</v>
      </c>
      <c r="F2399" s="10">
        <v>0.26239000000000001</v>
      </c>
    </row>
    <row r="2400" spans="2:6" x14ac:dyDescent="0.3">
      <c r="B2400">
        <v>2021</v>
      </c>
      <c r="C2400" t="s">
        <v>210</v>
      </c>
      <c r="D2400" s="15">
        <v>44246.791666666664</v>
      </c>
      <c r="E2400" t="s">
        <v>318</v>
      </c>
      <c r="F2400" s="10">
        <v>0.24334500000000001</v>
      </c>
    </row>
    <row r="2401" spans="2:6" x14ac:dyDescent="0.3">
      <c r="B2401">
        <v>2021</v>
      </c>
      <c r="C2401" t="s">
        <v>210</v>
      </c>
      <c r="D2401" s="15">
        <v>44246.8125</v>
      </c>
      <c r="E2401" t="s">
        <v>318</v>
      </c>
      <c r="F2401" s="10">
        <v>0.23679700000000001</v>
      </c>
    </row>
    <row r="2402" spans="2:6" x14ac:dyDescent="0.3">
      <c r="B2402">
        <v>2021</v>
      </c>
      <c r="C2402" t="s">
        <v>210</v>
      </c>
      <c r="D2402" s="15">
        <v>44246.833333333336</v>
      </c>
      <c r="E2402" t="s">
        <v>318</v>
      </c>
      <c r="F2402" s="10">
        <v>0.235425</v>
      </c>
    </row>
    <row r="2403" spans="2:6" x14ac:dyDescent="0.3">
      <c r="B2403">
        <v>2021</v>
      </c>
      <c r="C2403" t="s">
        <v>210</v>
      </c>
      <c r="D2403" s="15">
        <v>44246.854166666664</v>
      </c>
      <c r="E2403" t="s">
        <v>318</v>
      </c>
      <c r="F2403" s="10">
        <v>0.23135700000000001</v>
      </c>
    </row>
    <row r="2404" spans="2:6" x14ac:dyDescent="0.3">
      <c r="B2404">
        <v>2021</v>
      </c>
      <c r="C2404" t="s">
        <v>210</v>
      </c>
      <c r="D2404" s="15">
        <v>44246.875</v>
      </c>
      <c r="E2404" t="s">
        <v>318</v>
      </c>
      <c r="F2404" s="10">
        <v>0.23671199999999901</v>
      </c>
    </row>
    <row r="2405" spans="2:6" x14ac:dyDescent="0.3">
      <c r="B2405">
        <v>2021</v>
      </c>
      <c r="C2405" t="s">
        <v>210</v>
      </c>
      <c r="D2405" s="15">
        <v>44246.895833333336</v>
      </c>
      <c r="E2405" t="s">
        <v>318</v>
      </c>
      <c r="F2405" s="10">
        <v>0.21997700000000001</v>
      </c>
    </row>
    <row r="2406" spans="2:6" x14ac:dyDescent="0.3">
      <c r="B2406">
        <v>2021</v>
      </c>
      <c r="C2406" t="s">
        <v>210</v>
      </c>
      <c r="D2406" s="15">
        <v>44246.916666666664</v>
      </c>
      <c r="E2406" t="s">
        <v>318</v>
      </c>
      <c r="F2406" s="10">
        <v>0.21917</v>
      </c>
    </row>
    <row r="2407" spans="2:6" x14ac:dyDescent="0.3">
      <c r="B2407">
        <v>2021</v>
      </c>
      <c r="C2407" t="s">
        <v>210</v>
      </c>
      <c r="D2407" s="15">
        <v>44246.9375</v>
      </c>
      <c r="E2407" t="s">
        <v>318</v>
      </c>
      <c r="F2407" s="10">
        <v>0.21091699999999999</v>
      </c>
    </row>
    <row r="2408" spans="2:6" x14ac:dyDescent="0.3">
      <c r="B2408">
        <v>2021</v>
      </c>
      <c r="C2408" t="s">
        <v>210</v>
      </c>
      <c r="D2408" s="15">
        <v>44246.958333333336</v>
      </c>
      <c r="E2408" t="s">
        <v>318</v>
      </c>
      <c r="F2408" s="10">
        <v>0.19857900000000001</v>
      </c>
    </row>
    <row r="2409" spans="2:6" x14ac:dyDescent="0.3">
      <c r="B2409">
        <v>2021</v>
      </c>
      <c r="C2409" t="s">
        <v>210</v>
      </c>
      <c r="D2409" s="15">
        <v>44246.979166666664</v>
      </c>
      <c r="E2409" t="s">
        <v>318</v>
      </c>
      <c r="F2409" s="10">
        <v>0.19428599999999999</v>
      </c>
    </row>
    <row r="2410" spans="2:6" x14ac:dyDescent="0.3">
      <c r="B2410">
        <v>2021</v>
      </c>
      <c r="C2410" t="s">
        <v>210</v>
      </c>
      <c r="D2410" s="15">
        <v>44247</v>
      </c>
      <c r="E2410" t="s">
        <v>318</v>
      </c>
      <c r="F2410" s="10">
        <v>0.19845399999999999</v>
      </c>
    </row>
    <row r="2411" spans="2:6" x14ac:dyDescent="0.3">
      <c r="B2411">
        <v>2021</v>
      </c>
      <c r="C2411" t="s">
        <v>210</v>
      </c>
      <c r="D2411" s="15">
        <v>44247.020833333336</v>
      </c>
      <c r="E2411" t="s">
        <v>318</v>
      </c>
      <c r="F2411" s="10">
        <v>0.19408300000000001</v>
      </c>
    </row>
    <row r="2412" spans="2:6" x14ac:dyDescent="0.3">
      <c r="B2412">
        <v>2021</v>
      </c>
      <c r="C2412" t="s">
        <v>210</v>
      </c>
      <c r="D2412" s="15">
        <v>44247.041666666664</v>
      </c>
      <c r="E2412" t="s">
        <v>318</v>
      </c>
      <c r="F2412" s="10">
        <v>0.191997</v>
      </c>
    </row>
    <row r="2413" spans="2:6" x14ac:dyDescent="0.3">
      <c r="B2413">
        <v>2021</v>
      </c>
      <c r="C2413" t="s">
        <v>210</v>
      </c>
      <c r="D2413" s="15">
        <v>44247.0625</v>
      </c>
      <c r="E2413" t="s">
        <v>318</v>
      </c>
      <c r="F2413" s="10">
        <v>0.19092100000000001</v>
      </c>
    </row>
    <row r="2414" spans="2:6" x14ac:dyDescent="0.3">
      <c r="B2414">
        <v>2021</v>
      </c>
      <c r="C2414" t="s">
        <v>210</v>
      </c>
      <c r="D2414" s="15">
        <v>44247.083333333336</v>
      </c>
      <c r="E2414" t="s">
        <v>318</v>
      </c>
      <c r="F2414" s="10">
        <v>0.18243599999999899</v>
      </c>
    </row>
    <row r="2415" spans="2:6" x14ac:dyDescent="0.3">
      <c r="B2415">
        <v>2021</v>
      </c>
      <c r="C2415" t="s">
        <v>210</v>
      </c>
      <c r="D2415" s="15">
        <v>44247.104166666664</v>
      </c>
      <c r="E2415" t="s">
        <v>318</v>
      </c>
      <c r="F2415" s="10">
        <v>0.171513</v>
      </c>
    </row>
    <row r="2416" spans="2:6" x14ac:dyDescent="0.3">
      <c r="B2416">
        <v>2021</v>
      </c>
      <c r="C2416" t="s">
        <v>210</v>
      </c>
      <c r="D2416" s="15">
        <v>44247.125</v>
      </c>
      <c r="E2416" t="s">
        <v>318</v>
      </c>
      <c r="F2416" s="10">
        <v>0.168493</v>
      </c>
    </row>
    <row r="2417" spans="2:6" x14ac:dyDescent="0.3">
      <c r="B2417">
        <v>2021</v>
      </c>
      <c r="C2417" t="s">
        <v>210</v>
      </c>
      <c r="D2417" s="15">
        <v>44247.145833333336</v>
      </c>
      <c r="E2417" t="s">
        <v>318</v>
      </c>
      <c r="F2417" s="10">
        <v>0.170625</v>
      </c>
    </row>
    <row r="2418" spans="2:6" x14ac:dyDescent="0.3">
      <c r="B2418">
        <v>2021</v>
      </c>
      <c r="C2418" t="s">
        <v>210</v>
      </c>
      <c r="D2418" s="15">
        <v>44247.166666666664</v>
      </c>
      <c r="E2418" t="s">
        <v>318</v>
      </c>
      <c r="F2418" s="10">
        <v>0.17292099999999999</v>
      </c>
    </row>
    <row r="2419" spans="2:6" x14ac:dyDescent="0.3">
      <c r="B2419">
        <v>2021</v>
      </c>
      <c r="C2419" t="s">
        <v>210</v>
      </c>
      <c r="D2419" s="15">
        <v>44247.1875</v>
      </c>
      <c r="E2419" t="s">
        <v>318</v>
      </c>
      <c r="F2419" s="10">
        <v>0.16705300000000001</v>
      </c>
    </row>
    <row r="2420" spans="2:6" x14ac:dyDescent="0.3">
      <c r="B2420">
        <v>2021</v>
      </c>
      <c r="C2420" t="s">
        <v>210</v>
      </c>
      <c r="D2420" s="15">
        <v>44247.208333333336</v>
      </c>
      <c r="E2420" t="s">
        <v>318</v>
      </c>
      <c r="F2420" s="10">
        <v>0.17034099999999999</v>
      </c>
    </row>
    <row r="2421" spans="2:6" x14ac:dyDescent="0.3">
      <c r="B2421">
        <v>2021</v>
      </c>
      <c r="C2421" t="s">
        <v>210</v>
      </c>
      <c r="D2421" s="15">
        <v>44247.229166666664</v>
      </c>
      <c r="E2421" t="s">
        <v>318</v>
      </c>
      <c r="F2421" s="10">
        <v>0.16386600000000001</v>
      </c>
    </row>
    <row r="2422" spans="2:6" x14ac:dyDescent="0.3">
      <c r="B2422">
        <v>2021</v>
      </c>
      <c r="C2422" t="s">
        <v>210</v>
      </c>
      <c r="D2422" s="15">
        <v>44247.25</v>
      </c>
      <c r="E2422" t="s">
        <v>318</v>
      </c>
      <c r="F2422" s="10">
        <v>0.17222999999999999</v>
      </c>
    </row>
    <row r="2423" spans="2:6" x14ac:dyDescent="0.3">
      <c r="B2423">
        <v>2021</v>
      </c>
      <c r="C2423" t="s">
        <v>210</v>
      </c>
      <c r="D2423" s="15">
        <v>44247.270833333336</v>
      </c>
      <c r="E2423" t="s">
        <v>318</v>
      </c>
      <c r="F2423" s="10">
        <v>0.187504</v>
      </c>
    </row>
    <row r="2424" spans="2:6" x14ac:dyDescent="0.3">
      <c r="B2424">
        <v>2021</v>
      </c>
      <c r="C2424" t="s">
        <v>210</v>
      </c>
      <c r="D2424" s="15">
        <v>44247.291666666664</v>
      </c>
      <c r="E2424" t="s">
        <v>318</v>
      </c>
      <c r="F2424" s="10">
        <v>0.21924399999999999</v>
      </c>
    </row>
    <row r="2425" spans="2:6" x14ac:dyDescent="0.3">
      <c r="B2425">
        <v>2021</v>
      </c>
      <c r="C2425" t="s">
        <v>210</v>
      </c>
      <c r="D2425" s="15">
        <v>44247.3125</v>
      </c>
      <c r="E2425" t="s">
        <v>318</v>
      </c>
      <c r="F2425" s="10">
        <v>0.268536</v>
      </c>
    </row>
    <row r="2426" spans="2:6" x14ac:dyDescent="0.3">
      <c r="B2426">
        <v>2021</v>
      </c>
      <c r="C2426" t="s">
        <v>210</v>
      </c>
      <c r="D2426" s="15">
        <v>44247.333333333336</v>
      </c>
      <c r="E2426" t="s">
        <v>318</v>
      </c>
      <c r="F2426" s="10">
        <v>0.29905999999999999</v>
      </c>
    </row>
    <row r="2427" spans="2:6" x14ac:dyDescent="0.3">
      <c r="B2427">
        <v>2021</v>
      </c>
      <c r="C2427" t="s">
        <v>210</v>
      </c>
      <c r="D2427" s="15">
        <v>44247.354166666664</v>
      </c>
      <c r="E2427" t="s">
        <v>318</v>
      </c>
      <c r="F2427" s="10">
        <v>0.31111499999999997</v>
      </c>
    </row>
    <row r="2428" spans="2:6" x14ac:dyDescent="0.3">
      <c r="B2428">
        <v>2021</v>
      </c>
      <c r="C2428" t="s">
        <v>210</v>
      </c>
      <c r="D2428" s="15">
        <v>44247.375</v>
      </c>
      <c r="E2428" t="s">
        <v>318</v>
      </c>
      <c r="F2428" s="10">
        <v>0.33242100000000002</v>
      </c>
    </row>
    <row r="2429" spans="2:6" x14ac:dyDescent="0.3">
      <c r="B2429">
        <v>2021</v>
      </c>
      <c r="C2429" t="s">
        <v>210</v>
      </c>
      <c r="D2429" s="15">
        <v>44247.395833333336</v>
      </c>
      <c r="E2429" t="s">
        <v>318</v>
      </c>
      <c r="F2429" s="10">
        <v>0.35214000000000001</v>
      </c>
    </row>
    <row r="2430" spans="2:6" x14ac:dyDescent="0.3">
      <c r="B2430">
        <v>2021</v>
      </c>
      <c r="C2430" t="s">
        <v>210</v>
      </c>
      <c r="D2430" s="15">
        <v>44247.416666666664</v>
      </c>
      <c r="E2430" t="s">
        <v>318</v>
      </c>
      <c r="F2430" s="10">
        <v>0.36905100000000002</v>
      </c>
    </row>
    <row r="2431" spans="2:6" x14ac:dyDescent="0.3">
      <c r="B2431">
        <v>2021</v>
      </c>
      <c r="C2431" t="s">
        <v>210</v>
      </c>
      <c r="D2431" s="15">
        <v>44247.4375</v>
      </c>
      <c r="E2431" t="s">
        <v>318</v>
      </c>
      <c r="F2431" s="10">
        <v>0.38418600000000003</v>
      </c>
    </row>
    <row r="2432" spans="2:6" x14ac:dyDescent="0.3">
      <c r="B2432">
        <v>2021</v>
      </c>
      <c r="C2432" t="s">
        <v>210</v>
      </c>
      <c r="D2432" s="15">
        <v>44247.458333333336</v>
      </c>
      <c r="E2432" t="s">
        <v>318</v>
      </c>
      <c r="F2432" s="10">
        <v>0.39317600000000003</v>
      </c>
    </row>
    <row r="2433" spans="2:6" x14ac:dyDescent="0.3">
      <c r="B2433">
        <v>2021</v>
      </c>
      <c r="C2433" t="s">
        <v>210</v>
      </c>
      <c r="D2433" s="15">
        <v>44247.479166666664</v>
      </c>
      <c r="E2433" t="s">
        <v>318</v>
      </c>
      <c r="F2433" s="10">
        <v>0.39823900000000001</v>
      </c>
    </row>
    <row r="2434" spans="2:6" x14ac:dyDescent="0.3">
      <c r="B2434">
        <v>2021</v>
      </c>
      <c r="C2434" t="s">
        <v>210</v>
      </c>
      <c r="D2434" s="15">
        <v>44247.5</v>
      </c>
      <c r="E2434" t="s">
        <v>318</v>
      </c>
      <c r="F2434" s="10">
        <v>0.39696300000000001</v>
      </c>
    </row>
    <row r="2435" spans="2:6" x14ac:dyDescent="0.3">
      <c r="B2435">
        <v>2021</v>
      </c>
      <c r="C2435" t="s">
        <v>210</v>
      </c>
      <c r="D2435" s="15">
        <v>44247.520833333336</v>
      </c>
      <c r="E2435" t="s">
        <v>318</v>
      </c>
      <c r="F2435" s="10">
        <v>0.40724900000000003</v>
      </c>
    </row>
    <row r="2436" spans="2:6" x14ac:dyDescent="0.3">
      <c r="B2436">
        <v>2021</v>
      </c>
      <c r="C2436" t="s">
        <v>210</v>
      </c>
      <c r="D2436" s="15">
        <v>44247.541666666664</v>
      </c>
      <c r="E2436" t="s">
        <v>318</v>
      </c>
      <c r="F2436" s="10">
        <v>0.40471400000000002</v>
      </c>
    </row>
    <row r="2437" spans="2:6" x14ac:dyDescent="0.3">
      <c r="B2437">
        <v>2021</v>
      </c>
      <c r="C2437" t="s">
        <v>210</v>
      </c>
      <c r="D2437" s="15">
        <v>44247.5625</v>
      </c>
      <c r="E2437" t="s">
        <v>318</v>
      </c>
      <c r="F2437" s="10">
        <v>0.40308699999999997</v>
      </c>
    </row>
    <row r="2438" spans="2:6" x14ac:dyDescent="0.3">
      <c r="B2438">
        <v>2021</v>
      </c>
      <c r="C2438" t="s">
        <v>210</v>
      </c>
      <c r="D2438" s="15">
        <v>44247.583333333336</v>
      </c>
      <c r="E2438" t="s">
        <v>318</v>
      </c>
      <c r="F2438" s="10">
        <v>0.392459</v>
      </c>
    </row>
    <row r="2439" spans="2:6" x14ac:dyDescent="0.3">
      <c r="B2439">
        <v>2021</v>
      </c>
      <c r="C2439" t="s">
        <v>210</v>
      </c>
      <c r="D2439" s="15">
        <v>44247.604166666664</v>
      </c>
      <c r="E2439" t="s">
        <v>318</v>
      </c>
      <c r="F2439" s="10">
        <v>0.38834999999999897</v>
      </c>
    </row>
    <row r="2440" spans="2:6" x14ac:dyDescent="0.3">
      <c r="B2440">
        <v>2021</v>
      </c>
      <c r="C2440" t="s">
        <v>210</v>
      </c>
      <c r="D2440" s="15">
        <v>44247.625</v>
      </c>
      <c r="E2440" t="s">
        <v>318</v>
      </c>
      <c r="F2440" s="10">
        <v>0.37749199999999999</v>
      </c>
    </row>
    <row r="2441" spans="2:6" x14ac:dyDescent="0.3">
      <c r="B2441">
        <v>2021</v>
      </c>
      <c r="C2441" t="s">
        <v>210</v>
      </c>
      <c r="D2441" s="15">
        <v>44247.645833333336</v>
      </c>
      <c r="E2441" t="s">
        <v>318</v>
      </c>
      <c r="F2441" s="10">
        <v>0.36052899999999999</v>
      </c>
    </row>
    <row r="2442" spans="2:6" x14ac:dyDescent="0.3">
      <c r="B2442">
        <v>2021</v>
      </c>
      <c r="C2442" t="s">
        <v>210</v>
      </c>
      <c r="D2442" s="15">
        <v>44247.666666666664</v>
      </c>
      <c r="E2442" t="s">
        <v>318</v>
      </c>
      <c r="F2442" s="10">
        <v>0.349715</v>
      </c>
    </row>
    <row r="2443" spans="2:6" x14ac:dyDescent="0.3">
      <c r="B2443">
        <v>2021</v>
      </c>
      <c r="C2443" t="s">
        <v>210</v>
      </c>
      <c r="D2443" s="15">
        <v>44247.6875</v>
      </c>
      <c r="E2443" t="s">
        <v>318</v>
      </c>
      <c r="F2443" s="10">
        <v>0.33436399999999999</v>
      </c>
    </row>
    <row r="2444" spans="2:6" x14ac:dyDescent="0.3">
      <c r="B2444">
        <v>2021</v>
      </c>
      <c r="C2444" t="s">
        <v>210</v>
      </c>
      <c r="D2444" s="15">
        <v>44247.708333333336</v>
      </c>
      <c r="E2444" t="s">
        <v>318</v>
      </c>
      <c r="F2444" s="10">
        <v>0.31346099999999999</v>
      </c>
    </row>
    <row r="2445" spans="2:6" x14ac:dyDescent="0.3">
      <c r="B2445">
        <v>2021</v>
      </c>
      <c r="C2445" t="s">
        <v>210</v>
      </c>
      <c r="D2445" s="15">
        <v>44247.729166666664</v>
      </c>
      <c r="E2445" t="s">
        <v>318</v>
      </c>
      <c r="F2445" s="10">
        <v>0.28490900000000002</v>
      </c>
    </row>
    <row r="2446" spans="2:6" x14ac:dyDescent="0.3">
      <c r="B2446">
        <v>2021</v>
      </c>
      <c r="C2446" t="s">
        <v>210</v>
      </c>
      <c r="D2446" s="15">
        <v>44247.75</v>
      </c>
      <c r="E2446" t="s">
        <v>318</v>
      </c>
      <c r="F2446" s="10">
        <v>0.25264700000000001</v>
      </c>
    </row>
    <row r="2447" spans="2:6" x14ac:dyDescent="0.3">
      <c r="B2447">
        <v>2021</v>
      </c>
      <c r="C2447" t="s">
        <v>210</v>
      </c>
      <c r="D2447" s="15">
        <v>44247.770833333336</v>
      </c>
      <c r="E2447" t="s">
        <v>318</v>
      </c>
      <c r="F2447" s="10">
        <v>0.23055</v>
      </c>
    </row>
    <row r="2448" spans="2:6" x14ac:dyDescent="0.3">
      <c r="B2448">
        <v>2021</v>
      </c>
      <c r="C2448" t="s">
        <v>210</v>
      </c>
      <c r="D2448" s="15">
        <v>44247.791666666664</v>
      </c>
      <c r="E2448" t="s">
        <v>318</v>
      </c>
      <c r="F2448" s="10">
        <v>0.21737100000000001</v>
      </c>
    </row>
    <row r="2449" spans="2:6" x14ac:dyDescent="0.3">
      <c r="B2449">
        <v>2021</v>
      </c>
      <c r="C2449" t="s">
        <v>210</v>
      </c>
      <c r="D2449" s="15">
        <v>44247.8125</v>
      </c>
      <c r="E2449" t="s">
        <v>318</v>
      </c>
      <c r="F2449" s="10">
        <v>0.20447699999999899</v>
      </c>
    </row>
    <row r="2450" spans="2:6" x14ac:dyDescent="0.3">
      <c r="B2450">
        <v>2021</v>
      </c>
      <c r="C2450" t="s">
        <v>210</v>
      </c>
      <c r="D2450" s="15">
        <v>44247.833333333336</v>
      </c>
      <c r="E2450" t="s">
        <v>318</v>
      </c>
      <c r="F2450" s="10">
        <v>0.191221</v>
      </c>
    </row>
    <row r="2451" spans="2:6" x14ac:dyDescent="0.3">
      <c r="B2451">
        <v>2021</v>
      </c>
      <c r="C2451" t="s">
        <v>210</v>
      </c>
      <c r="D2451" s="15">
        <v>44247.854166666664</v>
      </c>
      <c r="E2451" t="s">
        <v>318</v>
      </c>
      <c r="F2451" s="10">
        <v>0.18937799999999999</v>
      </c>
    </row>
    <row r="2452" spans="2:6" x14ac:dyDescent="0.3">
      <c r="B2452">
        <v>2021</v>
      </c>
      <c r="C2452" t="s">
        <v>210</v>
      </c>
      <c r="D2452" s="15">
        <v>44247.875</v>
      </c>
      <c r="E2452" t="s">
        <v>318</v>
      </c>
      <c r="F2452" s="10">
        <v>0.18382000000000001</v>
      </c>
    </row>
    <row r="2453" spans="2:6" x14ac:dyDescent="0.3">
      <c r="B2453">
        <v>2021</v>
      </c>
      <c r="C2453" t="s">
        <v>210</v>
      </c>
      <c r="D2453" s="15">
        <v>44247.895833333336</v>
      </c>
      <c r="E2453" t="s">
        <v>318</v>
      </c>
      <c r="F2453" s="10">
        <v>0.176318</v>
      </c>
    </row>
    <row r="2454" spans="2:6" x14ac:dyDescent="0.3">
      <c r="B2454">
        <v>2021</v>
      </c>
      <c r="C2454" t="s">
        <v>210</v>
      </c>
      <c r="D2454" s="15">
        <v>44247.916666666664</v>
      </c>
      <c r="E2454" t="s">
        <v>318</v>
      </c>
      <c r="F2454" s="10">
        <v>0.17147499999999899</v>
      </c>
    </row>
    <row r="2455" spans="2:6" x14ac:dyDescent="0.3">
      <c r="B2455">
        <v>2021</v>
      </c>
      <c r="C2455" t="s">
        <v>210</v>
      </c>
      <c r="D2455" s="15">
        <v>44247.9375</v>
      </c>
      <c r="E2455" t="s">
        <v>318</v>
      </c>
      <c r="F2455" s="10">
        <v>0.15778400000000001</v>
      </c>
    </row>
    <row r="2456" spans="2:6" x14ac:dyDescent="0.3">
      <c r="B2456">
        <v>2021</v>
      </c>
      <c r="C2456" t="s">
        <v>210</v>
      </c>
      <c r="D2456" s="15">
        <v>44247.958333333336</v>
      </c>
      <c r="E2456" t="s">
        <v>318</v>
      </c>
      <c r="F2456" s="10">
        <v>0.14962300000000001</v>
      </c>
    </row>
    <row r="2457" spans="2:6" x14ac:dyDescent="0.3">
      <c r="B2457">
        <v>2021</v>
      </c>
      <c r="C2457" t="s">
        <v>210</v>
      </c>
      <c r="D2457" s="15">
        <v>44247.979166666664</v>
      </c>
      <c r="E2457" t="s">
        <v>318</v>
      </c>
      <c r="F2457" s="10">
        <v>0.14901800000000001</v>
      </c>
    </row>
    <row r="2458" spans="2:6" x14ac:dyDescent="0.3">
      <c r="B2458">
        <v>2021</v>
      </c>
      <c r="C2458" t="s">
        <v>210</v>
      </c>
      <c r="D2458" s="15">
        <v>44248</v>
      </c>
      <c r="E2458" t="s">
        <v>318</v>
      </c>
      <c r="F2458" s="10">
        <v>0.14901700000000001</v>
      </c>
    </row>
    <row r="2459" spans="2:6" x14ac:dyDescent="0.3">
      <c r="B2459">
        <v>2021</v>
      </c>
      <c r="C2459" t="s">
        <v>210</v>
      </c>
      <c r="D2459" s="15">
        <v>44248.020833333336</v>
      </c>
      <c r="E2459" t="s">
        <v>318</v>
      </c>
      <c r="F2459" s="10">
        <v>0.14726800000000001</v>
      </c>
    </row>
    <row r="2460" spans="2:6" x14ac:dyDescent="0.3">
      <c r="B2460">
        <v>2021</v>
      </c>
      <c r="C2460" t="s">
        <v>210</v>
      </c>
      <c r="D2460" s="15">
        <v>44248.041666666664</v>
      </c>
      <c r="E2460" t="s">
        <v>318</v>
      </c>
      <c r="F2460" s="10">
        <v>0.133213</v>
      </c>
    </row>
    <row r="2461" spans="2:6" x14ac:dyDescent="0.3">
      <c r="B2461">
        <v>2021</v>
      </c>
      <c r="C2461" t="s">
        <v>210</v>
      </c>
      <c r="D2461" s="15">
        <v>44248.0625</v>
      </c>
      <c r="E2461" t="s">
        <v>318</v>
      </c>
      <c r="F2461" s="10">
        <v>0.13156399999999999</v>
      </c>
    </row>
    <row r="2462" spans="2:6" x14ac:dyDescent="0.3">
      <c r="B2462">
        <v>2021</v>
      </c>
      <c r="C2462" t="s">
        <v>210</v>
      </c>
      <c r="D2462" s="15">
        <v>44248.083333333336</v>
      </c>
      <c r="E2462" t="s">
        <v>318</v>
      </c>
      <c r="F2462" s="10">
        <v>0.131164</v>
      </c>
    </row>
    <row r="2463" spans="2:6" x14ac:dyDescent="0.3">
      <c r="B2463">
        <v>2021</v>
      </c>
      <c r="C2463" t="s">
        <v>210</v>
      </c>
      <c r="D2463" s="15">
        <v>44248.104166666664</v>
      </c>
      <c r="E2463" t="s">
        <v>318</v>
      </c>
      <c r="F2463" s="10">
        <v>0.133683</v>
      </c>
    </row>
    <row r="2464" spans="2:6" x14ac:dyDescent="0.3">
      <c r="B2464">
        <v>2021</v>
      </c>
      <c r="C2464" t="s">
        <v>210</v>
      </c>
      <c r="D2464" s="15">
        <v>44248.125</v>
      </c>
      <c r="E2464" t="s">
        <v>318</v>
      </c>
      <c r="F2464" s="10">
        <v>0.133878</v>
      </c>
    </row>
    <row r="2465" spans="2:6" x14ac:dyDescent="0.3">
      <c r="B2465">
        <v>2021</v>
      </c>
      <c r="C2465" t="s">
        <v>210</v>
      </c>
      <c r="D2465" s="15">
        <v>44248.145833333336</v>
      </c>
      <c r="E2465" t="s">
        <v>318</v>
      </c>
      <c r="F2465" s="10">
        <v>0.124378</v>
      </c>
    </row>
    <row r="2466" spans="2:6" x14ac:dyDescent="0.3">
      <c r="B2466">
        <v>2021</v>
      </c>
      <c r="C2466" t="s">
        <v>210</v>
      </c>
      <c r="D2466" s="15">
        <v>44248.166666666664</v>
      </c>
      <c r="E2466" t="s">
        <v>318</v>
      </c>
      <c r="F2466" s="10">
        <v>0.120064</v>
      </c>
    </row>
    <row r="2467" spans="2:6" x14ac:dyDescent="0.3">
      <c r="B2467">
        <v>2021</v>
      </c>
      <c r="C2467" t="s">
        <v>210</v>
      </c>
      <c r="D2467" s="15">
        <v>44248.1875</v>
      </c>
      <c r="E2467" t="s">
        <v>318</v>
      </c>
      <c r="F2467" s="10">
        <v>0.120147</v>
      </c>
    </row>
    <row r="2468" spans="2:6" x14ac:dyDescent="0.3">
      <c r="B2468">
        <v>2021</v>
      </c>
      <c r="C2468" t="s">
        <v>210</v>
      </c>
      <c r="D2468" s="15">
        <v>44248.208333333336</v>
      </c>
      <c r="E2468" t="s">
        <v>318</v>
      </c>
      <c r="F2468" s="10">
        <v>0.11889</v>
      </c>
    </row>
    <row r="2469" spans="2:6" x14ac:dyDescent="0.3">
      <c r="B2469">
        <v>2021</v>
      </c>
      <c r="C2469" t="s">
        <v>210</v>
      </c>
      <c r="D2469" s="15">
        <v>44248.229166666664</v>
      </c>
      <c r="E2469" t="s">
        <v>318</v>
      </c>
      <c r="F2469" s="10">
        <v>0.120778</v>
      </c>
    </row>
    <row r="2470" spans="2:6" x14ac:dyDescent="0.3">
      <c r="B2470">
        <v>2021</v>
      </c>
      <c r="C2470" t="s">
        <v>210</v>
      </c>
      <c r="D2470" s="15">
        <v>44248.25</v>
      </c>
      <c r="E2470" t="s">
        <v>318</v>
      </c>
      <c r="F2470" s="10">
        <v>0.12859999999999999</v>
      </c>
    </row>
    <row r="2471" spans="2:6" x14ac:dyDescent="0.3">
      <c r="B2471">
        <v>2021</v>
      </c>
      <c r="C2471" t="s">
        <v>210</v>
      </c>
      <c r="D2471" s="15">
        <v>44248.270833333336</v>
      </c>
      <c r="E2471" t="s">
        <v>318</v>
      </c>
      <c r="F2471" s="10">
        <v>0.14766000000000001</v>
      </c>
    </row>
    <row r="2472" spans="2:6" x14ac:dyDescent="0.3">
      <c r="B2472">
        <v>2021</v>
      </c>
      <c r="C2472" t="s">
        <v>210</v>
      </c>
      <c r="D2472" s="15">
        <v>44248.291666666664</v>
      </c>
      <c r="E2472" t="s">
        <v>318</v>
      </c>
      <c r="F2472" s="10">
        <v>0.190692999999999</v>
      </c>
    </row>
    <row r="2473" spans="2:6" x14ac:dyDescent="0.3">
      <c r="B2473">
        <v>2021</v>
      </c>
      <c r="C2473" t="s">
        <v>210</v>
      </c>
      <c r="D2473" s="15">
        <v>44248.3125</v>
      </c>
      <c r="E2473" t="s">
        <v>318</v>
      </c>
      <c r="F2473" s="10">
        <v>0.24665699999999999</v>
      </c>
    </row>
    <row r="2474" spans="2:6" x14ac:dyDescent="0.3">
      <c r="B2474">
        <v>2021</v>
      </c>
      <c r="C2474" t="s">
        <v>210</v>
      </c>
      <c r="D2474" s="15">
        <v>44248.333333333336</v>
      </c>
      <c r="E2474" t="s">
        <v>318</v>
      </c>
      <c r="F2474" s="10">
        <v>0.30656099999999997</v>
      </c>
    </row>
    <row r="2475" spans="2:6" x14ac:dyDescent="0.3">
      <c r="B2475">
        <v>2021</v>
      </c>
      <c r="C2475" t="s">
        <v>210</v>
      </c>
      <c r="D2475" s="15">
        <v>44248.354166666664</v>
      </c>
      <c r="E2475" t="s">
        <v>318</v>
      </c>
      <c r="F2475" s="10">
        <v>0.34230899999999997</v>
      </c>
    </row>
    <row r="2476" spans="2:6" x14ac:dyDescent="0.3">
      <c r="B2476">
        <v>2021</v>
      </c>
      <c r="C2476" t="s">
        <v>210</v>
      </c>
      <c r="D2476" s="15">
        <v>44248.375</v>
      </c>
      <c r="E2476" t="s">
        <v>318</v>
      </c>
      <c r="F2476" s="10">
        <v>0.37515199999999999</v>
      </c>
    </row>
    <row r="2477" spans="2:6" x14ac:dyDescent="0.3">
      <c r="B2477">
        <v>2021</v>
      </c>
      <c r="C2477" t="s">
        <v>210</v>
      </c>
      <c r="D2477" s="15">
        <v>44248.395833333336</v>
      </c>
      <c r="E2477" t="s">
        <v>318</v>
      </c>
      <c r="F2477" s="10">
        <v>0.39965299999999998</v>
      </c>
    </row>
    <row r="2478" spans="2:6" x14ac:dyDescent="0.3">
      <c r="B2478">
        <v>2021</v>
      </c>
      <c r="C2478" t="s">
        <v>210</v>
      </c>
      <c r="D2478" s="15">
        <v>44248.416666666664</v>
      </c>
      <c r="E2478" t="s">
        <v>318</v>
      </c>
      <c r="F2478" s="10">
        <v>0.42157299999999998</v>
      </c>
    </row>
    <row r="2479" spans="2:6" x14ac:dyDescent="0.3">
      <c r="B2479">
        <v>2021</v>
      </c>
      <c r="C2479" t="s">
        <v>210</v>
      </c>
      <c r="D2479" s="15">
        <v>44248.4375</v>
      </c>
      <c r="E2479" t="s">
        <v>318</v>
      </c>
      <c r="F2479" s="10">
        <v>0.43828699999999998</v>
      </c>
    </row>
    <row r="2480" spans="2:6" x14ac:dyDescent="0.3">
      <c r="B2480">
        <v>2021</v>
      </c>
      <c r="C2480" t="s">
        <v>210</v>
      </c>
      <c r="D2480" s="15">
        <v>44248.458333333336</v>
      </c>
      <c r="E2480" t="s">
        <v>318</v>
      </c>
      <c r="F2480" s="10">
        <v>0.449573</v>
      </c>
    </row>
    <row r="2481" spans="2:6" x14ac:dyDescent="0.3">
      <c r="B2481">
        <v>2021</v>
      </c>
      <c r="C2481" t="s">
        <v>210</v>
      </c>
      <c r="D2481" s="15">
        <v>44248.479166666664</v>
      </c>
      <c r="E2481" t="s">
        <v>318</v>
      </c>
      <c r="F2481" s="10">
        <v>0.45196700000000001</v>
      </c>
    </row>
    <row r="2482" spans="2:6" x14ac:dyDescent="0.3">
      <c r="B2482">
        <v>2021</v>
      </c>
      <c r="C2482" t="s">
        <v>210</v>
      </c>
      <c r="D2482" s="15">
        <v>44248.5</v>
      </c>
      <c r="E2482" t="s">
        <v>318</v>
      </c>
      <c r="F2482" s="10">
        <v>0.45235900000000001</v>
      </c>
    </row>
    <row r="2483" spans="2:6" x14ac:dyDescent="0.3">
      <c r="B2483">
        <v>2021</v>
      </c>
      <c r="C2483" t="s">
        <v>210</v>
      </c>
      <c r="D2483" s="15">
        <v>44248.520833333336</v>
      </c>
      <c r="E2483" t="s">
        <v>318</v>
      </c>
      <c r="F2483" s="10">
        <v>0.44376199999999999</v>
      </c>
    </row>
    <row r="2484" spans="2:6" x14ac:dyDescent="0.3">
      <c r="B2484">
        <v>2021</v>
      </c>
      <c r="C2484" t="s">
        <v>210</v>
      </c>
      <c r="D2484" s="15">
        <v>44248.541666666664</v>
      </c>
      <c r="E2484" t="s">
        <v>318</v>
      </c>
      <c r="F2484" s="10">
        <v>0.43816899999999998</v>
      </c>
    </row>
    <row r="2485" spans="2:6" x14ac:dyDescent="0.3">
      <c r="B2485">
        <v>2021</v>
      </c>
      <c r="C2485" t="s">
        <v>210</v>
      </c>
      <c r="D2485" s="15">
        <v>44248.5625</v>
      </c>
      <c r="E2485" t="s">
        <v>318</v>
      </c>
      <c r="F2485" s="10">
        <v>0.42874899999999999</v>
      </c>
    </row>
    <row r="2486" spans="2:6" x14ac:dyDescent="0.3">
      <c r="B2486">
        <v>2021</v>
      </c>
      <c r="C2486" t="s">
        <v>210</v>
      </c>
      <c r="D2486" s="15">
        <v>44248.583333333336</v>
      </c>
      <c r="E2486" t="s">
        <v>318</v>
      </c>
      <c r="F2486" s="10">
        <v>0.41619</v>
      </c>
    </row>
    <row r="2487" spans="2:6" x14ac:dyDescent="0.3">
      <c r="B2487">
        <v>2021</v>
      </c>
      <c r="C2487" t="s">
        <v>210</v>
      </c>
      <c r="D2487" s="15">
        <v>44248.604166666664</v>
      </c>
      <c r="E2487" t="s">
        <v>318</v>
      </c>
      <c r="F2487" s="10">
        <v>0.40304699999999999</v>
      </c>
    </row>
    <row r="2488" spans="2:6" x14ac:dyDescent="0.3">
      <c r="B2488">
        <v>2021</v>
      </c>
      <c r="C2488" t="s">
        <v>210</v>
      </c>
      <c r="D2488" s="15">
        <v>44248.625</v>
      </c>
      <c r="E2488" t="s">
        <v>318</v>
      </c>
      <c r="F2488" s="10">
        <v>0.39221800000000001</v>
      </c>
    </row>
    <row r="2489" spans="2:6" x14ac:dyDescent="0.3">
      <c r="B2489">
        <v>2021</v>
      </c>
      <c r="C2489" t="s">
        <v>210</v>
      </c>
      <c r="D2489" s="15">
        <v>44248.645833333336</v>
      </c>
      <c r="E2489" t="s">
        <v>318</v>
      </c>
      <c r="F2489" s="10">
        <v>0.37364199999999997</v>
      </c>
    </row>
    <row r="2490" spans="2:6" x14ac:dyDescent="0.3">
      <c r="B2490">
        <v>2021</v>
      </c>
      <c r="C2490" t="s">
        <v>210</v>
      </c>
      <c r="D2490" s="15">
        <v>44248.666666666664</v>
      </c>
      <c r="E2490" t="s">
        <v>318</v>
      </c>
      <c r="F2490" s="10">
        <v>0.35595300000000002</v>
      </c>
    </row>
    <row r="2491" spans="2:6" x14ac:dyDescent="0.3">
      <c r="B2491">
        <v>2021</v>
      </c>
      <c r="C2491" t="s">
        <v>210</v>
      </c>
      <c r="D2491" s="15">
        <v>44248.6875</v>
      </c>
      <c r="E2491" t="s">
        <v>318</v>
      </c>
      <c r="F2491" s="10">
        <v>0.33866200000000002</v>
      </c>
    </row>
    <row r="2492" spans="2:6" x14ac:dyDescent="0.3">
      <c r="B2492">
        <v>2021</v>
      </c>
      <c r="C2492" t="s">
        <v>210</v>
      </c>
      <c r="D2492" s="15">
        <v>44248.708333333336</v>
      </c>
      <c r="E2492" t="s">
        <v>318</v>
      </c>
      <c r="F2492" s="10">
        <v>0.30813099999999999</v>
      </c>
    </row>
    <row r="2493" spans="2:6" x14ac:dyDescent="0.3">
      <c r="B2493">
        <v>2021</v>
      </c>
      <c r="C2493" t="s">
        <v>210</v>
      </c>
      <c r="D2493" s="15">
        <v>44248.729166666664</v>
      </c>
      <c r="E2493" t="s">
        <v>318</v>
      </c>
      <c r="F2493" s="10">
        <v>0.27729700000000002</v>
      </c>
    </row>
    <row r="2494" spans="2:6" x14ac:dyDescent="0.3">
      <c r="B2494">
        <v>2021</v>
      </c>
      <c r="C2494" t="s">
        <v>210</v>
      </c>
      <c r="D2494" s="15">
        <v>44248.75</v>
      </c>
      <c r="E2494" t="s">
        <v>318</v>
      </c>
      <c r="F2494" s="10">
        <v>0.261216</v>
      </c>
    </row>
    <row r="2495" spans="2:6" x14ac:dyDescent="0.3">
      <c r="B2495">
        <v>2021</v>
      </c>
      <c r="C2495" t="s">
        <v>210</v>
      </c>
      <c r="D2495" s="15">
        <v>44248.770833333336</v>
      </c>
      <c r="E2495" t="s">
        <v>318</v>
      </c>
      <c r="F2495" s="10">
        <v>0.22742799999999999</v>
      </c>
    </row>
    <row r="2496" spans="2:6" x14ac:dyDescent="0.3">
      <c r="B2496">
        <v>2021</v>
      </c>
      <c r="C2496" t="s">
        <v>210</v>
      </c>
      <c r="D2496" s="15">
        <v>44248.791666666664</v>
      </c>
      <c r="E2496" t="s">
        <v>318</v>
      </c>
      <c r="F2496" s="10">
        <v>0.20857500000000001</v>
      </c>
    </row>
    <row r="2497" spans="2:6" x14ac:dyDescent="0.3">
      <c r="B2497">
        <v>2021</v>
      </c>
      <c r="C2497" t="s">
        <v>210</v>
      </c>
      <c r="D2497" s="15">
        <v>44248.8125</v>
      </c>
      <c r="E2497" t="s">
        <v>318</v>
      </c>
      <c r="F2497" s="10">
        <v>0.195772</v>
      </c>
    </row>
    <row r="2498" spans="2:6" x14ac:dyDescent="0.3">
      <c r="B2498">
        <v>2021</v>
      </c>
      <c r="C2498" t="s">
        <v>210</v>
      </c>
      <c r="D2498" s="15">
        <v>44248.833333333336</v>
      </c>
      <c r="E2498" t="s">
        <v>318</v>
      </c>
      <c r="F2498" s="10">
        <v>0.18929000000000001</v>
      </c>
    </row>
    <row r="2499" spans="2:6" x14ac:dyDescent="0.3">
      <c r="B2499">
        <v>2021</v>
      </c>
      <c r="C2499" t="s">
        <v>210</v>
      </c>
      <c r="D2499" s="15">
        <v>44248.854166666664</v>
      </c>
      <c r="E2499" t="s">
        <v>318</v>
      </c>
      <c r="F2499" s="10">
        <v>0.174849</v>
      </c>
    </row>
    <row r="2500" spans="2:6" x14ac:dyDescent="0.3">
      <c r="B2500">
        <v>2021</v>
      </c>
      <c r="C2500" t="s">
        <v>210</v>
      </c>
      <c r="D2500" s="15">
        <v>44248.875</v>
      </c>
      <c r="E2500" t="s">
        <v>318</v>
      </c>
      <c r="F2500" s="10">
        <v>0.17136499999999999</v>
      </c>
    </row>
    <row r="2501" spans="2:6" x14ac:dyDescent="0.3">
      <c r="B2501">
        <v>2021</v>
      </c>
      <c r="C2501" t="s">
        <v>210</v>
      </c>
      <c r="D2501" s="15">
        <v>44248.895833333336</v>
      </c>
      <c r="E2501" t="s">
        <v>318</v>
      </c>
      <c r="F2501" s="10">
        <v>0.169242</v>
      </c>
    </row>
    <row r="2502" spans="2:6" x14ac:dyDescent="0.3">
      <c r="B2502">
        <v>2021</v>
      </c>
      <c r="C2502" t="s">
        <v>210</v>
      </c>
      <c r="D2502" s="15">
        <v>44248.916666666664</v>
      </c>
      <c r="E2502" t="s">
        <v>318</v>
      </c>
      <c r="F2502" s="10">
        <v>0.17091100000000001</v>
      </c>
    </row>
    <row r="2503" spans="2:6" x14ac:dyDescent="0.3">
      <c r="B2503">
        <v>2021</v>
      </c>
      <c r="C2503" t="s">
        <v>210</v>
      </c>
      <c r="D2503" s="15">
        <v>44248.9375</v>
      </c>
      <c r="E2503" t="s">
        <v>318</v>
      </c>
      <c r="F2503" s="10">
        <v>0.16264200000000001</v>
      </c>
    </row>
    <row r="2504" spans="2:6" x14ac:dyDescent="0.3">
      <c r="B2504">
        <v>2021</v>
      </c>
      <c r="C2504" t="s">
        <v>210</v>
      </c>
      <c r="D2504" s="15">
        <v>44248.958333333336</v>
      </c>
      <c r="E2504" t="s">
        <v>318</v>
      </c>
      <c r="F2504" s="10">
        <v>0.16259299999999999</v>
      </c>
    </row>
    <row r="2505" spans="2:6" x14ac:dyDescent="0.3">
      <c r="B2505">
        <v>2021</v>
      </c>
      <c r="C2505" t="s">
        <v>210</v>
      </c>
      <c r="D2505" s="15">
        <v>44248.979166666664</v>
      </c>
      <c r="E2505" t="s">
        <v>318</v>
      </c>
      <c r="F2505" s="10">
        <v>0.161247</v>
      </c>
    </row>
    <row r="2506" spans="2:6" x14ac:dyDescent="0.3">
      <c r="B2506">
        <v>2021</v>
      </c>
      <c r="C2506" t="s">
        <v>210</v>
      </c>
      <c r="D2506" s="15">
        <v>44249</v>
      </c>
      <c r="E2506" t="s">
        <v>318</v>
      </c>
      <c r="F2506" s="10">
        <v>0.15995400000000001</v>
      </c>
    </row>
    <row r="2507" spans="2:6" x14ac:dyDescent="0.3">
      <c r="B2507">
        <v>2021</v>
      </c>
      <c r="C2507" t="s">
        <v>210</v>
      </c>
      <c r="D2507" s="15">
        <v>44249.020833333336</v>
      </c>
      <c r="E2507" t="s">
        <v>318</v>
      </c>
      <c r="F2507" s="10">
        <v>0.16220799999999999</v>
      </c>
    </row>
    <row r="2508" spans="2:6" x14ac:dyDescent="0.3">
      <c r="B2508">
        <v>2021</v>
      </c>
      <c r="C2508" t="s">
        <v>210</v>
      </c>
      <c r="D2508" s="15">
        <v>44249.041666666664</v>
      </c>
      <c r="E2508" t="s">
        <v>318</v>
      </c>
      <c r="F2508" s="10">
        <v>0.155227</v>
      </c>
    </row>
    <row r="2509" spans="2:6" x14ac:dyDescent="0.3">
      <c r="B2509">
        <v>2021</v>
      </c>
      <c r="C2509" t="s">
        <v>210</v>
      </c>
      <c r="D2509" s="15">
        <v>44249.0625</v>
      </c>
      <c r="E2509" t="s">
        <v>318</v>
      </c>
      <c r="F2509" s="10">
        <v>0.15483</v>
      </c>
    </row>
    <row r="2510" spans="2:6" x14ac:dyDescent="0.3">
      <c r="B2510">
        <v>2021</v>
      </c>
      <c r="C2510" t="s">
        <v>210</v>
      </c>
      <c r="D2510" s="15">
        <v>44249.083333333336</v>
      </c>
      <c r="E2510" t="s">
        <v>318</v>
      </c>
      <c r="F2510" s="10">
        <v>0.156611</v>
      </c>
    </row>
    <row r="2511" spans="2:6" x14ac:dyDescent="0.3">
      <c r="B2511">
        <v>2021</v>
      </c>
      <c r="C2511" t="s">
        <v>210</v>
      </c>
      <c r="D2511" s="15">
        <v>44249.104166666664</v>
      </c>
      <c r="E2511" t="s">
        <v>318</v>
      </c>
      <c r="F2511" s="10">
        <v>0.16043299999999999</v>
      </c>
    </row>
    <row r="2512" spans="2:6" x14ac:dyDescent="0.3">
      <c r="B2512">
        <v>2021</v>
      </c>
      <c r="C2512" t="s">
        <v>210</v>
      </c>
      <c r="D2512" s="15">
        <v>44249.125</v>
      </c>
      <c r="E2512" t="s">
        <v>318</v>
      </c>
      <c r="F2512" s="10">
        <v>0.16276199999999999</v>
      </c>
    </row>
    <row r="2513" spans="2:6" x14ac:dyDescent="0.3">
      <c r="B2513">
        <v>2021</v>
      </c>
      <c r="C2513" t="s">
        <v>210</v>
      </c>
      <c r="D2513" s="15">
        <v>44249.145833333336</v>
      </c>
      <c r="E2513" t="s">
        <v>318</v>
      </c>
      <c r="F2513" s="10">
        <v>0.168961</v>
      </c>
    </row>
    <row r="2514" spans="2:6" x14ac:dyDescent="0.3">
      <c r="B2514">
        <v>2021</v>
      </c>
      <c r="C2514" t="s">
        <v>210</v>
      </c>
      <c r="D2514" s="15">
        <v>44249.166666666664</v>
      </c>
      <c r="E2514" t="s">
        <v>318</v>
      </c>
      <c r="F2514" s="10">
        <v>0.16753199999999999</v>
      </c>
    </row>
    <row r="2515" spans="2:6" x14ac:dyDescent="0.3">
      <c r="B2515">
        <v>2021</v>
      </c>
      <c r="C2515" t="s">
        <v>210</v>
      </c>
      <c r="D2515" s="15">
        <v>44249.1875</v>
      </c>
      <c r="E2515" t="s">
        <v>318</v>
      </c>
      <c r="F2515" s="10">
        <v>0.17150699999999999</v>
      </c>
    </row>
    <row r="2516" spans="2:6" x14ac:dyDescent="0.3">
      <c r="B2516">
        <v>2021</v>
      </c>
      <c r="C2516" t="s">
        <v>210</v>
      </c>
      <c r="D2516" s="15">
        <v>44249.208333333336</v>
      </c>
      <c r="E2516" t="s">
        <v>318</v>
      </c>
      <c r="F2516" s="10">
        <v>0.173044</v>
      </c>
    </row>
    <row r="2517" spans="2:6" x14ac:dyDescent="0.3">
      <c r="B2517">
        <v>2021</v>
      </c>
      <c r="C2517" t="s">
        <v>210</v>
      </c>
      <c r="D2517" s="15">
        <v>44249.229166666664</v>
      </c>
      <c r="E2517" t="s">
        <v>318</v>
      </c>
      <c r="F2517" s="10">
        <v>0.16672499999999901</v>
      </c>
    </row>
    <row r="2518" spans="2:6" x14ac:dyDescent="0.3">
      <c r="B2518">
        <v>2021</v>
      </c>
      <c r="C2518" t="s">
        <v>210</v>
      </c>
      <c r="D2518" s="15">
        <v>44249.25</v>
      </c>
      <c r="E2518" t="s">
        <v>318</v>
      </c>
      <c r="F2518" s="10">
        <v>0.174569</v>
      </c>
    </row>
    <row r="2519" spans="2:6" x14ac:dyDescent="0.3">
      <c r="B2519">
        <v>2021</v>
      </c>
      <c r="C2519" t="s">
        <v>210</v>
      </c>
      <c r="D2519" s="15">
        <v>44249.270833333336</v>
      </c>
      <c r="E2519" t="s">
        <v>318</v>
      </c>
      <c r="F2519" s="10">
        <v>0.18640999999999999</v>
      </c>
    </row>
    <row r="2520" spans="2:6" x14ac:dyDescent="0.3">
      <c r="B2520">
        <v>2021</v>
      </c>
      <c r="C2520" t="s">
        <v>210</v>
      </c>
      <c r="D2520" s="15">
        <v>44249.291666666664</v>
      </c>
      <c r="E2520" t="s">
        <v>318</v>
      </c>
      <c r="F2520" s="10">
        <v>0.232686</v>
      </c>
    </row>
    <row r="2521" spans="2:6" x14ac:dyDescent="0.3">
      <c r="B2521">
        <v>2021</v>
      </c>
      <c r="C2521" t="s">
        <v>210</v>
      </c>
      <c r="D2521" s="15">
        <v>44249.3125</v>
      </c>
      <c r="E2521" t="s">
        <v>318</v>
      </c>
      <c r="F2521" s="10">
        <v>0.29423700000000003</v>
      </c>
    </row>
    <row r="2522" spans="2:6" x14ac:dyDescent="0.3">
      <c r="B2522">
        <v>2021</v>
      </c>
      <c r="C2522" t="s">
        <v>210</v>
      </c>
      <c r="D2522" s="15">
        <v>44249.333333333336</v>
      </c>
      <c r="E2522" t="s">
        <v>318</v>
      </c>
      <c r="F2522" s="10">
        <v>0.341007</v>
      </c>
    </row>
    <row r="2523" spans="2:6" x14ac:dyDescent="0.3">
      <c r="B2523">
        <v>2021</v>
      </c>
      <c r="C2523" t="s">
        <v>210</v>
      </c>
      <c r="D2523" s="15">
        <v>44249.354166666664</v>
      </c>
      <c r="E2523" t="s">
        <v>318</v>
      </c>
      <c r="F2523" s="10">
        <v>0.37430199999999902</v>
      </c>
    </row>
    <row r="2524" spans="2:6" x14ac:dyDescent="0.3">
      <c r="B2524">
        <v>2021</v>
      </c>
      <c r="C2524" t="s">
        <v>210</v>
      </c>
      <c r="D2524" s="15">
        <v>44249.375</v>
      </c>
      <c r="E2524" t="s">
        <v>318</v>
      </c>
      <c r="F2524" s="10">
        <v>0.40979500000000002</v>
      </c>
    </row>
    <row r="2525" spans="2:6" x14ac:dyDescent="0.3">
      <c r="B2525">
        <v>2021</v>
      </c>
      <c r="C2525" t="s">
        <v>210</v>
      </c>
      <c r="D2525" s="15">
        <v>44249.395833333336</v>
      </c>
      <c r="E2525" t="s">
        <v>318</v>
      </c>
      <c r="F2525" s="10">
        <v>0.43856800000000001</v>
      </c>
    </row>
    <row r="2526" spans="2:6" x14ac:dyDescent="0.3">
      <c r="B2526">
        <v>2021</v>
      </c>
      <c r="C2526" t="s">
        <v>210</v>
      </c>
      <c r="D2526" s="15">
        <v>44249.416666666664</v>
      </c>
      <c r="E2526" t="s">
        <v>318</v>
      </c>
      <c r="F2526" s="10">
        <v>0.46584799999999998</v>
      </c>
    </row>
    <row r="2527" spans="2:6" x14ac:dyDescent="0.3">
      <c r="B2527">
        <v>2021</v>
      </c>
      <c r="C2527" t="s">
        <v>210</v>
      </c>
      <c r="D2527" s="15">
        <v>44249.4375</v>
      </c>
      <c r="E2527" t="s">
        <v>318</v>
      </c>
      <c r="F2527" s="10">
        <v>0.47975600000000002</v>
      </c>
    </row>
    <row r="2528" spans="2:6" x14ac:dyDescent="0.3">
      <c r="B2528">
        <v>2021</v>
      </c>
      <c r="C2528" t="s">
        <v>210</v>
      </c>
      <c r="D2528" s="15">
        <v>44249.458333333336</v>
      </c>
      <c r="E2528" t="s">
        <v>318</v>
      </c>
      <c r="F2528" s="10">
        <v>0.48010700000000001</v>
      </c>
    </row>
    <row r="2529" spans="2:6" x14ac:dyDescent="0.3">
      <c r="B2529">
        <v>2021</v>
      </c>
      <c r="C2529" t="s">
        <v>210</v>
      </c>
      <c r="D2529" s="15">
        <v>44249.479166666664</v>
      </c>
      <c r="E2529" t="s">
        <v>318</v>
      </c>
      <c r="F2529" s="10">
        <v>0.48308400000000001</v>
      </c>
    </row>
    <row r="2530" spans="2:6" x14ac:dyDescent="0.3">
      <c r="B2530">
        <v>2021</v>
      </c>
      <c r="C2530" t="s">
        <v>210</v>
      </c>
      <c r="D2530" s="15">
        <v>44249.5</v>
      </c>
      <c r="E2530" t="s">
        <v>318</v>
      </c>
      <c r="F2530" s="10">
        <v>0.48547899999999999</v>
      </c>
    </row>
    <row r="2531" spans="2:6" x14ac:dyDescent="0.3">
      <c r="B2531">
        <v>2021</v>
      </c>
      <c r="C2531" t="s">
        <v>210</v>
      </c>
      <c r="D2531" s="15">
        <v>44249.520833333336</v>
      </c>
      <c r="E2531" t="s">
        <v>318</v>
      </c>
      <c r="F2531" s="10">
        <v>0.484018</v>
      </c>
    </row>
    <row r="2532" spans="2:6" x14ac:dyDescent="0.3">
      <c r="B2532">
        <v>2021</v>
      </c>
      <c r="C2532" t="s">
        <v>210</v>
      </c>
      <c r="D2532" s="15">
        <v>44249.541666666664</v>
      </c>
      <c r="E2532" t="s">
        <v>318</v>
      </c>
      <c r="F2532" s="10">
        <v>0.47605599999999998</v>
      </c>
    </row>
    <row r="2533" spans="2:6" x14ac:dyDescent="0.3">
      <c r="B2533">
        <v>2021</v>
      </c>
      <c r="C2533" t="s">
        <v>210</v>
      </c>
      <c r="D2533" s="15">
        <v>44249.5625</v>
      </c>
      <c r="E2533" t="s">
        <v>318</v>
      </c>
      <c r="F2533" s="10">
        <v>0.47520800000000002</v>
      </c>
    </row>
    <row r="2534" spans="2:6" x14ac:dyDescent="0.3">
      <c r="B2534">
        <v>2021</v>
      </c>
      <c r="C2534" t="s">
        <v>210</v>
      </c>
      <c r="D2534" s="15">
        <v>44249.583333333336</v>
      </c>
      <c r="E2534" t="s">
        <v>318</v>
      </c>
      <c r="F2534" s="10">
        <v>0.46914899999999998</v>
      </c>
    </row>
    <row r="2535" spans="2:6" x14ac:dyDescent="0.3">
      <c r="B2535">
        <v>2021</v>
      </c>
      <c r="C2535" t="s">
        <v>210</v>
      </c>
      <c r="D2535" s="15">
        <v>44249.604166666664</v>
      </c>
      <c r="E2535" t="s">
        <v>318</v>
      </c>
      <c r="F2535" s="10">
        <v>0.452737</v>
      </c>
    </row>
    <row r="2536" spans="2:6" x14ac:dyDescent="0.3">
      <c r="B2536">
        <v>2021</v>
      </c>
      <c r="C2536" t="s">
        <v>210</v>
      </c>
      <c r="D2536" s="15">
        <v>44249.625</v>
      </c>
      <c r="E2536" t="s">
        <v>318</v>
      </c>
      <c r="F2536" s="10">
        <v>0.43550699999999998</v>
      </c>
    </row>
    <row r="2537" spans="2:6" x14ac:dyDescent="0.3">
      <c r="B2537">
        <v>2021</v>
      </c>
      <c r="C2537" t="s">
        <v>210</v>
      </c>
      <c r="D2537" s="15">
        <v>44249.645833333336</v>
      </c>
      <c r="E2537" t="s">
        <v>318</v>
      </c>
      <c r="F2537" s="10">
        <v>0.41464800000000002</v>
      </c>
    </row>
    <row r="2538" spans="2:6" x14ac:dyDescent="0.3">
      <c r="B2538">
        <v>2021</v>
      </c>
      <c r="C2538" t="s">
        <v>210</v>
      </c>
      <c r="D2538" s="15">
        <v>44249.666666666664</v>
      </c>
      <c r="E2538" t="s">
        <v>318</v>
      </c>
      <c r="F2538" s="10">
        <v>0.39815499999999998</v>
      </c>
    </row>
    <row r="2539" spans="2:6" x14ac:dyDescent="0.3">
      <c r="B2539">
        <v>2021</v>
      </c>
      <c r="C2539" t="s">
        <v>210</v>
      </c>
      <c r="D2539" s="15">
        <v>44249.6875</v>
      </c>
      <c r="E2539" t="s">
        <v>318</v>
      </c>
      <c r="F2539" s="10">
        <v>0.37193700000000002</v>
      </c>
    </row>
    <row r="2540" spans="2:6" x14ac:dyDescent="0.3">
      <c r="B2540">
        <v>2021</v>
      </c>
      <c r="C2540" t="s">
        <v>210</v>
      </c>
      <c r="D2540" s="15">
        <v>44249.708333333336</v>
      </c>
      <c r="E2540" t="s">
        <v>318</v>
      </c>
      <c r="F2540" s="10">
        <v>0.34031599999999901</v>
      </c>
    </row>
    <row r="2541" spans="2:6" x14ac:dyDescent="0.3">
      <c r="B2541">
        <v>2021</v>
      </c>
      <c r="C2541" t="s">
        <v>210</v>
      </c>
      <c r="D2541" s="15">
        <v>44249.729166666664</v>
      </c>
      <c r="E2541" t="s">
        <v>318</v>
      </c>
      <c r="F2541" s="10">
        <v>0.32024399999999997</v>
      </c>
    </row>
    <row r="2542" spans="2:6" x14ac:dyDescent="0.3">
      <c r="B2542">
        <v>2021</v>
      </c>
      <c r="C2542" t="s">
        <v>210</v>
      </c>
      <c r="D2542" s="15">
        <v>44249.75</v>
      </c>
      <c r="E2542" t="s">
        <v>318</v>
      </c>
      <c r="F2542" s="10">
        <v>0.28711599999999998</v>
      </c>
    </row>
    <row r="2543" spans="2:6" x14ac:dyDescent="0.3">
      <c r="B2543">
        <v>2021</v>
      </c>
      <c r="C2543" t="s">
        <v>210</v>
      </c>
      <c r="D2543" s="15">
        <v>44249.770833333336</v>
      </c>
      <c r="E2543" t="s">
        <v>318</v>
      </c>
      <c r="F2543" s="10">
        <v>0.25084400000000001</v>
      </c>
    </row>
    <row r="2544" spans="2:6" x14ac:dyDescent="0.3">
      <c r="B2544">
        <v>2021</v>
      </c>
      <c r="C2544" t="s">
        <v>210</v>
      </c>
      <c r="D2544" s="15">
        <v>44249.791666666664</v>
      </c>
      <c r="E2544" t="s">
        <v>318</v>
      </c>
      <c r="F2544" s="10">
        <v>0.22162699999999899</v>
      </c>
    </row>
    <row r="2545" spans="2:6" x14ac:dyDescent="0.3">
      <c r="B2545">
        <v>2021</v>
      </c>
      <c r="C2545" t="s">
        <v>210</v>
      </c>
      <c r="D2545" s="15">
        <v>44249.8125</v>
      </c>
      <c r="E2545" t="s">
        <v>318</v>
      </c>
      <c r="F2545" s="10">
        <v>0.214564</v>
      </c>
    </row>
    <row r="2546" spans="2:6" x14ac:dyDescent="0.3">
      <c r="B2546">
        <v>2021</v>
      </c>
      <c r="C2546" t="s">
        <v>210</v>
      </c>
      <c r="D2546" s="15">
        <v>44249.833333333336</v>
      </c>
      <c r="E2546" t="s">
        <v>318</v>
      </c>
      <c r="F2546" s="10">
        <v>0.20394899999999999</v>
      </c>
    </row>
    <row r="2547" spans="2:6" x14ac:dyDescent="0.3">
      <c r="B2547">
        <v>2021</v>
      </c>
      <c r="C2547" t="s">
        <v>210</v>
      </c>
      <c r="D2547" s="15">
        <v>44249.854166666664</v>
      </c>
      <c r="E2547" t="s">
        <v>318</v>
      </c>
      <c r="F2547" s="10">
        <v>0.20105300000000001</v>
      </c>
    </row>
    <row r="2548" spans="2:6" x14ac:dyDescent="0.3">
      <c r="B2548">
        <v>2021</v>
      </c>
      <c r="C2548" t="s">
        <v>210</v>
      </c>
      <c r="D2548" s="15">
        <v>44249.875</v>
      </c>
      <c r="E2548" t="s">
        <v>318</v>
      </c>
      <c r="F2548" s="10">
        <v>0.19308900000000001</v>
      </c>
    </row>
    <row r="2549" spans="2:6" x14ac:dyDescent="0.3">
      <c r="B2549">
        <v>2021</v>
      </c>
      <c r="C2549" t="s">
        <v>210</v>
      </c>
      <c r="D2549" s="15">
        <v>44249.895833333336</v>
      </c>
      <c r="E2549" t="s">
        <v>318</v>
      </c>
      <c r="F2549" s="10">
        <v>0.19073999999999999</v>
      </c>
    </row>
    <row r="2550" spans="2:6" x14ac:dyDescent="0.3">
      <c r="B2550">
        <v>2021</v>
      </c>
      <c r="C2550" t="s">
        <v>210</v>
      </c>
      <c r="D2550" s="15">
        <v>44249.916666666664</v>
      </c>
      <c r="E2550" t="s">
        <v>318</v>
      </c>
      <c r="F2550" s="10">
        <v>0.197578</v>
      </c>
    </row>
    <row r="2551" spans="2:6" x14ac:dyDescent="0.3">
      <c r="B2551">
        <v>2021</v>
      </c>
      <c r="C2551" t="s">
        <v>210</v>
      </c>
      <c r="D2551" s="15">
        <v>44249.9375</v>
      </c>
      <c r="E2551" t="s">
        <v>318</v>
      </c>
      <c r="F2551" s="10">
        <v>0.180563</v>
      </c>
    </row>
    <row r="2552" spans="2:6" x14ac:dyDescent="0.3">
      <c r="B2552">
        <v>2021</v>
      </c>
      <c r="C2552" t="s">
        <v>210</v>
      </c>
      <c r="D2552" s="15">
        <v>44249.958333333336</v>
      </c>
      <c r="E2552" t="s">
        <v>318</v>
      </c>
      <c r="F2552" s="10">
        <v>0.181092</v>
      </c>
    </row>
    <row r="2553" spans="2:6" x14ac:dyDescent="0.3">
      <c r="B2553">
        <v>2021</v>
      </c>
      <c r="C2553" t="s">
        <v>210</v>
      </c>
      <c r="D2553" s="15">
        <v>44249.979166666664</v>
      </c>
      <c r="E2553" t="s">
        <v>318</v>
      </c>
      <c r="F2553" s="10">
        <v>0.18620400000000001</v>
      </c>
    </row>
    <row r="2554" spans="2:6" x14ac:dyDescent="0.3">
      <c r="B2554">
        <v>2021</v>
      </c>
      <c r="C2554" t="s">
        <v>210</v>
      </c>
      <c r="D2554" s="15">
        <v>44250</v>
      </c>
      <c r="E2554" t="s">
        <v>318</v>
      </c>
      <c r="F2554" s="10">
        <v>0.18776999999999999</v>
      </c>
    </row>
    <row r="2555" spans="2:6" x14ac:dyDescent="0.3">
      <c r="B2555">
        <v>2021</v>
      </c>
      <c r="C2555" t="s">
        <v>210</v>
      </c>
      <c r="D2555" s="15">
        <v>44250.020833333336</v>
      </c>
      <c r="E2555" t="s">
        <v>318</v>
      </c>
      <c r="F2555" s="10">
        <v>0.185663999999999</v>
      </c>
    </row>
    <row r="2556" spans="2:6" x14ac:dyDescent="0.3">
      <c r="B2556">
        <v>2021</v>
      </c>
      <c r="C2556" t="s">
        <v>210</v>
      </c>
      <c r="D2556" s="15">
        <v>44250.041666666664</v>
      </c>
      <c r="E2556" t="s">
        <v>318</v>
      </c>
      <c r="F2556" s="10">
        <v>0.18543200000000001</v>
      </c>
    </row>
    <row r="2557" spans="2:6" x14ac:dyDescent="0.3">
      <c r="B2557">
        <v>2021</v>
      </c>
      <c r="C2557" t="s">
        <v>210</v>
      </c>
      <c r="D2557" s="15">
        <v>44250.0625</v>
      </c>
      <c r="E2557" t="s">
        <v>318</v>
      </c>
      <c r="F2557" s="10">
        <v>0.186863</v>
      </c>
    </row>
    <row r="2558" spans="2:6" x14ac:dyDescent="0.3">
      <c r="B2558">
        <v>2021</v>
      </c>
      <c r="C2558" t="s">
        <v>210</v>
      </c>
      <c r="D2558" s="15">
        <v>44250.083333333336</v>
      </c>
      <c r="E2558" t="s">
        <v>318</v>
      </c>
      <c r="F2558" s="10">
        <v>0.17664199999999999</v>
      </c>
    </row>
    <row r="2559" spans="2:6" x14ac:dyDescent="0.3">
      <c r="B2559">
        <v>2021</v>
      </c>
      <c r="C2559" t="s">
        <v>210</v>
      </c>
      <c r="D2559" s="15">
        <v>44250.104166666664</v>
      </c>
      <c r="E2559" t="s">
        <v>318</v>
      </c>
      <c r="F2559" s="10">
        <v>0.173072</v>
      </c>
    </row>
    <row r="2560" spans="2:6" x14ac:dyDescent="0.3">
      <c r="B2560">
        <v>2021</v>
      </c>
      <c r="C2560" t="s">
        <v>210</v>
      </c>
      <c r="D2560" s="15">
        <v>44250.125</v>
      </c>
      <c r="E2560" t="s">
        <v>318</v>
      </c>
      <c r="F2560" s="10">
        <v>0.176204</v>
      </c>
    </row>
    <row r="2561" spans="2:6" x14ac:dyDescent="0.3">
      <c r="B2561">
        <v>2021</v>
      </c>
      <c r="C2561" t="s">
        <v>210</v>
      </c>
      <c r="D2561" s="15">
        <v>44250.145833333336</v>
      </c>
      <c r="E2561" t="s">
        <v>318</v>
      </c>
      <c r="F2561" s="10">
        <v>0.17704599999999901</v>
      </c>
    </row>
    <row r="2562" spans="2:6" x14ac:dyDescent="0.3">
      <c r="B2562">
        <v>2021</v>
      </c>
      <c r="C2562" t="s">
        <v>210</v>
      </c>
      <c r="D2562" s="15">
        <v>44250.166666666664</v>
      </c>
      <c r="E2562" t="s">
        <v>318</v>
      </c>
      <c r="F2562" s="10">
        <v>0.168799</v>
      </c>
    </row>
    <row r="2563" spans="2:6" x14ac:dyDescent="0.3">
      <c r="B2563">
        <v>2021</v>
      </c>
      <c r="C2563" t="s">
        <v>210</v>
      </c>
      <c r="D2563" s="15">
        <v>44250.1875</v>
      </c>
      <c r="E2563" t="s">
        <v>318</v>
      </c>
      <c r="F2563" s="10">
        <v>0.16760800000000001</v>
      </c>
    </row>
    <row r="2564" spans="2:6" x14ac:dyDescent="0.3">
      <c r="B2564">
        <v>2021</v>
      </c>
      <c r="C2564" t="s">
        <v>210</v>
      </c>
      <c r="D2564" s="15">
        <v>44250.208333333336</v>
      </c>
      <c r="E2564" t="s">
        <v>318</v>
      </c>
      <c r="F2564" s="10">
        <v>0.17160300000000001</v>
      </c>
    </row>
    <row r="2565" spans="2:6" x14ac:dyDescent="0.3">
      <c r="B2565">
        <v>2021</v>
      </c>
      <c r="C2565" t="s">
        <v>210</v>
      </c>
      <c r="D2565" s="15">
        <v>44250.229166666664</v>
      </c>
      <c r="E2565" t="s">
        <v>318</v>
      </c>
      <c r="F2565" s="10">
        <v>0.177233</v>
      </c>
    </row>
    <row r="2566" spans="2:6" x14ac:dyDescent="0.3">
      <c r="B2566">
        <v>2021</v>
      </c>
      <c r="C2566" t="s">
        <v>210</v>
      </c>
      <c r="D2566" s="15">
        <v>44250.25</v>
      </c>
      <c r="E2566" t="s">
        <v>318</v>
      </c>
      <c r="F2566" s="10">
        <v>0.172564</v>
      </c>
    </row>
    <row r="2567" spans="2:6" x14ac:dyDescent="0.3">
      <c r="B2567">
        <v>2021</v>
      </c>
      <c r="C2567" t="s">
        <v>210</v>
      </c>
      <c r="D2567" s="15">
        <v>44250.270833333336</v>
      </c>
      <c r="E2567" t="s">
        <v>318</v>
      </c>
      <c r="F2567" s="10">
        <v>0.189077999999999</v>
      </c>
    </row>
    <row r="2568" spans="2:6" x14ac:dyDescent="0.3">
      <c r="B2568">
        <v>2021</v>
      </c>
      <c r="C2568" t="s">
        <v>210</v>
      </c>
      <c r="D2568" s="15">
        <v>44250.291666666664</v>
      </c>
      <c r="E2568" t="s">
        <v>318</v>
      </c>
      <c r="F2568" s="10">
        <v>0.23422399999999999</v>
      </c>
    </row>
    <row r="2569" spans="2:6" x14ac:dyDescent="0.3">
      <c r="B2569">
        <v>2021</v>
      </c>
      <c r="C2569" t="s">
        <v>210</v>
      </c>
      <c r="D2569" s="15">
        <v>44250.3125</v>
      </c>
      <c r="E2569" t="s">
        <v>318</v>
      </c>
      <c r="F2569" s="10">
        <v>0.292406</v>
      </c>
    </row>
    <row r="2570" spans="2:6" x14ac:dyDescent="0.3">
      <c r="B2570">
        <v>2021</v>
      </c>
      <c r="C2570" t="s">
        <v>210</v>
      </c>
      <c r="D2570" s="15">
        <v>44250.333333333336</v>
      </c>
      <c r="E2570" t="s">
        <v>318</v>
      </c>
      <c r="F2570" s="10">
        <v>0.32864100000000002</v>
      </c>
    </row>
    <row r="2571" spans="2:6" x14ac:dyDescent="0.3">
      <c r="B2571">
        <v>2021</v>
      </c>
      <c r="C2571" t="s">
        <v>210</v>
      </c>
      <c r="D2571" s="15">
        <v>44250.354166666664</v>
      </c>
      <c r="E2571" t="s">
        <v>318</v>
      </c>
      <c r="F2571" s="10">
        <v>0.34489300000000001</v>
      </c>
    </row>
    <row r="2572" spans="2:6" x14ac:dyDescent="0.3">
      <c r="B2572">
        <v>2021</v>
      </c>
      <c r="C2572" t="s">
        <v>210</v>
      </c>
      <c r="D2572" s="15">
        <v>44250.375</v>
      </c>
      <c r="E2572" t="s">
        <v>318</v>
      </c>
      <c r="F2572" s="10">
        <v>0.385214</v>
      </c>
    </row>
    <row r="2573" spans="2:6" x14ac:dyDescent="0.3">
      <c r="B2573">
        <v>2021</v>
      </c>
      <c r="C2573" t="s">
        <v>210</v>
      </c>
      <c r="D2573" s="15">
        <v>44250.395833333336</v>
      </c>
      <c r="E2573" t="s">
        <v>318</v>
      </c>
      <c r="F2573" s="10">
        <v>0.407254</v>
      </c>
    </row>
    <row r="2574" spans="2:6" x14ac:dyDescent="0.3">
      <c r="B2574">
        <v>2021</v>
      </c>
      <c r="C2574" t="s">
        <v>210</v>
      </c>
      <c r="D2574" s="15">
        <v>44250.416666666664</v>
      </c>
      <c r="E2574" t="s">
        <v>318</v>
      </c>
      <c r="F2574" s="10">
        <v>0.42713999999999902</v>
      </c>
    </row>
    <row r="2575" spans="2:6" x14ac:dyDescent="0.3">
      <c r="B2575">
        <v>2021</v>
      </c>
      <c r="C2575" t="s">
        <v>210</v>
      </c>
      <c r="D2575" s="15">
        <v>44250.4375</v>
      </c>
      <c r="E2575" t="s">
        <v>318</v>
      </c>
      <c r="F2575" s="10">
        <v>0.43018899999999999</v>
      </c>
    </row>
    <row r="2576" spans="2:6" x14ac:dyDescent="0.3">
      <c r="B2576">
        <v>2021</v>
      </c>
      <c r="C2576" t="s">
        <v>210</v>
      </c>
      <c r="D2576" s="15">
        <v>44250.458333333336</v>
      </c>
      <c r="E2576" t="s">
        <v>318</v>
      </c>
      <c r="F2576" s="10">
        <v>0.43519000000000002</v>
      </c>
    </row>
    <row r="2577" spans="2:6" x14ac:dyDescent="0.3">
      <c r="B2577">
        <v>2021</v>
      </c>
      <c r="C2577" t="s">
        <v>210</v>
      </c>
      <c r="D2577" s="15">
        <v>44250.479166666664</v>
      </c>
      <c r="E2577" t="s">
        <v>318</v>
      </c>
      <c r="F2577" s="10">
        <v>0.44162199999999902</v>
      </c>
    </row>
    <row r="2578" spans="2:6" x14ac:dyDescent="0.3">
      <c r="B2578">
        <v>2021</v>
      </c>
      <c r="C2578" t="s">
        <v>210</v>
      </c>
      <c r="D2578" s="15">
        <v>44250.5</v>
      </c>
      <c r="E2578" t="s">
        <v>318</v>
      </c>
      <c r="F2578" s="10">
        <v>0.44480399999999998</v>
      </c>
    </row>
    <row r="2579" spans="2:6" x14ac:dyDescent="0.3">
      <c r="B2579">
        <v>2021</v>
      </c>
      <c r="C2579" t="s">
        <v>210</v>
      </c>
      <c r="D2579" s="15">
        <v>44250.520833333336</v>
      </c>
      <c r="E2579" t="s">
        <v>318</v>
      </c>
      <c r="F2579" s="10">
        <v>0.44365900000000003</v>
      </c>
    </row>
    <row r="2580" spans="2:6" x14ac:dyDescent="0.3">
      <c r="B2580">
        <v>2021</v>
      </c>
      <c r="C2580" t="s">
        <v>210</v>
      </c>
      <c r="D2580" s="15">
        <v>44250.541666666664</v>
      </c>
      <c r="E2580" t="s">
        <v>318</v>
      </c>
      <c r="F2580" s="10">
        <v>0.43668399999999902</v>
      </c>
    </row>
    <row r="2581" spans="2:6" x14ac:dyDescent="0.3">
      <c r="B2581">
        <v>2021</v>
      </c>
      <c r="C2581" t="s">
        <v>210</v>
      </c>
      <c r="D2581" s="15">
        <v>44250.5625</v>
      </c>
      <c r="E2581" t="s">
        <v>318</v>
      </c>
      <c r="F2581" s="10">
        <v>0.43232700000000002</v>
      </c>
    </row>
    <row r="2582" spans="2:6" x14ac:dyDescent="0.3">
      <c r="B2582">
        <v>2021</v>
      </c>
      <c r="C2582" t="s">
        <v>210</v>
      </c>
      <c r="D2582" s="15">
        <v>44250.583333333336</v>
      </c>
      <c r="E2582" t="s">
        <v>318</v>
      </c>
      <c r="F2582" s="10">
        <v>0.42383599999999999</v>
      </c>
    </row>
    <row r="2583" spans="2:6" x14ac:dyDescent="0.3">
      <c r="B2583">
        <v>2021</v>
      </c>
      <c r="C2583" t="s">
        <v>210</v>
      </c>
      <c r="D2583" s="15">
        <v>44250.604166666664</v>
      </c>
      <c r="E2583" t="s">
        <v>318</v>
      </c>
      <c r="F2583" s="10">
        <v>0.41258899999999998</v>
      </c>
    </row>
    <row r="2584" spans="2:6" x14ac:dyDescent="0.3">
      <c r="B2584">
        <v>2021</v>
      </c>
      <c r="C2584" t="s">
        <v>210</v>
      </c>
      <c r="D2584" s="15">
        <v>44250.625</v>
      </c>
      <c r="E2584" t="s">
        <v>318</v>
      </c>
      <c r="F2584" s="10">
        <v>0.39577699999999999</v>
      </c>
    </row>
    <row r="2585" spans="2:6" x14ac:dyDescent="0.3">
      <c r="B2585">
        <v>2021</v>
      </c>
      <c r="C2585" t="s">
        <v>210</v>
      </c>
      <c r="D2585" s="15">
        <v>44250.645833333336</v>
      </c>
      <c r="E2585" t="s">
        <v>318</v>
      </c>
      <c r="F2585" s="10">
        <v>0.385876</v>
      </c>
    </row>
    <row r="2586" spans="2:6" x14ac:dyDescent="0.3">
      <c r="B2586">
        <v>2021</v>
      </c>
      <c r="C2586" t="s">
        <v>210</v>
      </c>
      <c r="D2586" s="15">
        <v>44250.666666666664</v>
      </c>
      <c r="E2586" t="s">
        <v>318</v>
      </c>
      <c r="F2586" s="10">
        <v>0.35916999999999999</v>
      </c>
    </row>
    <row r="2587" spans="2:6" x14ac:dyDescent="0.3">
      <c r="B2587">
        <v>2021</v>
      </c>
      <c r="C2587" t="s">
        <v>210</v>
      </c>
      <c r="D2587" s="15">
        <v>44250.6875</v>
      </c>
      <c r="E2587" t="s">
        <v>318</v>
      </c>
      <c r="F2587" s="10">
        <v>0.339364</v>
      </c>
    </row>
    <row r="2588" spans="2:6" x14ac:dyDescent="0.3">
      <c r="B2588">
        <v>2021</v>
      </c>
      <c r="C2588" t="s">
        <v>210</v>
      </c>
      <c r="D2588" s="15">
        <v>44250.708333333336</v>
      </c>
      <c r="E2588" t="s">
        <v>318</v>
      </c>
      <c r="F2588" s="10">
        <v>0.31257400000000002</v>
      </c>
    </row>
    <row r="2589" spans="2:6" x14ac:dyDescent="0.3">
      <c r="B2589">
        <v>2021</v>
      </c>
      <c r="C2589" t="s">
        <v>210</v>
      </c>
      <c r="D2589" s="15">
        <v>44250.729166666664</v>
      </c>
      <c r="E2589" t="s">
        <v>318</v>
      </c>
      <c r="F2589" s="10">
        <v>0.28994999999999999</v>
      </c>
    </row>
    <row r="2590" spans="2:6" x14ac:dyDescent="0.3">
      <c r="B2590">
        <v>2021</v>
      </c>
      <c r="C2590" t="s">
        <v>210</v>
      </c>
      <c r="D2590" s="15">
        <v>44250.75</v>
      </c>
      <c r="E2590" t="s">
        <v>318</v>
      </c>
      <c r="F2590" s="10">
        <v>0.26095699999999999</v>
      </c>
    </row>
    <row r="2591" spans="2:6" x14ac:dyDescent="0.3">
      <c r="B2591">
        <v>2021</v>
      </c>
      <c r="C2591" t="s">
        <v>210</v>
      </c>
      <c r="D2591" s="15">
        <v>44250.770833333336</v>
      </c>
      <c r="E2591" t="s">
        <v>318</v>
      </c>
      <c r="F2591" s="10">
        <v>0.23480400000000001</v>
      </c>
    </row>
    <row r="2592" spans="2:6" x14ac:dyDescent="0.3">
      <c r="B2592">
        <v>2021</v>
      </c>
      <c r="C2592" t="s">
        <v>210</v>
      </c>
      <c r="D2592" s="15">
        <v>44250.791666666664</v>
      </c>
      <c r="E2592" t="s">
        <v>318</v>
      </c>
      <c r="F2592" s="10">
        <v>0.223137</v>
      </c>
    </row>
    <row r="2593" spans="2:6" x14ac:dyDescent="0.3">
      <c r="B2593">
        <v>2021</v>
      </c>
      <c r="C2593" t="s">
        <v>210</v>
      </c>
      <c r="D2593" s="15">
        <v>44250.8125</v>
      </c>
      <c r="E2593" t="s">
        <v>318</v>
      </c>
      <c r="F2593" s="10">
        <v>0.22314500000000001</v>
      </c>
    </row>
    <row r="2594" spans="2:6" x14ac:dyDescent="0.3">
      <c r="B2594">
        <v>2021</v>
      </c>
      <c r="C2594" t="s">
        <v>210</v>
      </c>
      <c r="D2594" s="15">
        <v>44250.833333333336</v>
      </c>
      <c r="E2594" t="s">
        <v>318</v>
      </c>
      <c r="F2594" s="10">
        <v>0.22527900000000001</v>
      </c>
    </row>
    <row r="2595" spans="2:6" x14ac:dyDescent="0.3">
      <c r="B2595">
        <v>2021</v>
      </c>
      <c r="C2595" t="s">
        <v>210</v>
      </c>
      <c r="D2595" s="15">
        <v>44250.854166666664</v>
      </c>
      <c r="E2595" t="s">
        <v>318</v>
      </c>
      <c r="F2595" s="10">
        <v>0.23125899999999999</v>
      </c>
    </row>
    <row r="2596" spans="2:6" x14ac:dyDescent="0.3">
      <c r="B2596">
        <v>2021</v>
      </c>
      <c r="C2596" t="s">
        <v>210</v>
      </c>
      <c r="D2596" s="15">
        <v>44250.875</v>
      </c>
      <c r="E2596" t="s">
        <v>318</v>
      </c>
      <c r="F2596" s="10">
        <v>0.228713</v>
      </c>
    </row>
    <row r="2597" spans="2:6" x14ac:dyDescent="0.3">
      <c r="B2597">
        <v>2021</v>
      </c>
      <c r="C2597" t="s">
        <v>210</v>
      </c>
      <c r="D2597" s="15">
        <v>44250.895833333336</v>
      </c>
      <c r="E2597" t="s">
        <v>318</v>
      </c>
      <c r="F2597" s="10">
        <v>0.226881</v>
      </c>
    </row>
    <row r="2598" spans="2:6" x14ac:dyDescent="0.3">
      <c r="B2598">
        <v>2021</v>
      </c>
      <c r="C2598" t="s">
        <v>210</v>
      </c>
      <c r="D2598" s="15">
        <v>44250.916666666664</v>
      </c>
      <c r="E2598" t="s">
        <v>318</v>
      </c>
      <c r="F2598" s="10">
        <v>0.21881399999999901</v>
      </c>
    </row>
    <row r="2599" spans="2:6" x14ac:dyDescent="0.3">
      <c r="B2599">
        <v>2021</v>
      </c>
      <c r="C2599" t="s">
        <v>210</v>
      </c>
      <c r="D2599" s="15">
        <v>44250.9375</v>
      </c>
      <c r="E2599" t="s">
        <v>318</v>
      </c>
      <c r="F2599" s="10">
        <v>0.211954</v>
      </c>
    </row>
    <row r="2600" spans="2:6" x14ac:dyDescent="0.3">
      <c r="B2600">
        <v>2021</v>
      </c>
      <c r="C2600" t="s">
        <v>210</v>
      </c>
      <c r="D2600" s="15">
        <v>44250.958333333336</v>
      </c>
      <c r="E2600" t="s">
        <v>318</v>
      </c>
      <c r="F2600" s="10">
        <v>0.20915700000000001</v>
      </c>
    </row>
    <row r="2601" spans="2:6" x14ac:dyDescent="0.3">
      <c r="B2601">
        <v>2021</v>
      </c>
      <c r="C2601" t="s">
        <v>210</v>
      </c>
      <c r="D2601" s="15">
        <v>44250.979166666664</v>
      </c>
      <c r="E2601" t="s">
        <v>318</v>
      </c>
      <c r="F2601" s="10">
        <v>0.210093</v>
      </c>
    </row>
    <row r="2602" spans="2:6" x14ac:dyDescent="0.3">
      <c r="B2602">
        <v>2021</v>
      </c>
      <c r="C2602" t="s">
        <v>210</v>
      </c>
      <c r="D2602" s="15">
        <v>44251</v>
      </c>
      <c r="E2602" t="s">
        <v>318</v>
      </c>
      <c r="F2602" s="10">
        <v>0.21174299999999999</v>
      </c>
    </row>
    <row r="2603" spans="2:6" x14ac:dyDescent="0.3">
      <c r="B2603">
        <v>2021</v>
      </c>
      <c r="C2603" t="s">
        <v>210</v>
      </c>
      <c r="D2603" s="15">
        <v>44251.020833333336</v>
      </c>
      <c r="E2603" t="s">
        <v>318</v>
      </c>
      <c r="F2603" s="10">
        <v>0.21344099999999899</v>
      </c>
    </row>
    <row r="2604" spans="2:6" x14ac:dyDescent="0.3">
      <c r="B2604">
        <v>2021</v>
      </c>
      <c r="C2604" t="s">
        <v>210</v>
      </c>
      <c r="D2604" s="15">
        <v>44251.041666666664</v>
      </c>
      <c r="E2604" t="s">
        <v>318</v>
      </c>
      <c r="F2604" s="10">
        <v>0.21098600000000001</v>
      </c>
    </row>
    <row r="2605" spans="2:6" x14ac:dyDescent="0.3">
      <c r="B2605">
        <v>2021</v>
      </c>
      <c r="C2605" t="s">
        <v>210</v>
      </c>
      <c r="D2605" s="15">
        <v>44251.0625</v>
      </c>
      <c r="E2605" t="s">
        <v>318</v>
      </c>
      <c r="F2605" s="10">
        <v>0.20884</v>
      </c>
    </row>
    <row r="2606" spans="2:6" x14ac:dyDescent="0.3">
      <c r="B2606">
        <v>2021</v>
      </c>
      <c r="C2606" t="s">
        <v>210</v>
      </c>
      <c r="D2606" s="15">
        <v>44251.083333333336</v>
      </c>
      <c r="E2606" t="s">
        <v>318</v>
      </c>
      <c r="F2606" s="10">
        <v>0.207734999999999</v>
      </c>
    </row>
    <row r="2607" spans="2:6" x14ac:dyDescent="0.3">
      <c r="B2607">
        <v>2021</v>
      </c>
      <c r="C2607" t="s">
        <v>210</v>
      </c>
      <c r="D2607" s="15">
        <v>44251.104166666664</v>
      </c>
      <c r="E2607" t="s">
        <v>318</v>
      </c>
      <c r="F2607" s="10">
        <v>0.205789</v>
      </c>
    </row>
    <row r="2608" spans="2:6" x14ac:dyDescent="0.3">
      <c r="B2608">
        <v>2021</v>
      </c>
      <c r="C2608" t="s">
        <v>210</v>
      </c>
      <c r="D2608" s="15">
        <v>44251.125</v>
      </c>
      <c r="E2608" t="s">
        <v>318</v>
      </c>
      <c r="F2608" s="10">
        <v>0.20746100000000001</v>
      </c>
    </row>
    <row r="2609" spans="2:6" x14ac:dyDescent="0.3">
      <c r="B2609">
        <v>2021</v>
      </c>
      <c r="C2609" t="s">
        <v>210</v>
      </c>
      <c r="D2609" s="15">
        <v>44251.145833333336</v>
      </c>
      <c r="E2609" t="s">
        <v>318</v>
      </c>
      <c r="F2609" s="10">
        <v>0.20555499999999999</v>
      </c>
    </row>
    <row r="2610" spans="2:6" x14ac:dyDescent="0.3">
      <c r="B2610">
        <v>2021</v>
      </c>
      <c r="C2610" t="s">
        <v>210</v>
      </c>
      <c r="D2610" s="15">
        <v>44251.166666666664</v>
      </c>
      <c r="E2610" t="s">
        <v>318</v>
      </c>
      <c r="F2610" s="10">
        <v>0.20339399999999899</v>
      </c>
    </row>
    <row r="2611" spans="2:6" x14ac:dyDescent="0.3">
      <c r="B2611">
        <v>2021</v>
      </c>
      <c r="C2611" t="s">
        <v>210</v>
      </c>
      <c r="D2611" s="15">
        <v>44251.1875</v>
      </c>
      <c r="E2611" t="s">
        <v>318</v>
      </c>
      <c r="F2611" s="10">
        <v>0.198939</v>
      </c>
    </row>
    <row r="2612" spans="2:6" x14ac:dyDescent="0.3">
      <c r="B2612">
        <v>2021</v>
      </c>
      <c r="C2612" t="s">
        <v>210</v>
      </c>
      <c r="D2612" s="15">
        <v>44251.208333333336</v>
      </c>
      <c r="E2612" t="s">
        <v>318</v>
      </c>
      <c r="F2612" s="10">
        <v>0.198826</v>
      </c>
    </row>
    <row r="2613" spans="2:6" x14ac:dyDescent="0.3">
      <c r="B2613">
        <v>2021</v>
      </c>
      <c r="C2613" t="s">
        <v>210</v>
      </c>
      <c r="D2613" s="15">
        <v>44251.229166666664</v>
      </c>
      <c r="E2613" t="s">
        <v>318</v>
      </c>
      <c r="F2613" s="10">
        <v>0.201764</v>
      </c>
    </row>
    <row r="2614" spans="2:6" x14ac:dyDescent="0.3">
      <c r="B2614">
        <v>2021</v>
      </c>
      <c r="C2614" t="s">
        <v>210</v>
      </c>
      <c r="D2614" s="15">
        <v>44251.25</v>
      </c>
      <c r="E2614" t="s">
        <v>318</v>
      </c>
      <c r="F2614" s="10">
        <v>0.20638500000000001</v>
      </c>
    </row>
    <row r="2615" spans="2:6" x14ac:dyDescent="0.3">
      <c r="B2615">
        <v>2021</v>
      </c>
      <c r="C2615" t="s">
        <v>210</v>
      </c>
      <c r="D2615" s="15">
        <v>44251.270833333336</v>
      </c>
      <c r="E2615" t="s">
        <v>318</v>
      </c>
      <c r="F2615" s="10">
        <v>0.211756</v>
      </c>
    </row>
    <row r="2616" spans="2:6" x14ac:dyDescent="0.3">
      <c r="B2616">
        <v>2021</v>
      </c>
      <c r="C2616" t="s">
        <v>210</v>
      </c>
      <c r="D2616" s="15">
        <v>44251.291666666664</v>
      </c>
      <c r="E2616" t="s">
        <v>318</v>
      </c>
      <c r="F2616" s="10">
        <v>0.23463500000000001</v>
      </c>
    </row>
    <row r="2617" spans="2:6" x14ac:dyDescent="0.3">
      <c r="B2617">
        <v>2021</v>
      </c>
      <c r="C2617" t="s">
        <v>210</v>
      </c>
      <c r="D2617" s="15">
        <v>44251.3125</v>
      </c>
      <c r="E2617" t="s">
        <v>318</v>
      </c>
      <c r="F2617" s="10">
        <v>0.28095399999999998</v>
      </c>
    </row>
    <row r="2618" spans="2:6" x14ac:dyDescent="0.3">
      <c r="B2618">
        <v>2021</v>
      </c>
      <c r="C2618" t="s">
        <v>210</v>
      </c>
      <c r="D2618" s="15">
        <v>44251.333333333336</v>
      </c>
      <c r="E2618" t="s">
        <v>318</v>
      </c>
      <c r="F2618" s="10">
        <v>0.31306400000000001</v>
      </c>
    </row>
    <row r="2619" spans="2:6" x14ac:dyDescent="0.3">
      <c r="B2619">
        <v>2021</v>
      </c>
      <c r="C2619" t="s">
        <v>210</v>
      </c>
      <c r="D2619" s="15">
        <v>44251.354166666664</v>
      </c>
      <c r="E2619" t="s">
        <v>318</v>
      </c>
      <c r="F2619" s="10">
        <v>0.32483000000000001</v>
      </c>
    </row>
    <row r="2620" spans="2:6" x14ac:dyDescent="0.3">
      <c r="B2620">
        <v>2021</v>
      </c>
      <c r="C2620" t="s">
        <v>210</v>
      </c>
      <c r="D2620" s="15">
        <v>44251.375</v>
      </c>
      <c r="E2620" t="s">
        <v>318</v>
      </c>
      <c r="F2620" s="10">
        <v>0.35279500000000003</v>
      </c>
    </row>
    <row r="2621" spans="2:6" x14ac:dyDescent="0.3">
      <c r="B2621">
        <v>2021</v>
      </c>
      <c r="C2621" t="s">
        <v>210</v>
      </c>
      <c r="D2621" s="15">
        <v>44251.395833333336</v>
      </c>
      <c r="E2621" t="s">
        <v>318</v>
      </c>
      <c r="F2621" s="10">
        <v>0.37771500000000002</v>
      </c>
    </row>
    <row r="2622" spans="2:6" x14ac:dyDescent="0.3">
      <c r="B2622">
        <v>2021</v>
      </c>
      <c r="C2622" t="s">
        <v>210</v>
      </c>
      <c r="D2622" s="15">
        <v>44251.416666666664</v>
      </c>
      <c r="E2622" t="s">
        <v>318</v>
      </c>
      <c r="F2622" s="10">
        <v>0.395208</v>
      </c>
    </row>
    <row r="2623" spans="2:6" x14ac:dyDescent="0.3">
      <c r="B2623">
        <v>2021</v>
      </c>
      <c r="C2623" t="s">
        <v>210</v>
      </c>
      <c r="D2623" s="15">
        <v>44251.4375</v>
      </c>
      <c r="E2623" t="s">
        <v>318</v>
      </c>
      <c r="F2623" s="10">
        <v>0.403889</v>
      </c>
    </row>
    <row r="2624" spans="2:6" x14ac:dyDescent="0.3">
      <c r="B2624">
        <v>2021</v>
      </c>
      <c r="C2624" t="s">
        <v>210</v>
      </c>
      <c r="D2624" s="15">
        <v>44251.458333333336</v>
      </c>
      <c r="E2624" t="s">
        <v>318</v>
      </c>
      <c r="F2624" s="10">
        <v>0.40657900000000002</v>
      </c>
    </row>
    <row r="2625" spans="2:6" x14ac:dyDescent="0.3">
      <c r="B2625">
        <v>2021</v>
      </c>
      <c r="C2625" t="s">
        <v>210</v>
      </c>
      <c r="D2625" s="15">
        <v>44251.479166666664</v>
      </c>
      <c r="E2625" t="s">
        <v>318</v>
      </c>
      <c r="F2625" s="10">
        <v>0.41383300000000001</v>
      </c>
    </row>
    <row r="2626" spans="2:6" x14ac:dyDescent="0.3">
      <c r="B2626">
        <v>2021</v>
      </c>
      <c r="C2626" t="s">
        <v>210</v>
      </c>
      <c r="D2626" s="15">
        <v>44251.5</v>
      </c>
      <c r="E2626" t="s">
        <v>318</v>
      </c>
      <c r="F2626" s="10">
        <v>0.40746500000000002</v>
      </c>
    </row>
    <row r="2627" spans="2:6" x14ac:dyDescent="0.3">
      <c r="B2627">
        <v>2021</v>
      </c>
      <c r="C2627" t="s">
        <v>210</v>
      </c>
      <c r="D2627" s="15">
        <v>44251.520833333336</v>
      </c>
      <c r="E2627" t="s">
        <v>318</v>
      </c>
      <c r="F2627" s="10">
        <v>0.40310200000000002</v>
      </c>
    </row>
    <row r="2628" spans="2:6" x14ac:dyDescent="0.3">
      <c r="B2628">
        <v>2021</v>
      </c>
      <c r="C2628" t="s">
        <v>210</v>
      </c>
      <c r="D2628" s="15">
        <v>44251.541666666664</v>
      </c>
      <c r="E2628" t="s">
        <v>318</v>
      </c>
      <c r="F2628" s="10">
        <v>0.40631799999999901</v>
      </c>
    </row>
    <row r="2629" spans="2:6" x14ac:dyDescent="0.3">
      <c r="B2629">
        <v>2021</v>
      </c>
      <c r="C2629" t="s">
        <v>210</v>
      </c>
      <c r="D2629" s="15">
        <v>44251.5625</v>
      </c>
      <c r="E2629" t="s">
        <v>318</v>
      </c>
      <c r="F2629" s="10">
        <v>0.409659</v>
      </c>
    </row>
    <row r="2630" spans="2:6" x14ac:dyDescent="0.3">
      <c r="B2630">
        <v>2021</v>
      </c>
      <c r="C2630" t="s">
        <v>210</v>
      </c>
      <c r="D2630" s="15">
        <v>44251.583333333336</v>
      </c>
      <c r="E2630" t="s">
        <v>318</v>
      </c>
      <c r="F2630" s="10">
        <v>0.39312900000000001</v>
      </c>
    </row>
    <row r="2631" spans="2:6" x14ac:dyDescent="0.3">
      <c r="B2631">
        <v>2021</v>
      </c>
      <c r="C2631" t="s">
        <v>210</v>
      </c>
      <c r="D2631" s="15">
        <v>44251.604166666664</v>
      </c>
      <c r="E2631" t="s">
        <v>318</v>
      </c>
      <c r="F2631" s="10">
        <v>0.38729200000000003</v>
      </c>
    </row>
    <row r="2632" spans="2:6" x14ac:dyDescent="0.3">
      <c r="B2632">
        <v>2021</v>
      </c>
      <c r="C2632" t="s">
        <v>210</v>
      </c>
      <c r="D2632" s="15">
        <v>44251.625</v>
      </c>
      <c r="E2632" t="s">
        <v>318</v>
      </c>
      <c r="F2632" s="10">
        <v>0.37980000000000003</v>
      </c>
    </row>
    <row r="2633" spans="2:6" x14ac:dyDescent="0.3">
      <c r="B2633">
        <v>2021</v>
      </c>
      <c r="C2633" t="s">
        <v>210</v>
      </c>
      <c r="D2633" s="15">
        <v>44251.645833333336</v>
      </c>
      <c r="E2633" t="s">
        <v>318</v>
      </c>
      <c r="F2633" s="10">
        <v>0.36052599999999901</v>
      </c>
    </row>
    <row r="2634" spans="2:6" x14ac:dyDescent="0.3">
      <c r="B2634">
        <v>2021</v>
      </c>
      <c r="C2634" t="s">
        <v>210</v>
      </c>
      <c r="D2634" s="15">
        <v>44251.666666666664</v>
      </c>
      <c r="E2634" t="s">
        <v>318</v>
      </c>
      <c r="F2634" s="10">
        <v>0.343245999999999</v>
      </c>
    </row>
    <row r="2635" spans="2:6" x14ac:dyDescent="0.3">
      <c r="B2635">
        <v>2021</v>
      </c>
      <c r="C2635" t="s">
        <v>210</v>
      </c>
      <c r="D2635" s="15">
        <v>44251.6875</v>
      </c>
      <c r="E2635" t="s">
        <v>318</v>
      </c>
      <c r="F2635" s="10">
        <v>0.327768</v>
      </c>
    </row>
    <row r="2636" spans="2:6" x14ac:dyDescent="0.3">
      <c r="B2636">
        <v>2021</v>
      </c>
      <c r="C2636" t="s">
        <v>210</v>
      </c>
      <c r="D2636" s="15">
        <v>44251.708333333336</v>
      </c>
      <c r="E2636" t="s">
        <v>318</v>
      </c>
      <c r="F2636" s="10">
        <v>0.30061300000000002</v>
      </c>
    </row>
    <row r="2637" spans="2:6" x14ac:dyDescent="0.3">
      <c r="B2637">
        <v>2021</v>
      </c>
      <c r="C2637" t="s">
        <v>210</v>
      </c>
      <c r="D2637" s="15">
        <v>44251.729166666664</v>
      </c>
      <c r="E2637" t="s">
        <v>318</v>
      </c>
      <c r="F2637" s="10">
        <v>0.272781</v>
      </c>
    </row>
    <row r="2638" spans="2:6" x14ac:dyDescent="0.3">
      <c r="B2638">
        <v>2021</v>
      </c>
      <c r="C2638" t="s">
        <v>210</v>
      </c>
      <c r="D2638" s="15">
        <v>44251.75</v>
      </c>
      <c r="E2638" t="s">
        <v>318</v>
      </c>
      <c r="F2638" s="10">
        <v>0.24468199999999901</v>
      </c>
    </row>
    <row r="2639" spans="2:6" x14ac:dyDescent="0.3">
      <c r="B2639">
        <v>2021</v>
      </c>
      <c r="C2639" t="s">
        <v>210</v>
      </c>
      <c r="D2639" s="15">
        <v>44251.770833333336</v>
      </c>
      <c r="E2639" t="s">
        <v>318</v>
      </c>
      <c r="F2639" s="10">
        <v>0.216809</v>
      </c>
    </row>
    <row r="2640" spans="2:6" x14ac:dyDescent="0.3">
      <c r="B2640">
        <v>2021</v>
      </c>
      <c r="C2640" t="s">
        <v>210</v>
      </c>
      <c r="D2640" s="15">
        <v>44251.791666666664</v>
      </c>
      <c r="E2640" t="s">
        <v>318</v>
      </c>
      <c r="F2640" s="10">
        <v>0.20430499999999999</v>
      </c>
    </row>
    <row r="2641" spans="2:6" x14ac:dyDescent="0.3">
      <c r="B2641">
        <v>2021</v>
      </c>
      <c r="C2641" t="s">
        <v>210</v>
      </c>
      <c r="D2641" s="15">
        <v>44251.8125</v>
      </c>
      <c r="E2641" t="s">
        <v>318</v>
      </c>
      <c r="F2641" s="10">
        <v>0.19383800000000001</v>
      </c>
    </row>
    <row r="2642" spans="2:6" x14ac:dyDescent="0.3">
      <c r="B2642">
        <v>2021</v>
      </c>
      <c r="C2642" t="s">
        <v>210</v>
      </c>
      <c r="D2642" s="15">
        <v>44251.833333333336</v>
      </c>
      <c r="E2642" t="s">
        <v>318</v>
      </c>
      <c r="F2642" s="10">
        <v>0.19434499999999999</v>
      </c>
    </row>
    <row r="2643" spans="2:6" x14ac:dyDescent="0.3">
      <c r="B2643">
        <v>2021</v>
      </c>
      <c r="C2643" t="s">
        <v>210</v>
      </c>
      <c r="D2643" s="15">
        <v>44251.854166666664</v>
      </c>
      <c r="E2643" t="s">
        <v>318</v>
      </c>
      <c r="F2643" s="10">
        <v>0.197681</v>
      </c>
    </row>
    <row r="2644" spans="2:6" x14ac:dyDescent="0.3">
      <c r="B2644">
        <v>2021</v>
      </c>
      <c r="C2644" t="s">
        <v>210</v>
      </c>
      <c r="D2644" s="15">
        <v>44251.875</v>
      </c>
      <c r="E2644" t="s">
        <v>318</v>
      </c>
      <c r="F2644" s="10">
        <v>0.198019</v>
      </c>
    </row>
    <row r="2645" spans="2:6" x14ac:dyDescent="0.3">
      <c r="B2645">
        <v>2021</v>
      </c>
      <c r="C2645" t="s">
        <v>210</v>
      </c>
      <c r="D2645" s="15">
        <v>44251.895833333336</v>
      </c>
      <c r="E2645" t="s">
        <v>318</v>
      </c>
      <c r="F2645" s="10">
        <v>0.19425600000000001</v>
      </c>
    </row>
    <row r="2646" spans="2:6" x14ac:dyDescent="0.3">
      <c r="B2646">
        <v>2021</v>
      </c>
      <c r="C2646" t="s">
        <v>210</v>
      </c>
      <c r="D2646" s="15">
        <v>44251.916666666664</v>
      </c>
      <c r="E2646" t="s">
        <v>318</v>
      </c>
      <c r="F2646" s="10">
        <v>0.190493</v>
      </c>
    </row>
    <row r="2647" spans="2:6" x14ac:dyDescent="0.3">
      <c r="B2647">
        <v>2021</v>
      </c>
      <c r="C2647" t="s">
        <v>210</v>
      </c>
      <c r="D2647" s="15">
        <v>44251.9375</v>
      </c>
      <c r="E2647" t="s">
        <v>318</v>
      </c>
      <c r="F2647" s="10">
        <v>0.180222999999999</v>
      </c>
    </row>
    <row r="2648" spans="2:6" x14ac:dyDescent="0.3">
      <c r="B2648">
        <v>2021</v>
      </c>
      <c r="C2648" t="s">
        <v>210</v>
      </c>
      <c r="D2648" s="15">
        <v>44251.958333333336</v>
      </c>
      <c r="E2648" t="s">
        <v>318</v>
      </c>
      <c r="F2648" s="10">
        <v>0.17982400000000001</v>
      </c>
    </row>
    <row r="2649" spans="2:6" x14ac:dyDescent="0.3">
      <c r="B2649">
        <v>2021</v>
      </c>
      <c r="C2649" t="s">
        <v>210</v>
      </c>
      <c r="D2649" s="15">
        <v>44251.979166666664</v>
      </c>
      <c r="E2649" t="s">
        <v>318</v>
      </c>
      <c r="F2649" s="10">
        <v>0.183952</v>
      </c>
    </row>
    <row r="2650" spans="2:6" x14ac:dyDescent="0.3">
      <c r="B2650">
        <v>2021</v>
      </c>
      <c r="C2650" t="s">
        <v>210</v>
      </c>
      <c r="D2650" s="15">
        <v>44252</v>
      </c>
      <c r="E2650" t="s">
        <v>318</v>
      </c>
      <c r="F2650" s="10">
        <v>0.181092</v>
      </c>
    </row>
    <row r="2651" spans="2:6" x14ac:dyDescent="0.3">
      <c r="B2651">
        <v>2021</v>
      </c>
      <c r="C2651" t="s">
        <v>210</v>
      </c>
      <c r="D2651" s="15">
        <v>44252.020833333336</v>
      </c>
      <c r="E2651" t="s">
        <v>318</v>
      </c>
      <c r="F2651" s="10">
        <v>0.18799099999999999</v>
      </c>
    </row>
    <row r="2652" spans="2:6" x14ac:dyDescent="0.3">
      <c r="B2652">
        <v>2021</v>
      </c>
      <c r="C2652" t="s">
        <v>210</v>
      </c>
      <c r="D2652" s="15">
        <v>44252.041666666664</v>
      </c>
      <c r="E2652" t="s">
        <v>318</v>
      </c>
      <c r="F2652" s="10">
        <v>0.184806</v>
      </c>
    </row>
    <row r="2653" spans="2:6" x14ac:dyDescent="0.3">
      <c r="B2653">
        <v>2021</v>
      </c>
      <c r="C2653" t="s">
        <v>210</v>
      </c>
      <c r="D2653" s="15">
        <v>44252.0625</v>
      </c>
      <c r="E2653" t="s">
        <v>318</v>
      </c>
      <c r="F2653" s="10">
        <v>0.176119999999999</v>
      </c>
    </row>
    <row r="2654" spans="2:6" x14ac:dyDescent="0.3">
      <c r="B2654">
        <v>2021</v>
      </c>
      <c r="C2654" t="s">
        <v>210</v>
      </c>
      <c r="D2654" s="15">
        <v>44252.083333333336</v>
      </c>
      <c r="E2654" t="s">
        <v>318</v>
      </c>
      <c r="F2654" s="10">
        <v>0.16833899999999999</v>
      </c>
    </row>
    <row r="2655" spans="2:6" x14ac:dyDescent="0.3">
      <c r="B2655">
        <v>2021</v>
      </c>
      <c r="C2655" t="s">
        <v>210</v>
      </c>
      <c r="D2655" s="15">
        <v>44252.104166666664</v>
      </c>
      <c r="E2655" t="s">
        <v>318</v>
      </c>
      <c r="F2655" s="10">
        <v>0.164635</v>
      </c>
    </row>
    <row r="2656" spans="2:6" x14ac:dyDescent="0.3">
      <c r="B2656">
        <v>2021</v>
      </c>
      <c r="C2656" t="s">
        <v>210</v>
      </c>
      <c r="D2656" s="15">
        <v>44252.125</v>
      </c>
      <c r="E2656" t="s">
        <v>318</v>
      </c>
      <c r="F2656" s="10">
        <v>0.16414400000000001</v>
      </c>
    </row>
    <row r="2657" spans="2:6" x14ac:dyDescent="0.3">
      <c r="B2657">
        <v>2021</v>
      </c>
      <c r="C2657" t="s">
        <v>210</v>
      </c>
      <c r="D2657" s="15">
        <v>44252.145833333336</v>
      </c>
      <c r="E2657" t="s">
        <v>318</v>
      </c>
      <c r="F2657" s="10">
        <v>0.16148599999999999</v>
      </c>
    </row>
    <row r="2658" spans="2:6" x14ac:dyDescent="0.3">
      <c r="B2658">
        <v>2021</v>
      </c>
      <c r="C2658" t="s">
        <v>210</v>
      </c>
      <c r="D2658" s="15">
        <v>44252.166666666664</v>
      </c>
      <c r="E2658" t="s">
        <v>318</v>
      </c>
      <c r="F2658" s="10">
        <v>0.161911</v>
      </c>
    </row>
    <row r="2659" spans="2:6" x14ac:dyDescent="0.3">
      <c r="B2659">
        <v>2021</v>
      </c>
      <c r="C2659" t="s">
        <v>210</v>
      </c>
      <c r="D2659" s="15">
        <v>44252.1875</v>
      </c>
      <c r="E2659" t="s">
        <v>318</v>
      </c>
      <c r="F2659" s="10">
        <v>0.16255900000000001</v>
      </c>
    </row>
    <row r="2660" spans="2:6" x14ac:dyDescent="0.3">
      <c r="B2660">
        <v>2021</v>
      </c>
      <c r="C2660" t="s">
        <v>210</v>
      </c>
      <c r="D2660" s="15">
        <v>44252.208333333336</v>
      </c>
      <c r="E2660" t="s">
        <v>318</v>
      </c>
      <c r="F2660" s="10">
        <v>0.16553799999999999</v>
      </c>
    </row>
    <row r="2661" spans="2:6" x14ac:dyDescent="0.3">
      <c r="B2661">
        <v>2021</v>
      </c>
      <c r="C2661" t="s">
        <v>210</v>
      </c>
      <c r="D2661" s="15">
        <v>44252.229166666664</v>
      </c>
      <c r="E2661" t="s">
        <v>318</v>
      </c>
      <c r="F2661" s="10">
        <v>0.163164</v>
      </c>
    </row>
    <row r="2662" spans="2:6" x14ac:dyDescent="0.3">
      <c r="B2662">
        <v>2021</v>
      </c>
      <c r="C2662" t="s">
        <v>210</v>
      </c>
      <c r="D2662" s="15">
        <v>44252.25</v>
      </c>
      <c r="E2662" t="s">
        <v>318</v>
      </c>
      <c r="F2662" s="10">
        <v>0.160715</v>
      </c>
    </row>
    <row r="2663" spans="2:6" x14ac:dyDescent="0.3">
      <c r="B2663">
        <v>2021</v>
      </c>
      <c r="C2663" t="s">
        <v>210</v>
      </c>
      <c r="D2663" s="15">
        <v>44252.270833333336</v>
      </c>
      <c r="E2663" t="s">
        <v>318</v>
      </c>
      <c r="F2663" s="10">
        <v>0.176532999999999</v>
      </c>
    </row>
    <row r="2664" spans="2:6" x14ac:dyDescent="0.3">
      <c r="B2664">
        <v>2021</v>
      </c>
      <c r="C2664" t="s">
        <v>210</v>
      </c>
      <c r="D2664" s="15">
        <v>44252.291666666664</v>
      </c>
      <c r="E2664" t="s">
        <v>318</v>
      </c>
      <c r="F2664" s="10">
        <v>0.21138100000000001</v>
      </c>
    </row>
    <row r="2665" spans="2:6" x14ac:dyDescent="0.3">
      <c r="B2665">
        <v>2021</v>
      </c>
      <c r="C2665" t="s">
        <v>210</v>
      </c>
      <c r="D2665" s="15">
        <v>44252.3125</v>
      </c>
      <c r="E2665" t="s">
        <v>318</v>
      </c>
      <c r="F2665" s="10">
        <v>0.26025199999999998</v>
      </c>
    </row>
    <row r="2666" spans="2:6" x14ac:dyDescent="0.3">
      <c r="B2666">
        <v>2021</v>
      </c>
      <c r="C2666" t="s">
        <v>210</v>
      </c>
      <c r="D2666" s="15">
        <v>44252.333333333336</v>
      </c>
      <c r="E2666" t="s">
        <v>318</v>
      </c>
      <c r="F2666" s="10">
        <v>0.30283300000000002</v>
      </c>
    </row>
    <row r="2667" spans="2:6" x14ac:dyDescent="0.3">
      <c r="B2667">
        <v>2021</v>
      </c>
      <c r="C2667" t="s">
        <v>210</v>
      </c>
      <c r="D2667" s="15">
        <v>44252.354166666664</v>
      </c>
      <c r="E2667" t="s">
        <v>318</v>
      </c>
      <c r="F2667" s="10">
        <v>0.314556</v>
      </c>
    </row>
    <row r="2668" spans="2:6" x14ac:dyDescent="0.3">
      <c r="B2668">
        <v>2021</v>
      </c>
      <c r="C2668" t="s">
        <v>210</v>
      </c>
      <c r="D2668" s="15">
        <v>44252.375</v>
      </c>
      <c r="E2668" t="s">
        <v>318</v>
      </c>
      <c r="F2668" s="10">
        <v>0.34005299999999999</v>
      </c>
    </row>
    <row r="2669" spans="2:6" x14ac:dyDescent="0.3">
      <c r="B2669">
        <v>2021</v>
      </c>
      <c r="C2669" t="s">
        <v>210</v>
      </c>
      <c r="D2669" s="15">
        <v>44252.395833333336</v>
      </c>
      <c r="E2669" t="s">
        <v>318</v>
      </c>
      <c r="F2669" s="10">
        <v>0.35343400000000003</v>
      </c>
    </row>
    <row r="2670" spans="2:6" x14ac:dyDescent="0.3">
      <c r="B2670">
        <v>2021</v>
      </c>
      <c r="C2670" t="s">
        <v>210</v>
      </c>
      <c r="D2670" s="15">
        <v>44252.416666666664</v>
      </c>
      <c r="E2670" t="s">
        <v>318</v>
      </c>
      <c r="F2670" s="10">
        <v>0.368952</v>
      </c>
    </row>
    <row r="2671" spans="2:6" x14ac:dyDescent="0.3">
      <c r="B2671">
        <v>2021</v>
      </c>
      <c r="C2671" t="s">
        <v>210</v>
      </c>
      <c r="D2671" s="15">
        <v>44252.4375</v>
      </c>
      <c r="E2671" t="s">
        <v>318</v>
      </c>
      <c r="F2671" s="10">
        <v>0.39383099999999999</v>
      </c>
    </row>
    <row r="2672" spans="2:6" x14ac:dyDescent="0.3">
      <c r="B2672">
        <v>2021</v>
      </c>
      <c r="C2672" t="s">
        <v>210</v>
      </c>
      <c r="D2672" s="15">
        <v>44252.458333333336</v>
      </c>
      <c r="E2672" t="s">
        <v>318</v>
      </c>
      <c r="F2672" s="10">
        <v>0.41312899999999902</v>
      </c>
    </row>
    <row r="2673" spans="2:6" x14ac:dyDescent="0.3">
      <c r="B2673">
        <v>2021</v>
      </c>
      <c r="C2673" t="s">
        <v>210</v>
      </c>
      <c r="D2673" s="15">
        <v>44252.479166666664</v>
      </c>
      <c r="E2673" t="s">
        <v>318</v>
      </c>
      <c r="F2673" s="10">
        <v>0.41747200000000001</v>
      </c>
    </row>
    <row r="2674" spans="2:6" x14ac:dyDescent="0.3">
      <c r="B2674">
        <v>2021</v>
      </c>
      <c r="C2674" t="s">
        <v>210</v>
      </c>
      <c r="D2674" s="15">
        <v>44252.5</v>
      </c>
      <c r="E2674" t="s">
        <v>318</v>
      </c>
      <c r="F2674" s="10">
        <v>0.428041</v>
      </c>
    </row>
    <row r="2675" spans="2:6" x14ac:dyDescent="0.3">
      <c r="B2675">
        <v>2021</v>
      </c>
      <c r="C2675" t="s">
        <v>210</v>
      </c>
      <c r="D2675" s="15">
        <v>44252.520833333336</v>
      </c>
      <c r="E2675" t="s">
        <v>318</v>
      </c>
      <c r="F2675" s="10">
        <v>0.44079000000000002</v>
      </c>
    </row>
    <row r="2676" spans="2:6" x14ac:dyDescent="0.3">
      <c r="B2676">
        <v>2021</v>
      </c>
      <c r="C2676" t="s">
        <v>210</v>
      </c>
      <c r="D2676" s="15">
        <v>44252.541666666664</v>
      </c>
      <c r="E2676" t="s">
        <v>318</v>
      </c>
      <c r="F2676" s="10">
        <v>0.43393900000000002</v>
      </c>
    </row>
    <row r="2677" spans="2:6" x14ac:dyDescent="0.3">
      <c r="B2677">
        <v>2021</v>
      </c>
      <c r="C2677" t="s">
        <v>210</v>
      </c>
      <c r="D2677" s="15">
        <v>44252.5625</v>
      </c>
      <c r="E2677" t="s">
        <v>318</v>
      </c>
      <c r="F2677" s="10">
        <v>0.44192500000000001</v>
      </c>
    </row>
    <row r="2678" spans="2:6" x14ac:dyDescent="0.3">
      <c r="B2678">
        <v>2021</v>
      </c>
      <c r="C2678" t="s">
        <v>210</v>
      </c>
      <c r="D2678" s="15">
        <v>44252.583333333336</v>
      </c>
      <c r="E2678" t="s">
        <v>318</v>
      </c>
      <c r="F2678" s="10">
        <v>0.43918000000000001</v>
      </c>
    </row>
    <row r="2679" spans="2:6" x14ac:dyDescent="0.3">
      <c r="B2679">
        <v>2021</v>
      </c>
      <c r="C2679" t="s">
        <v>210</v>
      </c>
      <c r="D2679" s="15">
        <v>44252.604166666664</v>
      </c>
      <c r="E2679" t="s">
        <v>318</v>
      </c>
      <c r="F2679" s="10">
        <v>0.42446199999999901</v>
      </c>
    </row>
    <row r="2680" spans="2:6" x14ac:dyDescent="0.3">
      <c r="B2680">
        <v>2021</v>
      </c>
      <c r="C2680" t="s">
        <v>210</v>
      </c>
      <c r="D2680" s="15">
        <v>44252.625</v>
      </c>
      <c r="E2680" t="s">
        <v>318</v>
      </c>
      <c r="F2680" s="10">
        <v>0.41702699999999998</v>
      </c>
    </row>
    <row r="2681" spans="2:6" x14ac:dyDescent="0.3">
      <c r="B2681">
        <v>2021</v>
      </c>
      <c r="C2681" t="s">
        <v>210</v>
      </c>
      <c r="D2681" s="15">
        <v>44252.645833333336</v>
      </c>
      <c r="E2681" t="s">
        <v>318</v>
      </c>
      <c r="F2681" s="10">
        <v>0.39834899999999901</v>
      </c>
    </row>
    <row r="2682" spans="2:6" x14ac:dyDescent="0.3">
      <c r="B2682">
        <v>2021</v>
      </c>
      <c r="C2682" t="s">
        <v>210</v>
      </c>
      <c r="D2682" s="15">
        <v>44252.666666666664</v>
      </c>
      <c r="E2682" t="s">
        <v>318</v>
      </c>
      <c r="F2682" s="10">
        <v>0.380471</v>
      </c>
    </row>
    <row r="2683" spans="2:6" x14ac:dyDescent="0.3">
      <c r="B2683">
        <v>2021</v>
      </c>
      <c r="C2683" t="s">
        <v>210</v>
      </c>
      <c r="D2683" s="15">
        <v>44252.6875</v>
      </c>
      <c r="E2683" t="s">
        <v>318</v>
      </c>
      <c r="F2683" s="10">
        <v>0.35591600000000001</v>
      </c>
    </row>
    <row r="2684" spans="2:6" x14ac:dyDescent="0.3">
      <c r="B2684">
        <v>2021</v>
      </c>
      <c r="C2684" t="s">
        <v>210</v>
      </c>
      <c r="D2684" s="15">
        <v>44252.708333333336</v>
      </c>
      <c r="E2684" t="s">
        <v>318</v>
      </c>
      <c r="F2684" s="10">
        <v>0.32295200000000002</v>
      </c>
    </row>
    <row r="2685" spans="2:6" x14ac:dyDescent="0.3">
      <c r="B2685">
        <v>2021</v>
      </c>
      <c r="C2685" t="s">
        <v>210</v>
      </c>
      <c r="D2685" s="15">
        <v>44252.729166666664</v>
      </c>
      <c r="E2685" t="s">
        <v>318</v>
      </c>
      <c r="F2685" s="10">
        <v>0.299873</v>
      </c>
    </row>
    <row r="2686" spans="2:6" x14ac:dyDescent="0.3">
      <c r="B2686">
        <v>2021</v>
      </c>
      <c r="C2686" t="s">
        <v>210</v>
      </c>
      <c r="D2686" s="15">
        <v>44252.75</v>
      </c>
      <c r="E2686" t="s">
        <v>318</v>
      </c>
      <c r="F2686" s="10">
        <v>0.26444099999999998</v>
      </c>
    </row>
    <row r="2687" spans="2:6" x14ac:dyDescent="0.3">
      <c r="B2687">
        <v>2021</v>
      </c>
      <c r="C2687" t="s">
        <v>210</v>
      </c>
      <c r="D2687" s="15">
        <v>44252.770833333336</v>
      </c>
      <c r="E2687" t="s">
        <v>318</v>
      </c>
      <c r="F2687" s="10">
        <v>0.230187</v>
      </c>
    </row>
    <row r="2688" spans="2:6" x14ac:dyDescent="0.3">
      <c r="B2688">
        <v>2021</v>
      </c>
      <c r="C2688" t="s">
        <v>210</v>
      </c>
      <c r="D2688" s="15">
        <v>44252.791666666664</v>
      </c>
      <c r="E2688" t="s">
        <v>318</v>
      </c>
      <c r="F2688" s="10">
        <v>0.20044100000000001</v>
      </c>
    </row>
    <row r="2689" spans="2:6" x14ac:dyDescent="0.3">
      <c r="B2689">
        <v>2021</v>
      </c>
      <c r="C2689" t="s">
        <v>210</v>
      </c>
      <c r="D2689" s="15">
        <v>44252.8125</v>
      </c>
      <c r="E2689" t="s">
        <v>318</v>
      </c>
      <c r="F2689" s="10">
        <v>0.19826199999999999</v>
      </c>
    </row>
    <row r="2690" spans="2:6" x14ac:dyDescent="0.3">
      <c r="B2690">
        <v>2021</v>
      </c>
      <c r="C2690" t="s">
        <v>210</v>
      </c>
      <c r="D2690" s="15">
        <v>44252.833333333336</v>
      </c>
      <c r="E2690" t="s">
        <v>318</v>
      </c>
      <c r="F2690" s="10">
        <v>0.18399699999999999</v>
      </c>
    </row>
    <row r="2691" spans="2:6" x14ac:dyDescent="0.3">
      <c r="B2691">
        <v>2021</v>
      </c>
      <c r="C2691" t="s">
        <v>210</v>
      </c>
      <c r="D2691" s="15">
        <v>44252.854166666664</v>
      </c>
      <c r="E2691" t="s">
        <v>318</v>
      </c>
      <c r="F2691" s="10">
        <v>0.17966499999999999</v>
      </c>
    </row>
    <row r="2692" spans="2:6" x14ac:dyDescent="0.3">
      <c r="B2692">
        <v>2021</v>
      </c>
      <c r="C2692" t="s">
        <v>210</v>
      </c>
      <c r="D2692" s="15">
        <v>44252.875</v>
      </c>
      <c r="E2692" t="s">
        <v>318</v>
      </c>
      <c r="F2692" s="10">
        <v>0.17415700000000001</v>
      </c>
    </row>
    <row r="2693" spans="2:6" x14ac:dyDescent="0.3">
      <c r="B2693">
        <v>2021</v>
      </c>
      <c r="C2693" t="s">
        <v>210</v>
      </c>
      <c r="D2693" s="15">
        <v>44252.895833333336</v>
      </c>
      <c r="E2693" t="s">
        <v>318</v>
      </c>
      <c r="F2693" s="10">
        <v>0.17138200000000001</v>
      </c>
    </row>
    <row r="2694" spans="2:6" x14ac:dyDescent="0.3">
      <c r="B2694">
        <v>2021</v>
      </c>
      <c r="C2694" t="s">
        <v>210</v>
      </c>
      <c r="D2694" s="15">
        <v>44252.916666666664</v>
      </c>
      <c r="E2694" t="s">
        <v>318</v>
      </c>
      <c r="F2694" s="10">
        <v>0.167881</v>
      </c>
    </row>
    <row r="2695" spans="2:6" x14ac:dyDescent="0.3">
      <c r="B2695">
        <v>2021</v>
      </c>
      <c r="C2695" t="s">
        <v>210</v>
      </c>
      <c r="D2695" s="15">
        <v>44252.9375</v>
      </c>
      <c r="E2695" t="s">
        <v>318</v>
      </c>
      <c r="F2695" s="10">
        <v>0.15224099999999999</v>
      </c>
    </row>
    <row r="2696" spans="2:6" x14ac:dyDescent="0.3">
      <c r="B2696">
        <v>2021</v>
      </c>
      <c r="C2696" t="s">
        <v>210</v>
      </c>
      <c r="D2696" s="15">
        <v>44252.958333333336</v>
      </c>
      <c r="E2696" t="s">
        <v>318</v>
      </c>
      <c r="F2696" s="10">
        <v>0.152699</v>
      </c>
    </row>
    <row r="2697" spans="2:6" x14ac:dyDescent="0.3">
      <c r="B2697">
        <v>2021</v>
      </c>
      <c r="C2697" t="s">
        <v>210</v>
      </c>
      <c r="D2697" s="15">
        <v>44252.979166666664</v>
      </c>
      <c r="E2697" t="s">
        <v>318</v>
      </c>
      <c r="F2697" s="10">
        <v>0.15409100000000001</v>
      </c>
    </row>
    <row r="2698" spans="2:6" x14ac:dyDescent="0.3">
      <c r="B2698">
        <v>2021</v>
      </c>
      <c r="C2698" t="s">
        <v>210</v>
      </c>
      <c r="D2698" s="15">
        <v>44253</v>
      </c>
      <c r="E2698" t="s">
        <v>318</v>
      </c>
      <c r="F2698" s="10">
        <v>0.152502</v>
      </c>
    </row>
    <row r="2699" spans="2:6" x14ac:dyDescent="0.3">
      <c r="B2699">
        <v>2021</v>
      </c>
      <c r="C2699" t="s">
        <v>210</v>
      </c>
      <c r="D2699" s="15">
        <v>44253.020833333336</v>
      </c>
      <c r="E2699" t="s">
        <v>318</v>
      </c>
      <c r="F2699" s="10">
        <v>0.153916</v>
      </c>
    </row>
    <row r="2700" spans="2:6" x14ac:dyDescent="0.3">
      <c r="B2700">
        <v>2021</v>
      </c>
      <c r="C2700" t="s">
        <v>210</v>
      </c>
      <c r="D2700" s="15">
        <v>44253.041666666664</v>
      </c>
      <c r="E2700" t="s">
        <v>318</v>
      </c>
      <c r="F2700" s="10">
        <v>0.151037</v>
      </c>
    </row>
    <row r="2701" spans="2:6" x14ac:dyDescent="0.3">
      <c r="B2701">
        <v>2021</v>
      </c>
      <c r="C2701" t="s">
        <v>210</v>
      </c>
      <c r="D2701" s="15">
        <v>44253.0625</v>
      </c>
      <c r="E2701" t="s">
        <v>318</v>
      </c>
      <c r="F2701" s="10">
        <v>0.15195600000000001</v>
      </c>
    </row>
    <row r="2702" spans="2:6" x14ac:dyDescent="0.3">
      <c r="B2702">
        <v>2021</v>
      </c>
      <c r="C2702" t="s">
        <v>210</v>
      </c>
      <c r="D2702" s="15">
        <v>44253.083333333336</v>
      </c>
      <c r="E2702" t="s">
        <v>318</v>
      </c>
      <c r="F2702" s="10">
        <v>0.150172</v>
      </c>
    </row>
    <row r="2703" spans="2:6" x14ac:dyDescent="0.3">
      <c r="B2703">
        <v>2021</v>
      </c>
      <c r="C2703" t="s">
        <v>210</v>
      </c>
      <c r="D2703" s="15">
        <v>44253.104166666664</v>
      </c>
      <c r="E2703" t="s">
        <v>318</v>
      </c>
      <c r="F2703" s="10">
        <v>0.14774499999999999</v>
      </c>
    </row>
    <row r="2704" spans="2:6" x14ac:dyDescent="0.3">
      <c r="B2704">
        <v>2021</v>
      </c>
      <c r="C2704" t="s">
        <v>210</v>
      </c>
      <c r="D2704" s="15">
        <v>44253.125</v>
      </c>
      <c r="E2704" t="s">
        <v>318</v>
      </c>
      <c r="F2704" s="10">
        <v>0.14133699999999999</v>
      </c>
    </row>
    <row r="2705" spans="2:6" x14ac:dyDescent="0.3">
      <c r="B2705">
        <v>2021</v>
      </c>
      <c r="C2705" t="s">
        <v>210</v>
      </c>
      <c r="D2705" s="15">
        <v>44253.145833333336</v>
      </c>
      <c r="E2705" t="s">
        <v>318</v>
      </c>
      <c r="F2705" s="10">
        <v>0.14018800000000001</v>
      </c>
    </row>
    <row r="2706" spans="2:6" x14ac:dyDescent="0.3">
      <c r="B2706">
        <v>2021</v>
      </c>
      <c r="C2706" t="s">
        <v>210</v>
      </c>
      <c r="D2706" s="15">
        <v>44253.166666666664</v>
      </c>
      <c r="E2706" t="s">
        <v>318</v>
      </c>
      <c r="F2706" s="10">
        <v>0.141876</v>
      </c>
    </row>
    <row r="2707" spans="2:6" x14ac:dyDescent="0.3">
      <c r="B2707">
        <v>2021</v>
      </c>
      <c r="C2707" t="s">
        <v>210</v>
      </c>
      <c r="D2707" s="15">
        <v>44253.1875</v>
      </c>
      <c r="E2707" t="s">
        <v>318</v>
      </c>
      <c r="F2707" s="10">
        <v>0.14075099999999999</v>
      </c>
    </row>
    <row r="2708" spans="2:6" x14ac:dyDescent="0.3">
      <c r="B2708">
        <v>2021</v>
      </c>
      <c r="C2708" t="s">
        <v>210</v>
      </c>
      <c r="D2708" s="15">
        <v>44253.208333333336</v>
      </c>
      <c r="E2708" t="s">
        <v>318</v>
      </c>
      <c r="F2708" s="10">
        <v>0.13610800000000001</v>
      </c>
    </row>
    <row r="2709" spans="2:6" x14ac:dyDescent="0.3">
      <c r="B2709">
        <v>2021</v>
      </c>
      <c r="C2709" t="s">
        <v>210</v>
      </c>
      <c r="D2709" s="15">
        <v>44253.229166666664</v>
      </c>
      <c r="E2709" t="s">
        <v>318</v>
      </c>
      <c r="F2709" s="10">
        <v>0.13591200000000001</v>
      </c>
    </row>
    <row r="2710" spans="2:6" x14ac:dyDescent="0.3">
      <c r="B2710">
        <v>2021</v>
      </c>
      <c r="C2710" t="s">
        <v>210</v>
      </c>
      <c r="D2710" s="15">
        <v>44253.25</v>
      </c>
      <c r="E2710" t="s">
        <v>318</v>
      </c>
      <c r="F2710" s="10">
        <v>0.140791</v>
      </c>
    </row>
    <row r="2711" spans="2:6" x14ac:dyDescent="0.3">
      <c r="B2711">
        <v>2021</v>
      </c>
      <c r="C2711" t="s">
        <v>210</v>
      </c>
      <c r="D2711" s="15">
        <v>44253.270833333336</v>
      </c>
      <c r="E2711" t="s">
        <v>318</v>
      </c>
      <c r="F2711" s="10">
        <v>0.15951299999999999</v>
      </c>
    </row>
    <row r="2712" spans="2:6" x14ac:dyDescent="0.3">
      <c r="B2712">
        <v>2021</v>
      </c>
      <c r="C2712" t="s">
        <v>210</v>
      </c>
      <c r="D2712" s="15">
        <v>44253.291666666664</v>
      </c>
      <c r="E2712" t="s">
        <v>318</v>
      </c>
      <c r="F2712" s="10">
        <v>0.19721</v>
      </c>
    </row>
    <row r="2713" spans="2:6" x14ac:dyDescent="0.3">
      <c r="B2713">
        <v>2021</v>
      </c>
      <c r="C2713" t="s">
        <v>210</v>
      </c>
      <c r="D2713" s="15">
        <v>44253.3125</v>
      </c>
      <c r="E2713" t="s">
        <v>318</v>
      </c>
      <c r="F2713" s="10">
        <v>0.25104799999999999</v>
      </c>
    </row>
    <row r="2714" spans="2:6" x14ac:dyDescent="0.3">
      <c r="B2714">
        <v>2021</v>
      </c>
      <c r="C2714" t="s">
        <v>210</v>
      </c>
      <c r="D2714" s="15">
        <v>44253.333333333336</v>
      </c>
      <c r="E2714" t="s">
        <v>318</v>
      </c>
      <c r="F2714" s="10">
        <v>0.29014600000000002</v>
      </c>
    </row>
    <row r="2715" spans="2:6" x14ac:dyDescent="0.3">
      <c r="B2715">
        <v>2021</v>
      </c>
      <c r="C2715" t="s">
        <v>210</v>
      </c>
      <c r="D2715" s="15">
        <v>44253.354166666664</v>
      </c>
      <c r="E2715" t="s">
        <v>318</v>
      </c>
      <c r="F2715" s="10">
        <v>0.31867600000000001</v>
      </c>
    </row>
    <row r="2716" spans="2:6" x14ac:dyDescent="0.3">
      <c r="B2716">
        <v>2021</v>
      </c>
      <c r="C2716" t="s">
        <v>210</v>
      </c>
      <c r="D2716" s="15">
        <v>44253.375</v>
      </c>
      <c r="E2716" t="s">
        <v>318</v>
      </c>
      <c r="F2716" s="10">
        <v>0.34239399999999998</v>
      </c>
    </row>
    <row r="2717" spans="2:6" x14ac:dyDescent="0.3">
      <c r="B2717">
        <v>2021</v>
      </c>
      <c r="C2717" t="s">
        <v>210</v>
      </c>
      <c r="D2717" s="15">
        <v>44253.395833333336</v>
      </c>
      <c r="E2717" t="s">
        <v>318</v>
      </c>
      <c r="F2717" s="10">
        <v>0.36864400000000003</v>
      </c>
    </row>
    <row r="2718" spans="2:6" x14ac:dyDescent="0.3">
      <c r="B2718">
        <v>2021</v>
      </c>
      <c r="C2718" t="s">
        <v>210</v>
      </c>
      <c r="D2718" s="15">
        <v>44253.416666666664</v>
      </c>
      <c r="E2718" t="s">
        <v>318</v>
      </c>
      <c r="F2718" s="10">
        <v>0.39077499999999998</v>
      </c>
    </row>
    <row r="2719" spans="2:6" x14ac:dyDescent="0.3">
      <c r="B2719">
        <v>2021</v>
      </c>
      <c r="C2719" t="s">
        <v>210</v>
      </c>
      <c r="D2719" s="15">
        <v>44253.4375</v>
      </c>
      <c r="E2719" t="s">
        <v>318</v>
      </c>
      <c r="F2719" s="10">
        <v>0.40222000000000002</v>
      </c>
    </row>
    <row r="2720" spans="2:6" x14ac:dyDescent="0.3">
      <c r="B2720">
        <v>2021</v>
      </c>
      <c r="C2720" t="s">
        <v>210</v>
      </c>
      <c r="D2720" s="15">
        <v>44253.458333333336</v>
      </c>
      <c r="E2720" t="s">
        <v>318</v>
      </c>
      <c r="F2720" s="10">
        <v>0.406856</v>
      </c>
    </row>
    <row r="2721" spans="2:6" x14ac:dyDescent="0.3">
      <c r="B2721">
        <v>2021</v>
      </c>
      <c r="C2721" t="s">
        <v>210</v>
      </c>
      <c r="D2721" s="15">
        <v>44253.479166666664</v>
      </c>
      <c r="E2721" t="s">
        <v>318</v>
      </c>
      <c r="F2721" s="10">
        <v>0.41255599999999998</v>
      </c>
    </row>
    <row r="2722" spans="2:6" x14ac:dyDescent="0.3">
      <c r="B2722">
        <v>2021</v>
      </c>
      <c r="C2722" t="s">
        <v>210</v>
      </c>
      <c r="D2722" s="15">
        <v>44253.5</v>
      </c>
      <c r="E2722" t="s">
        <v>318</v>
      </c>
      <c r="F2722" s="10">
        <v>0.41037600000000002</v>
      </c>
    </row>
    <row r="2723" spans="2:6" x14ac:dyDescent="0.3">
      <c r="B2723">
        <v>2021</v>
      </c>
      <c r="C2723" t="s">
        <v>210</v>
      </c>
      <c r="D2723" s="15">
        <v>44253.520833333336</v>
      </c>
      <c r="E2723" t="s">
        <v>318</v>
      </c>
      <c r="F2723" s="10">
        <v>0.41484900000000002</v>
      </c>
    </row>
    <row r="2724" spans="2:6" x14ac:dyDescent="0.3">
      <c r="B2724">
        <v>2021</v>
      </c>
      <c r="C2724" t="s">
        <v>210</v>
      </c>
      <c r="D2724" s="15">
        <v>44253.541666666664</v>
      </c>
      <c r="E2724" t="s">
        <v>318</v>
      </c>
      <c r="F2724" s="10">
        <v>0.41801899999999997</v>
      </c>
    </row>
    <row r="2725" spans="2:6" x14ac:dyDescent="0.3">
      <c r="B2725">
        <v>2021</v>
      </c>
      <c r="C2725" t="s">
        <v>210</v>
      </c>
      <c r="D2725" s="15">
        <v>44253.5625</v>
      </c>
      <c r="E2725" t="s">
        <v>318</v>
      </c>
      <c r="F2725" s="10">
        <v>0.41711799999999999</v>
      </c>
    </row>
    <row r="2726" spans="2:6" x14ac:dyDescent="0.3">
      <c r="B2726">
        <v>2021</v>
      </c>
      <c r="C2726" t="s">
        <v>210</v>
      </c>
      <c r="D2726" s="15">
        <v>44253.583333333336</v>
      </c>
      <c r="E2726" t="s">
        <v>318</v>
      </c>
      <c r="F2726" s="10">
        <v>0.41906700000000002</v>
      </c>
    </row>
    <row r="2727" spans="2:6" x14ac:dyDescent="0.3">
      <c r="B2727">
        <v>2021</v>
      </c>
      <c r="C2727" t="s">
        <v>210</v>
      </c>
      <c r="D2727" s="15">
        <v>44253.604166666664</v>
      </c>
      <c r="E2727" t="s">
        <v>318</v>
      </c>
      <c r="F2727" s="10">
        <v>0.40751700000000002</v>
      </c>
    </row>
    <row r="2728" spans="2:6" x14ac:dyDescent="0.3">
      <c r="B2728">
        <v>2021</v>
      </c>
      <c r="C2728" t="s">
        <v>210</v>
      </c>
      <c r="D2728" s="15">
        <v>44253.625</v>
      </c>
      <c r="E2728" t="s">
        <v>318</v>
      </c>
      <c r="F2728" s="10">
        <v>0.39097599999999999</v>
      </c>
    </row>
    <row r="2729" spans="2:6" x14ac:dyDescent="0.3">
      <c r="B2729">
        <v>2021</v>
      </c>
      <c r="C2729" t="s">
        <v>210</v>
      </c>
      <c r="D2729" s="15">
        <v>44253.645833333336</v>
      </c>
      <c r="E2729" t="s">
        <v>318</v>
      </c>
      <c r="F2729" s="10">
        <v>0.36796299999999899</v>
      </c>
    </row>
    <row r="2730" spans="2:6" x14ac:dyDescent="0.3">
      <c r="B2730">
        <v>2021</v>
      </c>
      <c r="C2730" t="s">
        <v>210</v>
      </c>
      <c r="D2730" s="15">
        <v>44253.666666666664</v>
      </c>
      <c r="E2730" t="s">
        <v>318</v>
      </c>
      <c r="F2730" s="10">
        <v>0.34433199999999903</v>
      </c>
    </row>
    <row r="2731" spans="2:6" x14ac:dyDescent="0.3">
      <c r="B2731">
        <v>2021</v>
      </c>
      <c r="C2731" t="s">
        <v>210</v>
      </c>
      <c r="D2731" s="15">
        <v>44253.6875</v>
      </c>
      <c r="E2731" t="s">
        <v>318</v>
      </c>
      <c r="F2731" s="10">
        <v>0.31735400000000002</v>
      </c>
    </row>
    <row r="2732" spans="2:6" x14ac:dyDescent="0.3">
      <c r="B2732">
        <v>2021</v>
      </c>
      <c r="C2732" t="s">
        <v>210</v>
      </c>
      <c r="D2732" s="15">
        <v>44253.708333333336</v>
      </c>
      <c r="E2732" t="s">
        <v>318</v>
      </c>
      <c r="F2732" s="10">
        <v>0.28355200000000003</v>
      </c>
    </row>
    <row r="2733" spans="2:6" x14ac:dyDescent="0.3">
      <c r="B2733">
        <v>2021</v>
      </c>
      <c r="C2733" t="s">
        <v>210</v>
      </c>
      <c r="D2733" s="15">
        <v>44253.729166666664</v>
      </c>
      <c r="E2733" t="s">
        <v>318</v>
      </c>
      <c r="F2733" s="10">
        <v>0.250029</v>
      </c>
    </row>
    <row r="2734" spans="2:6" x14ac:dyDescent="0.3">
      <c r="B2734">
        <v>2021</v>
      </c>
      <c r="C2734" t="s">
        <v>210</v>
      </c>
      <c r="D2734" s="15">
        <v>44253.75</v>
      </c>
      <c r="E2734" t="s">
        <v>318</v>
      </c>
      <c r="F2734" s="10">
        <v>0.22697300000000001</v>
      </c>
    </row>
    <row r="2735" spans="2:6" x14ac:dyDescent="0.3">
      <c r="B2735">
        <v>2021</v>
      </c>
      <c r="C2735" t="s">
        <v>210</v>
      </c>
      <c r="D2735" s="15">
        <v>44253.770833333336</v>
      </c>
      <c r="E2735" t="s">
        <v>318</v>
      </c>
      <c r="F2735" s="10">
        <v>0.210843</v>
      </c>
    </row>
    <row r="2736" spans="2:6" x14ac:dyDescent="0.3">
      <c r="B2736">
        <v>2021</v>
      </c>
      <c r="C2736" t="s">
        <v>210</v>
      </c>
      <c r="D2736" s="15">
        <v>44253.791666666664</v>
      </c>
      <c r="E2736" t="s">
        <v>318</v>
      </c>
      <c r="F2736" s="10">
        <v>0.19744700000000001</v>
      </c>
    </row>
    <row r="2737" spans="2:6" x14ac:dyDescent="0.3">
      <c r="B2737">
        <v>2021</v>
      </c>
      <c r="C2737" t="s">
        <v>210</v>
      </c>
      <c r="D2737" s="15">
        <v>44253.8125</v>
      </c>
      <c r="E2737" t="s">
        <v>318</v>
      </c>
      <c r="F2737" s="10">
        <v>0.19109699999999999</v>
      </c>
    </row>
    <row r="2738" spans="2:6" x14ac:dyDescent="0.3">
      <c r="B2738">
        <v>2021</v>
      </c>
      <c r="C2738" t="s">
        <v>210</v>
      </c>
      <c r="D2738" s="15">
        <v>44253.833333333336</v>
      </c>
      <c r="E2738" t="s">
        <v>318</v>
      </c>
      <c r="F2738" s="10">
        <v>0.182446</v>
      </c>
    </row>
    <row r="2739" spans="2:6" x14ac:dyDescent="0.3">
      <c r="B2739">
        <v>2021</v>
      </c>
      <c r="C2739" t="s">
        <v>210</v>
      </c>
      <c r="D2739" s="15">
        <v>44253.854166666664</v>
      </c>
      <c r="E2739" t="s">
        <v>318</v>
      </c>
      <c r="F2739" s="10">
        <v>0.186775</v>
      </c>
    </row>
    <row r="2740" spans="2:6" x14ac:dyDescent="0.3">
      <c r="B2740">
        <v>2021</v>
      </c>
      <c r="C2740" t="s">
        <v>210</v>
      </c>
      <c r="D2740" s="15">
        <v>44253.875</v>
      </c>
      <c r="E2740" t="s">
        <v>318</v>
      </c>
      <c r="F2740" s="10">
        <v>0.186636</v>
      </c>
    </row>
    <row r="2741" spans="2:6" x14ac:dyDescent="0.3">
      <c r="B2741">
        <v>2021</v>
      </c>
      <c r="C2741" t="s">
        <v>210</v>
      </c>
      <c r="D2741" s="15">
        <v>44253.895833333336</v>
      </c>
      <c r="E2741" t="s">
        <v>318</v>
      </c>
      <c r="F2741" s="10">
        <v>0.18719</v>
      </c>
    </row>
    <row r="2742" spans="2:6" x14ac:dyDescent="0.3">
      <c r="B2742">
        <v>2021</v>
      </c>
      <c r="C2742" t="s">
        <v>210</v>
      </c>
      <c r="D2742" s="15">
        <v>44253.916666666664</v>
      </c>
      <c r="E2742" t="s">
        <v>318</v>
      </c>
      <c r="F2742" s="10">
        <v>0.181556</v>
      </c>
    </row>
    <row r="2743" spans="2:6" x14ac:dyDescent="0.3">
      <c r="B2743">
        <v>2021</v>
      </c>
      <c r="C2743" t="s">
        <v>210</v>
      </c>
      <c r="D2743" s="15">
        <v>44253.9375</v>
      </c>
      <c r="E2743" t="s">
        <v>318</v>
      </c>
      <c r="F2743" s="10">
        <v>0.168458</v>
      </c>
    </row>
    <row r="2744" spans="2:6" x14ac:dyDescent="0.3">
      <c r="B2744">
        <v>2021</v>
      </c>
      <c r="C2744" t="s">
        <v>210</v>
      </c>
      <c r="D2744" s="15">
        <v>44253.958333333336</v>
      </c>
      <c r="E2744" t="s">
        <v>318</v>
      </c>
      <c r="F2744" s="10">
        <v>0.16515099999999999</v>
      </c>
    </row>
    <row r="2745" spans="2:6" x14ac:dyDescent="0.3">
      <c r="B2745">
        <v>2021</v>
      </c>
      <c r="C2745" t="s">
        <v>210</v>
      </c>
      <c r="D2745" s="15">
        <v>44253.979166666664</v>
      </c>
      <c r="E2745" t="s">
        <v>318</v>
      </c>
      <c r="F2745" s="10">
        <v>0.17310300000000001</v>
      </c>
    </row>
    <row r="2746" spans="2:6" x14ac:dyDescent="0.3">
      <c r="B2746">
        <v>2021</v>
      </c>
      <c r="C2746" t="s">
        <v>210</v>
      </c>
      <c r="D2746" s="15">
        <v>44254</v>
      </c>
      <c r="E2746" t="s">
        <v>318</v>
      </c>
      <c r="F2746" s="10">
        <v>0.172821</v>
      </c>
    </row>
    <row r="2747" spans="2:6" x14ac:dyDescent="0.3">
      <c r="B2747">
        <v>2021</v>
      </c>
      <c r="C2747" t="s">
        <v>210</v>
      </c>
      <c r="D2747" s="15">
        <v>44254.020833333336</v>
      </c>
      <c r="E2747" t="s">
        <v>318</v>
      </c>
      <c r="F2747" s="10">
        <v>0.16458100000000001</v>
      </c>
    </row>
    <row r="2748" spans="2:6" x14ac:dyDescent="0.3">
      <c r="B2748">
        <v>2021</v>
      </c>
      <c r="C2748" t="s">
        <v>210</v>
      </c>
      <c r="D2748" s="15">
        <v>44254.041666666664</v>
      </c>
      <c r="E2748" t="s">
        <v>318</v>
      </c>
      <c r="F2748" s="10">
        <v>0.162413</v>
      </c>
    </row>
    <row r="2749" spans="2:6" x14ac:dyDescent="0.3">
      <c r="B2749">
        <v>2021</v>
      </c>
      <c r="C2749" t="s">
        <v>210</v>
      </c>
      <c r="D2749" s="15">
        <v>44254.0625</v>
      </c>
      <c r="E2749" t="s">
        <v>318</v>
      </c>
      <c r="F2749" s="10">
        <v>0.16039500000000001</v>
      </c>
    </row>
    <row r="2750" spans="2:6" x14ac:dyDescent="0.3">
      <c r="B2750">
        <v>2021</v>
      </c>
      <c r="C2750" t="s">
        <v>210</v>
      </c>
      <c r="D2750" s="15">
        <v>44254.083333333336</v>
      </c>
      <c r="E2750" t="s">
        <v>318</v>
      </c>
      <c r="F2750" s="10">
        <v>0.16248499999999999</v>
      </c>
    </row>
    <row r="2751" spans="2:6" x14ac:dyDescent="0.3">
      <c r="B2751">
        <v>2021</v>
      </c>
      <c r="C2751" t="s">
        <v>210</v>
      </c>
      <c r="D2751" s="15">
        <v>44254.104166666664</v>
      </c>
      <c r="E2751" t="s">
        <v>318</v>
      </c>
      <c r="F2751" s="10">
        <v>0.15967999999999999</v>
      </c>
    </row>
    <row r="2752" spans="2:6" x14ac:dyDescent="0.3">
      <c r="B2752">
        <v>2021</v>
      </c>
      <c r="C2752" t="s">
        <v>210</v>
      </c>
      <c r="D2752" s="15">
        <v>44254.125</v>
      </c>
      <c r="E2752" t="s">
        <v>318</v>
      </c>
      <c r="F2752" s="10">
        <v>0.159857</v>
      </c>
    </row>
    <row r="2753" spans="2:6" x14ac:dyDescent="0.3">
      <c r="B2753">
        <v>2021</v>
      </c>
      <c r="C2753" t="s">
        <v>210</v>
      </c>
      <c r="D2753" s="15">
        <v>44254.145833333336</v>
      </c>
      <c r="E2753" t="s">
        <v>318</v>
      </c>
      <c r="F2753" s="10">
        <v>0.15542900000000001</v>
      </c>
    </row>
    <row r="2754" spans="2:6" x14ac:dyDescent="0.3">
      <c r="B2754">
        <v>2021</v>
      </c>
      <c r="C2754" t="s">
        <v>210</v>
      </c>
      <c r="D2754" s="15">
        <v>44254.166666666664</v>
      </c>
      <c r="E2754" t="s">
        <v>318</v>
      </c>
      <c r="F2754" s="10">
        <v>0.14940000000000001</v>
      </c>
    </row>
    <row r="2755" spans="2:6" x14ac:dyDescent="0.3">
      <c r="B2755">
        <v>2021</v>
      </c>
      <c r="C2755" t="s">
        <v>210</v>
      </c>
      <c r="D2755" s="15">
        <v>44254.1875</v>
      </c>
      <c r="E2755" t="s">
        <v>318</v>
      </c>
      <c r="F2755" s="10">
        <v>0.135522</v>
      </c>
    </row>
    <row r="2756" spans="2:6" x14ac:dyDescent="0.3">
      <c r="B2756">
        <v>2021</v>
      </c>
      <c r="C2756" t="s">
        <v>210</v>
      </c>
      <c r="D2756" s="15">
        <v>44254.208333333336</v>
      </c>
      <c r="E2756" t="s">
        <v>318</v>
      </c>
      <c r="F2756" s="10">
        <v>0.12628800000000001</v>
      </c>
    </row>
    <row r="2757" spans="2:6" x14ac:dyDescent="0.3">
      <c r="B2757">
        <v>2021</v>
      </c>
      <c r="C2757" t="s">
        <v>210</v>
      </c>
      <c r="D2757" s="15">
        <v>44254.229166666664</v>
      </c>
      <c r="E2757" t="s">
        <v>318</v>
      </c>
      <c r="F2757" s="10">
        <v>0.11831800000000001</v>
      </c>
    </row>
    <row r="2758" spans="2:6" x14ac:dyDescent="0.3">
      <c r="B2758">
        <v>2021</v>
      </c>
      <c r="C2758" t="s">
        <v>210</v>
      </c>
      <c r="D2758" s="15">
        <v>44254.25</v>
      </c>
      <c r="E2758" t="s">
        <v>318</v>
      </c>
      <c r="F2758" s="10">
        <v>0.114653</v>
      </c>
    </row>
    <row r="2759" spans="2:6" x14ac:dyDescent="0.3">
      <c r="B2759">
        <v>2021</v>
      </c>
      <c r="C2759" t="s">
        <v>210</v>
      </c>
      <c r="D2759" s="15">
        <v>44254.270833333336</v>
      </c>
      <c r="E2759" t="s">
        <v>318</v>
      </c>
      <c r="F2759" s="10">
        <v>0.119535</v>
      </c>
    </row>
    <row r="2760" spans="2:6" x14ac:dyDescent="0.3">
      <c r="B2760">
        <v>2021</v>
      </c>
      <c r="C2760" t="s">
        <v>210</v>
      </c>
      <c r="D2760" s="15">
        <v>44254.291666666664</v>
      </c>
      <c r="E2760" t="s">
        <v>318</v>
      </c>
      <c r="F2760" s="10">
        <v>0.15112400000000001</v>
      </c>
    </row>
    <row r="2761" spans="2:6" x14ac:dyDescent="0.3">
      <c r="B2761">
        <v>2021</v>
      </c>
      <c r="C2761" t="s">
        <v>210</v>
      </c>
      <c r="D2761" s="15">
        <v>44254.3125</v>
      </c>
      <c r="E2761" t="s">
        <v>318</v>
      </c>
      <c r="F2761" s="10">
        <v>0.20468</v>
      </c>
    </row>
    <row r="2762" spans="2:6" x14ac:dyDescent="0.3">
      <c r="B2762">
        <v>2021</v>
      </c>
      <c r="C2762" t="s">
        <v>210</v>
      </c>
      <c r="D2762" s="15">
        <v>44254.333333333336</v>
      </c>
      <c r="E2762" t="s">
        <v>318</v>
      </c>
      <c r="F2762" s="10">
        <v>0.243169</v>
      </c>
    </row>
    <row r="2763" spans="2:6" x14ac:dyDescent="0.3">
      <c r="B2763">
        <v>2021</v>
      </c>
      <c r="C2763" t="s">
        <v>210</v>
      </c>
      <c r="D2763" s="15">
        <v>44254.354166666664</v>
      </c>
      <c r="E2763" t="s">
        <v>318</v>
      </c>
      <c r="F2763" s="10">
        <v>0.25639800000000001</v>
      </c>
    </row>
    <row r="2764" spans="2:6" x14ac:dyDescent="0.3">
      <c r="B2764">
        <v>2021</v>
      </c>
      <c r="C2764" t="s">
        <v>210</v>
      </c>
      <c r="D2764" s="15">
        <v>44254.375</v>
      </c>
      <c r="E2764" t="s">
        <v>318</v>
      </c>
      <c r="F2764" s="10">
        <v>0.281051</v>
      </c>
    </row>
    <row r="2765" spans="2:6" x14ac:dyDescent="0.3">
      <c r="B2765">
        <v>2021</v>
      </c>
      <c r="C2765" t="s">
        <v>210</v>
      </c>
      <c r="D2765" s="15">
        <v>44254.395833333336</v>
      </c>
      <c r="E2765" t="s">
        <v>318</v>
      </c>
      <c r="F2765" s="10">
        <v>0.30401</v>
      </c>
    </row>
    <row r="2766" spans="2:6" x14ac:dyDescent="0.3">
      <c r="B2766">
        <v>2021</v>
      </c>
      <c r="C2766" t="s">
        <v>210</v>
      </c>
      <c r="D2766" s="15">
        <v>44254.416666666664</v>
      </c>
      <c r="E2766" t="s">
        <v>318</v>
      </c>
      <c r="F2766" s="10">
        <v>0.321245</v>
      </c>
    </row>
    <row r="2767" spans="2:6" x14ac:dyDescent="0.3">
      <c r="B2767">
        <v>2021</v>
      </c>
      <c r="C2767" t="s">
        <v>210</v>
      </c>
      <c r="D2767" s="15">
        <v>44254.4375</v>
      </c>
      <c r="E2767" t="s">
        <v>318</v>
      </c>
      <c r="F2767" s="10">
        <v>0.33123000000000002</v>
      </c>
    </row>
    <row r="2768" spans="2:6" x14ac:dyDescent="0.3">
      <c r="B2768">
        <v>2021</v>
      </c>
      <c r="C2768" t="s">
        <v>210</v>
      </c>
      <c r="D2768" s="15">
        <v>44254.458333333336</v>
      </c>
      <c r="E2768" t="s">
        <v>318</v>
      </c>
      <c r="F2768" s="10">
        <v>0.337147999999999</v>
      </c>
    </row>
    <row r="2769" spans="2:6" x14ac:dyDescent="0.3">
      <c r="B2769">
        <v>2021</v>
      </c>
      <c r="C2769" t="s">
        <v>210</v>
      </c>
      <c r="D2769" s="15">
        <v>44254.479166666664</v>
      </c>
      <c r="E2769" t="s">
        <v>318</v>
      </c>
      <c r="F2769" s="10">
        <v>0.35142200000000001</v>
      </c>
    </row>
    <row r="2770" spans="2:6" x14ac:dyDescent="0.3">
      <c r="B2770">
        <v>2021</v>
      </c>
      <c r="C2770" t="s">
        <v>210</v>
      </c>
      <c r="D2770" s="15">
        <v>44254.5</v>
      </c>
      <c r="E2770" t="s">
        <v>318</v>
      </c>
      <c r="F2770" s="10">
        <v>0.35210200000000003</v>
      </c>
    </row>
    <row r="2771" spans="2:6" x14ac:dyDescent="0.3">
      <c r="B2771">
        <v>2021</v>
      </c>
      <c r="C2771" t="s">
        <v>210</v>
      </c>
      <c r="D2771" s="15">
        <v>44254.520833333336</v>
      </c>
      <c r="E2771" t="s">
        <v>318</v>
      </c>
      <c r="F2771" s="10">
        <v>0.35113799999999901</v>
      </c>
    </row>
    <row r="2772" spans="2:6" x14ac:dyDescent="0.3">
      <c r="B2772">
        <v>2021</v>
      </c>
      <c r="C2772" t="s">
        <v>210</v>
      </c>
      <c r="D2772" s="15">
        <v>44254.541666666664</v>
      </c>
      <c r="E2772" t="s">
        <v>318</v>
      </c>
      <c r="F2772" s="10">
        <v>0.35291600000000001</v>
      </c>
    </row>
    <row r="2773" spans="2:6" x14ac:dyDescent="0.3">
      <c r="B2773">
        <v>2021</v>
      </c>
      <c r="C2773" t="s">
        <v>210</v>
      </c>
      <c r="D2773" s="15">
        <v>44254.5625</v>
      </c>
      <c r="E2773" t="s">
        <v>318</v>
      </c>
      <c r="F2773" s="10">
        <v>0.35290300000000002</v>
      </c>
    </row>
    <row r="2774" spans="2:6" x14ac:dyDescent="0.3">
      <c r="B2774">
        <v>2021</v>
      </c>
      <c r="C2774" t="s">
        <v>210</v>
      </c>
      <c r="D2774" s="15">
        <v>44254.583333333336</v>
      </c>
      <c r="E2774" t="s">
        <v>318</v>
      </c>
      <c r="F2774" s="10">
        <v>0.34301599999999999</v>
      </c>
    </row>
    <row r="2775" spans="2:6" x14ac:dyDescent="0.3">
      <c r="B2775">
        <v>2021</v>
      </c>
      <c r="C2775" t="s">
        <v>210</v>
      </c>
      <c r="D2775" s="15">
        <v>44254.604166666664</v>
      </c>
      <c r="E2775" t="s">
        <v>318</v>
      </c>
      <c r="F2775" s="10">
        <v>0.33459499999999998</v>
      </c>
    </row>
    <row r="2776" spans="2:6" x14ac:dyDescent="0.3">
      <c r="B2776">
        <v>2021</v>
      </c>
      <c r="C2776" t="s">
        <v>210</v>
      </c>
      <c r="D2776" s="15">
        <v>44254.625</v>
      </c>
      <c r="E2776" t="s">
        <v>318</v>
      </c>
      <c r="F2776" s="10">
        <v>0.32030399999999998</v>
      </c>
    </row>
    <row r="2777" spans="2:6" x14ac:dyDescent="0.3">
      <c r="B2777">
        <v>2021</v>
      </c>
      <c r="C2777" t="s">
        <v>210</v>
      </c>
      <c r="D2777" s="15">
        <v>44254.645833333336</v>
      </c>
      <c r="E2777" t="s">
        <v>318</v>
      </c>
      <c r="F2777" s="10">
        <v>0.30427700000000002</v>
      </c>
    </row>
    <row r="2778" spans="2:6" x14ac:dyDescent="0.3">
      <c r="B2778">
        <v>2021</v>
      </c>
      <c r="C2778" t="s">
        <v>210</v>
      </c>
      <c r="D2778" s="15">
        <v>44254.666666666664</v>
      </c>
      <c r="E2778" t="s">
        <v>318</v>
      </c>
      <c r="F2778" s="10">
        <v>0.28631299999999998</v>
      </c>
    </row>
    <row r="2779" spans="2:6" x14ac:dyDescent="0.3">
      <c r="B2779">
        <v>2021</v>
      </c>
      <c r="C2779" t="s">
        <v>210</v>
      </c>
      <c r="D2779" s="15">
        <v>44254.6875</v>
      </c>
      <c r="E2779" t="s">
        <v>318</v>
      </c>
      <c r="F2779" s="10">
        <v>0.268258</v>
      </c>
    </row>
    <row r="2780" spans="2:6" x14ac:dyDescent="0.3">
      <c r="B2780">
        <v>2021</v>
      </c>
      <c r="C2780" t="s">
        <v>210</v>
      </c>
      <c r="D2780" s="15">
        <v>44254.708333333336</v>
      </c>
      <c r="E2780" t="s">
        <v>318</v>
      </c>
      <c r="F2780" s="10">
        <v>0.24651100000000001</v>
      </c>
    </row>
    <row r="2781" spans="2:6" x14ac:dyDescent="0.3">
      <c r="B2781">
        <v>2021</v>
      </c>
      <c r="C2781" t="s">
        <v>210</v>
      </c>
      <c r="D2781" s="15">
        <v>44254.729166666664</v>
      </c>
      <c r="E2781" t="s">
        <v>318</v>
      </c>
      <c r="F2781" s="10">
        <v>0.211118999999999</v>
      </c>
    </row>
    <row r="2782" spans="2:6" x14ac:dyDescent="0.3">
      <c r="B2782">
        <v>2021</v>
      </c>
      <c r="C2782" t="s">
        <v>210</v>
      </c>
      <c r="D2782" s="15">
        <v>44254.75</v>
      </c>
      <c r="E2782" t="s">
        <v>318</v>
      </c>
      <c r="F2782" s="10">
        <v>0.18251200000000001</v>
      </c>
    </row>
    <row r="2783" spans="2:6" x14ac:dyDescent="0.3">
      <c r="B2783">
        <v>2021</v>
      </c>
      <c r="C2783" t="s">
        <v>210</v>
      </c>
      <c r="D2783" s="15">
        <v>44254.770833333336</v>
      </c>
      <c r="E2783" t="s">
        <v>318</v>
      </c>
      <c r="F2783" s="10">
        <v>0.15320800000000001</v>
      </c>
    </row>
    <row r="2784" spans="2:6" x14ac:dyDescent="0.3">
      <c r="B2784">
        <v>2021</v>
      </c>
      <c r="C2784" t="s">
        <v>210</v>
      </c>
      <c r="D2784" s="15">
        <v>44254.791666666664</v>
      </c>
      <c r="E2784" t="s">
        <v>318</v>
      </c>
      <c r="F2784" s="10">
        <v>0.14232800000000001</v>
      </c>
    </row>
    <row r="2785" spans="2:6" x14ac:dyDescent="0.3">
      <c r="B2785">
        <v>2021</v>
      </c>
      <c r="C2785" t="s">
        <v>210</v>
      </c>
      <c r="D2785" s="15">
        <v>44254.8125</v>
      </c>
      <c r="E2785" t="s">
        <v>318</v>
      </c>
      <c r="F2785" s="10">
        <v>0.14447399999999999</v>
      </c>
    </row>
    <row r="2786" spans="2:6" x14ac:dyDescent="0.3">
      <c r="B2786">
        <v>2021</v>
      </c>
      <c r="C2786" t="s">
        <v>210</v>
      </c>
      <c r="D2786" s="15">
        <v>44254.833333333336</v>
      </c>
      <c r="E2786" t="s">
        <v>318</v>
      </c>
      <c r="F2786" s="10">
        <v>0.14896599999999999</v>
      </c>
    </row>
    <row r="2787" spans="2:6" x14ac:dyDescent="0.3">
      <c r="B2787">
        <v>2021</v>
      </c>
      <c r="C2787" t="s">
        <v>210</v>
      </c>
      <c r="D2787" s="15">
        <v>44254.854166666664</v>
      </c>
      <c r="E2787" t="s">
        <v>318</v>
      </c>
      <c r="F2787" s="10">
        <v>0.151647</v>
      </c>
    </row>
    <row r="2788" spans="2:6" x14ac:dyDescent="0.3">
      <c r="B2788">
        <v>2021</v>
      </c>
      <c r="C2788" t="s">
        <v>210</v>
      </c>
      <c r="D2788" s="15">
        <v>44254.875</v>
      </c>
      <c r="E2788" t="s">
        <v>318</v>
      </c>
      <c r="F2788" s="10">
        <v>0.14910599999999999</v>
      </c>
    </row>
    <row r="2789" spans="2:6" x14ac:dyDescent="0.3">
      <c r="B2789">
        <v>2021</v>
      </c>
      <c r="C2789" t="s">
        <v>210</v>
      </c>
      <c r="D2789" s="15">
        <v>44254.895833333336</v>
      </c>
      <c r="E2789" t="s">
        <v>318</v>
      </c>
      <c r="F2789" s="10">
        <v>0.14940000000000001</v>
      </c>
    </row>
    <row r="2790" spans="2:6" x14ac:dyDescent="0.3">
      <c r="B2790">
        <v>2021</v>
      </c>
      <c r="C2790" t="s">
        <v>210</v>
      </c>
      <c r="D2790" s="15">
        <v>44254.916666666664</v>
      </c>
      <c r="E2790" t="s">
        <v>318</v>
      </c>
      <c r="F2790" s="10">
        <v>0.14254700000000001</v>
      </c>
    </row>
    <row r="2791" spans="2:6" x14ac:dyDescent="0.3">
      <c r="B2791">
        <v>2021</v>
      </c>
      <c r="C2791" t="s">
        <v>210</v>
      </c>
      <c r="D2791" s="15">
        <v>44254.9375</v>
      </c>
      <c r="E2791" t="s">
        <v>318</v>
      </c>
      <c r="F2791" s="10">
        <v>0.13308400000000001</v>
      </c>
    </row>
    <row r="2792" spans="2:6" x14ac:dyDescent="0.3">
      <c r="B2792">
        <v>2021</v>
      </c>
      <c r="C2792" t="s">
        <v>210</v>
      </c>
      <c r="D2792" s="15">
        <v>44254.958333333336</v>
      </c>
      <c r="E2792" t="s">
        <v>318</v>
      </c>
      <c r="F2792" s="10">
        <v>0.125777</v>
      </c>
    </row>
    <row r="2793" spans="2:6" x14ac:dyDescent="0.3">
      <c r="B2793">
        <v>2021</v>
      </c>
      <c r="C2793" t="s">
        <v>210</v>
      </c>
      <c r="D2793" s="15">
        <v>44254.979166666664</v>
      </c>
      <c r="E2793" t="s">
        <v>318</v>
      </c>
      <c r="F2793" s="10">
        <v>0.121998</v>
      </c>
    </row>
    <row r="2794" spans="2:6" x14ac:dyDescent="0.3">
      <c r="B2794">
        <v>2021</v>
      </c>
      <c r="C2794" t="s">
        <v>210</v>
      </c>
      <c r="D2794" s="15">
        <v>44255</v>
      </c>
      <c r="E2794" t="s">
        <v>318</v>
      </c>
      <c r="F2794" s="10">
        <v>0.123262</v>
      </c>
    </row>
    <row r="2795" spans="2:6" x14ac:dyDescent="0.3">
      <c r="B2795">
        <v>2021</v>
      </c>
      <c r="C2795" t="s">
        <v>210</v>
      </c>
      <c r="D2795" s="15">
        <v>44255.020833333336</v>
      </c>
      <c r="E2795" t="s">
        <v>318</v>
      </c>
      <c r="F2795" s="10">
        <v>0.122846</v>
      </c>
    </row>
    <row r="2796" spans="2:6" x14ac:dyDescent="0.3">
      <c r="B2796">
        <v>2021</v>
      </c>
      <c r="C2796" t="s">
        <v>210</v>
      </c>
      <c r="D2796" s="15">
        <v>44255.041666666664</v>
      </c>
      <c r="E2796" t="s">
        <v>318</v>
      </c>
      <c r="F2796" s="10">
        <v>0.106589</v>
      </c>
    </row>
    <row r="2797" spans="2:6" x14ac:dyDescent="0.3">
      <c r="B2797">
        <v>2021</v>
      </c>
      <c r="C2797" t="s">
        <v>210</v>
      </c>
      <c r="D2797" s="15">
        <v>44255.0625</v>
      </c>
      <c r="E2797" t="s">
        <v>318</v>
      </c>
      <c r="F2797" s="10">
        <v>0.101119</v>
      </c>
    </row>
    <row r="2798" spans="2:6" x14ac:dyDescent="0.3">
      <c r="B2798">
        <v>2021</v>
      </c>
      <c r="C2798" t="s">
        <v>210</v>
      </c>
      <c r="D2798" s="15">
        <v>44255.083333333336</v>
      </c>
      <c r="E2798" t="s">
        <v>318</v>
      </c>
      <c r="F2798" s="10">
        <v>9.8475999999999994E-2</v>
      </c>
    </row>
    <row r="2799" spans="2:6" x14ac:dyDescent="0.3">
      <c r="B2799">
        <v>2021</v>
      </c>
      <c r="C2799" t="s">
        <v>210</v>
      </c>
      <c r="D2799" s="15">
        <v>44255.104166666664</v>
      </c>
      <c r="E2799" t="s">
        <v>318</v>
      </c>
      <c r="F2799" s="10">
        <v>0.100939</v>
      </c>
    </row>
    <row r="2800" spans="2:6" x14ac:dyDescent="0.3">
      <c r="B2800">
        <v>2021</v>
      </c>
      <c r="C2800" t="s">
        <v>210</v>
      </c>
      <c r="D2800" s="15">
        <v>44255.125</v>
      </c>
      <c r="E2800" t="s">
        <v>318</v>
      </c>
      <c r="F2800" s="10">
        <v>0.10188800000000001</v>
      </c>
    </row>
    <row r="2801" spans="2:6" x14ac:dyDescent="0.3">
      <c r="B2801">
        <v>2021</v>
      </c>
      <c r="C2801" t="s">
        <v>210</v>
      </c>
      <c r="D2801" s="15">
        <v>44255.145833333336</v>
      </c>
      <c r="E2801" t="s">
        <v>318</v>
      </c>
      <c r="F2801" s="10">
        <v>0.10199799999999901</v>
      </c>
    </row>
    <row r="2802" spans="2:6" x14ac:dyDescent="0.3">
      <c r="B2802">
        <v>2021</v>
      </c>
      <c r="C2802" t="s">
        <v>210</v>
      </c>
      <c r="D2802" s="15">
        <v>44255.166666666664</v>
      </c>
      <c r="E2802" t="s">
        <v>318</v>
      </c>
      <c r="F2802" s="10">
        <v>0.100255</v>
      </c>
    </row>
    <row r="2803" spans="2:6" x14ac:dyDescent="0.3">
      <c r="B2803">
        <v>2021</v>
      </c>
      <c r="C2803" t="s">
        <v>210</v>
      </c>
      <c r="D2803" s="15">
        <v>44255.1875</v>
      </c>
      <c r="E2803" t="s">
        <v>318</v>
      </c>
      <c r="F2803" s="10">
        <v>0.102531</v>
      </c>
    </row>
    <row r="2804" spans="2:6" x14ac:dyDescent="0.3">
      <c r="B2804">
        <v>2021</v>
      </c>
      <c r="C2804" t="s">
        <v>210</v>
      </c>
      <c r="D2804" s="15">
        <v>44255.208333333336</v>
      </c>
      <c r="E2804" t="s">
        <v>318</v>
      </c>
      <c r="F2804" s="10">
        <v>0.10076</v>
      </c>
    </row>
    <row r="2805" spans="2:6" x14ac:dyDescent="0.3">
      <c r="B2805">
        <v>2021</v>
      </c>
      <c r="C2805" t="s">
        <v>210</v>
      </c>
      <c r="D2805" s="15">
        <v>44255.229166666664</v>
      </c>
      <c r="E2805" t="s">
        <v>318</v>
      </c>
      <c r="F2805" s="10">
        <v>0.10056900000000001</v>
      </c>
    </row>
    <row r="2806" spans="2:6" x14ac:dyDescent="0.3">
      <c r="B2806">
        <v>2021</v>
      </c>
      <c r="C2806" t="s">
        <v>210</v>
      </c>
      <c r="D2806" s="15">
        <v>44255.25</v>
      </c>
      <c r="E2806" t="s">
        <v>318</v>
      </c>
      <c r="F2806" s="10">
        <v>0.10993799999999999</v>
      </c>
    </row>
    <row r="2807" spans="2:6" x14ac:dyDescent="0.3">
      <c r="B2807">
        <v>2021</v>
      </c>
      <c r="C2807" t="s">
        <v>210</v>
      </c>
      <c r="D2807" s="15">
        <v>44255.270833333336</v>
      </c>
      <c r="E2807" t="s">
        <v>318</v>
      </c>
      <c r="F2807" s="10">
        <v>0.11580600000000001</v>
      </c>
    </row>
    <row r="2808" spans="2:6" x14ac:dyDescent="0.3">
      <c r="B2808">
        <v>2021</v>
      </c>
      <c r="C2808" t="s">
        <v>210</v>
      </c>
      <c r="D2808" s="15">
        <v>44255.291666666664</v>
      </c>
      <c r="E2808" t="s">
        <v>318</v>
      </c>
      <c r="F2808" s="10">
        <v>0.15468100000000001</v>
      </c>
    </row>
    <row r="2809" spans="2:6" x14ac:dyDescent="0.3">
      <c r="B2809">
        <v>2021</v>
      </c>
      <c r="C2809" t="s">
        <v>210</v>
      </c>
      <c r="D2809" s="15">
        <v>44255.3125</v>
      </c>
      <c r="E2809" t="s">
        <v>318</v>
      </c>
      <c r="F2809" s="10">
        <v>0.20979700000000001</v>
      </c>
    </row>
    <row r="2810" spans="2:6" x14ac:dyDescent="0.3">
      <c r="B2810">
        <v>2021</v>
      </c>
      <c r="C2810" t="s">
        <v>210</v>
      </c>
      <c r="D2810" s="15">
        <v>44255.333333333336</v>
      </c>
      <c r="E2810" t="s">
        <v>318</v>
      </c>
      <c r="F2810" s="10">
        <v>0.26511000000000001</v>
      </c>
    </row>
    <row r="2811" spans="2:6" x14ac:dyDescent="0.3">
      <c r="B2811">
        <v>2021</v>
      </c>
      <c r="C2811" t="s">
        <v>210</v>
      </c>
      <c r="D2811" s="15">
        <v>44255.354166666664</v>
      </c>
      <c r="E2811" t="s">
        <v>318</v>
      </c>
      <c r="F2811" s="10">
        <v>0.30060100000000001</v>
      </c>
    </row>
    <row r="2812" spans="2:6" x14ac:dyDescent="0.3">
      <c r="B2812">
        <v>2021</v>
      </c>
      <c r="C2812" t="s">
        <v>210</v>
      </c>
      <c r="D2812" s="15">
        <v>44255.375</v>
      </c>
      <c r="E2812" t="s">
        <v>318</v>
      </c>
      <c r="F2812" s="10">
        <v>0.32830100000000001</v>
      </c>
    </row>
    <row r="2813" spans="2:6" x14ac:dyDescent="0.3">
      <c r="B2813">
        <v>2021</v>
      </c>
      <c r="C2813" t="s">
        <v>210</v>
      </c>
      <c r="D2813" s="15">
        <v>44255.395833333336</v>
      </c>
      <c r="E2813" t="s">
        <v>318</v>
      </c>
      <c r="F2813" s="10">
        <v>0.35184899999999902</v>
      </c>
    </row>
    <row r="2814" spans="2:6" x14ac:dyDescent="0.3">
      <c r="B2814">
        <v>2021</v>
      </c>
      <c r="C2814" t="s">
        <v>210</v>
      </c>
      <c r="D2814" s="15">
        <v>44255.416666666664</v>
      </c>
      <c r="E2814" t="s">
        <v>318</v>
      </c>
      <c r="F2814" s="10">
        <v>0.37653799999999998</v>
      </c>
    </row>
    <row r="2815" spans="2:6" x14ac:dyDescent="0.3">
      <c r="B2815">
        <v>2021</v>
      </c>
      <c r="C2815" t="s">
        <v>210</v>
      </c>
      <c r="D2815" s="15">
        <v>44255.4375</v>
      </c>
      <c r="E2815" t="s">
        <v>318</v>
      </c>
      <c r="F2815" s="10">
        <v>0.39505000000000001</v>
      </c>
    </row>
    <row r="2816" spans="2:6" x14ac:dyDescent="0.3">
      <c r="B2816">
        <v>2021</v>
      </c>
      <c r="C2816" t="s">
        <v>210</v>
      </c>
      <c r="D2816" s="15">
        <v>44255.458333333336</v>
      </c>
      <c r="E2816" t="s">
        <v>318</v>
      </c>
      <c r="F2816" s="10">
        <v>0.41336299999999998</v>
      </c>
    </row>
    <row r="2817" spans="2:6" x14ac:dyDescent="0.3">
      <c r="B2817">
        <v>2021</v>
      </c>
      <c r="C2817" t="s">
        <v>210</v>
      </c>
      <c r="D2817" s="15">
        <v>44255.479166666664</v>
      </c>
      <c r="E2817" t="s">
        <v>318</v>
      </c>
      <c r="F2817" s="10">
        <v>0.42825999999999997</v>
      </c>
    </row>
    <row r="2818" spans="2:6" x14ac:dyDescent="0.3">
      <c r="B2818">
        <v>2021</v>
      </c>
      <c r="C2818" t="s">
        <v>210</v>
      </c>
      <c r="D2818" s="15">
        <v>44255.5</v>
      </c>
      <c r="E2818" t="s">
        <v>318</v>
      </c>
      <c r="F2818" s="10">
        <v>0.43328100000000003</v>
      </c>
    </row>
    <row r="2819" spans="2:6" x14ac:dyDescent="0.3">
      <c r="B2819">
        <v>2021</v>
      </c>
      <c r="C2819" t="s">
        <v>210</v>
      </c>
      <c r="D2819" s="15">
        <v>44255.520833333336</v>
      </c>
      <c r="E2819" t="s">
        <v>318</v>
      </c>
      <c r="F2819" s="10">
        <v>0.43262600000000001</v>
      </c>
    </row>
    <row r="2820" spans="2:6" x14ac:dyDescent="0.3">
      <c r="B2820">
        <v>2021</v>
      </c>
      <c r="C2820" t="s">
        <v>210</v>
      </c>
      <c r="D2820" s="15">
        <v>44255.541666666664</v>
      </c>
      <c r="E2820" t="s">
        <v>318</v>
      </c>
      <c r="F2820" s="10">
        <v>0.42992799999999998</v>
      </c>
    </row>
    <row r="2821" spans="2:6" x14ac:dyDescent="0.3">
      <c r="B2821">
        <v>2021</v>
      </c>
      <c r="C2821" t="s">
        <v>210</v>
      </c>
      <c r="D2821" s="15">
        <v>44255.5625</v>
      </c>
      <c r="E2821" t="s">
        <v>318</v>
      </c>
      <c r="F2821" s="10">
        <v>0.42521199999999998</v>
      </c>
    </row>
    <row r="2822" spans="2:6" x14ac:dyDescent="0.3">
      <c r="B2822">
        <v>2021</v>
      </c>
      <c r="C2822" t="s">
        <v>210</v>
      </c>
      <c r="D2822" s="15">
        <v>44255.583333333336</v>
      </c>
      <c r="E2822" t="s">
        <v>318</v>
      </c>
      <c r="F2822" s="10">
        <v>0.41003899999999999</v>
      </c>
    </row>
    <row r="2823" spans="2:6" x14ac:dyDescent="0.3">
      <c r="B2823">
        <v>2021</v>
      </c>
      <c r="C2823" t="s">
        <v>210</v>
      </c>
      <c r="D2823" s="15">
        <v>44255.604166666664</v>
      </c>
      <c r="E2823" t="s">
        <v>318</v>
      </c>
      <c r="F2823" s="10">
        <v>0.392567</v>
      </c>
    </row>
    <row r="2824" spans="2:6" x14ac:dyDescent="0.3">
      <c r="B2824">
        <v>2021</v>
      </c>
      <c r="C2824" t="s">
        <v>210</v>
      </c>
      <c r="D2824" s="15">
        <v>44255.625</v>
      </c>
      <c r="E2824" t="s">
        <v>318</v>
      </c>
      <c r="F2824" s="10">
        <v>0.37456200000000001</v>
      </c>
    </row>
    <row r="2825" spans="2:6" x14ac:dyDescent="0.3">
      <c r="B2825">
        <v>2021</v>
      </c>
      <c r="C2825" t="s">
        <v>210</v>
      </c>
      <c r="D2825" s="15">
        <v>44255.645833333336</v>
      </c>
      <c r="E2825" t="s">
        <v>318</v>
      </c>
      <c r="F2825" s="10">
        <v>0.35535899999999998</v>
      </c>
    </row>
    <row r="2826" spans="2:6" x14ac:dyDescent="0.3">
      <c r="B2826">
        <v>2021</v>
      </c>
      <c r="C2826" t="s">
        <v>210</v>
      </c>
      <c r="D2826" s="15">
        <v>44255.666666666664</v>
      </c>
      <c r="E2826" t="s">
        <v>318</v>
      </c>
      <c r="F2826" s="10">
        <v>0.32840799999999898</v>
      </c>
    </row>
    <row r="2827" spans="2:6" x14ac:dyDescent="0.3">
      <c r="B2827">
        <v>2021</v>
      </c>
      <c r="C2827" t="s">
        <v>210</v>
      </c>
      <c r="D2827" s="15">
        <v>44255.6875</v>
      </c>
      <c r="E2827" t="s">
        <v>318</v>
      </c>
      <c r="F2827" s="10">
        <v>0.30249199999999998</v>
      </c>
    </row>
    <row r="2828" spans="2:6" x14ac:dyDescent="0.3">
      <c r="B2828">
        <v>2021</v>
      </c>
      <c r="C2828" t="s">
        <v>210</v>
      </c>
      <c r="D2828" s="15">
        <v>44255.708333333336</v>
      </c>
      <c r="E2828" t="s">
        <v>318</v>
      </c>
      <c r="F2828" s="10">
        <v>0.27087499999999998</v>
      </c>
    </row>
    <row r="2829" spans="2:6" x14ac:dyDescent="0.3">
      <c r="B2829">
        <v>2021</v>
      </c>
      <c r="C2829" t="s">
        <v>210</v>
      </c>
      <c r="D2829" s="15">
        <v>44255.729166666664</v>
      </c>
      <c r="E2829" t="s">
        <v>318</v>
      </c>
      <c r="F2829" s="10">
        <v>0.252471</v>
      </c>
    </row>
    <row r="2830" spans="2:6" x14ac:dyDescent="0.3">
      <c r="B2830">
        <v>2021</v>
      </c>
      <c r="C2830" t="s">
        <v>210</v>
      </c>
      <c r="D2830" s="15">
        <v>44255.75</v>
      </c>
      <c r="E2830" t="s">
        <v>318</v>
      </c>
      <c r="F2830" s="10">
        <v>0.234732999999999</v>
      </c>
    </row>
    <row r="2831" spans="2:6" x14ac:dyDescent="0.3">
      <c r="B2831">
        <v>2021</v>
      </c>
      <c r="C2831" t="s">
        <v>210</v>
      </c>
      <c r="D2831" s="15">
        <v>44255.770833333336</v>
      </c>
      <c r="E2831" t="s">
        <v>318</v>
      </c>
      <c r="F2831" s="10">
        <v>0.21186199999999999</v>
      </c>
    </row>
    <row r="2832" spans="2:6" x14ac:dyDescent="0.3">
      <c r="B2832">
        <v>2021</v>
      </c>
      <c r="C2832" t="s">
        <v>210</v>
      </c>
      <c r="D2832" s="15">
        <v>44255.791666666664</v>
      </c>
      <c r="E2832" t="s">
        <v>318</v>
      </c>
      <c r="F2832" s="10">
        <v>0.19869899999999999</v>
      </c>
    </row>
    <row r="2833" spans="2:6" x14ac:dyDescent="0.3">
      <c r="B2833">
        <v>2021</v>
      </c>
      <c r="C2833" t="s">
        <v>210</v>
      </c>
      <c r="D2833" s="15">
        <v>44255.8125</v>
      </c>
      <c r="E2833" t="s">
        <v>318</v>
      </c>
      <c r="F2833" s="10">
        <v>0.191606999999999</v>
      </c>
    </row>
    <row r="2834" spans="2:6" x14ac:dyDescent="0.3">
      <c r="B2834">
        <v>2021</v>
      </c>
      <c r="C2834" t="s">
        <v>210</v>
      </c>
      <c r="D2834" s="15">
        <v>44255.833333333336</v>
      </c>
      <c r="E2834" t="s">
        <v>318</v>
      </c>
      <c r="F2834" s="10">
        <v>0.18427099999999999</v>
      </c>
    </row>
    <row r="2835" spans="2:6" x14ac:dyDescent="0.3">
      <c r="B2835">
        <v>2021</v>
      </c>
      <c r="C2835" t="s">
        <v>210</v>
      </c>
      <c r="D2835" s="15">
        <v>44255.854166666664</v>
      </c>
      <c r="E2835" t="s">
        <v>318</v>
      </c>
      <c r="F2835" s="10">
        <v>0.17915800000000001</v>
      </c>
    </row>
    <row r="2836" spans="2:6" x14ac:dyDescent="0.3">
      <c r="B2836">
        <v>2021</v>
      </c>
      <c r="C2836" t="s">
        <v>210</v>
      </c>
      <c r="D2836" s="15">
        <v>44255.875</v>
      </c>
      <c r="E2836" t="s">
        <v>318</v>
      </c>
      <c r="F2836" s="10">
        <v>0.16644</v>
      </c>
    </row>
    <row r="2837" spans="2:6" x14ac:dyDescent="0.3">
      <c r="B2837">
        <v>2021</v>
      </c>
      <c r="C2837" t="s">
        <v>210</v>
      </c>
      <c r="D2837" s="15">
        <v>44255.895833333336</v>
      </c>
      <c r="E2837" t="s">
        <v>318</v>
      </c>
      <c r="F2837" s="10">
        <v>0.155526</v>
      </c>
    </row>
    <row r="2838" spans="2:6" x14ac:dyDescent="0.3">
      <c r="B2838">
        <v>2021</v>
      </c>
      <c r="C2838" t="s">
        <v>210</v>
      </c>
      <c r="D2838" s="15">
        <v>44255.916666666664</v>
      </c>
      <c r="E2838" t="s">
        <v>318</v>
      </c>
      <c r="F2838" s="10">
        <v>0.14604400000000001</v>
      </c>
    </row>
    <row r="2839" spans="2:6" x14ac:dyDescent="0.3">
      <c r="B2839">
        <v>2021</v>
      </c>
      <c r="C2839" t="s">
        <v>210</v>
      </c>
      <c r="D2839" s="15">
        <v>44255.9375</v>
      </c>
      <c r="E2839" t="s">
        <v>318</v>
      </c>
      <c r="F2839" s="10">
        <v>0.142428</v>
      </c>
    </row>
    <row r="2840" spans="2:6" x14ac:dyDescent="0.3">
      <c r="B2840">
        <v>2021</v>
      </c>
      <c r="C2840" t="s">
        <v>210</v>
      </c>
      <c r="D2840" s="15">
        <v>44255.958333333336</v>
      </c>
      <c r="E2840" t="s">
        <v>318</v>
      </c>
      <c r="F2840" s="10">
        <v>0.14310899999999999</v>
      </c>
    </row>
    <row r="2841" spans="2:6" x14ac:dyDescent="0.3">
      <c r="B2841">
        <v>2021</v>
      </c>
      <c r="C2841" t="s">
        <v>210</v>
      </c>
      <c r="D2841" s="15">
        <v>44255.979166666664</v>
      </c>
      <c r="E2841" t="s">
        <v>318</v>
      </c>
      <c r="F2841" s="10">
        <v>0.14957500000000001</v>
      </c>
    </row>
    <row r="2842" spans="2:6" x14ac:dyDescent="0.3">
      <c r="B2842">
        <v>2021</v>
      </c>
      <c r="C2842" t="s">
        <v>210</v>
      </c>
      <c r="D2842" s="15">
        <v>44256</v>
      </c>
      <c r="E2842" t="s">
        <v>318</v>
      </c>
      <c r="F2842" s="10">
        <v>0.14549999999999999</v>
      </c>
    </row>
    <row r="2843" spans="2:6" x14ac:dyDescent="0.3">
      <c r="B2843">
        <v>2021</v>
      </c>
      <c r="C2843" t="s">
        <v>210</v>
      </c>
      <c r="D2843" s="15">
        <v>44256.020833333336</v>
      </c>
      <c r="E2843" t="s">
        <v>318</v>
      </c>
      <c r="F2843" s="10">
        <v>0.13830500000000001</v>
      </c>
    </row>
    <row r="2844" spans="2:6" x14ac:dyDescent="0.3">
      <c r="B2844">
        <v>2021</v>
      </c>
      <c r="C2844" t="s">
        <v>210</v>
      </c>
      <c r="D2844" s="15">
        <v>44256.041666666664</v>
      </c>
      <c r="E2844" t="s">
        <v>318</v>
      </c>
      <c r="F2844" s="10">
        <v>0.13247200000000001</v>
      </c>
    </row>
    <row r="2845" spans="2:6" x14ac:dyDescent="0.3">
      <c r="B2845">
        <v>2021</v>
      </c>
      <c r="C2845" t="s">
        <v>210</v>
      </c>
      <c r="D2845" s="15">
        <v>44256.0625</v>
      </c>
      <c r="E2845" t="s">
        <v>318</v>
      </c>
      <c r="F2845" s="10">
        <v>0.125726</v>
      </c>
    </row>
    <row r="2846" spans="2:6" x14ac:dyDescent="0.3">
      <c r="B2846">
        <v>2021</v>
      </c>
      <c r="C2846" t="s">
        <v>210</v>
      </c>
      <c r="D2846" s="15">
        <v>44256.083333333336</v>
      </c>
      <c r="E2846" t="s">
        <v>318</v>
      </c>
      <c r="F2846" s="10">
        <v>0.12084</v>
      </c>
    </row>
    <row r="2847" spans="2:6" x14ac:dyDescent="0.3">
      <c r="B2847">
        <v>2021</v>
      </c>
      <c r="C2847" t="s">
        <v>210</v>
      </c>
      <c r="D2847" s="15">
        <v>44256.104166666664</v>
      </c>
      <c r="E2847" t="s">
        <v>318</v>
      </c>
      <c r="F2847" s="10">
        <v>0.12374499999999999</v>
      </c>
    </row>
    <row r="2848" spans="2:6" x14ac:dyDescent="0.3">
      <c r="B2848">
        <v>2021</v>
      </c>
      <c r="C2848" t="s">
        <v>210</v>
      </c>
      <c r="D2848" s="15">
        <v>44256.125</v>
      </c>
      <c r="E2848" t="s">
        <v>318</v>
      </c>
      <c r="F2848" s="10">
        <v>0.12975300000000001</v>
      </c>
    </row>
    <row r="2849" spans="2:6" x14ac:dyDescent="0.3">
      <c r="B2849">
        <v>2021</v>
      </c>
      <c r="C2849" t="s">
        <v>210</v>
      </c>
      <c r="D2849" s="15">
        <v>44256.145833333336</v>
      </c>
      <c r="E2849" t="s">
        <v>318</v>
      </c>
      <c r="F2849" s="10">
        <v>0.13542100000000001</v>
      </c>
    </row>
    <row r="2850" spans="2:6" x14ac:dyDescent="0.3">
      <c r="B2850">
        <v>2021</v>
      </c>
      <c r="C2850" t="s">
        <v>210</v>
      </c>
      <c r="D2850" s="15">
        <v>44256.166666666664</v>
      </c>
      <c r="E2850" t="s">
        <v>318</v>
      </c>
      <c r="F2850" s="10">
        <v>0.132156</v>
      </c>
    </row>
    <row r="2851" spans="2:6" x14ac:dyDescent="0.3">
      <c r="B2851">
        <v>2021</v>
      </c>
      <c r="C2851" t="s">
        <v>210</v>
      </c>
      <c r="D2851" s="15">
        <v>44256.1875</v>
      </c>
      <c r="E2851" t="s">
        <v>318</v>
      </c>
      <c r="F2851" s="10">
        <v>0.134629</v>
      </c>
    </row>
    <row r="2852" spans="2:6" x14ac:dyDescent="0.3">
      <c r="B2852">
        <v>2021</v>
      </c>
      <c r="C2852" t="s">
        <v>210</v>
      </c>
      <c r="D2852" s="15">
        <v>44256.208333333336</v>
      </c>
      <c r="E2852" t="s">
        <v>318</v>
      </c>
      <c r="F2852" s="10">
        <v>0.13550599999999999</v>
      </c>
    </row>
    <row r="2853" spans="2:6" x14ac:dyDescent="0.3">
      <c r="B2853">
        <v>2021</v>
      </c>
      <c r="C2853" t="s">
        <v>210</v>
      </c>
      <c r="D2853" s="15">
        <v>44256.229166666664</v>
      </c>
      <c r="E2853" t="s">
        <v>318</v>
      </c>
      <c r="F2853" s="10">
        <v>0.139381</v>
      </c>
    </row>
    <row r="2854" spans="2:6" x14ac:dyDescent="0.3">
      <c r="B2854">
        <v>2021</v>
      </c>
      <c r="C2854" t="s">
        <v>210</v>
      </c>
      <c r="D2854" s="15">
        <v>44256.25</v>
      </c>
      <c r="E2854" t="s">
        <v>318</v>
      </c>
      <c r="F2854" s="10">
        <v>0.157164</v>
      </c>
    </row>
    <row r="2855" spans="2:6" x14ac:dyDescent="0.3">
      <c r="B2855">
        <v>2021</v>
      </c>
      <c r="C2855" t="s">
        <v>210</v>
      </c>
      <c r="D2855" s="15">
        <v>44256.270833333336</v>
      </c>
      <c r="E2855" t="s">
        <v>318</v>
      </c>
      <c r="F2855" s="10">
        <v>0.16469</v>
      </c>
    </row>
    <row r="2856" spans="2:6" x14ac:dyDescent="0.3">
      <c r="B2856">
        <v>2021</v>
      </c>
      <c r="C2856" t="s">
        <v>210</v>
      </c>
      <c r="D2856" s="15">
        <v>44256.291666666664</v>
      </c>
      <c r="E2856" t="s">
        <v>318</v>
      </c>
      <c r="F2856" s="10">
        <v>0.193849999999999</v>
      </c>
    </row>
    <row r="2857" spans="2:6" x14ac:dyDescent="0.3">
      <c r="B2857">
        <v>2021</v>
      </c>
      <c r="C2857" t="s">
        <v>210</v>
      </c>
      <c r="D2857" s="15">
        <v>44256.3125</v>
      </c>
      <c r="E2857" t="s">
        <v>318</v>
      </c>
      <c r="F2857" s="10">
        <v>0.24823799999999999</v>
      </c>
    </row>
    <row r="2858" spans="2:6" x14ac:dyDescent="0.3">
      <c r="B2858">
        <v>2021</v>
      </c>
      <c r="C2858" t="s">
        <v>210</v>
      </c>
      <c r="D2858" s="15">
        <v>44256.333333333336</v>
      </c>
      <c r="E2858" t="s">
        <v>318</v>
      </c>
      <c r="F2858" s="10">
        <v>0.28450799999999998</v>
      </c>
    </row>
    <row r="2859" spans="2:6" x14ac:dyDescent="0.3">
      <c r="B2859">
        <v>2021</v>
      </c>
      <c r="C2859" t="s">
        <v>210</v>
      </c>
      <c r="D2859" s="15">
        <v>44256.354166666664</v>
      </c>
      <c r="E2859" t="s">
        <v>318</v>
      </c>
      <c r="F2859" s="10">
        <v>0.31762699999999999</v>
      </c>
    </row>
    <row r="2860" spans="2:6" x14ac:dyDescent="0.3">
      <c r="B2860">
        <v>2021</v>
      </c>
      <c r="C2860" t="s">
        <v>210</v>
      </c>
      <c r="D2860" s="15">
        <v>44256.375</v>
      </c>
      <c r="E2860" t="s">
        <v>318</v>
      </c>
      <c r="F2860" s="10">
        <v>0.34468499999999902</v>
      </c>
    </row>
    <row r="2861" spans="2:6" x14ac:dyDescent="0.3">
      <c r="B2861">
        <v>2021</v>
      </c>
      <c r="C2861" t="s">
        <v>210</v>
      </c>
      <c r="D2861" s="15">
        <v>44256.395833333336</v>
      </c>
      <c r="E2861" t="s">
        <v>318</v>
      </c>
      <c r="F2861" s="10">
        <v>0.37162699999999999</v>
      </c>
    </row>
    <row r="2862" spans="2:6" x14ac:dyDescent="0.3">
      <c r="B2862">
        <v>2021</v>
      </c>
      <c r="C2862" t="s">
        <v>210</v>
      </c>
      <c r="D2862" s="15">
        <v>44256.416666666664</v>
      </c>
      <c r="E2862" t="s">
        <v>318</v>
      </c>
      <c r="F2862" s="10">
        <v>0.38853700000000002</v>
      </c>
    </row>
    <row r="2863" spans="2:6" x14ac:dyDescent="0.3">
      <c r="B2863">
        <v>2021</v>
      </c>
      <c r="C2863" t="s">
        <v>210</v>
      </c>
      <c r="D2863" s="15">
        <v>44256.4375</v>
      </c>
      <c r="E2863" t="s">
        <v>318</v>
      </c>
      <c r="F2863" s="10">
        <v>0.40701300000000001</v>
      </c>
    </row>
    <row r="2864" spans="2:6" x14ac:dyDescent="0.3">
      <c r="B2864">
        <v>2021</v>
      </c>
      <c r="C2864" t="s">
        <v>210</v>
      </c>
      <c r="D2864" s="15">
        <v>44256.458333333336</v>
      </c>
      <c r="E2864" t="s">
        <v>318</v>
      </c>
      <c r="F2864" s="10">
        <v>0.42267199999999999</v>
      </c>
    </row>
    <row r="2865" spans="2:6" x14ac:dyDescent="0.3">
      <c r="B2865">
        <v>2021</v>
      </c>
      <c r="C2865" t="s">
        <v>210</v>
      </c>
      <c r="D2865" s="15">
        <v>44256.479166666664</v>
      </c>
      <c r="E2865" t="s">
        <v>318</v>
      </c>
      <c r="F2865" s="10">
        <v>0.43357099999999898</v>
      </c>
    </row>
    <row r="2866" spans="2:6" x14ac:dyDescent="0.3">
      <c r="B2866">
        <v>2021</v>
      </c>
      <c r="C2866" t="s">
        <v>210</v>
      </c>
      <c r="D2866" s="15">
        <v>44256.5</v>
      </c>
      <c r="E2866" t="s">
        <v>318</v>
      </c>
      <c r="F2866" s="10">
        <v>0.439975</v>
      </c>
    </row>
    <row r="2867" spans="2:6" x14ac:dyDescent="0.3">
      <c r="B2867">
        <v>2021</v>
      </c>
      <c r="C2867" t="s">
        <v>210</v>
      </c>
      <c r="D2867" s="15">
        <v>44256.520833333336</v>
      </c>
      <c r="E2867" t="s">
        <v>318</v>
      </c>
      <c r="F2867" s="10">
        <v>0.441049999999999</v>
      </c>
    </row>
    <row r="2868" spans="2:6" x14ac:dyDescent="0.3">
      <c r="B2868">
        <v>2021</v>
      </c>
      <c r="C2868" t="s">
        <v>210</v>
      </c>
      <c r="D2868" s="15">
        <v>44256.541666666664</v>
      </c>
      <c r="E2868" t="s">
        <v>318</v>
      </c>
      <c r="F2868" s="10">
        <v>0.44335400000000003</v>
      </c>
    </row>
    <row r="2869" spans="2:6" x14ac:dyDescent="0.3">
      <c r="B2869">
        <v>2021</v>
      </c>
      <c r="C2869" t="s">
        <v>210</v>
      </c>
      <c r="D2869" s="15">
        <v>44256.5625</v>
      </c>
      <c r="E2869" t="s">
        <v>318</v>
      </c>
      <c r="F2869" s="10">
        <v>0.44255299999999997</v>
      </c>
    </row>
    <row r="2870" spans="2:6" x14ac:dyDescent="0.3">
      <c r="B2870">
        <v>2021</v>
      </c>
      <c r="C2870" t="s">
        <v>210</v>
      </c>
      <c r="D2870" s="15">
        <v>44256.583333333336</v>
      </c>
      <c r="E2870" t="s">
        <v>318</v>
      </c>
      <c r="F2870" s="10">
        <v>0.43357299999999899</v>
      </c>
    </row>
    <row r="2871" spans="2:6" x14ac:dyDescent="0.3">
      <c r="B2871">
        <v>2021</v>
      </c>
      <c r="C2871" t="s">
        <v>210</v>
      </c>
      <c r="D2871" s="15">
        <v>44256.604166666664</v>
      </c>
      <c r="E2871" t="s">
        <v>318</v>
      </c>
      <c r="F2871" s="10">
        <v>0.42848700000000001</v>
      </c>
    </row>
    <row r="2872" spans="2:6" x14ac:dyDescent="0.3">
      <c r="B2872">
        <v>2021</v>
      </c>
      <c r="C2872" t="s">
        <v>210</v>
      </c>
      <c r="D2872" s="15">
        <v>44256.625</v>
      </c>
      <c r="E2872" t="s">
        <v>318</v>
      </c>
      <c r="F2872" s="10">
        <v>0.40833399999999997</v>
      </c>
    </row>
    <row r="2873" spans="2:6" x14ac:dyDescent="0.3">
      <c r="B2873">
        <v>2021</v>
      </c>
      <c r="C2873" t="s">
        <v>210</v>
      </c>
      <c r="D2873" s="15">
        <v>44256.645833333336</v>
      </c>
      <c r="E2873" t="s">
        <v>318</v>
      </c>
      <c r="F2873" s="10">
        <v>0.39074199999999998</v>
      </c>
    </row>
    <row r="2874" spans="2:6" x14ac:dyDescent="0.3">
      <c r="B2874">
        <v>2021</v>
      </c>
      <c r="C2874" t="s">
        <v>210</v>
      </c>
      <c r="D2874" s="15">
        <v>44256.666666666664</v>
      </c>
      <c r="E2874" t="s">
        <v>318</v>
      </c>
      <c r="F2874" s="10">
        <v>0.37462800000000002</v>
      </c>
    </row>
    <row r="2875" spans="2:6" x14ac:dyDescent="0.3">
      <c r="B2875">
        <v>2021</v>
      </c>
      <c r="C2875" t="s">
        <v>210</v>
      </c>
      <c r="D2875" s="15">
        <v>44256.6875</v>
      </c>
      <c r="E2875" t="s">
        <v>318</v>
      </c>
      <c r="F2875" s="10">
        <v>0.35510999999999998</v>
      </c>
    </row>
    <row r="2876" spans="2:6" x14ac:dyDescent="0.3">
      <c r="B2876">
        <v>2021</v>
      </c>
      <c r="C2876" t="s">
        <v>210</v>
      </c>
      <c r="D2876" s="15">
        <v>44256.708333333336</v>
      </c>
      <c r="E2876" t="s">
        <v>318</v>
      </c>
      <c r="F2876" s="10">
        <v>0.33030900000000002</v>
      </c>
    </row>
    <row r="2877" spans="2:6" x14ac:dyDescent="0.3">
      <c r="B2877">
        <v>2021</v>
      </c>
      <c r="C2877" t="s">
        <v>210</v>
      </c>
      <c r="D2877" s="15">
        <v>44256.729166666664</v>
      </c>
      <c r="E2877" t="s">
        <v>318</v>
      </c>
      <c r="F2877" s="10">
        <v>0.30752000000000002</v>
      </c>
    </row>
    <row r="2878" spans="2:6" x14ac:dyDescent="0.3">
      <c r="B2878">
        <v>2021</v>
      </c>
      <c r="C2878" t="s">
        <v>210</v>
      </c>
      <c r="D2878" s="15">
        <v>44256.75</v>
      </c>
      <c r="E2878" t="s">
        <v>318</v>
      </c>
      <c r="F2878" s="10">
        <v>0.280561</v>
      </c>
    </row>
    <row r="2879" spans="2:6" x14ac:dyDescent="0.3">
      <c r="B2879">
        <v>2021</v>
      </c>
      <c r="C2879" t="s">
        <v>210</v>
      </c>
      <c r="D2879" s="15">
        <v>44256.770833333336</v>
      </c>
      <c r="E2879" t="s">
        <v>318</v>
      </c>
      <c r="F2879" s="10">
        <v>0.25284800000000002</v>
      </c>
    </row>
    <row r="2880" spans="2:6" x14ac:dyDescent="0.3">
      <c r="B2880">
        <v>2021</v>
      </c>
      <c r="C2880" t="s">
        <v>210</v>
      </c>
      <c r="D2880" s="15">
        <v>44256.791666666664</v>
      </c>
      <c r="E2880" t="s">
        <v>318</v>
      </c>
      <c r="F2880" s="10">
        <v>0.23924200000000001</v>
      </c>
    </row>
    <row r="2881" spans="2:6" x14ac:dyDescent="0.3">
      <c r="B2881">
        <v>2021</v>
      </c>
      <c r="C2881" t="s">
        <v>210</v>
      </c>
      <c r="D2881" s="15">
        <v>44256.8125</v>
      </c>
      <c r="E2881" t="s">
        <v>318</v>
      </c>
      <c r="F2881" s="10">
        <v>0.23402500000000001</v>
      </c>
    </row>
    <row r="2882" spans="2:6" x14ac:dyDescent="0.3">
      <c r="B2882">
        <v>2021</v>
      </c>
      <c r="C2882" t="s">
        <v>210</v>
      </c>
      <c r="D2882" s="15">
        <v>44256.833333333336</v>
      </c>
      <c r="E2882" t="s">
        <v>318</v>
      </c>
      <c r="F2882" s="10">
        <v>0.23796400000000001</v>
      </c>
    </row>
    <row r="2883" spans="2:6" x14ac:dyDescent="0.3">
      <c r="B2883">
        <v>2021</v>
      </c>
      <c r="C2883" t="s">
        <v>210</v>
      </c>
      <c r="D2883" s="15">
        <v>44256.854166666664</v>
      </c>
      <c r="E2883" t="s">
        <v>318</v>
      </c>
      <c r="F2883" s="10">
        <v>0.24031</v>
      </c>
    </row>
    <row r="2884" spans="2:6" x14ac:dyDescent="0.3">
      <c r="B2884">
        <v>2021</v>
      </c>
      <c r="C2884" t="s">
        <v>210</v>
      </c>
      <c r="D2884" s="15">
        <v>44256.875</v>
      </c>
      <c r="E2884" t="s">
        <v>318</v>
      </c>
      <c r="F2884" s="10">
        <v>0.236925</v>
      </c>
    </row>
    <row r="2885" spans="2:6" x14ac:dyDescent="0.3">
      <c r="B2885">
        <v>2021</v>
      </c>
      <c r="C2885" t="s">
        <v>210</v>
      </c>
      <c r="D2885" s="15">
        <v>44256.895833333336</v>
      </c>
      <c r="E2885" t="s">
        <v>318</v>
      </c>
      <c r="F2885" s="10">
        <v>0.22542699999999999</v>
      </c>
    </row>
    <row r="2886" spans="2:6" x14ac:dyDescent="0.3">
      <c r="B2886">
        <v>2021</v>
      </c>
      <c r="C2886" t="s">
        <v>210</v>
      </c>
      <c r="D2886" s="15">
        <v>44256.916666666664</v>
      </c>
      <c r="E2886" t="s">
        <v>318</v>
      </c>
      <c r="F2886" s="10">
        <v>0.21840699999999999</v>
      </c>
    </row>
    <row r="2887" spans="2:6" x14ac:dyDescent="0.3">
      <c r="B2887">
        <v>2021</v>
      </c>
      <c r="C2887" t="s">
        <v>210</v>
      </c>
      <c r="D2887" s="15">
        <v>44256.9375</v>
      </c>
      <c r="E2887" t="s">
        <v>318</v>
      </c>
      <c r="F2887" s="10">
        <v>0.19786799999999999</v>
      </c>
    </row>
    <row r="2888" spans="2:6" x14ac:dyDescent="0.3">
      <c r="B2888">
        <v>2021</v>
      </c>
      <c r="C2888" t="s">
        <v>210</v>
      </c>
      <c r="D2888" s="15">
        <v>44256.958333333336</v>
      </c>
      <c r="E2888" t="s">
        <v>318</v>
      </c>
      <c r="F2888" s="10">
        <v>0.19448799999999999</v>
      </c>
    </row>
    <row r="2889" spans="2:6" x14ac:dyDescent="0.3">
      <c r="B2889">
        <v>2021</v>
      </c>
      <c r="C2889" t="s">
        <v>210</v>
      </c>
      <c r="D2889" s="15">
        <v>44256.979166666664</v>
      </c>
      <c r="E2889" t="s">
        <v>318</v>
      </c>
      <c r="F2889" s="10">
        <v>0.19903100000000001</v>
      </c>
    </row>
    <row r="2890" spans="2:6" x14ac:dyDescent="0.3">
      <c r="B2890">
        <v>2021</v>
      </c>
      <c r="C2890" t="s">
        <v>210</v>
      </c>
      <c r="D2890" s="15">
        <v>44257</v>
      </c>
      <c r="E2890" t="s">
        <v>318</v>
      </c>
      <c r="F2890" s="10">
        <v>0.19469600000000001</v>
      </c>
    </row>
    <row r="2891" spans="2:6" x14ac:dyDescent="0.3">
      <c r="B2891">
        <v>2021</v>
      </c>
      <c r="C2891" t="s">
        <v>210</v>
      </c>
      <c r="D2891" s="15">
        <v>44257.020833333336</v>
      </c>
      <c r="E2891" t="s">
        <v>318</v>
      </c>
      <c r="F2891" s="10">
        <v>0.20047699999999999</v>
      </c>
    </row>
    <row r="2892" spans="2:6" x14ac:dyDescent="0.3">
      <c r="B2892">
        <v>2021</v>
      </c>
      <c r="C2892" t="s">
        <v>210</v>
      </c>
      <c r="D2892" s="15">
        <v>44257.041666666664</v>
      </c>
      <c r="E2892" t="s">
        <v>318</v>
      </c>
      <c r="F2892" s="10">
        <v>0.19958999999999999</v>
      </c>
    </row>
    <row r="2893" spans="2:6" x14ac:dyDescent="0.3">
      <c r="B2893">
        <v>2021</v>
      </c>
      <c r="C2893" t="s">
        <v>210</v>
      </c>
      <c r="D2893" s="15">
        <v>44257.0625</v>
      </c>
      <c r="E2893" t="s">
        <v>318</v>
      </c>
      <c r="F2893" s="10">
        <v>0.194906</v>
      </c>
    </row>
    <row r="2894" spans="2:6" x14ac:dyDescent="0.3">
      <c r="B2894">
        <v>2021</v>
      </c>
      <c r="C2894" t="s">
        <v>210</v>
      </c>
      <c r="D2894" s="15">
        <v>44257.083333333336</v>
      </c>
      <c r="E2894" t="s">
        <v>318</v>
      </c>
      <c r="F2894" s="10">
        <v>0.201206</v>
      </c>
    </row>
    <row r="2895" spans="2:6" x14ac:dyDescent="0.3">
      <c r="B2895">
        <v>2021</v>
      </c>
      <c r="C2895" t="s">
        <v>210</v>
      </c>
      <c r="D2895" s="15">
        <v>44257.104166666664</v>
      </c>
      <c r="E2895" t="s">
        <v>318</v>
      </c>
      <c r="F2895" s="10">
        <v>0.204483</v>
      </c>
    </row>
    <row r="2896" spans="2:6" x14ac:dyDescent="0.3">
      <c r="B2896">
        <v>2021</v>
      </c>
      <c r="C2896" t="s">
        <v>210</v>
      </c>
      <c r="D2896" s="15">
        <v>44257.125</v>
      </c>
      <c r="E2896" t="s">
        <v>318</v>
      </c>
      <c r="F2896" s="10">
        <v>0.20676900000000001</v>
      </c>
    </row>
    <row r="2897" spans="2:6" x14ac:dyDescent="0.3">
      <c r="B2897">
        <v>2021</v>
      </c>
      <c r="C2897" t="s">
        <v>210</v>
      </c>
      <c r="D2897" s="15">
        <v>44257.145833333336</v>
      </c>
      <c r="E2897" t="s">
        <v>318</v>
      </c>
      <c r="F2897" s="10">
        <v>0.20702300000000001</v>
      </c>
    </row>
    <row r="2898" spans="2:6" x14ac:dyDescent="0.3">
      <c r="B2898">
        <v>2021</v>
      </c>
      <c r="C2898" t="s">
        <v>210</v>
      </c>
      <c r="D2898" s="15">
        <v>44257.166666666664</v>
      </c>
      <c r="E2898" t="s">
        <v>318</v>
      </c>
      <c r="F2898" s="10">
        <v>0.20257800000000001</v>
      </c>
    </row>
    <row r="2899" spans="2:6" x14ac:dyDescent="0.3">
      <c r="B2899">
        <v>2021</v>
      </c>
      <c r="C2899" t="s">
        <v>210</v>
      </c>
      <c r="D2899" s="15">
        <v>44257.1875</v>
      </c>
      <c r="E2899" t="s">
        <v>318</v>
      </c>
      <c r="F2899" s="10">
        <v>0.20748899999999901</v>
      </c>
    </row>
    <row r="2900" spans="2:6" x14ac:dyDescent="0.3">
      <c r="B2900">
        <v>2021</v>
      </c>
      <c r="C2900" t="s">
        <v>210</v>
      </c>
      <c r="D2900" s="15">
        <v>44257.208333333336</v>
      </c>
      <c r="E2900" t="s">
        <v>318</v>
      </c>
      <c r="F2900" s="10">
        <v>0.20336399999999999</v>
      </c>
    </row>
    <row r="2901" spans="2:6" x14ac:dyDescent="0.3">
      <c r="B2901">
        <v>2021</v>
      </c>
      <c r="C2901" t="s">
        <v>210</v>
      </c>
      <c r="D2901" s="15">
        <v>44257.229166666664</v>
      </c>
      <c r="E2901" t="s">
        <v>318</v>
      </c>
      <c r="F2901" s="10">
        <v>0.21926899999999999</v>
      </c>
    </row>
    <row r="2902" spans="2:6" x14ac:dyDescent="0.3">
      <c r="B2902">
        <v>2021</v>
      </c>
      <c r="C2902" t="s">
        <v>210</v>
      </c>
      <c r="D2902" s="15">
        <v>44257.25</v>
      </c>
      <c r="E2902" t="s">
        <v>318</v>
      </c>
      <c r="F2902" s="10">
        <v>0.228549</v>
      </c>
    </row>
    <row r="2903" spans="2:6" x14ac:dyDescent="0.3">
      <c r="B2903">
        <v>2021</v>
      </c>
      <c r="C2903" t="s">
        <v>210</v>
      </c>
      <c r="D2903" s="15">
        <v>44257.270833333336</v>
      </c>
      <c r="E2903" t="s">
        <v>318</v>
      </c>
      <c r="F2903" s="10">
        <v>0.22860800000000001</v>
      </c>
    </row>
    <row r="2904" spans="2:6" x14ac:dyDescent="0.3">
      <c r="B2904">
        <v>2021</v>
      </c>
      <c r="C2904" t="s">
        <v>210</v>
      </c>
      <c r="D2904" s="15">
        <v>44257.291666666664</v>
      </c>
      <c r="E2904" t="s">
        <v>318</v>
      </c>
      <c r="F2904" s="10">
        <v>0.25479200000000002</v>
      </c>
    </row>
    <row r="2905" spans="2:6" x14ac:dyDescent="0.3">
      <c r="B2905">
        <v>2021</v>
      </c>
      <c r="C2905" t="s">
        <v>210</v>
      </c>
      <c r="D2905" s="15">
        <v>44257.3125</v>
      </c>
      <c r="E2905" t="s">
        <v>318</v>
      </c>
      <c r="F2905" s="10">
        <v>0.30603799999999998</v>
      </c>
    </row>
    <row r="2906" spans="2:6" x14ac:dyDescent="0.3">
      <c r="B2906">
        <v>2021</v>
      </c>
      <c r="C2906" t="s">
        <v>210</v>
      </c>
      <c r="D2906" s="15">
        <v>44257.333333333336</v>
      </c>
      <c r="E2906" t="s">
        <v>318</v>
      </c>
      <c r="F2906" s="10">
        <v>0.34244799999999997</v>
      </c>
    </row>
    <row r="2907" spans="2:6" x14ac:dyDescent="0.3">
      <c r="B2907">
        <v>2021</v>
      </c>
      <c r="C2907" t="s">
        <v>210</v>
      </c>
      <c r="D2907" s="15">
        <v>44257.354166666664</v>
      </c>
      <c r="E2907" t="s">
        <v>318</v>
      </c>
      <c r="F2907" s="10">
        <v>0.36514200000000002</v>
      </c>
    </row>
    <row r="2908" spans="2:6" x14ac:dyDescent="0.3">
      <c r="B2908">
        <v>2021</v>
      </c>
      <c r="C2908" t="s">
        <v>210</v>
      </c>
      <c r="D2908" s="15">
        <v>44257.375</v>
      </c>
      <c r="E2908" t="s">
        <v>318</v>
      </c>
      <c r="F2908" s="10">
        <v>0.38437300000000002</v>
      </c>
    </row>
    <row r="2909" spans="2:6" x14ac:dyDescent="0.3">
      <c r="B2909">
        <v>2021</v>
      </c>
      <c r="C2909" t="s">
        <v>210</v>
      </c>
      <c r="D2909" s="15">
        <v>44257.395833333336</v>
      </c>
      <c r="E2909" t="s">
        <v>318</v>
      </c>
      <c r="F2909" s="10">
        <v>0.411638</v>
      </c>
    </row>
    <row r="2910" spans="2:6" x14ac:dyDescent="0.3">
      <c r="B2910">
        <v>2021</v>
      </c>
      <c r="C2910" t="s">
        <v>210</v>
      </c>
      <c r="D2910" s="15">
        <v>44257.416666666664</v>
      </c>
      <c r="E2910" t="s">
        <v>318</v>
      </c>
      <c r="F2910" s="10">
        <v>0.42444100000000001</v>
      </c>
    </row>
    <row r="2911" spans="2:6" x14ac:dyDescent="0.3">
      <c r="B2911">
        <v>2021</v>
      </c>
      <c r="C2911" t="s">
        <v>210</v>
      </c>
      <c r="D2911" s="15">
        <v>44257.4375</v>
      </c>
      <c r="E2911" t="s">
        <v>318</v>
      </c>
      <c r="F2911" s="10">
        <v>0.43732199999999999</v>
      </c>
    </row>
    <row r="2912" spans="2:6" x14ac:dyDescent="0.3">
      <c r="B2912">
        <v>2021</v>
      </c>
      <c r="C2912" t="s">
        <v>210</v>
      </c>
      <c r="D2912" s="15">
        <v>44257.458333333336</v>
      </c>
      <c r="E2912" t="s">
        <v>318</v>
      </c>
      <c r="F2912" s="10">
        <v>0.43322500000000003</v>
      </c>
    </row>
    <row r="2913" spans="2:6" x14ac:dyDescent="0.3">
      <c r="B2913">
        <v>2021</v>
      </c>
      <c r="C2913" t="s">
        <v>210</v>
      </c>
      <c r="D2913" s="15">
        <v>44257.479166666664</v>
      </c>
      <c r="E2913" t="s">
        <v>318</v>
      </c>
      <c r="F2913" s="10">
        <v>0.43968499999999999</v>
      </c>
    </row>
    <row r="2914" spans="2:6" x14ac:dyDescent="0.3">
      <c r="B2914">
        <v>2021</v>
      </c>
      <c r="C2914" t="s">
        <v>210</v>
      </c>
      <c r="D2914" s="15">
        <v>44257.5</v>
      </c>
      <c r="E2914" t="s">
        <v>318</v>
      </c>
      <c r="F2914" s="10">
        <v>0.44407400000000002</v>
      </c>
    </row>
    <row r="2915" spans="2:6" x14ac:dyDescent="0.3">
      <c r="B2915">
        <v>2021</v>
      </c>
      <c r="C2915" t="s">
        <v>210</v>
      </c>
      <c r="D2915" s="15">
        <v>44257.520833333336</v>
      </c>
      <c r="E2915" t="s">
        <v>318</v>
      </c>
      <c r="F2915" s="10">
        <v>0.446687</v>
      </c>
    </row>
    <row r="2916" spans="2:6" x14ac:dyDescent="0.3">
      <c r="B2916">
        <v>2021</v>
      </c>
      <c r="C2916" t="s">
        <v>210</v>
      </c>
      <c r="D2916" s="15">
        <v>44257.541666666664</v>
      </c>
      <c r="E2916" t="s">
        <v>318</v>
      </c>
      <c r="F2916" s="10">
        <v>0.45229799999999998</v>
      </c>
    </row>
    <row r="2917" spans="2:6" x14ac:dyDescent="0.3">
      <c r="B2917">
        <v>2021</v>
      </c>
      <c r="C2917" t="s">
        <v>210</v>
      </c>
      <c r="D2917" s="15">
        <v>44257.5625</v>
      </c>
      <c r="E2917" t="s">
        <v>318</v>
      </c>
      <c r="F2917" s="10">
        <v>0.45499200000000001</v>
      </c>
    </row>
    <row r="2918" spans="2:6" x14ac:dyDescent="0.3">
      <c r="B2918">
        <v>2021</v>
      </c>
      <c r="C2918" t="s">
        <v>210</v>
      </c>
      <c r="D2918" s="15">
        <v>44257.583333333336</v>
      </c>
      <c r="E2918" t="s">
        <v>318</v>
      </c>
      <c r="F2918" s="10">
        <v>0.446044</v>
      </c>
    </row>
    <row r="2919" spans="2:6" x14ac:dyDescent="0.3">
      <c r="B2919">
        <v>2021</v>
      </c>
      <c r="C2919" t="s">
        <v>210</v>
      </c>
      <c r="D2919" s="15">
        <v>44257.604166666664</v>
      </c>
      <c r="E2919" t="s">
        <v>318</v>
      </c>
      <c r="F2919" s="10">
        <v>0.42564299999999999</v>
      </c>
    </row>
    <row r="2920" spans="2:6" x14ac:dyDescent="0.3">
      <c r="B2920">
        <v>2021</v>
      </c>
      <c r="C2920" t="s">
        <v>210</v>
      </c>
      <c r="D2920" s="15">
        <v>44257.625</v>
      </c>
      <c r="E2920" t="s">
        <v>318</v>
      </c>
      <c r="F2920" s="10">
        <v>0.40892499999999998</v>
      </c>
    </row>
    <row r="2921" spans="2:6" x14ac:dyDescent="0.3">
      <c r="B2921">
        <v>2021</v>
      </c>
      <c r="C2921" t="s">
        <v>210</v>
      </c>
      <c r="D2921" s="15">
        <v>44257.645833333336</v>
      </c>
      <c r="E2921" t="s">
        <v>318</v>
      </c>
      <c r="F2921" s="10">
        <v>0.391517</v>
      </c>
    </row>
    <row r="2922" spans="2:6" x14ac:dyDescent="0.3">
      <c r="B2922">
        <v>2021</v>
      </c>
      <c r="C2922" t="s">
        <v>210</v>
      </c>
      <c r="D2922" s="15">
        <v>44257.666666666664</v>
      </c>
      <c r="E2922" t="s">
        <v>318</v>
      </c>
      <c r="F2922" s="10">
        <v>0.36595699999999998</v>
      </c>
    </row>
    <row r="2923" spans="2:6" x14ac:dyDescent="0.3">
      <c r="B2923">
        <v>2021</v>
      </c>
      <c r="C2923" t="s">
        <v>210</v>
      </c>
      <c r="D2923" s="15">
        <v>44257.6875</v>
      </c>
      <c r="E2923" t="s">
        <v>318</v>
      </c>
      <c r="F2923" s="10">
        <v>0.33599899999999999</v>
      </c>
    </row>
    <row r="2924" spans="2:6" x14ac:dyDescent="0.3">
      <c r="B2924">
        <v>2021</v>
      </c>
      <c r="C2924" t="s">
        <v>210</v>
      </c>
      <c r="D2924" s="15">
        <v>44257.708333333336</v>
      </c>
      <c r="E2924" t="s">
        <v>318</v>
      </c>
      <c r="F2924" s="10">
        <v>0.297873</v>
      </c>
    </row>
    <row r="2925" spans="2:6" x14ac:dyDescent="0.3">
      <c r="B2925">
        <v>2021</v>
      </c>
      <c r="C2925" t="s">
        <v>210</v>
      </c>
      <c r="D2925" s="15">
        <v>44257.729166666664</v>
      </c>
      <c r="E2925" t="s">
        <v>318</v>
      </c>
      <c r="F2925" s="10">
        <v>0.26557599999999998</v>
      </c>
    </row>
    <row r="2926" spans="2:6" x14ac:dyDescent="0.3">
      <c r="B2926">
        <v>2021</v>
      </c>
      <c r="C2926" t="s">
        <v>210</v>
      </c>
      <c r="D2926" s="15">
        <v>44257.75</v>
      </c>
      <c r="E2926" t="s">
        <v>318</v>
      </c>
      <c r="F2926" s="10">
        <v>0.23605499999999999</v>
      </c>
    </row>
    <row r="2927" spans="2:6" x14ac:dyDescent="0.3">
      <c r="B2927">
        <v>2021</v>
      </c>
      <c r="C2927" t="s">
        <v>210</v>
      </c>
      <c r="D2927" s="15">
        <v>44257.770833333336</v>
      </c>
      <c r="E2927" t="s">
        <v>318</v>
      </c>
      <c r="F2927" s="10">
        <v>0.20469499999999999</v>
      </c>
    </row>
    <row r="2928" spans="2:6" x14ac:dyDescent="0.3">
      <c r="B2928">
        <v>2021</v>
      </c>
      <c r="C2928" t="s">
        <v>210</v>
      </c>
      <c r="D2928" s="15">
        <v>44257.791666666664</v>
      </c>
      <c r="E2928" t="s">
        <v>318</v>
      </c>
      <c r="F2928" s="10">
        <v>0.192964</v>
      </c>
    </row>
    <row r="2929" spans="2:6" x14ac:dyDescent="0.3">
      <c r="B2929">
        <v>2021</v>
      </c>
      <c r="C2929" t="s">
        <v>210</v>
      </c>
      <c r="D2929" s="15">
        <v>44257.8125</v>
      </c>
      <c r="E2929" t="s">
        <v>318</v>
      </c>
      <c r="F2929" s="10">
        <v>0.197855999999999</v>
      </c>
    </row>
    <row r="2930" spans="2:6" x14ac:dyDescent="0.3">
      <c r="B2930">
        <v>2021</v>
      </c>
      <c r="C2930" t="s">
        <v>210</v>
      </c>
      <c r="D2930" s="15">
        <v>44257.833333333336</v>
      </c>
      <c r="E2930" t="s">
        <v>318</v>
      </c>
      <c r="F2930" s="10">
        <v>0.19222</v>
      </c>
    </row>
    <row r="2931" spans="2:6" x14ac:dyDescent="0.3">
      <c r="B2931">
        <v>2021</v>
      </c>
      <c r="C2931" t="s">
        <v>210</v>
      </c>
      <c r="D2931" s="15">
        <v>44257.854166666664</v>
      </c>
      <c r="E2931" t="s">
        <v>318</v>
      </c>
      <c r="F2931" s="10">
        <v>0.19230800000000001</v>
      </c>
    </row>
    <row r="2932" spans="2:6" x14ac:dyDescent="0.3">
      <c r="B2932">
        <v>2021</v>
      </c>
      <c r="C2932" t="s">
        <v>210</v>
      </c>
      <c r="D2932" s="15">
        <v>44257.875</v>
      </c>
      <c r="E2932" t="s">
        <v>318</v>
      </c>
      <c r="F2932" s="10">
        <v>0.19155</v>
      </c>
    </row>
    <row r="2933" spans="2:6" x14ac:dyDescent="0.3">
      <c r="B2933">
        <v>2021</v>
      </c>
      <c r="C2933" t="s">
        <v>210</v>
      </c>
      <c r="D2933" s="15">
        <v>44257.895833333336</v>
      </c>
      <c r="E2933" t="s">
        <v>318</v>
      </c>
      <c r="F2933" s="10">
        <v>0.19239000000000001</v>
      </c>
    </row>
    <row r="2934" spans="2:6" x14ac:dyDescent="0.3">
      <c r="B2934">
        <v>2021</v>
      </c>
      <c r="C2934" t="s">
        <v>210</v>
      </c>
      <c r="D2934" s="15">
        <v>44257.916666666664</v>
      </c>
      <c r="E2934" t="s">
        <v>318</v>
      </c>
      <c r="F2934" s="10">
        <v>0.194936</v>
      </c>
    </row>
    <row r="2935" spans="2:6" x14ac:dyDescent="0.3">
      <c r="B2935">
        <v>2021</v>
      </c>
      <c r="C2935" t="s">
        <v>210</v>
      </c>
      <c r="D2935" s="15">
        <v>44257.9375</v>
      </c>
      <c r="E2935" t="s">
        <v>318</v>
      </c>
      <c r="F2935" s="10">
        <v>0.181251</v>
      </c>
    </row>
    <row r="2936" spans="2:6" x14ac:dyDescent="0.3">
      <c r="B2936">
        <v>2021</v>
      </c>
      <c r="C2936" t="s">
        <v>210</v>
      </c>
      <c r="D2936" s="15">
        <v>44257.958333333336</v>
      </c>
      <c r="E2936" t="s">
        <v>318</v>
      </c>
      <c r="F2936" s="10">
        <v>0.174175</v>
      </c>
    </row>
    <row r="2937" spans="2:6" x14ac:dyDescent="0.3">
      <c r="B2937">
        <v>2021</v>
      </c>
      <c r="C2937" t="s">
        <v>210</v>
      </c>
      <c r="D2937" s="15">
        <v>44257.979166666664</v>
      </c>
      <c r="E2937" t="s">
        <v>318</v>
      </c>
      <c r="F2937" s="10">
        <v>0.17635200000000001</v>
      </c>
    </row>
    <row r="2938" spans="2:6" x14ac:dyDescent="0.3">
      <c r="B2938">
        <v>2021</v>
      </c>
      <c r="C2938" t="s">
        <v>210</v>
      </c>
      <c r="D2938" s="15">
        <v>44258</v>
      </c>
      <c r="E2938" t="s">
        <v>318</v>
      </c>
      <c r="F2938" s="10">
        <v>0.178511999999999</v>
      </c>
    </row>
    <row r="2939" spans="2:6" x14ac:dyDescent="0.3">
      <c r="B2939">
        <v>2021</v>
      </c>
      <c r="C2939" t="s">
        <v>210</v>
      </c>
      <c r="D2939" s="15">
        <v>44258.020833333336</v>
      </c>
      <c r="E2939" t="s">
        <v>318</v>
      </c>
      <c r="F2939" s="10">
        <v>0.17652399999999999</v>
      </c>
    </row>
    <row r="2940" spans="2:6" x14ac:dyDescent="0.3">
      <c r="B2940">
        <v>2021</v>
      </c>
      <c r="C2940" t="s">
        <v>210</v>
      </c>
      <c r="D2940" s="15">
        <v>44258.041666666664</v>
      </c>
      <c r="E2940" t="s">
        <v>318</v>
      </c>
      <c r="F2940" s="10">
        <v>0.177897</v>
      </c>
    </row>
    <row r="2941" spans="2:6" x14ac:dyDescent="0.3">
      <c r="B2941">
        <v>2021</v>
      </c>
      <c r="C2941" t="s">
        <v>210</v>
      </c>
      <c r="D2941" s="15">
        <v>44258.0625</v>
      </c>
      <c r="E2941" t="s">
        <v>318</v>
      </c>
      <c r="F2941" s="10">
        <v>0.17544000000000001</v>
      </c>
    </row>
    <row r="2942" spans="2:6" x14ac:dyDescent="0.3">
      <c r="B2942">
        <v>2021</v>
      </c>
      <c r="C2942" t="s">
        <v>210</v>
      </c>
      <c r="D2942" s="15">
        <v>44258.083333333336</v>
      </c>
      <c r="E2942" t="s">
        <v>318</v>
      </c>
      <c r="F2942" s="10">
        <v>0.17913499999999999</v>
      </c>
    </row>
    <row r="2943" spans="2:6" x14ac:dyDescent="0.3">
      <c r="B2943">
        <v>2021</v>
      </c>
      <c r="C2943" t="s">
        <v>210</v>
      </c>
      <c r="D2943" s="15">
        <v>44258.104166666664</v>
      </c>
      <c r="E2943" t="s">
        <v>318</v>
      </c>
      <c r="F2943" s="10">
        <v>0.186197</v>
      </c>
    </row>
    <row r="2944" spans="2:6" x14ac:dyDescent="0.3">
      <c r="B2944">
        <v>2021</v>
      </c>
      <c r="C2944" t="s">
        <v>210</v>
      </c>
      <c r="D2944" s="15">
        <v>44258.125</v>
      </c>
      <c r="E2944" t="s">
        <v>318</v>
      </c>
      <c r="F2944" s="10">
        <v>0.19642200000000001</v>
      </c>
    </row>
    <row r="2945" spans="2:6" x14ac:dyDescent="0.3">
      <c r="B2945">
        <v>2021</v>
      </c>
      <c r="C2945" t="s">
        <v>210</v>
      </c>
      <c r="D2945" s="15">
        <v>44258.145833333336</v>
      </c>
      <c r="E2945" t="s">
        <v>318</v>
      </c>
      <c r="F2945" s="10">
        <v>0.19261700000000001</v>
      </c>
    </row>
    <row r="2946" spans="2:6" x14ac:dyDescent="0.3">
      <c r="B2946">
        <v>2021</v>
      </c>
      <c r="C2946" t="s">
        <v>210</v>
      </c>
      <c r="D2946" s="15">
        <v>44258.166666666664</v>
      </c>
      <c r="E2946" t="s">
        <v>318</v>
      </c>
      <c r="F2946" s="10">
        <v>0.19003700000000001</v>
      </c>
    </row>
    <row r="2947" spans="2:6" x14ac:dyDescent="0.3">
      <c r="B2947">
        <v>2021</v>
      </c>
      <c r="C2947" t="s">
        <v>210</v>
      </c>
      <c r="D2947" s="15">
        <v>44258.1875</v>
      </c>
      <c r="E2947" t="s">
        <v>318</v>
      </c>
      <c r="F2947" s="10">
        <v>0.18768799999999999</v>
      </c>
    </row>
    <row r="2948" spans="2:6" x14ac:dyDescent="0.3">
      <c r="B2948">
        <v>2021</v>
      </c>
      <c r="C2948" t="s">
        <v>210</v>
      </c>
      <c r="D2948" s="15">
        <v>44258.208333333336</v>
      </c>
      <c r="E2948" t="s">
        <v>318</v>
      </c>
      <c r="F2948" s="10">
        <v>0.18358099999999999</v>
      </c>
    </row>
    <row r="2949" spans="2:6" x14ac:dyDescent="0.3">
      <c r="B2949">
        <v>2021</v>
      </c>
      <c r="C2949" t="s">
        <v>210</v>
      </c>
      <c r="D2949" s="15">
        <v>44258.229166666664</v>
      </c>
      <c r="E2949" t="s">
        <v>318</v>
      </c>
      <c r="F2949" s="10">
        <v>0.189029999999999</v>
      </c>
    </row>
    <row r="2950" spans="2:6" x14ac:dyDescent="0.3">
      <c r="B2950">
        <v>2021</v>
      </c>
      <c r="C2950" t="s">
        <v>210</v>
      </c>
      <c r="D2950" s="15">
        <v>44258.25</v>
      </c>
      <c r="E2950" t="s">
        <v>318</v>
      </c>
      <c r="F2950" s="10">
        <v>0.19514999999999999</v>
      </c>
    </row>
    <row r="2951" spans="2:6" x14ac:dyDescent="0.3">
      <c r="B2951">
        <v>2021</v>
      </c>
      <c r="C2951" t="s">
        <v>210</v>
      </c>
      <c r="D2951" s="15">
        <v>44258.270833333336</v>
      </c>
      <c r="E2951" t="s">
        <v>318</v>
      </c>
      <c r="F2951" s="10">
        <v>0.20801700000000001</v>
      </c>
    </row>
    <row r="2952" spans="2:6" x14ac:dyDescent="0.3">
      <c r="B2952">
        <v>2021</v>
      </c>
      <c r="C2952" t="s">
        <v>210</v>
      </c>
      <c r="D2952" s="15">
        <v>44258.291666666664</v>
      </c>
      <c r="E2952" t="s">
        <v>318</v>
      </c>
      <c r="F2952" s="10">
        <v>0.21904799999999999</v>
      </c>
    </row>
    <row r="2953" spans="2:6" x14ac:dyDescent="0.3">
      <c r="B2953">
        <v>2021</v>
      </c>
      <c r="C2953" t="s">
        <v>210</v>
      </c>
      <c r="D2953" s="15">
        <v>44258.3125</v>
      </c>
      <c r="E2953" t="s">
        <v>318</v>
      </c>
      <c r="F2953" s="10">
        <v>0.258577</v>
      </c>
    </row>
    <row r="2954" spans="2:6" x14ac:dyDescent="0.3">
      <c r="B2954">
        <v>2021</v>
      </c>
      <c r="C2954" t="s">
        <v>210</v>
      </c>
      <c r="D2954" s="15">
        <v>44258.333333333336</v>
      </c>
      <c r="E2954" t="s">
        <v>318</v>
      </c>
      <c r="F2954" s="10">
        <v>0.29636600000000002</v>
      </c>
    </row>
    <row r="2955" spans="2:6" x14ac:dyDescent="0.3">
      <c r="B2955">
        <v>2021</v>
      </c>
      <c r="C2955" t="s">
        <v>210</v>
      </c>
      <c r="D2955" s="15">
        <v>44258.354166666664</v>
      </c>
      <c r="E2955" t="s">
        <v>318</v>
      </c>
      <c r="F2955" s="10">
        <v>0.32292300000000002</v>
      </c>
    </row>
    <row r="2956" spans="2:6" x14ac:dyDescent="0.3">
      <c r="B2956">
        <v>2021</v>
      </c>
      <c r="C2956" t="s">
        <v>210</v>
      </c>
      <c r="D2956" s="15">
        <v>44258.375</v>
      </c>
      <c r="E2956" t="s">
        <v>318</v>
      </c>
      <c r="F2956" s="10">
        <v>0.34209000000000001</v>
      </c>
    </row>
    <row r="2957" spans="2:6" x14ac:dyDescent="0.3">
      <c r="B2957">
        <v>2021</v>
      </c>
      <c r="C2957" t="s">
        <v>210</v>
      </c>
      <c r="D2957" s="15">
        <v>44258.395833333336</v>
      </c>
      <c r="E2957" t="s">
        <v>318</v>
      </c>
      <c r="F2957" s="10">
        <v>0.36402699999999899</v>
      </c>
    </row>
    <row r="2958" spans="2:6" x14ac:dyDescent="0.3">
      <c r="B2958">
        <v>2021</v>
      </c>
      <c r="C2958" t="s">
        <v>210</v>
      </c>
      <c r="D2958" s="15">
        <v>44258.416666666664</v>
      </c>
      <c r="E2958" t="s">
        <v>318</v>
      </c>
      <c r="F2958" s="10">
        <v>0.38400699999999999</v>
      </c>
    </row>
    <row r="2959" spans="2:6" x14ac:dyDescent="0.3">
      <c r="B2959">
        <v>2021</v>
      </c>
      <c r="C2959" t="s">
        <v>210</v>
      </c>
      <c r="D2959" s="15">
        <v>44258.4375</v>
      </c>
      <c r="E2959" t="s">
        <v>318</v>
      </c>
      <c r="F2959" s="10">
        <v>0.39077400000000001</v>
      </c>
    </row>
    <row r="2960" spans="2:6" x14ac:dyDescent="0.3">
      <c r="B2960">
        <v>2021</v>
      </c>
      <c r="C2960" t="s">
        <v>210</v>
      </c>
      <c r="D2960" s="15">
        <v>44258.458333333336</v>
      </c>
      <c r="E2960" t="s">
        <v>318</v>
      </c>
      <c r="F2960" s="10">
        <v>0.38829799999999998</v>
      </c>
    </row>
    <row r="2961" spans="2:6" x14ac:dyDescent="0.3">
      <c r="B2961">
        <v>2021</v>
      </c>
      <c r="C2961" t="s">
        <v>210</v>
      </c>
      <c r="D2961" s="15">
        <v>44258.479166666664</v>
      </c>
      <c r="E2961" t="s">
        <v>318</v>
      </c>
      <c r="F2961" s="10">
        <v>0.39896399999999999</v>
      </c>
    </row>
    <row r="2962" spans="2:6" x14ac:dyDescent="0.3">
      <c r="B2962">
        <v>2021</v>
      </c>
      <c r="C2962" t="s">
        <v>210</v>
      </c>
      <c r="D2962" s="15">
        <v>44258.5</v>
      </c>
      <c r="E2962" t="s">
        <v>318</v>
      </c>
      <c r="F2962" s="10">
        <v>0.40310699999999999</v>
      </c>
    </row>
    <row r="2963" spans="2:6" x14ac:dyDescent="0.3">
      <c r="B2963">
        <v>2021</v>
      </c>
      <c r="C2963" t="s">
        <v>210</v>
      </c>
      <c r="D2963" s="15">
        <v>44258.520833333336</v>
      </c>
      <c r="E2963" t="s">
        <v>318</v>
      </c>
      <c r="F2963" s="10">
        <v>0.40002300000000002</v>
      </c>
    </row>
    <row r="2964" spans="2:6" x14ac:dyDescent="0.3">
      <c r="B2964">
        <v>2021</v>
      </c>
      <c r="C2964" t="s">
        <v>210</v>
      </c>
      <c r="D2964" s="15">
        <v>44258.541666666664</v>
      </c>
      <c r="E2964" t="s">
        <v>318</v>
      </c>
      <c r="F2964" s="10">
        <v>0.40068999999999999</v>
      </c>
    </row>
    <row r="2965" spans="2:6" x14ac:dyDescent="0.3">
      <c r="B2965">
        <v>2021</v>
      </c>
      <c r="C2965" t="s">
        <v>210</v>
      </c>
      <c r="D2965" s="15">
        <v>44258.5625</v>
      </c>
      <c r="E2965" t="s">
        <v>318</v>
      </c>
      <c r="F2965" s="10">
        <v>0.40527599999999903</v>
      </c>
    </row>
    <row r="2966" spans="2:6" x14ac:dyDescent="0.3">
      <c r="B2966">
        <v>2021</v>
      </c>
      <c r="C2966" t="s">
        <v>210</v>
      </c>
      <c r="D2966" s="15">
        <v>44258.583333333336</v>
      </c>
      <c r="E2966" t="s">
        <v>318</v>
      </c>
      <c r="F2966" s="10">
        <v>0.400057</v>
      </c>
    </row>
    <row r="2967" spans="2:6" x14ac:dyDescent="0.3">
      <c r="B2967">
        <v>2021</v>
      </c>
      <c r="C2967" t="s">
        <v>210</v>
      </c>
      <c r="D2967" s="15">
        <v>44258.604166666664</v>
      </c>
      <c r="E2967" t="s">
        <v>318</v>
      </c>
      <c r="F2967" s="10">
        <v>0.388374</v>
      </c>
    </row>
    <row r="2968" spans="2:6" x14ac:dyDescent="0.3">
      <c r="B2968">
        <v>2021</v>
      </c>
      <c r="C2968" t="s">
        <v>210</v>
      </c>
      <c r="D2968" s="15">
        <v>44258.625</v>
      </c>
      <c r="E2968" t="s">
        <v>318</v>
      </c>
      <c r="F2968" s="10">
        <v>0.37413099999999999</v>
      </c>
    </row>
    <row r="2969" spans="2:6" x14ac:dyDescent="0.3">
      <c r="B2969">
        <v>2021</v>
      </c>
      <c r="C2969" t="s">
        <v>210</v>
      </c>
      <c r="D2969" s="15">
        <v>44258.645833333336</v>
      </c>
      <c r="E2969" t="s">
        <v>318</v>
      </c>
      <c r="F2969" s="10">
        <v>0.366952</v>
      </c>
    </row>
    <row r="2970" spans="2:6" x14ac:dyDescent="0.3">
      <c r="B2970">
        <v>2021</v>
      </c>
      <c r="C2970" t="s">
        <v>210</v>
      </c>
      <c r="D2970" s="15">
        <v>44258.666666666664</v>
      </c>
      <c r="E2970" t="s">
        <v>318</v>
      </c>
      <c r="F2970" s="10">
        <v>0.35205999999999998</v>
      </c>
    </row>
    <row r="2971" spans="2:6" x14ac:dyDescent="0.3">
      <c r="B2971">
        <v>2021</v>
      </c>
      <c r="C2971" t="s">
        <v>210</v>
      </c>
      <c r="D2971" s="15">
        <v>44258.6875</v>
      </c>
      <c r="E2971" t="s">
        <v>318</v>
      </c>
      <c r="F2971" s="10">
        <v>0.32734600000000003</v>
      </c>
    </row>
    <row r="2972" spans="2:6" x14ac:dyDescent="0.3">
      <c r="B2972">
        <v>2021</v>
      </c>
      <c r="C2972" t="s">
        <v>210</v>
      </c>
      <c r="D2972" s="15">
        <v>44258.708333333336</v>
      </c>
      <c r="E2972" t="s">
        <v>318</v>
      </c>
      <c r="F2972" s="10">
        <v>0.31285299999999999</v>
      </c>
    </row>
    <row r="2973" spans="2:6" x14ac:dyDescent="0.3">
      <c r="B2973">
        <v>2021</v>
      </c>
      <c r="C2973" t="s">
        <v>210</v>
      </c>
      <c r="D2973" s="15">
        <v>44258.729166666664</v>
      </c>
      <c r="E2973" t="s">
        <v>318</v>
      </c>
      <c r="F2973" s="10">
        <v>0.281337</v>
      </c>
    </row>
    <row r="2974" spans="2:6" x14ac:dyDescent="0.3">
      <c r="B2974">
        <v>2021</v>
      </c>
      <c r="C2974" t="s">
        <v>210</v>
      </c>
      <c r="D2974" s="15">
        <v>44258.75</v>
      </c>
      <c r="E2974" t="s">
        <v>318</v>
      </c>
      <c r="F2974" s="10">
        <v>0.245556999999999</v>
      </c>
    </row>
    <row r="2975" spans="2:6" x14ac:dyDescent="0.3">
      <c r="B2975">
        <v>2021</v>
      </c>
      <c r="C2975" t="s">
        <v>210</v>
      </c>
      <c r="D2975" s="15">
        <v>44258.770833333336</v>
      </c>
      <c r="E2975" t="s">
        <v>318</v>
      </c>
      <c r="F2975" s="10">
        <v>0.222246999999999</v>
      </c>
    </row>
    <row r="2976" spans="2:6" x14ac:dyDescent="0.3">
      <c r="B2976">
        <v>2021</v>
      </c>
      <c r="C2976" t="s">
        <v>210</v>
      </c>
      <c r="D2976" s="15">
        <v>44258.791666666664</v>
      </c>
      <c r="E2976" t="s">
        <v>318</v>
      </c>
      <c r="F2976" s="10">
        <v>0.219162</v>
      </c>
    </row>
    <row r="2977" spans="2:6" x14ac:dyDescent="0.3">
      <c r="B2977">
        <v>2021</v>
      </c>
      <c r="C2977" t="s">
        <v>210</v>
      </c>
      <c r="D2977" s="15">
        <v>44258.8125</v>
      </c>
      <c r="E2977" t="s">
        <v>318</v>
      </c>
      <c r="F2977" s="10">
        <v>0.22373299999999999</v>
      </c>
    </row>
    <row r="2978" spans="2:6" x14ac:dyDescent="0.3">
      <c r="B2978">
        <v>2021</v>
      </c>
      <c r="C2978" t="s">
        <v>210</v>
      </c>
      <c r="D2978" s="15">
        <v>44258.833333333336</v>
      </c>
      <c r="E2978" t="s">
        <v>318</v>
      </c>
      <c r="F2978" s="10">
        <v>0.23000699999999999</v>
      </c>
    </row>
    <row r="2979" spans="2:6" x14ac:dyDescent="0.3">
      <c r="B2979">
        <v>2021</v>
      </c>
      <c r="C2979" t="s">
        <v>210</v>
      </c>
      <c r="D2979" s="15">
        <v>44258.854166666664</v>
      </c>
      <c r="E2979" t="s">
        <v>318</v>
      </c>
      <c r="F2979" s="10">
        <v>0.23338800000000001</v>
      </c>
    </row>
    <row r="2980" spans="2:6" x14ac:dyDescent="0.3">
      <c r="B2980">
        <v>2021</v>
      </c>
      <c r="C2980" t="s">
        <v>210</v>
      </c>
      <c r="D2980" s="15">
        <v>44258.875</v>
      </c>
      <c r="E2980" t="s">
        <v>318</v>
      </c>
      <c r="F2980" s="10">
        <v>0.227965</v>
      </c>
    </row>
    <row r="2981" spans="2:6" x14ac:dyDescent="0.3">
      <c r="B2981">
        <v>2021</v>
      </c>
      <c r="C2981" t="s">
        <v>210</v>
      </c>
      <c r="D2981" s="15">
        <v>44258.895833333336</v>
      </c>
      <c r="E2981" t="s">
        <v>318</v>
      </c>
      <c r="F2981" s="10">
        <v>0.22740099999999999</v>
      </c>
    </row>
    <row r="2982" spans="2:6" x14ac:dyDescent="0.3">
      <c r="B2982">
        <v>2021</v>
      </c>
      <c r="C2982" t="s">
        <v>210</v>
      </c>
      <c r="D2982" s="15">
        <v>44258.916666666664</v>
      </c>
      <c r="E2982" t="s">
        <v>318</v>
      </c>
      <c r="F2982" s="10">
        <v>0.22245400000000001</v>
      </c>
    </row>
    <row r="2983" spans="2:6" x14ac:dyDescent="0.3">
      <c r="B2983">
        <v>2021</v>
      </c>
      <c r="C2983" t="s">
        <v>210</v>
      </c>
      <c r="D2983" s="15">
        <v>44258.9375</v>
      </c>
      <c r="E2983" t="s">
        <v>318</v>
      </c>
      <c r="F2983" s="10">
        <v>0.21385599999999999</v>
      </c>
    </row>
    <row r="2984" spans="2:6" x14ac:dyDescent="0.3">
      <c r="B2984">
        <v>2021</v>
      </c>
      <c r="C2984" t="s">
        <v>210</v>
      </c>
      <c r="D2984" s="15">
        <v>44258.958333333336</v>
      </c>
      <c r="E2984" t="s">
        <v>318</v>
      </c>
      <c r="F2984" s="10">
        <v>0.21022399999999999</v>
      </c>
    </row>
    <row r="2985" spans="2:6" x14ac:dyDescent="0.3">
      <c r="B2985">
        <v>2021</v>
      </c>
      <c r="C2985" t="s">
        <v>210</v>
      </c>
      <c r="D2985" s="15">
        <v>44258.979166666664</v>
      </c>
      <c r="E2985" t="s">
        <v>318</v>
      </c>
      <c r="F2985" s="10">
        <v>0.215643</v>
      </c>
    </row>
    <row r="2986" spans="2:6" x14ac:dyDescent="0.3">
      <c r="B2986">
        <v>2021</v>
      </c>
      <c r="C2986" t="s">
        <v>210</v>
      </c>
      <c r="D2986" s="15">
        <v>44259</v>
      </c>
      <c r="E2986" t="s">
        <v>318</v>
      </c>
      <c r="F2986" s="10">
        <v>0.21456900000000001</v>
      </c>
    </row>
    <row r="2987" spans="2:6" x14ac:dyDescent="0.3">
      <c r="B2987">
        <v>2021</v>
      </c>
      <c r="C2987" t="s">
        <v>210</v>
      </c>
      <c r="D2987" s="15">
        <v>44259.020833333336</v>
      </c>
      <c r="E2987" t="s">
        <v>318</v>
      </c>
      <c r="F2987" s="10">
        <v>0.215976</v>
      </c>
    </row>
    <row r="2988" spans="2:6" x14ac:dyDescent="0.3">
      <c r="B2988">
        <v>2021</v>
      </c>
      <c r="C2988" t="s">
        <v>210</v>
      </c>
      <c r="D2988" s="15">
        <v>44259.041666666664</v>
      </c>
      <c r="E2988" t="s">
        <v>318</v>
      </c>
      <c r="F2988" s="10">
        <v>0.21334</v>
      </c>
    </row>
    <row r="2989" spans="2:6" x14ac:dyDescent="0.3">
      <c r="B2989">
        <v>2021</v>
      </c>
      <c r="C2989" t="s">
        <v>210</v>
      </c>
      <c r="D2989" s="15">
        <v>44259.0625</v>
      </c>
      <c r="E2989" t="s">
        <v>318</v>
      </c>
      <c r="F2989" s="10">
        <v>0.211977</v>
      </c>
    </row>
    <row r="2990" spans="2:6" x14ac:dyDescent="0.3">
      <c r="B2990">
        <v>2021</v>
      </c>
      <c r="C2990" t="s">
        <v>210</v>
      </c>
      <c r="D2990" s="15">
        <v>44259.083333333336</v>
      </c>
      <c r="E2990" t="s">
        <v>318</v>
      </c>
      <c r="F2990" s="10">
        <v>0.211866999999999</v>
      </c>
    </row>
    <row r="2991" spans="2:6" x14ac:dyDescent="0.3">
      <c r="B2991">
        <v>2021</v>
      </c>
      <c r="C2991" t="s">
        <v>210</v>
      </c>
      <c r="D2991" s="15">
        <v>44259.104166666664</v>
      </c>
      <c r="E2991" t="s">
        <v>318</v>
      </c>
      <c r="F2991" s="10">
        <v>0.207847</v>
      </c>
    </row>
    <row r="2992" spans="2:6" x14ac:dyDescent="0.3">
      <c r="B2992">
        <v>2021</v>
      </c>
      <c r="C2992" t="s">
        <v>210</v>
      </c>
      <c r="D2992" s="15">
        <v>44259.125</v>
      </c>
      <c r="E2992" t="s">
        <v>318</v>
      </c>
      <c r="F2992" s="10">
        <v>0.201935</v>
      </c>
    </row>
    <row r="2993" spans="2:6" x14ac:dyDescent="0.3">
      <c r="B2993">
        <v>2021</v>
      </c>
      <c r="C2993" t="s">
        <v>210</v>
      </c>
      <c r="D2993" s="15">
        <v>44259.145833333336</v>
      </c>
      <c r="E2993" t="s">
        <v>318</v>
      </c>
      <c r="F2993" s="10">
        <v>0.20110800000000001</v>
      </c>
    </row>
    <row r="2994" spans="2:6" x14ac:dyDescent="0.3">
      <c r="B2994">
        <v>2021</v>
      </c>
      <c r="C2994" t="s">
        <v>210</v>
      </c>
      <c r="D2994" s="15">
        <v>44259.166666666664</v>
      </c>
      <c r="E2994" t="s">
        <v>318</v>
      </c>
      <c r="F2994" s="10">
        <v>0.19827400000000001</v>
      </c>
    </row>
    <row r="2995" spans="2:6" x14ac:dyDescent="0.3">
      <c r="B2995">
        <v>2021</v>
      </c>
      <c r="C2995" t="s">
        <v>210</v>
      </c>
      <c r="D2995" s="15">
        <v>44259.1875</v>
      </c>
      <c r="E2995" t="s">
        <v>318</v>
      </c>
      <c r="F2995" s="10">
        <v>0.196136</v>
      </c>
    </row>
    <row r="2996" spans="2:6" x14ac:dyDescent="0.3">
      <c r="B2996">
        <v>2021</v>
      </c>
      <c r="C2996" t="s">
        <v>210</v>
      </c>
      <c r="D2996" s="15">
        <v>44259.208333333336</v>
      </c>
      <c r="E2996" t="s">
        <v>318</v>
      </c>
      <c r="F2996" s="10">
        <v>0.199713</v>
      </c>
    </row>
    <row r="2997" spans="2:6" x14ac:dyDescent="0.3">
      <c r="B2997">
        <v>2021</v>
      </c>
      <c r="C2997" t="s">
        <v>210</v>
      </c>
      <c r="D2997" s="15">
        <v>44259.229166666664</v>
      </c>
      <c r="E2997" t="s">
        <v>318</v>
      </c>
      <c r="F2997" s="10">
        <v>0.20083699999999999</v>
      </c>
    </row>
    <row r="2998" spans="2:6" x14ac:dyDescent="0.3">
      <c r="B2998">
        <v>2021</v>
      </c>
      <c r="C2998" t="s">
        <v>210</v>
      </c>
      <c r="D2998" s="15">
        <v>44259.25</v>
      </c>
      <c r="E2998" t="s">
        <v>318</v>
      </c>
      <c r="F2998" s="10">
        <v>0.205179</v>
      </c>
    </row>
    <row r="2999" spans="2:6" x14ac:dyDescent="0.3">
      <c r="B2999">
        <v>2021</v>
      </c>
      <c r="C2999" t="s">
        <v>210</v>
      </c>
      <c r="D2999" s="15">
        <v>44259.270833333336</v>
      </c>
      <c r="E2999" t="s">
        <v>318</v>
      </c>
      <c r="F2999" s="10">
        <v>0.20984999999999901</v>
      </c>
    </row>
    <row r="3000" spans="2:6" x14ac:dyDescent="0.3">
      <c r="B3000">
        <v>2021</v>
      </c>
      <c r="C3000" t="s">
        <v>210</v>
      </c>
      <c r="D3000" s="15">
        <v>44259.291666666664</v>
      </c>
      <c r="E3000" t="s">
        <v>318</v>
      </c>
      <c r="F3000" s="10">
        <v>0.23541299999999901</v>
      </c>
    </row>
    <row r="3001" spans="2:6" x14ac:dyDescent="0.3">
      <c r="B3001">
        <v>2021</v>
      </c>
      <c r="C3001" t="s">
        <v>210</v>
      </c>
      <c r="D3001" s="15">
        <v>44259.3125</v>
      </c>
      <c r="E3001" t="s">
        <v>318</v>
      </c>
      <c r="F3001" s="10">
        <v>0.29510199999999998</v>
      </c>
    </row>
    <row r="3002" spans="2:6" x14ac:dyDescent="0.3">
      <c r="B3002">
        <v>2021</v>
      </c>
      <c r="C3002" t="s">
        <v>210</v>
      </c>
      <c r="D3002" s="15">
        <v>44259.333333333336</v>
      </c>
      <c r="E3002" t="s">
        <v>318</v>
      </c>
      <c r="F3002" s="10">
        <v>0.33291999999999999</v>
      </c>
    </row>
    <row r="3003" spans="2:6" x14ac:dyDescent="0.3">
      <c r="B3003">
        <v>2021</v>
      </c>
      <c r="C3003" t="s">
        <v>210</v>
      </c>
      <c r="D3003" s="15">
        <v>44259.354166666664</v>
      </c>
      <c r="E3003" t="s">
        <v>318</v>
      </c>
      <c r="F3003" s="10">
        <v>0.35454599999999997</v>
      </c>
    </row>
    <row r="3004" spans="2:6" x14ac:dyDescent="0.3">
      <c r="B3004">
        <v>2021</v>
      </c>
      <c r="C3004" t="s">
        <v>210</v>
      </c>
      <c r="D3004" s="15">
        <v>44259.375</v>
      </c>
      <c r="E3004" t="s">
        <v>318</v>
      </c>
      <c r="F3004" s="10">
        <v>0.38070700000000002</v>
      </c>
    </row>
    <row r="3005" spans="2:6" x14ac:dyDescent="0.3">
      <c r="B3005">
        <v>2021</v>
      </c>
      <c r="C3005" t="s">
        <v>210</v>
      </c>
      <c r="D3005" s="15">
        <v>44259.395833333336</v>
      </c>
      <c r="E3005" t="s">
        <v>318</v>
      </c>
      <c r="F3005" s="10">
        <v>0.40155200000000002</v>
      </c>
    </row>
    <row r="3006" spans="2:6" x14ac:dyDescent="0.3">
      <c r="B3006">
        <v>2021</v>
      </c>
      <c r="C3006" t="s">
        <v>210</v>
      </c>
      <c r="D3006" s="15">
        <v>44259.416666666664</v>
      </c>
      <c r="E3006" t="s">
        <v>318</v>
      </c>
      <c r="F3006" s="10">
        <v>0.41506199999999999</v>
      </c>
    </row>
    <row r="3007" spans="2:6" x14ac:dyDescent="0.3">
      <c r="B3007">
        <v>2021</v>
      </c>
      <c r="C3007" t="s">
        <v>210</v>
      </c>
      <c r="D3007" s="15">
        <v>44259.4375</v>
      </c>
      <c r="E3007" t="s">
        <v>318</v>
      </c>
      <c r="F3007" s="10">
        <v>0.43614199999999997</v>
      </c>
    </row>
    <row r="3008" spans="2:6" x14ac:dyDescent="0.3">
      <c r="B3008">
        <v>2021</v>
      </c>
      <c r="C3008" t="s">
        <v>210</v>
      </c>
      <c r="D3008" s="15">
        <v>44259.458333333336</v>
      </c>
      <c r="E3008" t="s">
        <v>318</v>
      </c>
      <c r="F3008" s="10">
        <v>0.44741599999999998</v>
      </c>
    </row>
    <row r="3009" spans="2:6" x14ac:dyDescent="0.3">
      <c r="B3009">
        <v>2021</v>
      </c>
      <c r="C3009" t="s">
        <v>210</v>
      </c>
      <c r="D3009" s="15">
        <v>44259.479166666664</v>
      </c>
      <c r="E3009" t="s">
        <v>318</v>
      </c>
      <c r="F3009" s="10">
        <v>0.46001199999999998</v>
      </c>
    </row>
    <row r="3010" spans="2:6" x14ac:dyDescent="0.3">
      <c r="B3010">
        <v>2021</v>
      </c>
      <c r="C3010" t="s">
        <v>210</v>
      </c>
      <c r="D3010" s="15">
        <v>44259.5</v>
      </c>
      <c r="E3010" t="s">
        <v>318</v>
      </c>
      <c r="F3010" s="10">
        <v>0.45556000000000002</v>
      </c>
    </row>
    <row r="3011" spans="2:6" x14ac:dyDescent="0.3">
      <c r="B3011">
        <v>2021</v>
      </c>
      <c r="C3011" t="s">
        <v>210</v>
      </c>
      <c r="D3011" s="15">
        <v>44259.520833333336</v>
      </c>
      <c r="E3011" t="s">
        <v>318</v>
      </c>
      <c r="F3011" s="10">
        <v>0.459424</v>
      </c>
    </row>
    <row r="3012" spans="2:6" x14ac:dyDescent="0.3">
      <c r="B3012">
        <v>2021</v>
      </c>
      <c r="C3012" t="s">
        <v>210</v>
      </c>
      <c r="D3012" s="15">
        <v>44259.541666666664</v>
      </c>
      <c r="E3012" t="s">
        <v>318</v>
      </c>
      <c r="F3012" s="10">
        <v>0.461868</v>
      </c>
    </row>
    <row r="3013" spans="2:6" x14ac:dyDescent="0.3">
      <c r="B3013">
        <v>2021</v>
      </c>
      <c r="C3013" t="s">
        <v>210</v>
      </c>
      <c r="D3013" s="15">
        <v>44259.5625</v>
      </c>
      <c r="E3013" t="s">
        <v>318</v>
      </c>
      <c r="F3013" s="10">
        <v>0.45582099999999998</v>
      </c>
    </row>
    <row r="3014" spans="2:6" x14ac:dyDescent="0.3">
      <c r="B3014">
        <v>2021</v>
      </c>
      <c r="C3014" t="s">
        <v>210</v>
      </c>
      <c r="D3014" s="15">
        <v>44259.583333333336</v>
      </c>
      <c r="E3014" t="s">
        <v>318</v>
      </c>
      <c r="F3014" s="10">
        <v>0.45684999999999998</v>
      </c>
    </row>
    <row r="3015" spans="2:6" x14ac:dyDescent="0.3">
      <c r="B3015">
        <v>2021</v>
      </c>
      <c r="C3015" t="s">
        <v>210</v>
      </c>
      <c r="D3015" s="15">
        <v>44259.604166666664</v>
      </c>
      <c r="E3015" t="s">
        <v>318</v>
      </c>
      <c r="F3015" s="10">
        <v>0.44909100000000002</v>
      </c>
    </row>
    <row r="3016" spans="2:6" x14ac:dyDescent="0.3">
      <c r="B3016">
        <v>2021</v>
      </c>
      <c r="C3016" t="s">
        <v>210</v>
      </c>
      <c r="D3016" s="15">
        <v>44259.625</v>
      </c>
      <c r="E3016" t="s">
        <v>318</v>
      </c>
      <c r="F3016" s="10">
        <v>0.43761800000000001</v>
      </c>
    </row>
    <row r="3017" spans="2:6" x14ac:dyDescent="0.3">
      <c r="B3017">
        <v>2021</v>
      </c>
      <c r="C3017" t="s">
        <v>210</v>
      </c>
      <c r="D3017" s="15">
        <v>44259.645833333336</v>
      </c>
      <c r="E3017" t="s">
        <v>318</v>
      </c>
      <c r="F3017" s="10">
        <v>0.41784300000000002</v>
      </c>
    </row>
    <row r="3018" spans="2:6" x14ac:dyDescent="0.3">
      <c r="B3018">
        <v>2021</v>
      </c>
      <c r="C3018" t="s">
        <v>210</v>
      </c>
      <c r="D3018" s="15">
        <v>44259.666666666664</v>
      </c>
      <c r="E3018" t="s">
        <v>318</v>
      </c>
      <c r="F3018" s="10">
        <v>0.39727099999999999</v>
      </c>
    </row>
    <row r="3019" spans="2:6" x14ac:dyDescent="0.3">
      <c r="B3019">
        <v>2021</v>
      </c>
      <c r="C3019" t="s">
        <v>210</v>
      </c>
      <c r="D3019" s="15">
        <v>44259.6875</v>
      </c>
      <c r="E3019" t="s">
        <v>318</v>
      </c>
      <c r="F3019" s="10">
        <v>0.37402200000000002</v>
      </c>
    </row>
    <row r="3020" spans="2:6" x14ac:dyDescent="0.3">
      <c r="B3020">
        <v>2021</v>
      </c>
      <c r="C3020" t="s">
        <v>210</v>
      </c>
      <c r="D3020" s="15">
        <v>44259.708333333336</v>
      </c>
      <c r="E3020" t="s">
        <v>318</v>
      </c>
      <c r="F3020" s="10">
        <v>0.33971600000000002</v>
      </c>
    </row>
    <row r="3021" spans="2:6" x14ac:dyDescent="0.3">
      <c r="B3021">
        <v>2021</v>
      </c>
      <c r="C3021" t="s">
        <v>210</v>
      </c>
      <c r="D3021" s="15">
        <v>44259.729166666664</v>
      </c>
      <c r="E3021" t="s">
        <v>318</v>
      </c>
      <c r="F3021" s="10">
        <v>0.30979000000000001</v>
      </c>
    </row>
    <row r="3022" spans="2:6" x14ac:dyDescent="0.3">
      <c r="B3022">
        <v>2021</v>
      </c>
      <c r="C3022" t="s">
        <v>210</v>
      </c>
      <c r="D3022" s="15">
        <v>44259.75</v>
      </c>
      <c r="E3022" t="s">
        <v>318</v>
      </c>
      <c r="F3022" s="10">
        <v>0.26941599999999999</v>
      </c>
    </row>
    <row r="3023" spans="2:6" x14ac:dyDescent="0.3">
      <c r="B3023">
        <v>2021</v>
      </c>
      <c r="C3023" t="s">
        <v>210</v>
      </c>
      <c r="D3023" s="15">
        <v>44259.770833333336</v>
      </c>
      <c r="E3023" t="s">
        <v>318</v>
      </c>
      <c r="F3023" s="10">
        <v>0.24356900000000001</v>
      </c>
    </row>
    <row r="3024" spans="2:6" x14ac:dyDescent="0.3">
      <c r="B3024">
        <v>2021</v>
      </c>
      <c r="C3024" t="s">
        <v>210</v>
      </c>
      <c r="D3024" s="15">
        <v>44259.791666666664</v>
      </c>
      <c r="E3024" t="s">
        <v>318</v>
      </c>
      <c r="F3024" s="10">
        <v>0.22806199999999899</v>
      </c>
    </row>
    <row r="3025" spans="2:6" x14ac:dyDescent="0.3">
      <c r="B3025">
        <v>2021</v>
      </c>
      <c r="C3025" t="s">
        <v>210</v>
      </c>
      <c r="D3025" s="15">
        <v>44259.8125</v>
      </c>
      <c r="E3025" t="s">
        <v>318</v>
      </c>
      <c r="F3025" s="10">
        <v>0.22475200000000001</v>
      </c>
    </row>
    <row r="3026" spans="2:6" x14ac:dyDescent="0.3">
      <c r="B3026">
        <v>2021</v>
      </c>
      <c r="C3026" t="s">
        <v>210</v>
      </c>
      <c r="D3026" s="15">
        <v>44259.833333333336</v>
      </c>
      <c r="E3026" t="s">
        <v>318</v>
      </c>
      <c r="F3026" s="10">
        <v>0.216942</v>
      </c>
    </row>
    <row r="3027" spans="2:6" x14ac:dyDescent="0.3">
      <c r="B3027">
        <v>2021</v>
      </c>
      <c r="C3027" t="s">
        <v>210</v>
      </c>
      <c r="D3027" s="15">
        <v>44259.854166666664</v>
      </c>
      <c r="E3027" t="s">
        <v>318</v>
      </c>
      <c r="F3027" s="10">
        <v>0.21521699999999999</v>
      </c>
    </row>
    <row r="3028" spans="2:6" x14ac:dyDescent="0.3">
      <c r="B3028">
        <v>2021</v>
      </c>
      <c r="C3028" t="s">
        <v>210</v>
      </c>
      <c r="D3028" s="15">
        <v>44259.875</v>
      </c>
      <c r="E3028" t="s">
        <v>318</v>
      </c>
      <c r="F3028" s="10">
        <v>0.21551300000000001</v>
      </c>
    </row>
    <row r="3029" spans="2:6" x14ac:dyDescent="0.3">
      <c r="B3029">
        <v>2021</v>
      </c>
      <c r="C3029" t="s">
        <v>210</v>
      </c>
      <c r="D3029" s="15">
        <v>44259.895833333336</v>
      </c>
      <c r="E3029" t="s">
        <v>318</v>
      </c>
      <c r="F3029" s="10">
        <v>0.21908899999999901</v>
      </c>
    </row>
    <row r="3030" spans="2:6" x14ac:dyDescent="0.3">
      <c r="B3030">
        <v>2021</v>
      </c>
      <c r="C3030" t="s">
        <v>210</v>
      </c>
      <c r="D3030" s="15">
        <v>44259.916666666664</v>
      </c>
      <c r="E3030" t="s">
        <v>318</v>
      </c>
      <c r="F3030" s="10">
        <v>0.221138</v>
      </c>
    </row>
    <row r="3031" spans="2:6" x14ac:dyDescent="0.3">
      <c r="B3031">
        <v>2021</v>
      </c>
      <c r="C3031" t="s">
        <v>210</v>
      </c>
      <c r="D3031" s="15">
        <v>44259.9375</v>
      </c>
      <c r="E3031" t="s">
        <v>318</v>
      </c>
      <c r="F3031" s="10">
        <v>0.210926</v>
      </c>
    </row>
    <row r="3032" spans="2:6" x14ac:dyDescent="0.3">
      <c r="B3032">
        <v>2021</v>
      </c>
      <c r="C3032" t="s">
        <v>210</v>
      </c>
      <c r="D3032" s="15">
        <v>44259.958333333336</v>
      </c>
      <c r="E3032" t="s">
        <v>318</v>
      </c>
      <c r="F3032" s="10">
        <v>0.21043999999999999</v>
      </c>
    </row>
    <row r="3033" spans="2:6" x14ac:dyDescent="0.3">
      <c r="B3033">
        <v>2021</v>
      </c>
      <c r="C3033" t="s">
        <v>210</v>
      </c>
      <c r="D3033" s="15">
        <v>44259.979166666664</v>
      </c>
      <c r="E3033" t="s">
        <v>318</v>
      </c>
      <c r="F3033" s="10">
        <v>0.21001300000000001</v>
      </c>
    </row>
    <row r="3034" spans="2:6" x14ac:dyDescent="0.3">
      <c r="B3034">
        <v>2021</v>
      </c>
      <c r="C3034" t="s">
        <v>210</v>
      </c>
      <c r="D3034" s="15">
        <v>44260</v>
      </c>
      <c r="E3034" t="s">
        <v>318</v>
      </c>
      <c r="F3034" s="10">
        <v>0.211816</v>
      </c>
    </row>
    <row r="3035" spans="2:6" x14ac:dyDescent="0.3">
      <c r="B3035">
        <v>2021</v>
      </c>
      <c r="C3035" t="s">
        <v>210</v>
      </c>
      <c r="D3035" s="15">
        <v>44260.020833333336</v>
      </c>
      <c r="E3035" t="s">
        <v>318</v>
      </c>
      <c r="F3035" s="10">
        <v>0.20363700000000001</v>
      </c>
    </row>
    <row r="3036" spans="2:6" x14ac:dyDescent="0.3">
      <c r="B3036">
        <v>2021</v>
      </c>
      <c r="C3036" t="s">
        <v>210</v>
      </c>
      <c r="D3036" s="15">
        <v>44260.041666666664</v>
      </c>
      <c r="E3036" t="s">
        <v>318</v>
      </c>
      <c r="F3036" s="10">
        <v>0.19856499999999999</v>
      </c>
    </row>
    <row r="3037" spans="2:6" x14ac:dyDescent="0.3">
      <c r="B3037">
        <v>2021</v>
      </c>
      <c r="C3037" t="s">
        <v>210</v>
      </c>
      <c r="D3037" s="15">
        <v>44260.0625</v>
      </c>
      <c r="E3037" t="s">
        <v>318</v>
      </c>
      <c r="F3037" s="10">
        <v>0.196876</v>
      </c>
    </row>
    <row r="3038" spans="2:6" x14ac:dyDescent="0.3">
      <c r="B3038">
        <v>2021</v>
      </c>
      <c r="C3038" t="s">
        <v>210</v>
      </c>
      <c r="D3038" s="15">
        <v>44260.083333333336</v>
      </c>
      <c r="E3038" t="s">
        <v>318</v>
      </c>
      <c r="F3038" s="10">
        <v>0.193715</v>
      </c>
    </row>
    <row r="3039" spans="2:6" x14ac:dyDescent="0.3">
      <c r="B3039">
        <v>2021</v>
      </c>
      <c r="C3039" t="s">
        <v>210</v>
      </c>
      <c r="D3039" s="15">
        <v>44260.104166666664</v>
      </c>
      <c r="E3039" t="s">
        <v>318</v>
      </c>
      <c r="F3039" s="10">
        <v>0.18859600000000001</v>
      </c>
    </row>
    <row r="3040" spans="2:6" x14ac:dyDescent="0.3">
      <c r="B3040">
        <v>2021</v>
      </c>
      <c r="C3040" t="s">
        <v>210</v>
      </c>
      <c r="D3040" s="15">
        <v>44260.125</v>
      </c>
      <c r="E3040" t="s">
        <v>318</v>
      </c>
      <c r="F3040" s="10">
        <v>0.18612999999999999</v>
      </c>
    </row>
    <row r="3041" spans="2:6" x14ac:dyDescent="0.3">
      <c r="B3041">
        <v>2021</v>
      </c>
      <c r="C3041" t="s">
        <v>210</v>
      </c>
      <c r="D3041" s="15">
        <v>44260.145833333336</v>
      </c>
      <c r="E3041" t="s">
        <v>318</v>
      </c>
      <c r="F3041" s="10">
        <v>0.191242</v>
      </c>
    </row>
    <row r="3042" spans="2:6" x14ac:dyDescent="0.3">
      <c r="B3042">
        <v>2021</v>
      </c>
      <c r="C3042" t="s">
        <v>210</v>
      </c>
      <c r="D3042" s="15">
        <v>44260.166666666664</v>
      </c>
      <c r="E3042" t="s">
        <v>318</v>
      </c>
      <c r="F3042" s="10">
        <v>0.182338999999999</v>
      </c>
    </row>
    <row r="3043" spans="2:6" x14ac:dyDescent="0.3">
      <c r="B3043">
        <v>2021</v>
      </c>
      <c r="C3043" t="s">
        <v>210</v>
      </c>
      <c r="D3043" s="15">
        <v>44260.1875</v>
      </c>
      <c r="E3043" t="s">
        <v>318</v>
      </c>
      <c r="F3043" s="10">
        <v>0.18068799999999999</v>
      </c>
    </row>
    <row r="3044" spans="2:6" x14ac:dyDescent="0.3">
      <c r="B3044">
        <v>2021</v>
      </c>
      <c r="C3044" t="s">
        <v>210</v>
      </c>
      <c r="D3044" s="15">
        <v>44260.208333333336</v>
      </c>
      <c r="E3044" t="s">
        <v>318</v>
      </c>
      <c r="F3044" s="10">
        <v>0.18095600000000001</v>
      </c>
    </row>
    <row r="3045" spans="2:6" x14ac:dyDescent="0.3">
      <c r="B3045">
        <v>2021</v>
      </c>
      <c r="C3045" t="s">
        <v>210</v>
      </c>
      <c r="D3045" s="15">
        <v>44260.229166666664</v>
      </c>
      <c r="E3045" t="s">
        <v>318</v>
      </c>
      <c r="F3045" s="10">
        <v>0.18582299999999999</v>
      </c>
    </row>
    <row r="3046" spans="2:6" x14ac:dyDescent="0.3">
      <c r="B3046">
        <v>2021</v>
      </c>
      <c r="C3046" t="s">
        <v>210</v>
      </c>
      <c r="D3046" s="15">
        <v>44260.25</v>
      </c>
      <c r="E3046" t="s">
        <v>318</v>
      </c>
      <c r="F3046" s="10">
        <v>0.194824999999999</v>
      </c>
    </row>
    <row r="3047" spans="2:6" x14ac:dyDescent="0.3">
      <c r="B3047">
        <v>2021</v>
      </c>
      <c r="C3047" t="s">
        <v>210</v>
      </c>
      <c r="D3047" s="15">
        <v>44260.270833333336</v>
      </c>
      <c r="E3047" t="s">
        <v>318</v>
      </c>
      <c r="F3047" s="10">
        <v>0.203898</v>
      </c>
    </row>
    <row r="3048" spans="2:6" x14ac:dyDescent="0.3">
      <c r="B3048">
        <v>2021</v>
      </c>
      <c r="C3048" t="s">
        <v>210</v>
      </c>
      <c r="D3048" s="15">
        <v>44260.291666666664</v>
      </c>
      <c r="E3048" t="s">
        <v>318</v>
      </c>
      <c r="F3048" s="10">
        <v>0.238894</v>
      </c>
    </row>
    <row r="3049" spans="2:6" x14ac:dyDescent="0.3">
      <c r="B3049">
        <v>2021</v>
      </c>
      <c r="C3049" t="s">
        <v>210</v>
      </c>
      <c r="D3049" s="15">
        <v>44260.3125</v>
      </c>
      <c r="E3049" t="s">
        <v>318</v>
      </c>
      <c r="F3049" s="10">
        <v>0.29991699999999999</v>
      </c>
    </row>
    <row r="3050" spans="2:6" x14ac:dyDescent="0.3">
      <c r="B3050">
        <v>2021</v>
      </c>
      <c r="C3050" t="s">
        <v>210</v>
      </c>
      <c r="D3050" s="15">
        <v>44260.333333333336</v>
      </c>
      <c r="E3050" t="s">
        <v>318</v>
      </c>
      <c r="F3050" s="10">
        <v>0.35286600000000001</v>
      </c>
    </row>
    <row r="3051" spans="2:6" x14ac:dyDescent="0.3">
      <c r="B3051">
        <v>2021</v>
      </c>
      <c r="C3051" t="s">
        <v>210</v>
      </c>
      <c r="D3051" s="15">
        <v>44260.354166666664</v>
      </c>
      <c r="E3051" t="s">
        <v>318</v>
      </c>
      <c r="F3051" s="10">
        <v>0.39189200000000002</v>
      </c>
    </row>
    <row r="3052" spans="2:6" x14ac:dyDescent="0.3">
      <c r="B3052">
        <v>2021</v>
      </c>
      <c r="C3052" t="s">
        <v>210</v>
      </c>
      <c r="D3052" s="15">
        <v>44260.375</v>
      </c>
      <c r="E3052" t="s">
        <v>318</v>
      </c>
      <c r="F3052" s="10">
        <v>0.41626400000000002</v>
      </c>
    </row>
    <row r="3053" spans="2:6" x14ac:dyDescent="0.3">
      <c r="B3053">
        <v>2021</v>
      </c>
      <c r="C3053" t="s">
        <v>210</v>
      </c>
      <c r="D3053" s="15">
        <v>44260.395833333336</v>
      </c>
      <c r="E3053" t="s">
        <v>318</v>
      </c>
      <c r="F3053" s="10">
        <v>0.43950099999999998</v>
      </c>
    </row>
    <row r="3054" spans="2:6" x14ac:dyDescent="0.3">
      <c r="B3054">
        <v>2021</v>
      </c>
      <c r="C3054" t="s">
        <v>210</v>
      </c>
      <c r="D3054" s="15">
        <v>44260.416666666664</v>
      </c>
      <c r="E3054" t="s">
        <v>318</v>
      </c>
      <c r="F3054" s="10">
        <v>0.45067699999999999</v>
      </c>
    </row>
    <row r="3055" spans="2:6" x14ac:dyDescent="0.3">
      <c r="B3055">
        <v>2021</v>
      </c>
      <c r="C3055" t="s">
        <v>210</v>
      </c>
      <c r="D3055" s="15">
        <v>44260.4375</v>
      </c>
      <c r="E3055" t="s">
        <v>318</v>
      </c>
      <c r="F3055" s="10">
        <v>0.46094299999999999</v>
      </c>
    </row>
    <row r="3056" spans="2:6" x14ac:dyDescent="0.3">
      <c r="B3056">
        <v>2021</v>
      </c>
      <c r="C3056" t="s">
        <v>210</v>
      </c>
      <c r="D3056" s="15">
        <v>44260.458333333336</v>
      </c>
      <c r="E3056" t="s">
        <v>318</v>
      </c>
      <c r="F3056" s="10">
        <v>0.46836699999999998</v>
      </c>
    </row>
    <row r="3057" spans="2:6" x14ac:dyDescent="0.3">
      <c r="B3057">
        <v>2021</v>
      </c>
      <c r="C3057" t="s">
        <v>210</v>
      </c>
      <c r="D3057" s="15">
        <v>44260.479166666664</v>
      </c>
      <c r="E3057" t="s">
        <v>318</v>
      </c>
      <c r="F3057" s="10">
        <v>0.47444500000000001</v>
      </c>
    </row>
    <row r="3058" spans="2:6" x14ac:dyDescent="0.3">
      <c r="B3058">
        <v>2021</v>
      </c>
      <c r="C3058" t="s">
        <v>210</v>
      </c>
      <c r="D3058" s="15">
        <v>44260.5</v>
      </c>
      <c r="E3058" t="s">
        <v>318</v>
      </c>
      <c r="F3058" s="10">
        <v>0.48728199999999999</v>
      </c>
    </row>
    <row r="3059" spans="2:6" x14ac:dyDescent="0.3">
      <c r="B3059">
        <v>2021</v>
      </c>
      <c r="C3059" t="s">
        <v>210</v>
      </c>
      <c r="D3059" s="15">
        <v>44260.520833333336</v>
      </c>
      <c r="E3059" t="s">
        <v>318</v>
      </c>
      <c r="F3059" s="10">
        <v>0.49168299999999898</v>
      </c>
    </row>
    <row r="3060" spans="2:6" x14ac:dyDescent="0.3">
      <c r="B3060">
        <v>2021</v>
      </c>
      <c r="C3060" t="s">
        <v>210</v>
      </c>
      <c r="D3060" s="15">
        <v>44260.541666666664</v>
      </c>
      <c r="E3060" t="s">
        <v>318</v>
      </c>
      <c r="F3060" s="10">
        <v>0.49101400000000001</v>
      </c>
    </row>
    <row r="3061" spans="2:6" x14ac:dyDescent="0.3">
      <c r="B3061">
        <v>2021</v>
      </c>
      <c r="C3061" t="s">
        <v>210</v>
      </c>
      <c r="D3061" s="15">
        <v>44260.5625</v>
      </c>
      <c r="E3061" t="s">
        <v>318</v>
      </c>
      <c r="F3061" s="10">
        <v>0.488649</v>
      </c>
    </row>
    <row r="3062" spans="2:6" x14ac:dyDescent="0.3">
      <c r="B3062">
        <v>2021</v>
      </c>
      <c r="C3062" t="s">
        <v>210</v>
      </c>
      <c r="D3062" s="15">
        <v>44260.583333333336</v>
      </c>
      <c r="E3062" t="s">
        <v>318</v>
      </c>
      <c r="F3062" s="10">
        <v>0.48657299999999998</v>
      </c>
    </row>
    <row r="3063" spans="2:6" x14ac:dyDescent="0.3">
      <c r="B3063">
        <v>2021</v>
      </c>
      <c r="C3063" t="s">
        <v>210</v>
      </c>
      <c r="D3063" s="15">
        <v>44260.604166666664</v>
      </c>
      <c r="E3063" t="s">
        <v>318</v>
      </c>
      <c r="F3063" s="10">
        <v>0.47062500000000002</v>
      </c>
    </row>
    <row r="3064" spans="2:6" x14ac:dyDescent="0.3">
      <c r="B3064">
        <v>2021</v>
      </c>
      <c r="C3064" t="s">
        <v>210</v>
      </c>
      <c r="D3064" s="15">
        <v>44260.625</v>
      </c>
      <c r="E3064" t="s">
        <v>318</v>
      </c>
      <c r="F3064" s="10">
        <v>0.44828200000000001</v>
      </c>
    </row>
    <row r="3065" spans="2:6" x14ac:dyDescent="0.3">
      <c r="B3065">
        <v>2021</v>
      </c>
      <c r="C3065" t="s">
        <v>210</v>
      </c>
      <c r="D3065" s="15">
        <v>44260.645833333336</v>
      </c>
      <c r="E3065" t="s">
        <v>318</v>
      </c>
      <c r="F3065" s="10">
        <v>0.43232100000000001</v>
      </c>
    </row>
    <row r="3066" spans="2:6" x14ac:dyDescent="0.3">
      <c r="B3066">
        <v>2021</v>
      </c>
      <c r="C3066" t="s">
        <v>210</v>
      </c>
      <c r="D3066" s="15">
        <v>44260.666666666664</v>
      </c>
      <c r="E3066" t="s">
        <v>318</v>
      </c>
      <c r="F3066" s="10">
        <v>0.40967999999999999</v>
      </c>
    </row>
    <row r="3067" spans="2:6" x14ac:dyDescent="0.3">
      <c r="B3067">
        <v>2021</v>
      </c>
      <c r="C3067" t="s">
        <v>210</v>
      </c>
      <c r="D3067" s="15">
        <v>44260.6875</v>
      </c>
      <c r="E3067" t="s">
        <v>318</v>
      </c>
      <c r="F3067" s="10">
        <v>0.37872699999999898</v>
      </c>
    </row>
    <row r="3068" spans="2:6" x14ac:dyDescent="0.3">
      <c r="B3068">
        <v>2021</v>
      </c>
      <c r="C3068" t="s">
        <v>210</v>
      </c>
      <c r="D3068" s="15">
        <v>44260.708333333336</v>
      </c>
      <c r="E3068" t="s">
        <v>318</v>
      </c>
      <c r="F3068" s="10">
        <v>0.34736099999999998</v>
      </c>
    </row>
    <row r="3069" spans="2:6" x14ac:dyDescent="0.3">
      <c r="B3069">
        <v>2021</v>
      </c>
      <c r="C3069" t="s">
        <v>210</v>
      </c>
      <c r="D3069" s="15">
        <v>44260.729166666664</v>
      </c>
      <c r="E3069" t="s">
        <v>318</v>
      </c>
      <c r="F3069" s="10">
        <v>0.29914400000000002</v>
      </c>
    </row>
    <row r="3070" spans="2:6" x14ac:dyDescent="0.3">
      <c r="B3070">
        <v>2021</v>
      </c>
      <c r="C3070" t="s">
        <v>210</v>
      </c>
      <c r="D3070" s="15">
        <v>44260.75</v>
      </c>
      <c r="E3070" t="s">
        <v>318</v>
      </c>
      <c r="F3070" s="10">
        <v>0.25549100000000002</v>
      </c>
    </row>
    <row r="3071" spans="2:6" x14ac:dyDescent="0.3">
      <c r="B3071">
        <v>2021</v>
      </c>
      <c r="C3071" t="s">
        <v>210</v>
      </c>
      <c r="D3071" s="15">
        <v>44260.770833333336</v>
      </c>
      <c r="E3071" t="s">
        <v>318</v>
      </c>
      <c r="F3071" s="10">
        <v>0.22350600000000001</v>
      </c>
    </row>
    <row r="3072" spans="2:6" x14ac:dyDescent="0.3">
      <c r="B3072">
        <v>2021</v>
      </c>
      <c r="C3072" t="s">
        <v>210</v>
      </c>
      <c r="D3072" s="15">
        <v>44260.791666666664</v>
      </c>
      <c r="E3072" t="s">
        <v>318</v>
      </c>
      <c r="F3072" s="10">
        <v>0.199963</v>
      </c>
    </row>
    <row r="3073" spans="2:6" x14ac:dyDescent="0.3">
      <c r="B3073">
        <v>2021</v>
      </c>
      <c r="C3073" t="s">
        <v>210</v>
      </c>
      <c r="D3073" s="15">
        <v>44260.8125</v>
      </c>
      <c r="E3073" t="s">
        <v>318</v>
      </c>
      <c r="F3073" s="10">
        <v>0.21572</v>
      </c>
    </row>
    <row r="3074" spans="2:6" x14ac:dyDescent="0.3">
      <c r="B3074">
        <v>2021</v>
      </c>
      <c r="C3074" t="s">
        <v>210</v>
      </c>
      <c r="D3074" s="15">
        <v>44260.833333333336</v>
      </c>
      <c r="E3074" t="s">
        <v>318</v>
      </c>
      <c r="F3074" s="10">
        <v>0.20900099999999999</v>
      </c>
    </row>
    <row r="3075" spans="2:6" x14ac:dyDescent="0.3">
      <c r="B3075">
        <v>2021</v>
      </c>
      <c r="C3075" t="s">
        <v>210</v>
      </c>
      <c r="D3075" s="15">
        <v>44260.854166666664</v>
      </c>
      <c r="E3075" t="s">
        <v>318</v>
      </c>
      <c r="F3075" s="10">
        <v>0.19733200000000001</v>
      </c>
    </row>
    <row r="3076" spans="2:6" x14ac:dyDescent="0.3">
      <c r="B3076">
        <v>2021</v>
      </c>
      <c r="C3076" t="s">
        <v>210</v>
      </c>
      <c r="D3076" s="15">
        <v>44260.875</v>
      </c>
      <c r="E3076" t="s">
        <v>318</v>
      </c>
      <c r="F3076" s="10">
        <v>0.20047999999999999</v>
      </c>
    </row>
    <row r="3077" spans="2:6" x14ac:dyDescent="0.3">
      <c r="B3077">
        <v>2021</v>
      </c>
      <c r="C3077" t="s">
        <v>210</v>
      </c>
      <c r="D3077" s="15">
        <v>44260.895833333336</v>
      </c>
      <c r="E3077" t="s">
        <v>318</v>
      </c>
      <c r="F3077" s="10">
        <v>0.20163900000000001</v>
      </c>
    </row>
    <row r="3078" spans="2:6" x14ac:dyDescent="0.3">
      <c r="B3078">
        <v>2021</v>
      </c>
      <c r="C3078" t="s">
        <v>210</v>
      </c>
      <c r="D3078" s="15">
        <v>44260.916666666664</v>
      </c>
      <c r="E3078" t="s">
        <v>318</v>
      </c>
      <c r="F3078" s="10">
        <v>0.20030500000000001</v>
      </c>
    </row>
    <row r="3079" spans="2:6" x14ac:dyDescent="0.3">
      <c r="B3079">
        <v>2021</v>
      </c>
      <c r="C3079" t="s">
        <v>210</v>
      </c>
      <c r="D3079" s="15">
        <v>44260.9375</v>
      </c>
      <c r="E3079" t="s">
        <v>318</v>
      </c>
      <c r="F3079" s="10">
        <v>0.197542</v>
      </c>
    </row>
    <row r="3080" spans="2:6" x14ac:dyDescent="0.3">
      <c r="B3080">
        <v>2021</v>
      </c>
      <c r="C3080" t="s">
        <v>210</v>
      </c>
      <c r="D3080" s="15">
        <v>44260.958333333336</v>
      </c>
      <c r="E3080" t="s">
        <v>318</v>
      </c>
      <c r="F3080" s="10">
        <v>0.203179</v>
      </c>
    </row>
    <row r="3081" spans="2:6" x14ac:dyDescent="0.3">
      <c r="B3081">
        <v>2021</v>
      </c>
      <c r="C3081" t="s">
        <v>210</v>
      </c>
      <c r="D3081" s="15">
        <v>44260.979166666664</v>
      </c>
      <c r="E3081" t="s">
        <v>318</v>
      </c>
      <c r="F3081" s="10">
        <v>0.20258399999999999</v>
      </c>
    </row>
    <row r="3082" spans="2:6" x14ac:dyDescent="0.3">
      <c r="B3082">
        <v>2021</v>
      </c>
      <c r="C3082" t="s">
        <v>210</v>
      </c>
      <c r="D3082" s="15">
        <v>44261</v>
      </c>
      <c r="E3082" t="s">
        <v>318</v>
      </c>
      <c r="F3082" s="10">
        <v>0.20814099999999999</v>
      </c>
    </row>
    <row r="3083" spans="2:6" x14ac:dyDescent="0.3">
      <c r="B3083">
        <v>2021</v>
      </c>
      <c r="C3083" t="s">
        <v>210</v>
      </c>
      <c r="D3083" s="15">
        <v>44261.020833333336</v>
      </c>
      <c r="E3083" t="s">
        <v>318</v>
      </c>
      <c r="F3083" s="10">
        <v>0.21185399999999999</v>
      </c>
    </row>
    <row r="3084" spans="2:6" x14ac:dyDescent="0.3">
      <c r="B3084">
        <v>2021</v>
      </c>
      <c r="C3084" t="s">
        <v>210</v>
      </c>
      <c r="D3084" s="15">
        <v>44261.041666666664</v>
      </c>
      <c r="E3084" t="s">
        <v>318</v>
      </c>
      <c r="F3084" s="10">
        <v>0.215637</v>
      </c>
    </row>
    <row r="3085" spans="2:6" x14ac:dyDescent="0.3">
      <c r="B3085">
        <v>2021</v>
      </c>
      <c r="C3085" t="s">
        <v>210</v>
      </c>
      <c r="D3085" s="15">
        <v>44261.0625</v>
      </c>
      <c r="E3085" t="s">
        <v>318</v>
      </c>
      <c r="F3085" s="10">
        <v>0.21363299999999999</v>
      </c>
    </row>
    <row r="3086" spans="2:6" x14ac:dyDescent="0.3">
      <c r="B3086">
        <v>2021</v>
      </c>
      <c r="C3086" t="s">
        <v>210</v>
      </c>
      <c r="D3086" s="15">
        <v>44261.083333333336</v>
      </c>
      <c r="E3086" t="s">
        <v>318</v>
      </c>
      <c r="F3086" s="10">
        <v>0.21434500000000001</v>
      </c>
    </row>
    <row r="3087" spans="2:6" x14ac:dyDescent="0.3">
      <c r="B3087">
        <v>2021</v>
      </c>
      <c r="C3087" t="s">
        <v>210</v>
      </c>
      <c r="D3087" s="15">
        <v>44261.104166666664</v>
      </c>
      <c r="E3087" t="s">
        <v>318</v>
      </c>
      <c r="F3087" s="10">
        <v>0.213647</v>
      </c>
    </row>
    <row r="3088" spans="2:6" x14ac:dyDescent="0.3">
      <c r="B3088">
        <v>2021</v>
      </c>
      <c r="C3088" t="s">
        <v>210</v>
      </c>
      <c r="D3088" s="15">
        <v>44261.125</v>
      </c>
      <c r="E3088" t="s">
        <v>318</v>
      </c>
      <c r="F3088" s="10">
        <v>0.226268</v>
      </c>
    </row>
    <row r="3089" spans="2:6" x14ac:dyDescent="0.3">
      <c r="B3089">
        <v>2021</v>
      </c>
      <c r="C3089" t="s">
        <v>210</v>
      </c>
      <c r="D3089" s="15">
        <v>44261.145833333336</v>
      </c>
      <c r="E3089" t="s">
        <v>318</v>
      </c>
      <c r="F3089" s="10">
        <v>0.232603</v>
      </c>
    </row>
    <row r="3090" spans="2:6" x14ac:dyDescent="0.3">
      <c r="B3090">
        <v>2021</v>
      </c>
      <c r="C3090" t="s">
        <v>210</v>
      </c>
      <c r="D3090" s="15">
        <v>44261.166666666664</v>
      </c>
      <c r="E3090" t="s">
        <v>318</v>
      </c>
      <c r="F3090" s="10">
        <v>0.22437799999999999</v>
      </c>
    </row>
    <row r="3091" spans="2:6" x14ac:dyDescent="0.3">
      <c r="B3091">
        <v>2021</v>
      </c>
      <c r="C3091" t="s">
        <v>210</v>
      </c>
      <c r="D3091" s="15">
        <v>44261.1875</v>
      </c>
      <c r="E3091" t="s">
        <v>318</v>
      </c>
      <c r="F3091" s="10">
        <v>0.21934100000000001</v>
      </c>
    </row>
    <row r="3092" spans="2:6" x14ac:dyDescent="0.3">
      <c r="B3092">
        <v>2021</v>
      </c>
      <c r="C3092" t="s">
        <v>210</v>
      </c>
      <c r="D3092" s="15">
        <v>44261.208333333336</v>
      </c>
      <c r="E3092" t="s">
        <v>318</v>
      </c>
      <c r="F3092" s="10">
        <v>0.216391</v>
      </c>
    </row>
    <row r="3093" spans="2:6" x14ac:dyDescent="0.3">
      <c r="B3093">
        <v>2021</v>
      </c>
      <c r="C3093" t="s">
        <v>210</v>
      </c>
      <c r="D3093" s="15">
        <v>44261.229166666664</v>
      </c>
      <c r="E3093" t="s">
        <v>318</v>
      </c>
      <c r="F3093" s="10">
        <v>0.20991199999999999</v>
      </c>
    </row>
    <row r="3094" spans="2:6" x14ac:dyDescent="0.3">
      <c r="B3094">
        <v>2021</v>
      </c>
      <c r="C3094" t="s">
        <v>210</v>
      </c>
      <c r="D3094" s="15">
        <v>44261.25</v>
      </c>
      <c r="E3094" t="s">
        <v>318</v>
      </c>
      <c r="F3094" s="10">
        <v>0.213842</v>
      </c>
    </row>
    <row r="3095" spans="2:6" x14ac:dyDescent="0.3">
      <c r="B3095">
        <v>2021</v>
      </c>
      <c r="C3095" t="s">
        <v>210</v>
      </c>
      <c r="D3095" s="15">
        <v>44261.270833333336</v>
      </c>
      <c r="E3095" t="s">
        <v>318</v>
      </c>
      <c r="F3095" s="10">
        <v>0.216116</v>
      </c>
    </row>
    <row r="3096" spans="2:6" x14ac:dyDescent="0.3">
      <c r="B3096">
        <v>2021</v>
      </c>
      <c r="C3096" t="s">
        <v>210</v>
      </c>
      <c r="D3096" s="15">
        <v>44261.291666666664</v>
      </c>
      <c r="E3096" t="s">
        <v>318</v>
      </c>
      <c r="F3096" s="10">
        <v>0.24102199999999999</v>
      </c>
    </row>
    <row r="3097" spans="2:6" x14ac:dyDescent="0.3">
      <c r="B3097">
        <v>2021</v>
      </c>
      <c r="C3097" t="s">
        <v>210</v>
      </c>
      <c r="D3097" s="15">
        <v>44261.3125</v>
      </c>
      <c r="E3097" t="s">
        <v>318</v>
      </c>
      <c r="F3097" s="10">
        <v>0.30539500000000003</v>
      </c>
    </row>
    <row r="3098" spans="2:6" x14ac:dyDescent="0.3">
      <c r="B3098">
        <v>2021</v>
      </c>
      <c r="C3098" t="s">
        <v>210</v>
      </c>
      <c r="D3098" s="15">
        <v>44261.333333333336</v>
      </c>
      <c r="E3098" t="s">
        <v>318</v>
      </c>
      <c r="F3098" s="10">
        <v>0.364814999999999</v>
      </c>
    </row>
    <row r="3099" spans="2:6" x14ac:dyDescent="0.3">
      <c r="B3099">
        <v>2021</v>
      </c>
      <c r="C3099" t="s">
        <v>210</v>
      </c>
      <c r="D3099" s="15">
        <v>44261.354166666664</v>
      </c>
      <c r="E3099" t="s">
        <v>318</v>
      </c>
      <c r="F3099" s="10">
        <v>0.40882099999999999</v>
      </c>
    </row>
    <row r="3100" spans="2:6" x14ac:dyDescent="0.3">
      <c r="B3100">
        <v>2021</v>
      </c>
      <c r="C3100" t="s">
        <v>210</v>
      </c>
      <c r="D3100" s="15">
        <v>44261.375</v>
      </c>
      <c r="E3100" t="s">
        <v>318</v>
      </c>
      <c r="F3100" s="10">
        <v>0.435222</v>
      </c>
    </row>
    <row r="3101" spans="2:6" x14ac:dyDescent="0.3">
      <c r="B3101">
        <v>2021</v>
      </c>
      <c r="C3101" t="s">
        <v>210</v>
      </c>
      <c r="D3101" s="15">
        <v>44261.395833333336</v>
      </c>
      <c r="E3101" t="s">
        <v>318</v>
      </c>
      <c r="F3101" s="10">
        <v>0.457762</v>
      </c>
    </row>
    <row r="3102" spans="2:6" x14ac:dyDescent="0.3">
      <c r="B3102">
        <v>2021</v>
      </c>
      <c r="C3102" t="s">
        <v>210</v>
      </c>
      <c r="D3102" s="15">
        <v>44261.416666666664</v>
      </c>
      <c r="E3102" t="s">
        <v>318</v>
      </c>
      <c r="F3102" s="10">
        <v>0.46688400000000002</v>
      </c>
    </row>
    <row r="3103" spans="2:6" x14ac:dyDescent="0.3">
      <c r="B3103">
        <v>2021</v>
      </c>
      <c r="C3103" t="s">
        <v>210</v>
      </c>
      <c r="D3103" s="15">
        <v>44261.4375</v>
      </c>
      <c r="E3103" t="s">
        <v>318</v>
      </c>
      <c r="F3103" s="10">
        <v>0.47062199999999998</v>
      </c>
    </row>
    <row r="3104" spans="2:6" x14ac:dyDescent="0.3">
      <c r="B3104">
        <v>2021</v>
      </c>
      <c r="C3104" t="s">
        <v>210</v>
      </c>
      <c r="D3104" s="15">
        <v>44261.458333333336</v>
      </c>
      <c r="E3104" t="s">
        <v>318</v>
      </c>
      <c r="F3104" s="10">
        <v>0.47146500000000002</v>
      </c>
    </row>
    <row r="3105" spans="2:6" x14ac:dyDescent="0.3">
      <c r="B3105">
        <v>2021</v>
      </c>
      <c r="C3105" t="s">
        <v>210</v>
      </c>
      <c r="D3105" s="15">
        <v>44261.479166666664</v>
      </c>
      <c r="E3105" t="s">
        <v>318</v>
      </c>
      <c r="F3105" s="10">
        <v>0.47558099999999998</v>
      </c>
    </row>
    <row r="3106" spans="2:6" x14ac:dyDescent="0.3">
      <c r="B3106">
        <v>2021</v>
      </c>
      <c r="C3106" t="s">
        <v>210</v>
      </c>
      <c r="D3106" s="15">
        <v>44261.5</v>
      </c>
      <c r="E3106" t="s">
        <v>318</v>
      </c>
      <c r="F3106" s="10">
        <v>0.47769800000000001</v>
      </c>
    </row>
    <row r="3107" spans="2:6" x14ac:dyDescent="0.3">
      <c r="B3107">
        <v>2021</v>
      </c>
      <c r="C3107" t="s">
        <v>210</v>
      </c>
      <c r="D3107" s="15">
        <v>44261.520833333336</v>
      </c>
      <c r="E3107" t="s">
        <v>318</v>
      </c>
      <c r="F3107" s="10">
        <v>0.47735100000000003</v>
      </c>
    </row>
    <row r="3108" spans="2:6" x14ac:dyDescent="0.3">
      <c r="B3108">
        <v>2021</v>
      </c>
      <c r="C3108" t="s">
        <v>210</v>
      </c>
      <c r="D3108" s="15">
        <v>44261.541666666664</v>
      </c>
      <c r="E3108" t="s">
        <v>318</v>
      </c>
      <c r="F3108" s="10">
        <v>0.47770600000000002</v>
      </c>
    </row>
    <row r="3109" spans="2:6" x14ac:dyDescent="0.3">
      <c r="B3109">
        <v>2021</v>
      </c>
      <c r="C3109" t="s">
        <v>210</v>
      </c>
      <c r="D3109" s="15">
        <v>44261.5625</v>
      </c>
      <c r="E3109" t="s">
        <v>318</v>
      </c>
      <c r="F3109" s="10">
        <v>0.46901399999999899</v>
      </c>
    </row>
    <row r="3110" spans="2:6" x14ac:dyDescent="0.3">
      <c r="B3110">
        <v>2021</v>
      </c>
      <c r="C3110" t="s">
        <v>210</v>
      </c>
      <c r="D3110" s="15">
        <v>44261.583333333336</v>
      </c>
      <c r="E3110" t="s">
        <v>318</v>
      </c>
      <c r="F3110" s="10">
        <v>0.46138699999999999</v>
      </c>
    </row>
    <row r="3111" spans="2:6" x14ac:dyDescent="0.3">
      <c r="B3111">
        <v>2021</v>
      </c>
      <c r="C3111" t="s">
        <v>210</v>
      </c>
      <c r="D3111" s="15">
        <v>44261.604166666664</v>
      </c>
      <c r="E3111" t="s">
        <v>318</v>
      </c>
      <c r="F3111" s="10">
        <v>0.44515100000000002</v>
      </c>
    </row>
    <row r="3112" spans="2:6" x14ac:dyDescent="0.3">
      <c r="B3112">
        <v>2021</v>
      </c>
      <c r="C3112" t="s">
        <v>210</v>
      </c>
      <c r="D3112" s="15">
        <v>44261.625</v>
      </c>
      <c r="E3112" t="s">
        <v>318</v>
      </c>
      <c r="F3112" s="10">
        <v>0.42845299999999997</v>
      </c>
    </row>
    <row r="3113" spans="2:6" x14ac:dyDescent="0.3">
      <c r="B3113">
        <v>2021</v>
      </c>
      <c r="C3113" t="s">
        <v>210</v>
      </c>
      <c r="D3113" s="15">
        <v>44261.645833333336</v>
      </c>
      <c r="E3113" t="s">
        <v>318</v>
      </c>
      <c r="F3113" s="10">
        <v>0.41114899999999999</v>
      </c>
    </row>
    <row r="3114" spans="2:6" x14ac:dyDescent="0.3">
      <c r="B3114">
        <v>2021</v>
      </c>
      <c r="C3114" t="s">
        <v>210</v>
      </c>
      <c r="D3114" s="15">
        <v>44261.666666666664</v>
      </c>
      <c r="E3114" t="s">
        <v>318</v>
      </c>
      <c r="F3114" s="10">
        <v>0.37786900000000001</v>
      </c>
    </row>
    <row r="3115" spans="2:6" x14ac:dyDescent="0.3">
      <c r="B3115">
        <v>2021</v>
      </c>
      <c r="C3115" t="s">
        <v>210</v>
      </c>
      <c r="D3115" s="15">
        <v>44261.6875</v>
      </c>
      <c r="E3115" t="s">
        <v>318</v>
      </c>
      <c r="F3115" s="10">
        <v>0.348804</v>
      </c>
    </row>
    <row r="3116" spans="2:6" x14ac:dyDescent="0.3">
      <c r="B3116">
        <v>2021</v>
      </c>
      <c r="C3116" t="s">
        <v>210</v>
      </c>
      <c r="D3116" s="15">
        <v>44261.708333333336</v>
      </c>
      <c r="E3116" t="s">
        <v>318</v>
      </c>
      <c r="F3116" s="10">
        <v>0.30016799999999999</v>
      </c>
    </row>
    <row r="3117" spans="2:6" x14ac:dyDescent="0.3">
      <c r="B3117">
        <v>2021</v>
      </c>
      <c r="C3117" t="s">
        <v>210</v>
      </c>
      <c r="D3117" s="15">
        <v>44261.729166666664</v>
      </c>
      <c r="E3117" t="s">
        <v>318</v>
      </c>
      <c r="F3117" s="10">
        <v>0.25792399999999999</v>
      </c>
    </row>
    <row r="3118" spans="2:6" x14ac:dyDescent="0.3">
      <c r="B3118">
        <v>2021</v>
      </c>
      <c r="C3118" t="s">
        <v>210</v>
      </c>
      <c r="D3118" s="15">
        <v>44261.75</v>
      </c>
      <c r="E3118" t="s">
        <v>318</v>
      </c>
      <c r="F3118" s="10">
        <v>0.222138999999999</v>
      </c>
    </row>
    <row r="3119" spans="2:6" x14ac:dyDescent="0.3">
      <c r="B3119">
        <v>2021</v>
      </c>
      <c r="C3119" t="s">
        <v>210</v>
      </c>
      <c r="D3119" s="15">
        <v>44261.770833333336</v>
      </c>
      <c r="E3119" t="s">
        <v>318</v>
      </c>
      <c r="F3119" s="10">
        <v>0.19434599999999999</v>
      </c>
    </row>
    <row r="3120" spans="2:6" x14ac:dyDescent="0.3">
      <c r="B3120">
        <v>2021</v>
      </c>
      <c r="C3120" t="s">
        <v>210</v>
      </c>
      <c r="D3120" s="15">
        <v>44261.791666666664</v>
      </c>
      <c r="E3120" t="s">
        <v>318</v>
      </c>
      <c r="F3120" s="10">
        <v>0.191937</v>
      </c>
    </row>
    <row r="3121" spans="2:6" x14ac:dyDescent="0.3">
      <c r="B3121">
        <v>2021</v>
      </c>
      <c r="C3121" t="s">
        <v>210</v>
      </c>
      <c r="D3121" s="15">
        <v>44261.8125</v>
      </c>
      <c r="E3121" t="s">
        <v>318</v>
      </c>
      <c r="F3121" s="10">
        <v>0.19650699999999999</v>
      </c>
    </row>
    <row r="3122" spans="2:6" x14ac:dyDescent="0.3">
      <c r="B3122">
        <v>2021</v>
      </c>
      <c r="C3122" t="s">
        <v>210</v>
      </c>
      <c r="D3122" s="15">
        <v>44261.833333333336</v>
      </c>
      <c r="E3122" t="s">
        <v>318</v>
      </c>
      <c r="F3122" s="10">
        <v>0.20211000000000001</v>
      </c>
    </row>
    <row r="3123" spans="2:6" x14ac:dyDescent="0.3">
      <c r="B3123">
        <v>2021</v>
      </c>
      <c r="C3123" t="s">
        <v>210</v>
      </c>
      <c r="D3123" s="15">
        <v>44261.854166666664</v>
      </c>
      <c r="E3123" t="s">
        <v>318</v>
      </c>
      <c r="F3123" s="10">
        <v>0.213945</v>
      </c>
    </row>
    <row r="3124" spans="2:6" x14ac:dyDescent="0.3">
      <c r="B3124">
        <v>2021</v>
      </c>
      <c r="C3124" t="s">
        <v>210</v>
      </c>
      <c r="D3124" s="15">
        <v>44261.875</v>
      </c>
      <c r="E3124" t="s">
        <v>318</v>
      </c>
      <c r="F3124" s="10">
        <v>0.21401600000000001</v>
      </c>
    </row>
    <row r="3125" spans="2:6" x14ac:dyDescent="0.3">
      <c r="B3125">
        <v>2021</v>
      </c>
      <c r="C3125" t="s">
        <v>210</v>
      </c>
      <c r="D3125" s="15">
        <v>44261.895833333336</v>
      </c>
      <c r="E3125" t="s">
        <v>318</v>
      </c>
      <c r="F3125" s="10">
        <v>0.21262</v>
      </c>
    </row>
    <row r="3126" spans="2:6" x14ac:dyDescent="0.3">
      <c r="B3126">
        <v>2021</v>
      </c>
      <c r="C3126" t="s">
        <v>210</v>
      </c>
      <c r="D3126" s="15">
        <v>44261.916666666664</v>
      </c>
      <c r="E3126" t="s">
        <v>318</v>
      </c>
      <c r="F3126" s="10">
        <v>0.20816999999999999</v>
      </c>
    </row>
    <row r="3127" spans="2:6" x14ac:dyDescent="0.3">
      <c r="B3127">
        <v>2021</v>
      </c>
      <c r="C3127" t="s">
        <v>210</v>
      </c>
      <c r="D3127" s="15">
        <v>44261.9375</v>
      </c>
      <c r="E3127" t="s">
        <v>318</v>
      </c>
      <c r="F3127" s="10">
        <v>0.20937500000000001</v>
      </c>
    </row>
    <row r="3128" spans="2:6" x14ac:dyDescent="0.3">
      <c r="B3128">
        <v>2021</v>
      </c>
      <c r="C3128" t="s">
        <v>210</v>
      </c>
      <c r="D3128" s="15">
        <v>44261.958333333336</v>
      </c>
      <c r="E3128" t="s">
        <v>318</v>
      </c>
      <c r="F3128" s="10">
        <v>0.20594000000000001</v>
      </c>
    </row>
    <row r="3129" spans="2:6" x14ac:dyDescent="0.3">
      <c r="B3129">
        <v>2021</v>
      </c>
      <c r="C3129" t="s">
        <v>210</v>
      </c>
      <c r="D3129" s="15">
        <v>44261.979166666664</v>
      </c>
      <c r="E3129" t="s">
        <v>318</v>
      </c>
      <c r="F3129" s="10">
        <v>0.20435800000000001</v>
      </c>
    </row>
    <row r="3130" spans="2:6" x14ac:dyDescent="0.3">
      <c r="B3130">
        <v>2021</v>
      </c>
      <c r="C3130" t="s">
        <v>210</v>
      </c>
      <c r="D3130" s="15">
        <v>44262</v>
      </c>
      <c r="E3130" t="s">
        <v>318</v>
      </c>
      <c r="F3130" s="10">
        <v>0.201178</v>
      </c>
    </row>
    <row r="3131" spans="2:6" x14ac:dyDescent="0.3">
      <c r="B3131">
        <v>2021</v>
      </c>
      <c r="C3131" t="s">
        <v>210</v>
      </c>
      <c r="D3131" s="15">
        <v>44262.020833333336</v>
      </c>
      <c r="E3131" t="s">
        <v>318</v>
      </c>
      <c r="F3131" s="10">
        <v>0.19983699999999999</v>
      </c>
    </row>
    <row r="3132" spans="2:6" x14ac:dyDescent="0.3">
      <c r="B3132">
        <v>2021</v>
      </c>
      <c r="C3132" t="s">
        <v>210</v>
      </c>
      <c r="D3132" s="15">
        <v>44262.041666666664</v>
      </c>
      <c r="E3132" t="s">
        <v>318</v>
      </c>
      <c r="F3132" s="10">
        <v>0.19556499999999999</v>
      </c>
    </row>
    <row r="3133" spans="2:6" x14ac:dyDescent="0.3">
      <c r="B3133">
        <v>2021</v>
      </c>
      <c r="C3133" t="s">
        <v>210</v>
      </c>
      <c r="D3133" s="15">
        <v>44262.0625</v>
      </c>
      <c r="E3133" t="s">
        <v>318</v>
      </c>
      <c r="F3133" s="10">
        <v>0.19640099999999999</v>
      </c>
    </row>
    <row r="3134" spans="2:6" x14ac:dyDescent="0.3">
      <c r="B3134">
        <v>2021</v>
      </c>
      <c r="C3134" t="s">
        <v>210</v>
      </c>
      <c r="D3134" s="15">
        <v>44262.083333333336</v>
      </c>
      <c r="E3134" t="s">
        <v>318</v>
      </c>
      <c r="F3134" s="10">
        <v>0.184804</v>
      </c>
    </row>
    <row r="3135" spans="2:6" x14ac:dyDescent="0.3">
      <c r="B3135">
        <v>2021</v>
      </c>
      <c r="C3135" t="s">
        <v>210</v>
      </c>
      <c r="D3135" s="15">
        <v>44262.104166666664</v>
      </c>
      <c r="E3135" t="s">
        <v>318</v>
      </c>
      <c r="F3135" s="10">
        <v>0.17623899999999901</v>
      </c>
    </row>
    <row r="3136" spans="2:6" x14ac:dyDescent="0.3">
      <c r="B3136">
        <v>2021</v>
      </c>
      <c r="C3136" t="s">
        <v>210</v>
      </c>
      <c r="D3136" s="15">
        <v>44262.125</v>
      </c>
      <c r="E3136" t="s">
        <v>318</v>
      </c>
      <c r="F3136" s="10">
        <v>0.17315</v>
      </c>
    </row>
    <row r="3137" spans="2:6" x14ac:dyDescent="0.3">
      <c r="B3137">
        <v>2021</v>
      </c>
      <c r="C3137" t="s">
        <v>210</v>
      </c>
      <c r="D3137" s="15">
        <v>44262.145833333336</v>
      </c>
      <c r="E3137" t="s">
        <v>318</v>
      </c>
      <c r="F3137" s="10">
        <v>0.17326699999999901</v>
      </c>
    </row>
    <row r="3138" spans="2:6" x14ac:dyDescent="0.3">
      <c r="B3138">
        <v>2021</v>
      </c>
      <c r="C3138" t="s">
        <v>210</v>
      </c>
      <c r="D3138" s="15">
        <v>44262.166666666664</v>
      </c>
      <c r="E3138" t="s">
        <v>318</v>
      </c>
      <c r="F3138" s="10">
        <v>0.16747100000000001</v>
      </c>
    </row>
    <row r="3139" spans="2:6" x14ac:dyDescent="0.3">
      <c r="B3139">
        <v>2021</v>
      </c>
      <c r="C3139" t="s">
        <v>210</v>
      </c>
      <c r="D3139" s="15">
        <v>44262.1875</v>
      </c>
      <c r="E3139" t="s">
        <v>318</v>
      </c>
      <c r="F3139" s="10">
        <v>0.16278000000000001</v>
      </c>
    </row>
    <row r="3140" spans="2:6" x14ac:dyDescent="0.3">
      <c r="B3140">
        <v>2021</v>
      </c>
      <c r="C3140" t="s">
        <v>210</v>
      </c>
      <c r="D3140" s="15">
        <v>44262.208333333336</v>
      </c>
      <c r="E3140" t="s">
        <v>318</v>
      </c>
      <c r="F3140" s="10">
        <v>0.158858</v>
      </c>
    </row>
    <row r="3141" spans="2:6" x14ac:dyDescent="0.3">
      <c r="B3141">
        <v>2021</v>
      </c>
      <c r="C3141" t="s">
        <v>210</v>
      </c>
      <c r="D3141" s="15">
        <v>44262.229166666664</v>
      </c>
      <c r="E3141" t="s">
        <v>318</v>
      </c>
      <c r="F3141" s="10">
        <v>0.154419</v>
      </c>
    </row>
    <row r="3142" spans="2:6" x14ac:dyDescent="0.3">
      <c r="B3142">
        <v>2021</v>
      </c>
      <c r="C3142" t="s">
        <v>210</v>
      </c>
      <c r="D3142" s="15">
        <v>44262.25</v>
      </c>
      <c r="E3142" t="s">
        <v>318</v>
      </c>
      <c r="F3142" s="10">
        <v>0.16231300000000001</v>
      </c>
    </row>
    <row r="3143" spans="2:6" x14ac:dyDescent="0.3">
      <c r="B3143">
        <v>2021</v>
      </c>
      <c r="C3143" t="s">
        <v>210</v>
      </c>
      <c r="D3143" s="15">
        <v>44262.270833333336</v>
      </c>
      <c r="E3143" t="s">
        <v>318</v>
      </c>
      <c r="F3143" s="10">
        <v>0.16922100000000001</v>
      </c>
    </row>
    <row r="3144" spans="2:6" x14ac:dyDescent="0.3">
      <c r="B3144">
        <v>2021</v>
      </c>
      <c r="C3144" t="s">
        <v>210</v>
      </c>
      <c r="D3144" s="15">
        <v>44262.291666666664</v>
      </c>
      <c r="E3144" t="s">
        <v>318</v>
      </c>
      <c r="F3144" s="10">
        <v>0.197685</v>
      </c>
    </row>
    <row r="3145" spans="2:6" x14ac:dyDescent="0.3">
      <c r="B3145">
        <v>2021</v>
      </c>
      <c r="C3145" t="s">
        <v>210</v>
      </c>
      <c r="D3145" s="15">
        <v>44262.3125</v>
      </c>
      <c r="E3145" t="s">
        <v>318</v>
      </c>
      <c r="F3145" s="10">
        <v>0.245169</v>
      </c>
    </row>
    <row r="3146" spans="2:6" x14ac:dyDescent="0.3">
      <c r="B3146">
        <v>2021</v>
      </c>
      <c r="C3146" t="s">
        <v>210</v>
      </c>
      <c r="D3146" s="15">
        <v>44262.333333333336</v>
      </c>
      <c r="E3146" t="s">
        <v>318</v>
      </c>
      <c r="F3146" s="10">
        <v>0.300929</v>
      </c>
    </row>
    <row r="3147" spans="2:6" x14ac:dyDescent="0.3">
      <c r="B3147">
        <v>2021</v>
      </c>
      <c r="C3147" t="s">
        <v>210</v>
      </c>
      <c r="D3147" s="15">
        <v>44262.354166666664</v>
      </c>
      <c r="E3147" t="s">
        <v>318</v>
      </c>
      <c r="F3147" s="10">
        <v>0.33624500000000002</v>
      </c>
    </row>
    <row r="3148" spans="2:6" x14ac:dyDescent="0.3">
      <c r="B3148">
        <v>2021</v>
      </c>
      <c r="C3148" t="s">
        <v>210</v>
      </c>
      <c r="D3148" s="15">
        <v>44262.375</v>
      </c>
      <c r="E3148" t="s">
        <v>318</v>
      </c>
      <c r="F3148" s="10">
        <v>0.37183699999999997</v>
      </c>
    </row>
    <row r="3149" spans="2:6" x14ac:dyDescent="0.3">
      <c r="B3149">
        <v>2021</v>
      </c>
      <c r="C3149" t="s">
        <v>210</v>
      </c>
      <c r="D3149" s="15">
        <v>44262.395833333336</v>
      </c>
      <c r="E3149" t="s">
        <v>318</v>
      </c>
      <c r="F3149" s="10">
        <v>0.40125999999999901</v>
      </c>
    </row>
    <row r="3150" spans="2:6" x14ac:dyDescent="0.3">
      <c r="B3150">
        <v>2021</v>
      </c>
      <c r="C3150" t="s">
        <v>210</v>
      </c>
      <c r="D3150" s="15">
        <v>44262.416666666664</v>
      </c>
      <c r="E3150" t="s">
        <v>318</v>
      </c>
      <c r="F3150" s="10">
        <v>0.41320499999999899</v>
      </c>
    </row>
    <row r="3151" spans="2:6" x14ac:dyDescent="0.3">
      <c r="B3151">
        <v>2021</v>
      </c>
      <c r="C3151" t="s">
        <v>210</v>
      </c>
      <c r="D3151" s="15">
        <v>44262.4375</v>
      </c>
      <c r="E3151" t="s">
        <v>318</v>
      </c>
      <c r="F3151" s="10">
        <v>0.42569600000000002</v>
      </c>
    </row>
    <row r="3152" spans="2:6" x14ac:dyDescent="0.3">
      <c r="B3152">
        <v>2021</v>
      </c>
      <c r="C3152" t="s">
        <v>210</v>
      </c>
      <c r="D3152" s="15">
        <v>44262.458333333336</v>
      </c>
      <c r="E3152" t="s">
        <v>318</v>
      </c>
      <c r="F3152" s="10">
        <v>0.43862099999999998</v>
      </c>
    </row>
    <row r="3153" spans="2:6" x14ac:dyDescent="0.3">
      <c r="B3153">
        <v>2021</v>
      </c>
      <c r="C3153" t="s">
        <v>210</v>
      </c>
      <c r="D3153" s="15">
        <v>44262.479166666664</v>
      </c>
      <c r="E3153" t="s">
        <v>318</v>
      </c>
      <c r="F3153" s="10">
        <v>0.45214900000000002</v>
      </c>
    </row>
    <row r="3154" spans="2:6" x14ac:dyDescent="0.3">
      <c r="B3154">
        <v>2021</v>
      </c>
      <c r="C3154" t="s">
        <v>210</v>
      </c>
      <c r="D3154" s="15">
        <v>44262.5</v>
      </c>
      <c r="E3154" t="s">
        <v>318</v>
      </c>
      <c r="F3154" s="10">
        <v>0.45982699999999999</v>
      </c>
    </row>
    <row r="3155" spans="2:6" x14ac:dyDescent="0.3">
      <c r="B3155">
        <v>2021</v>
      </c>
      <c r="C3155" t="s">
        <v>210</v>
      </c>
      <c r="D3155" s="15">
        <v>44262.520833333336</v>
      </c>
      <c r="E3155" t="s">
        <v>318</v>
      </c>
      <c r="F3155" s="10">
        <v>0.45483099999999999</v>
      </c>
    </row>
    <row r="3156" spans="2:6" x14ac:dyDescent="0.3">
      <c r="B3156">
        <v>2021</v>
      </c>
      <c r="C3156" t="s">
        <v>210</v>
      </c>
      <c r="D3156" s="15">
        <v>44262.541666666664</v>
      </c>
      <c r="E3156" t="s">
        <v>318</v>
      </c>
      <c r="F3156" s="10">
        <v>0.441278</v>
      </c>
    </row>
    <row r="3157" spans="2:6" x14ac:dyDescent="0.3">
      <c r="B3157">
        <v>2021</v>
      </c>
      <c r="C3157" t="s">
        <v>210</v>
      </c>
      <c r="D3157" s="15">
        <v>44262.5625</v>
      </c>
      <c r="E3157" t="s">
        <v>318</v>
      </c>
      <c r="F3157" s="10">
        <v>0.43876599999999999</v>
      </c>
    </row>
    <row r="3158" spans="2:6" x14ac:dyDescent="0.3">
      <c r="B3158">
        <v>2021</v>
      </c>
      <c r="C3158" t="s">
        <v>210</v>
      </c>
      <c r="D3158" s="15">
        <v>44262.583333333336</v>
      </c>
      <c r="E3158" t="s">
        <v>318</v>
      </c>
      <c r="F3158" s="10">
        <v>0.430529</v>
      </c>
    </row>
    <row r="3159" spans="2:6" x14ac:dyDescent="0.3">
      <c r="B3159">
        <v>2021</v>
      </c>
      <c r="C3159" t="s">
        <v>210</v>
      </c>
      <c r="D3159" s="15">
        <v>44262.604166666664</v>
      </c>
      <c r="E3159" t="s">
        <v>318</v>
      </c>
      <c r="F3159" s="10">
        <v>0.40450900000000001</v>
      </c>
    </row>
    <row r="3160" spans="2:6" x14ac:dyDescent="0.3">
      <c r="B3160">
        <v>2021</v>
      </c>
      <c r="C3160" t="s">
        <v>210</v>
      </c>
      <c r="D3160" s="15">
        <v>44262.625</v>
      </c>
      <c r="E3160" t="s">
        <v>318</v>
      </c>
      <c r="F3160" s="10">
        <v>0.39746700000000001</v>
      </c>
    </row>
    <row r="3161" spans="2:6" x14ac:dyDescent="0.3">
      <c r="B3161">
        <v>2021</v>
      </c>
      <c r="C3161" t="s">
        <v>210</v>
      </c>
      <c r="D3161" s="15">
        <v>44262.645833333336</v>
      </c>
      <c r="E3161" t="s">
        <v>318</v>
      </c>
      <c r="F3161" s="10">
        <v>0.36652299999999999</v>
      </c>
    </row>
    <row r="3162" spans="2:6" x14ac:dyDescent="0.3">
      <c r="B3162">
        <v>2021</v>
      </c>
      <c r="C3162" t="s">
        <v>210</v>
      </c>
      <c r="D3162" s="15">
        <v>44262.666666666664</v>
      </c>
      <c r="E3162" t="s">
        <v>318</v>
      </c>
      <c r="F3162" s="10">
        <v>0.33428200000000002</v>
      </c>
    </row>
    <row r="3163" spans="2:6" x14ac:dyDescent="0.3">
      <c r="B3163">
        <v>2021</v>
      </c>
      <c r="C3163" t="s">
        <v>210</v>
      </c>
      <c r="D3163" s="15">
        <v>44262.6875</v>
      </c>
      <c r="E3163" t="s">
        <v>318</v>
      </c>
      <c r="F3163" s="10">
        <v>0.28536099999999998</v>
      </c>
    </row>
    <row r="3164" spans="2:6" x14ac:dyDescent="0.3">
      <c r="B3164">
        <v>2021</v>
      </c>
      <c r="C3164" t="s">
        <v>210</v>
      </c>
      <c r="D3164" s="15">
        <v>44262.708333333336</v>
      </c>
      <c r="E3164" t="s">
        <v>318</v>
      </c>
      <c r="F3164" s="10">
        <v>0.24262300000000001</v>
      </c>
    </row>
    <row r="3165" spans="2:6" x14ac:dyDescent="0.3">
      <c r="B3165">
        <v>2021</v>
      </c>
      <c r="C3165" t="s">
        <v>210</v>
      </c>
      <c r="D3165" s="15">
        <v>44262.729166666664</v>
      </c>
      <c r="E3165" t="s">
        <v>318</v>
      </c>
      <c r="F3165" s="10">
        <v>0.21086199999999999</v>
      </c>
    </row>
    <row r="3166" spans="2:6" x14ac:dyDescent="0.3">
      <c r="B3166">
        <v>2021</v>
      </c>
      <c r="C3166" t="s">
        <v>210</v>
      </c>
      <c r="D3166" s="15">
        <v>44262.75</v>
      </c>
      <c r="E3166" t="s">
        <v>318</v>
      </c>
      <c r="F3166" s="10">
        <v>0.18002499999999999</v>
      </c>
    </row>
    <row r="3167" spans="2:6" x14ac:dyDescent="0.3">
      <c r="B3167">
        <v>2021</v>
      </c>
      <c r="C3167" t="s">
        <v>210</v>
      </c>
      <c r="D3167" s="15">
        <v>44262.770833333336</v>
      </c>
      <c r="E3167" t="s">
        <v>318</v>
      </c>
      <c r="F3167" s="10">
        <v>0.170378</v>
      </c>
    </row>
    <row r="3168" spans="2:6" x14ac:dyDescent="0.3">
      <c r="B3168">
        <v>2021</v>
      </c>
      <c r="C3168" t="s">
        <v>210</v>
      </c>
      <c r="D3168" s="15">
        <v>44262.791666666664</v>
      </c>
      <c r="E3168" t="s">
        <v>318</v>
      </c>
      <c r="F3168" s="10">
        <v>0.15862699999999999</v>
      </c>
    </row>
    <row r="3169" spans="2:6" x14ac:dyDescent="0.3">
      <c r="B3169">
        <v>2021</v>
      </c>
      <c r="C3169" t="s">
        <v>210</v>
      </c>
      <c r="D3169" s="15">
        <v>44262.8125</v>
      </c>
      <c r="E3169" t="s">
        <v>318</v>
      </c>
      <c r="F3169" s="10">
        <v>0.15978000000000001</v>
      </c>
    </row>
    <row r="3170" spans="2:6" x14ac:dyDescent="0.3">
      <c r="B3170">
        <v>2021</v>
      </c>
      <c r="C3170" t="s">
        <v>210</v>
      </c>
      <c r="D3170" s="15">
        <v>44262.833333333336</v>
      </c>
      <c r="E3170" t="s">
        <v>318</v>
      </c>
      <c r="F3170" s="10">
        <v>0.161166</v>
      </c>
    </row>
    <row r="3171" spans="2:6" x14ac:dyDescent="0.3">
      <c r="B3171">
        <v>2021</v>
      </c>
      <c r="C3171" t="s">
        <v>210</v>
      </c>
      <c r="D3171" s="15">
        <v>44262.854166666664</v>
      </c>
      <c r="E3171" t="s">
        <v>318</v>
      </c>
      <c r="F3171" s="10">
        <v>0.16891700000000001</v>
      </c>
    </row>
    <row r="3172" spans="2:6" x14ac:dyDescent="0.3">
      <c r="B3172">
        <v>2021</v>
      </c>
      <c r="C3172" t="s">
        <v>210</v>
      </c>
      <c r="D3172" s="15">
        <v>44262.875</v>
      </c>
      <c r="E3172" t="s">
        <v>318</v>
      </c>
      <c r="F3172" s="10">
        <v>0.17424400000000001</v>
      </c>
    </row>
    <row r="3173" spans="2:6" x14ac:dyDescent="0.3">
      <c r="B3173">
        <v>2021</v>
      </c>
      <c r="C3173" t="s">
        <v>210</v>
      </c>
      <c r="D3173" s="15">
        <v>44262.895833333336</v>
      </c>
      <c r="E3173" t="s">
        <v>318</v>
      </c>
      <c r="F3173" s="10">
        <v>0.17031299999999999</v>
      </c>
    </row>
    <row r="3174" spans="2:6" x14ac:dyDescent="0.3">
      <c r="B3174">
        <v>2021</v>
      </c>
      <c r="C3174" t="s">
        <v>210</v>
      </c>
      <c r="D3174" s="15">
        <v>44262.916666666664</v>
      </c>
      <c r="E3174" t="s">
        <v>318</v>
      </c>
      <c r="F3174" s="10">
        <v>0.17288500000000001</v>
      </c>
    </row>
    <row r="3175" spans="2:6" x14ac:dyDescent="0.3">
      <c r="B3175">
        <v>2021</v>
      </c>
      <c r="C3175" t="s">
        <v>210</v>
      </c>
      <c r="D3175" s="15">
        <v>44262.9375</v>
      </c>
      <c r="E3175" t="s">
        <v>318</v>
      </c>
      <c r="F3175" s="10">
        <v>0.17530799999999999</v>
      </c>
    </row>
    <row r="3176" spans="2:6" x14ac:dyDescent="0.3">
      <c r="B3176">
        <v>2021</v>
      </c>
      <c r="C3176" t="s">
        <v>210</v>
      </c>
      <c r="D3176" s="15">
        <v>44262.958333333336</v>
      </c>
      <c r="E3176" t="s">
        <v>318</v>
      </c>
      <c r="F3176" s="10">
        <v>0.17946500000000001</v>
      </c>
    </row>
    <row r="3177" spans="2:6" x14ac:dyDescent="0.3">
      <c r="B3177">
        <v>2021</v>
      </c>
      <c r="C3177" t="s">
        <v>210</v>
      </c>
      <c r="D3177" s="15">
        <v>44262.979166666664</v>
      </c>
      <c r="E3177" t="s">
        <v>318</v>
      </c>
      <c r="F3177" s="10">
        <v>0.18192700000000001</v>
      </c>
    </row>
    <row r="3178" spans="2:6" x14ac:dyDescent="0.3">
      <c r="B3178">
        <v>2021</v>
      </c>
      <c r="C3178" t="s">
        <v>210</v>
      </c>
      <c r="D3178" s="15">
        <v>44263</v>
      </c>
      <c r="E3178" t="s">
        <v>318</v>
      </c>
      <c r="F3178" s="10">
        <v>0.17901700000000001</v>
      </c>
    </row>
    <row r="3179" spans="2:6" x14ac:dyDescent="0.3">
      <c r="B3179">
        <v>2021</v>
      </c>
      <c r="C3179" t="s">
        <v>210</v>
      </c>
      <c r="D3179" s="15">
        <v>44263.020833333336</v>
      </c>
      <c r="E3179" t="s">
        <v>318</v>
      </c>
      <c r="F3179" s="10">
        <v>0.17849000000000001</v>
      </c>
    </row>
    <row r="3180" spans="2:6" x14ac:dyDescent="0.3">
      <c r="B3180">
        <v>2021</v>
      </c>
      <c r="C3180" t="s">
        <v>210</v>
      </c>
      <c r="D3180" s="15">
        <v>44263.041666666664</v>
      </c>
      <c r="E3180" t="s">
        <v>318</v>
      </c>
      <c r="F3180" s="10">
        <v>0.174043</v>
      </c>
    </row>
    <row r="3181" spans="2:6" x14ac:dyDescent="0.3">
      <c r="B3181">
        <v>2021</v>
      </c>
      <c r="C3181" t="s">
        <v>210</v>
      </c>
      <c r="D3181" s="15">
        <v>44263.0625</v>
      </c>
      <c r="E3181" t="s">
        <v>318</v>
      </c>
      <c r="F3181" s="10">
        <v>0.16580800000000001</v>
      </c>
    </row>
    <row r="3182" spans="2:6" x14ac:dyDescent="0.3">
      <c r="B3182">
        <v>2021</v>
      </c>
      <c r="C3182" t="s">
        <v>210</v>
      </c>
      <c r="D3182" s="15">
        <v>44263.083333333336</v>
      </c>
      <c r="E3182" t="s">
        <v>318</v>
      </c>
      <c r="F3182" s="10">
        <v>0.15651899999999999</v>
      </c>
    </row>
    <row r="3183" spans="2:6" x14ac:dyDescent="0.3">
      <c r="B3183">
        <v>2021</v>
      </c>
      <c r="C3183" t="s">
        <v>210</v>
      </c>
      <c r="D3183" s="15">
        <v>44263.104166666664</v>
      </c>
      <c r="E3183" t="s">
        <v>318</v>
      </c>
      <c r="F3183" s="10">
        <v>0.148676</v>
      </c>
    </row>
    <row r="3184" spans="2:6" x14ac:dyDescent="0.3">
      <c r="B3184">
        <v>2021</v>
      </c>
      <c r="C3184" t="s">
        <v>210</v>
      </c>
      <c r="D3184" s="15">
        <v>44263.125</v>
      </c>
      <c r="E3184" t="s">
        <v>318</v>
      </c>
      <c r="F3184" s="10">
        <v>0.13167400000000001</v>
      </c>
    </row>
    <row r="3185" spans="2:6" x14ac:dyDescent="0.3">
      <c r="B3185">
        <v>2021</v>
      </c>
      <c r="C3185" t="s">
        <v>210</v>
      </c>
      <c r="D3185" s="15">
        <v>44263.145833333336</v>
      </c>
      <c r="E3185" t="s">
        <v>318</v>
      </c>
      <c r="F3185" s="10">
        <v>0.130471</v>
      </c>
    </row>
    <row r="3186" spans="2:6" x14ac:dyDescent="0.3">
      <c r="B3186">
        <v>2021</v>
      </c>
      <c r="C3186" t="s">
        <v>210</v>
      </c>
      <c r="D3186" s="15">
        <v>44263.166666666664</v>
      </c>
      <c r="E3186" t="s">
        <v>318</v>
      </c>
      <c r="F3186" s="10">
        <v>0.131379</v>
      </c>
    </row>
    <row r="3187" spans="2:6" x14ac:dyDescent="0.3">
      <c r="B3187">
        <v>2021</v>
      </c>
      <c r="C3187" t="s">
        <v>210</v>
      </c>
      <c r="D3187" s="15">
        <v>44263.1875</v>
      </c>
      <c r="E3187" t="s">
        <v>318</v>
      </c>
      <c r="F3187" s="10">
        <v>0.13006999999999999</v>
      </c>
    </row>
    <row r="3188" spans="2:6" x14ac:dyDescent="0.3">
      <c r="B3188">
        <v>2021</v>
      </c>
      <c r="C3188" t="s">
        <v>210</v>
      </c>
      <c r="D3188" s="15">
        <v>44263.208333333336</v>
      </c>
      <c r="E3188" t="s">
        <v>318</v>
      </c>
      <c r="F3188" s="10">
        <v>0.129521</v>
      </c>
    </row>
    <row r="3189" spans="2:6" x14ac:dyDescent="0.3">
      <c r="B3189">
        <v>2021</v>
      </c>
      <c r="C3189" t="s">
        <v>210</v>
      </c>
      <c r="D3189" s="15">
        <v>44263.229166666664</v>
      </c>
      <c r="E3189" t="s">
        <v>318</v>
      </c>
      <c r="F3189" s="10">
        <v>0.13461999999999999</v>
      </c>
    </row>
    <row r="3190" spans="2:6" x14ac:dyDescent="0.3">
      <c r="B3190">
        <v>2021</v>
      </c>
      <c r="C3190" t="s">
        <v>210</v>
      </c>
      <c r="D3190" s="15">
        <v>44263.25</v>
      </c>
      <c r="E3190" t="s">
        <v>318</v>
      </c>
      <c r="F3190" s="10">
        <v>0.14174700000000001</v>
      </c>
    </row>
    <row r="3191" spans="2:6" x14ac:dyDescent="0.3">
      <c r="B3191">
        <v>2021</v>
      </c>
      <c r="C3191" t="s">
        <v>210</v>
      </c>
      <c r="D3191" s="15">
        <v>44263.270833333336</v>
      </c>
      <c r="E3191" t="s">
        <v>318</v>
      </c>
      <c r="F3191" s="10">
        <v>0.15379799999999999</v>
      </c>
    </row>
    <row r="3192" spans="2:6" x14ac:dyDescent="0.3">
      <c r="B3192">
        <v>2021</v>
      </c>
      <c r="C3192" t="s">
        <v>210</v>
      </c>
      <c r="D3192" s="15">
        <v>44263.291666666664</v>
      </c>
      <c r="E3192" t="s">
        <v>318</v>
      </c>
      <c r="F3192" s="10">
        <v>0.18076800000000001</v>
      </c>
    </row>
    <row r="3193" spans="2:6" x14ac:dyDescent="0.3">
      <c r="B3193">
        <v>2021</v>
      </c>
      <c r="C3193" t="s">
        <v>210</v>
      </c>
      <c r="D3193" s="15">
        <v>44263.3125</v>
      </c>
      <c r="E3193" t="s">
        <v>318</v>
      </c>
      <c r="F3193" s="10">
        <v>0.22759099999999999</v>
      </c>
    </row>
    <row r="3194" spans="2:6" x14ac:dyDescent="0.3">
      <c r="B3194">
        <v>2021</v>
      </c>
      <c r="C3194" t="s">
        <v>210</v>
      </c>
      <c r="D3194" s="15">
        <v>44263.333333333336</v>
      </c>
      <c r="E3194" t="s">
        <v>318</v>
      </c>
      <c r="F3194" s="10">
        <v>0.26888299999999998</v>
      </c>
    </row>
    <row r="3195" spans="2:6" x14ac:dyDescent="0.3">
      <c r="B3195">
        <v>2021</v>
      </c>
      <c r="C3195" t="s">
        <v>210</v>
      </c>
      <c r="D3195" s="15">
        <v>44263.354166666664</v>
      </c>
      <c r="E3195" t="s">
        <v>318</v>
      </c>
      <c r="F3195" s="10">
        <v>0.295294</v>
      </c>
    </row>
    <row r="3196" spans="2:6" x14ac:dyDescent="0.3">
      <c r="B3196">
        <v>2021</v>
      </c>
      <c r="C3196" t="s">
        <v>210</v>
      </c>
      <c r="D3196" s="15">
        <v>44263.375</v>
      </c>
      <c r="E3196" t="s">
        <v>318</v>
      </c>
      <c r="F3196" s="10">
        <v>0.32130399999999898</v>
      </c>
    </row>
    <row r="3197" spans="2:6" x14ac:dyDescent="0.3">
      <c r="B3197">
        <v>2021</v>
      </c>
      <c r="C3197" t="s">
        <v>210</v>
      </c>
      <c r="D3197" s="15">
        <v>44263.395833333336</v>
      </c>
      <c r="E3197" t="s">
        <v>318</v>
      </c>
      <c r="F3197" s="10">
        <v>0.34252199999999999</v>
      </c>
    </row>
    <row r="3198" spans="2:6" x14ac:dyDescent="0.3">
      <c r="B3198">
        <v>2021</v>
      </c>
      <c r="C3198" t="s">
        <v>210</v>
      </c>
      <c r="D3198" s="15">
        <v>44263.416666666664</v>
      </c>
      <c r="E3198" t="s">
        <v>318</v>
      </c>
      <c r="F3198" s="10">
        <v>0.36749799999999999</v>
      </c>
    </row>
    <row r="3199" spans="2:6" x14ac:dyDescent="0.3">
      <c r="B3199">
        <v>2021</v>
      </c>
      <c r="C3199" t="s">
        <v>210</v>
      </c>
      <c r="D3199" s="15">
        <v>44263.4375</v>
      </c>
      <c r="E3199" t="s">
        <v>318</v>
      </c>
      <c r="F3199" s="10">
        <v>0.38206800000000002</v>
      </c>
    </row>
    <row r="3200" spans="2:6" x14ac:dyDescent="0.3">
      <c r="B3200">
        <v>2021</v>
      </c>
      <c r="C3200" t="s">
        <v>210</v>
      </c>
      <c r="D3200" s="15">
        <v>44263.458333333336</v>
      </c>
      <c r="E3200" t="s">
        <v>318</v>
      </c>
      <c r="F3200" s="10">
        <v>0.38947500000000002</v>
      </c>
    </row>
    <row r="3201" spans="2:6" x14ac:dyDescent="0.3">
      <c r="B3201">
        <v>2021</v>
      </c>
      <c r="C3201" t="s">
        <v>210</v>
      </c>
      <c r="D3201" s="15">
        <v>44263.479166666664</v>
      </c>
      <c r="E3201" t="s">
        <v>318</v>
      </c>
      <c r="F3201" s="10">
        <v>0.39256600000000003</v>
      </c>
    </row>
    <row r="3202" spans="2:6" x14ac:dyDescent="0.3">
      <c r="B3202">
        <v>2021</v>
      </c>
      <c r="C3202" t="s">
        <v>210</v>
      </c>
      <c r="D3202" s="15">
        <v>44263.5</v>
      </c>
      <c r="E3202" t="s">
        <v>318</v>
      </c>
      <c r="F3202" s="10">
        <v>0.39920499999999998</v>
      </c>
    </row>
    <row r="3203" spans="2:6" x14ac:dyDescent="0.3">
      <c r="B3203">
        <v>2021</v>
      </c>
      <c r="C3203" t="s">
        <v>210</v>
      </c>
      <c r="D3203" s="15">
        <v>44263.520833333336</v>
      </c>
      <c r="E3203" t="s">
        <v>318</v>
      </c>
      <c r="F3203" s="10">
        <v>0.39146300000000001</v>
      </c>
    </row>
    <row r="3204" spans="2:6" x14ac:dyDescent="0.3">
      <c r="B3204">
        <v>2021</v>
      </c>
      <c r="C3204" t="s">
        <v>210</v>
      </c>
      <c r="D3204" s="15">
        <v>44263.541666666664</v>
      </c>
      <c r="E3204" t="s">
        <v>318</v>
      </c>
      <c r="F3204" s="10">
        <v>0.378491999999999</v>
      </c>
    </row>
    <row r="3205" spans="2:6" x14ac:dyDescent="0.3">
      <c r="B3205">
        <v>2021</v>
      </c>
      <c r="C3205" t="s">
        <v>210</v>
      </c>
      <c r="D3205" s="15">
        <v>44263.5625</v>
      </c>
      <c r="E3205" t="s">
        <v>318</v>
      </c>
      <c r="F3205" s="10">
        <v>0.35255799999999998</v>
      </c>
    </row>
    <row r="3206" spans="2:6" x14ac:dyDescent="0.3">
      <c r="B3206">
        <v>2021</v>
      </c>
      <c r="C3206" t="s">
        <v>210</v>
      </c>
      <c r="D3206" s="15">
        <v>44263.583333333336</v>
      </c>
      <c r="E3206" t="s">
        <v>318</v>
      </c>
      <c r="F3206" s="10">
        <v>0.36487499999999901</v>
      </c>
    </row>
    <row r="3207" spans="2:6" x14ac:dyDescent="0.3">
      <c r="B3207">
        <v>2021</v>
      </c>
      <c r="C3207" t="s">
        <v>210</v>
      </c>
      <c r="D3207" s="15">
        <v>44263.604166666664</v>
      </c>
      <c r="E3207" t="s">
        <v>318</v>
      </c>
      <c r="F3207" s="10">
        <v>0.36490699999999998</v>
      </c>
    </row>
    <row r="3208" spans="2:6" x14ac:dyDescent="0.3">
      <c r="B3208">
        <v>2021</v>
      </c>
      <c r="C3208" t="s">
        <v>210</v>
      </c>
      <c r="D3208" s="15">
        <v>44263.625</v>
      </c>
      <c r="E3208" t="s">
        <v>318</v>
      </c>
      <c r="F3208" s="10">
        <v>0.34931200000000001</v>
      </c>
    </row>
    <row r="3209" spans="2:6" x14ac:dyDescent="0.3">
      <c r="B3209">
        <v>2021</v>
      </c>
      <c r="C3209" t="s">
        <v>210</v>
      </c>
      <c r="D3209" s="15">
        <v>44263.645833333336</v>
      </c>
      <c r="E3209" t="s">
        <v>318</v>
      </c>
      <c r="F3209" s="10">
        <v>0.33629999999999899</v>
      </c>
    </row>
    <row r="3210" spans="2:6" x14ac:dyDescent="0.3">
      <c r="B3210">
        <v>2021</v>
      </c>
      <c r="C3210" t="s">
        <v>210</v>
      </c>
      <c r="D3210" s="15">
        <v>44263.666666666664</v>
      </c>
      <c r="E3210" t="s">
        <v>318</v>
      </c>
      <c r="F3210" s="10">
        <v>0.31440600000000002</v>
      </c>
    </row>
    <row r="3211" spans="2:6" x14ac:dyDescent="0.3">
      <c r="B3211">
        <v>2021</v>
      </c>
      <c r="C3211" t="s">
        <v>210</v>
      </c>
      <c r="D3211" s="15">
        <v>44263.6875</v>
      </c>
      <c r="E3211" t="s">
        <v>318</v>
      </c>
      <c r="F3211" s="10">
        <v>0.29385899999999998</v>
      </c>
    </row>
    <row r="3212" spans="2:6" x14ac:dyDescent="0.3">
      <c r="B3212">
        <v>2021</v>
      </c>
      <c r="C3212" t="s">
        <v>210</v>
      </c>
      <c r="D3212" s="15">
        <v>44263.708333333336</v>
      </c>
      <c r="E3212" t="s">
        <v>318</v>
      </c>
      <c r="F3212" s="10">
        <v>0.27478900000000001</v>
      </c>
    </row>
    <row r="3213" spans="2:6" x14ac:dyDescent="0.3">
      <c r="B3213">
        <v>2021</v>
      </c>
      <c r="C3213" t="s">
        <v>210</v>
      </c>
      <c r="D3213" s="15">
        <v>44263.729166666664</v>
      </c>
      <c r="E3213" t="s">
        <v>318</v>
      </c>
      <c r="F3213" s="10">
        <v>0.25064199999999998</v>
      </c>
    </row>
    <row r="3214" spans="2:6" x14ac:dyDescent="0.3">
      <c r="B3214">
        <v>2021</v>
      </c>
      <c r="C3214" t="s">
        <v>210</v>
      </c>
      <c r="D3214" s="15">
        <v>44263.75</v>
      </c>
      <c r="E3214" t="s">
        <v>318</v>
      </c>
      <c r="F3214" s="10">
        <v>0.22683</v>
      </c>
    </row>
    <row r="3215" spans="2:6" x14ac:dyDescent="0.3">
      <c r="B3215">
        <v>2021</v>
      </c>
      <c r="C3215" t="s">
        <v>210</v>
      </c>
      <c r="D3215" s="15">
        <v>44263.770833333336</v>
      </c>
      <c r="E3215" t="s">
        <v>318</v>
      </c>
      <c r="F3215" s="10">
        <v>0.21373699999999901</v>
      </c>
    </row>
    <row r="3216" spans="2:6" x14ac:dyDescent="0.3">
      <c r="B3216">
        <v>2021</v>
      </c>
      <c r="C3216" t="s">
        <v>210</v>
      </c>
      <c r="D3216" s="15">
        <v>44263.791666666664</v>
      </c>
      <c r="E3216" t="s">
        <v>318</v>
      </c>
      <c r="F3216" s="10">
        <v>0.209087</v>
      </c>
    </row>
    <row r="3217" spans="2:6" x14ac:dyDescent="0.3">
      <c r="B3217">
        <v>2021</v>
      </c>
      <c r="C3217" t="s">
        <v>210</v>
      </c>
      <c r="D3217" s="15">
        <v>44263.8125</v>
      </c>
      <c r="E3217" t="s">
        <v>318</v>
      </c>
      <c r="F3217" s="10">
        <v>0.206536</v>
      </c>
    </row>
    <row r="3218" spans="2:6" x14ac:dyDescent="0.3">
      <c r="B3218">
        <v>2021</v>
      </c>
      <c r="C3218" t="s">
        <v>210</v>
      </c>
      <c r="D3218" s="15">
        <v>44263.833333333336</v>
      </c>
      <c r="E3218" t="s">
        <v>318</v>
      </c>
      <c r="F3218" s="10">
        <v>0.193662</v>
      </c>
    </row>
    <row r="3219" spans="2:6" x14ac:dyDescent="0.3">
      <c r="B3219">
        <v>2021</v>
      </c>
      <c r="C3219" t="s">
        <v>210</v>
      </c>
      <c r="D3219" s="15">
        <v>44263.854166666664</v>
      </c>
      <c r="E3219" t="s">
        <v>318</v>
      </c>
      <c r="F3219" s="10">
        <v>0.18073800000000001</v>
      </c>
    </row>
    <row r="3220" spans="2:6" x14ac:dyDescent="0.3">
      <c r="B3220">
        <v>2021</v>
      </c>
      <c r="C3220" t="s">
        <v>210</v>
      </c>
      <c r="D3220" s="15">
        <v>44263.875</v>
      </c>
      <c r="E3220" t="s">
        <v>318</v>
      </c>
      <c r="F3220" s="10">
        <v>0.177283</v>
      </c>
    </row>
    <row r="3221" spans="2:6" x14ac:dyDescent="0.3">
      <c r="B3221">
        <v>2021</v>
      </c>
      <c r="C3221" t="s">
        <v>210</v>
      </c>
      <c r="D3221" s="15">
        <v>44263.895833333336</v>
      </c>
      <c r="E3221" t="s">
        <v>318</v>
      </c>
      <c r="F3221" s="10">
        <v>0.182033</v>
      </c>
    </row>
    <row r="3222" spans="2:6" x14ac:dyDescent="0.3">
      <c r="B3222">
        <v>2021</v>
      </c>
      <c r="C3222" t="s">
        <v>210</v>
      </c>
      <c r="D3222" s="15">
        <v>44263.916666666664</v>
      </c>
      <c r="E3222" t="s">
        <v>318</v>
      </c>
      <c r="F3222" s="10">
        <v>0.18241299999999999</v>
      </c>
    </row>
    <row r="3223" spans="2:6" x14ac:dyDescent="0.3">
      <c r="B3223">
        <v>2021</v>
      </c>
      <c r="C3223" t="s">
        <v>210</v>
      </c>
      <c r="D3223" s="15">
        <v>44263.9375</v>
      </c>
      <c r="E3223" t="s">
        <v>318</v>
      </c>
      <c r="F3223" s="10">
        <v>0.167628999999999</v>
      </c>
    </row>
    <row r="3224" spans="2:6" x14ac:dyDescent="0.3">
      <c r="B3224">
        <v>2021</v>
      </c>
      <c r="C3224" t="s">
        <v>210</v>
      </c>
      <c r="D3224" s="15">
        <v>44263.958333333336</v>
      </c>
      <c r="E3224" t="s">
        <v>318</v>
      </c>
      <c r="F3224" s="10">
        <v>0.15984999999999999</v>
      </c>
    </row>
    <row r="3225" spans="2:6" x14ac:dyDescent="0.3">
      <c r="B3225">
        <v>2021</v>
      </c>
      <c r="C3225" t="s">
        <v>210</v>
      </c>
      <c r="D3225" s="15">
        <v>44263.979166666664</v>
      </c>
      <c r="E3225" t="s">
        <v>318</v>
      </c>
      <c r="F3225" s="10">
        <v>0.16505500000000001</v>
      </c>
    </row>
    <row r="3226" spans="2:6" x14ac:dyDescent="0.3">
      <c r="B3226">
        <v>2021</v>
      </c>
      <c r="C3226" t="s">
        <v>210</v>
      </c>
      <c r="D3226" s="15">
        <v>44264</v>
      </c>
      <c r="E3226" t="s">
        <v>318</v>
      </c>
      <c r="F3226" s="10">
        <v>0.17924599999999999</v>
      </c>
    </row>
    <row r="3227" spans="2:6" x14ac:dyDescent="0.3">
      <c r="B3227">
        <v>2021</v>
      </c>
      <c r="C3227" t="s">
        <v>210</v>
      </c>
      <c r="D3227" s="15">
        <v>44264.020833333336</v>
      </c>
      <c r="E3227" t="s">
        <v>318</v>
      </c>
      <c r="F3227" s="10">
        <v>0.17627100000000001</v>
      </c>
    </row>
    <row r="3228" spans="2:6" x14ac:dyDescent="0.3">
      <c r="B3228">
        <v>2021</v>
      </c>
      <c r="C3228" t="s">
        <v>210</v>
      </c>
      <c r="D3228" s="15">
        <v>44264.041666666664</v>
      </c>
      <c r="E3228" t="s">
        <v>318</v>
      </c>
      <c r="F3228" s="10">
        <v>0.17446700000000001</v>
      </c>
    </row>
    <row r="3229" spans="2:6" x14ac:dyDescent="0.3">
      <c r="B3229">
        <v>2021</v>
      </c>
      <c r="C3229" t="s">
        <v>210</v>
      </c>
      <c r="D3229" s="15">
        <v>44264.0625</v>
      </c>
      <c r="E3229" t="s">
        <v>318</v>
      </c>
      <c r="F3229" s="10">
        <v>0.17711099999999999</v>
      </c>
    </row>
    <row r="3230" spans="2:6" x14ac:dyDescent="0.3">
      <c r="B3230">
        <v>2021</v>
      </c>
      <c r="C3230" t="s">
        <v>210</v>
      </c>
      <c r="D3230" s="15">
        <v>44264.083333333336</v>
      </c>
      <c r="E3230" t="s">
        <v>318</v>
      </c>
      <c r="F3230" s="10">
        <v>0.17772299999999899</v>
      </c>
    </row>
    <row r="3231" spans="2:6" x14ac:dyDescent="0.3">
      <c r="B3231">
        <v>2021</v>
      </c>
      <c r="C3231" t="s">
        <v>210</v>
      </c>
      <c r="D3231" s="15">
        <v>44264.104166666664</v>
      </c>
      <c r="E3231" t="s">
        <v>318</v>
      </c>
      <c r="F3231" s="10">
        <v>0.18339900000000001</v>
      </c>
    </row>
    <row r="3232" spans="2:6" x14ac:dyDescent="0.3">
      <c r="B3232">
        <v>2021</v>
      </c>
      <c r="C3232" t="s">
        <v>210</v>
      </c>
      <c r="D3232" s="15">
        <v>44264.125</v>
      </c>
      <c r="E3232" t="s">
        <v>318</v>
      </c>
      <c r="F3232" s="10">
        <v>0.17904</v>
      </c>
    </row>
    <row r="3233" spans="2:6" x14ac:dyDescent="0.3">
      <c r="B3233">
        <v>2021</v>
      </c>
      <c r="C3233" t="s">
        <v>210</v>
      </c>
      <c r="D3233" s="15">
        <v>44264.145833333336</v>
      </c>
      <c r="E3233" t="s">
        <v>318</v>
      </c>
      <c r="F3233" s="10">
        <v>0.179675</v>
      </c>
    </row>
    <row r="3234" spans="2:6" x14ac:dyDescent="0.3">
      <c r="B3234">
        <v>2021</v>
      </c>
      <c r="C3234" t="s">
        <v>210</v>
      </c>
      <c r="D3234" s="15">
        <v>44264.166666666664</v>
      </c>
      <c r="E3234" t="s">
        <v>318</v>
      </c>
      <c r="F3234" s="10">
        <v>0.182175</v>
      </c>
    </row>
    <row r="3235" spans="2:6" x14ac:dyDescent="0.3">
      <c r="B3235">
        <v>2021</v>
      </c>
      <c r="C3235" t="s">
        <v>210</v>
      </c>
      <c r="D3235" s="15">
        <v>44264.1875</v>
      </c>
      <c r="E3235" t="s">
        <v>318</v>
      </c>
      <c r="F3235" s="10">
        <v>0.18054300000000001</v>
      </c>
    </row>
    <row r="3236" spans="2:6" x14ac:dyDescent="0.3">
      <c r="B3236">
        <v>2021</v>
      </c>
      <c r="C3236" t="s">
        <v>210</v>
      </c>
      <c r="D3236" s="15">
        <v>44264.208333333336</v>
      </c>
      <c r="E3236" t="s">
        <v>318</v>
      </c>
      <c r="F3236" s="10">
        <v>0.177505</v>
      </c>
    </row>
    <row r="3237" spans="2:6" x14ac:dyDescent="0.3">
      <c r="B3237">
        <v>2021</v>
      </c>
      <c r="C3237" t="s">
        <v>210</v>
      </c>
      <c r="D3237" s="15">
        <v>44264.229166666664</v>
      </c>
      <c r="E3237" t="s">
        <v>318</v>
      </c>
      <c r="F3237" s="10">
        <v>0.17921599999999999</v>
      </c>
    </row>
    <row r="3238" spans="2:6" x14ac:dyDescent="0.3">
      <c r="B3238">
        <v>2021</v>
      </c>
      <c r="C3238" t="s">
        <v>210</v>
      </c>
      <c r="D3238" s="15">
        <v>44264.25</v>
      </c>
      <c r="E3238" t="s">
        <v>318</v>
      </c>
      <c r="F3238" s="10">
        <v>0.18484</v>
      </c>
    </row>
    <row r="3239" spans="2:6" x14ac:dyDescent="0.3">
      <c r="B3239">
        <v>2021</v>
      </c>
      <c r="C3239" t="s">
        <v>210</v>
      </c>
      <c r="D3239" s="15">
        <v>44264.270833333336</v>
      </c>
      <c r="E3239" t="s">
        <v>318</v>
      </c>
      <c r="F3239" s="10">
        <v>0.19000900000000001</v>
      </c>
    </row>
    <row r="3240" spans="2:6" x14ac:dyDescent="0.3">
      <c r="B3240">
        <v>2021</v>
      </c>
      <c r="C3240" t="s">
        <v>210</v>
      </c>
      <c r="D3240" s="15">
        <v>44264.291666666664</v>
      </c>
      <c r="E3240" t="s">
        <v>318</v>
      </c>
      <c r="F3240" s="10">
        <v>0.21803500000000001</v>
      </c>
    </row>
    <row r="3241" spans="2:6" x14ac:dyDescent="0.3">
      <c r="B3241">
        <v>2021</v>
      </c>
      <c r="C3241" t="s">
        <v>210</v>
      </c>
      <c r="D3241" s="15">
        <v>44264.3125</v>
      </c>
      <c r="E3241" t="s">
        <v>318</v>
      </c>
      <c r="F3241" s="10">
        <v>0.27035500000000001</v>
      </c>
    </row>
    <row r="3242" spans="2:6" x14ac:dyDescent="0.3">
      <c r="B3242">
        <v>2021</v>
      </c>
      <c r="C3242" t="s">
        <v>210</v>
      </c>
      <c r="D3242" s="15">
        <v>44264.333333333336</v>
      </c>
      <c r="E3242" t="s">
        <v>318</v>
      </c>
      <c r="F3242" s="10">
        <v>0.32295400000000002</v>
      </c>
    </row>
    <row r="3243" spans="2:6" x14ac:dyDescent="0.3">
      <c r="B3243">
        <v>2021</v>
      </c>
      <c r="C3243" t="s">
        <v>210</v>
      </c>
      <c r="D3243" s="15">
        <v>44264.354166666664</v>
      </c>
      <c r="E3243" t="s">
        <v>318</v>
      </c>
      <c r="F3243" s="10">
        <v>0.35205599999999998</v>
      </c>
    </row>
    <row r="3244" spans="2:6" x14ac:dyDescent="0.3">
      <c r="B3244">
        <v>2021</v>
      </c>
      <c r="C3244" t="s">
        <v>210</v>
      </c>
      <c r="D3244" s="15">
        <v>44264.375</v>
      </c>
      <c r="E3244" t="s">
        <v>318</v>
      </c>
      <c r="F3244" s="10">
        <v>0.381469</v>
      </c>
    </row>
    <row r="3245" spans="2:6" x14ac:dyDescent="0.3">
      <c r="B3245">
        <v>2021</v>
      </c>
      <c r="C3245" t="s">
        <v>210</v>
      </c>
      <c r="D3245" s="15">
        <v>44264.395833333336</v>
      </c>
      <c r="E3245" t="s">
        <v>318</v>
      </c>
      <c r="F3245" s="10">
        <v>0.41319899999999998</v>
      </c>
    </row>
    <row r="3246" spans="2:6" x14ac:dyDescent="0.3">
      <c r="B3246">
        <v>2021</v>
      </c>
      <c r="C3246" t="s">
        <v>210</v>
      </c>
      <c r="D3246" s="15">
        <v>44264.416666666664</v>
      </c>
      <c r="E3246" t="s">
        <v>318</v>
      </c>
      <c r="F3246" s="10">
        <v>0.43738300000000002</v>
      </c>
    </row>
    <row r="3247" spans="2:6" x14ac:dyDescent="0.3">
      <c r="B3247">
        <v>2021</v>
      </c>
      <c r="C3247" t="s">
        <v>210</v>
      </c>
      <c r="D3247" s="15">
        <v>44264.4375</v>
      </c>
      <c r="E3247" t="s">
        <v>318</v>
      </c>
      <c r="F3247" s="10">
        <v>0.44810800000000001</v>
      </c>
    </row>
    <row r="3248" spans="2:6" x14ac:dyDescent="0.3">
      <c r="B3248">
        <v>2021</v>
      </c>
      <c r="C3248" t="s">
        <v>210</v>
      </c>
      <c r="D3248" s="15">
        <v>44264.458333333336</v>
      </c>
      <c r="E3248" t="s">
        <v>318</v>
      </c>
      <c r="F3248" s="10">
        <v>0.45734799999999998</v>
      </c>
    </row>
    <row r="3249" spans="2:6" x14ac:dyDescent="0.3">
      <c r="B3249">
        <v>2021</v>
      </c>
      <c r="C3249" t="s">
        <v>210</v>
      </c>
      <c r="D3249" s="15">
        <v>44264.479166666664</v>
      </c>
      <c r="E3249" t="s">
        <v>318</v>
      </c>
      <c r="F3249" s="10">
        <v>0.462945</v>
      </c>
    </row>
    <row r="3250" spans="2:6" x14ac:dyDescent="0.3">
      <c r="B3250">
        <v>2021</v>
      </c>
      <c r="C3250" t="s">
        <v>210</v>
      </c>
      <c r="D3250" s="15">
        <v>44264.5</v>
      </c>
      <c r="E3250" t="s">
        <v>318</v>
      </c>
      <c r="F3250" s="10">
        <v>0.45745000000000002</v>
      </c>
    </row>
    <row r="3251" spans="2:6" x14ac:dyDescent="0.3">
      <c r="B3251">
        <v>2021</v>
      </c>
      <c r="C3251" t="s">
        <v>210</v>
      </c>
      <c r="D3251" s="15">
        <v>44264.520833333336</v>
      </c>
      <c r="E3251" t="s">
        <v>318</v>
      </c>
      <c r="F3251" s="10">
        <v>0.465229</v>
      </c>
    </row>
    <row r="3252" spans="2:6" x14ac:dyDescent="0.3">
      <c r="B3252">
        <v>2021</v>
      </c>
      <c r="C3252" t="s">
        <v>210</v>
      </c>
      <c r="D3252" s="15">
        <v>44264.541666666664</v>
      </c>
      <c r="E3252" t="s">
        <v>318</v>
      </c>
      <c r="F3252" s="10">
        <v>0.46176299999999998</v>
      </c>
    </row>
    <row r="3253" spans="2:6" x14ac:dyDescent="0.3">
      <c r="B3253">
        <v>2021</v>
      </c>
      <c r="C3253" t="s">
        <v>210</v>
      </c>
      <c r="D3253" s="15">
        <v>44264.5625</v>
      </c>
      <c r="E3253" t="s">
        <v>318</v>
      </c>
      <c r="F3253" s="10">
        <v>0.460060999999999</v>
      </c>
    </row>
    <row r="3254" spans="2:6" x14ac:dyDescent="0.3">
      <c r="B3254">
        <v>2021</v>
      </c>
      <c r="C3254" t="s">
        <v>210</v>
      </c>
      <c r="D3254" s="15">
        <v>44264.583333333336</v>
      </c>
      <c r="E3254" t="s">
        <v>318</v>
      </c>
      <c r="F3254" s="10">
        <v>0.45175199999999999</v>
      </c>
    </row>
    <row r="3255" spans="2:6" x14ac:dyDescent="0.3">
      <c r="B3255">
        <v>2021</v>
      </c>
      <c r="C3255" t="s">
        <v>210</v>
      </c>
      <c r="D3255" s="15">
        <v>44264.604166666664</v>
      </c>
      <c r="E3255" t="s">
        <v>318</v>
      </c>
      <c r="F3255" s="10">
        <v>0.43564399999999998</v>
      </c>
    </row>
    <row r="3256" spans="2:6" x14ac:dyDescent="0.3">
      <c r="B3256">
        <v>2021</v>
      </c>
      <c r="C3256" t="s">
        <v>210</v>
      </c>
      <c r="D3256" s="15">
        <v>44264.625</v>
      </c>
      <c r="E3256" t="s">
        <v>318</v>
      </c>
      <c r="F3256" s="10">
        <v>0.420294</v>
      </c>
    </row>
    <row r="3257" spans="2:6" x14ac:dyDescent="0.3">
      <c r="B3257">
        <v>2021</v>
      </c>
      <c r="C3257" t="s">
        <v>210</v>
      </c>
      <c r="D3257" s="15">
        <v>44264.645833333336</v>
      </c>
      <c r="E3257" t="s">
        <v>318</v>
      </c>
      <c r="F3257" s="10">
        <v>0.39770699999999998</v>
      </c>
    </row>
    <row r="3258" spans="2:6" x14ac:dyDescent="0.3">
      <c r="B3258">
        <v>2021</v>
      </c>
      <c r="C3258" t="s">
        <v>210</v>
      </c>
      <c r="D3258" s="15">
        <v>44264.666666666664</v>
      </c>
      <c r="E3258" t="s">
        <v>318</v>
      </c>
      <c r="F3258" s="10">
        <v>0.36977199999999999</v>
      </c>
    </row>
    <row r="3259" spans="2:6" x14ac:dyDescent="0.3">
      <c r="B3259">
        <v>2021</v>
      </c>
      <c r="C3259" t="s">
        <v>210</v>
      </c>
      <c r="D3259" s="15">
        <v>44264.6875</v>
      </c>
      <c r="E3259" t="s">
        <v>318</v>
      </c>
      <c r="F3259" s="10">
        <v>0.35001599999999899</v>
      </c>
    </row>
    <row r="3260" spans="2:6" x14ac:dyDescent="0.3">
      <c r="B3260">
        <v>2021</v>
      </c>
      <c r="C3260" t="s">
        <v>210</v>
      </c>
      <c r="D3260" s="15">
        <v>44264.708333333336</v>
      </c>
      <c r="E3260" t="s">
        <v>318</v>
      </c>
      <c r="F3260" s="10">
        <v>0.31706600000000001</v>
      </c>
    </row>
    <row r="3261" spans="2:6" x14ac:dyDescent="0.3">
      <c r="B3261">
        <v>2021</v>
      </c>
      <c r="C3261" t="s">
        <v>210</v>
      </c>
      <c r="D3261" s="15">
        <v>44264.729166666664</v>
      </c>
      <c r="E3261" t="s">
        <v>318</v>
      </c>
      <c r="F3261" s="10">
        <v>0.27832099999999999</v>
      </c>
    </row>
    <row r="3262" spans="2:6" x14ac:dyDescent="0.3">
      <c r="B3262">
        <v>2021</v>
      </c>
      <c r="C3262" t="s">
        <v>210</v>
      </c>
      <c r="D3262" s="15">
        <v>44264.75</v>
      </c>
      <c r="E3262" t="s">
        <v>318</v>
      </c>
      <c r="F3262" s="10">
        <v>0.245861</v>
      </c>
    </row>
    <row r="3263" spans="2:6" x14ac:dyDescent="0.3">
      <c r="B3263">
        <v>2021</v>
      </c>
      <c r="C3263" t="s">
        <v>210</v>
      </c>
      <c r="D3263" s="15">
        <v>44264.770833333336</v>
      </c>
      <c r="E3263" t="s">
        <v>318</v>
      </c>
      <c r="F3263" s="10">
        <v>0.22053200000000001</v>
      </c>
    </row>
    <row r="3264" spans="2:6" x14ac:dyDescent="0.3">
      <c r="B3264">
        <v>2021</v>
      </c>
      <c r="C3264" t="s">
        <v>210</v>
      </c>
      <c r="D3264" s="15">
        <v>44264.791666666664</v>
      </c>
      <c r="E3264" t="s">
        <v>318</v>
      </c>
      <c r="F3264" s="10">
        <v>0.21459600000000001</v>
      </c>
    </row>
    <row r="3265" spans="2:6" x14ac:dyDescent="0.3">
      <c r="B3265">
        <v>2021</v>
      </c>
      <c r="C3265" t="s">
        <v>210</v>
      </c>
      <c r="D3265" s="15">
        <v>44264.8125</v>
      </c>
      <c r="E3265" t="s">
        <v>318</v>
      </c>
      <c r="F3265" s="10">
        <v>0.22042799999999901</v>
      </c>
    </row>
    <row r="3266" spans="2:6" x14ac:dyDescent="0.3">
      <c r="B3266">
        <v>2021</v>
      </c>
      <c r="C3266" t="s">
        <v>210</v>
      </c>
      <c r="D3266" s="15">
        <v>44264.833333333336</v>
      </c>
      <c r="E3266" t="s">
        <v>318</v>
      </c>
      <c r="F3266" s="10">
        <v>0.21962400000000001</v>
      </c>
    </row>
    <row r="3267" spans="2:6" x14ac:dyDescent="0.3">
      <c r="B3267">
        <v>2021</v>
      </c>
      <c r="C3267" t="s">
        <v>210</v>
      </c>
      <c r="D3267" s="15">
        <v>44264.854166666664</v>
      </c>
      <c r="E3267" t="s">
        <v>318</v>
      </c>
      <c r="F3267" s="10">
        <v>0.21854299999999999</v>
      </c>
    </row>
    <row r="3268" spans="2:6" x14ac:dyDescent="0.3">
      <c r="B3268">
        <v>2021</v>
      </c>
      <c r="C3268" t="s">
        <v>210</v>
      </c>
      <c r="D3268" s="15">
        <v>44264.875</v>
      </c>
      <c r="E3268" t="s">
        <v>318</v>
      </c>
      <c r="F3268" s="10">
        <v>0.21554100000000001</v>
      </c>
    </row>
    <row r="3269" spans="2:6" x14ac:dyDescent="0.3">
      <c r="B3269">
        <v>2021</v>
      </c>
      <c r="C3269" t="s">
        <v>210</v>
      </c>
      <c r="D3269" s="15">
        <v>44264.895833333336</v>
      </c>
      <c r="E3269" t="s">
        <v>318</v>
      </c>
      <c r="F3269" s="10">
        <v>0.20530000000000001</v>
      </c>
    </row>
    <row r="3270" spans="2:6" x14ac:dyDescent="0.3">
      <c r="B3270">
        <v>2021</v>
      </c>
      <c r="C3270" t="s">
        <v>210</v>
      </c>
      <c r="D3270" s="15">
        <v>44264.916666666664</v>
      </c>
      <c r="E3270" t="s">
        <v>318</v>
      </c>
      <c r="F3270" s="10">
        <v>0.20169599999999999</v>
      </c>
    </row>
    <row r="3271" spans="2:6" x14ac:dyDescent="0.3">
      <c r="B3271">
        <v>2021</v>
      </c>
      <c r="C3271" t="s">
        <v>210</v>
      </c>
      <c r="D3271" s="15">
        <v>44264.9375</v>
      </c>
      <c r="E3271" t="s">
        <v>318</v>
      </c>
      <c r="F3271" s="10">
        <v>0.20121900000000001</v>
      </c>
    </row>
    <row r="3272" spans="2:6" x14ac:dyDescent="0.3">
      <c r="B3272">
        <v>2021</v>
      </c>
      <c r="C3272" t="s">
        <v>210</v>
      </c>
      <c r="D3272" s="15">
        <v>44264.958333333336</v>
      </c>
      <c r="E3272" t="s">
        <v>318</v>
      </c>
      <c r="F3272" s="10">
        <v>0.189022</v>
      </c>
    </row>
    <row r="3273" spans="2:6" x14ac:dyDescent="0.3">
      <c r="B3273">
        <v>2021</v>
      </c>
      <c r="C3273" t="s">
        <v>210</v>
      </c>
      <c r="D3273" s="15">
        <v>44264.979166666664</v>
      </c>
      <c r="E3273" t="s">
        <v>318</v>
      </c>
      <c r="F3273" s="10">
        <v>0.18703900000000001</v>
      </c>
    </row>
    <row r="3274" spans="2:6" x14ac:dyDescent="0.3">
      <c r="B3274">
        <v>2021</v>
      </c>
      <c r="C3274" t="s">
        <v>210</v>
      </c>
      <c r="D3274" s="15">
        <v>44265</v>
      </c>
      <c r="E3274" t="s">
        <v>318</v>
      </c>
      <c r="F3274" s="10">
        <v>0.18609600000000001</v>
      </c>
    </row>
    <row r="3275" spans="2:6" x14ac:dyDescent="0.3">
      <c r="B3275">
        <v>2021</v>
      </c>
      <c r="C3275" t="s">
        <v>210</v>
      </c>
      <c r="D3275" s="15">
        <v>44265.020833333336</v>
      </c>
      <c r="E3275" t="s">
        <v>318</v>
      </c>
      <c r="F3275" s="10">
        <v>0.18442</v>
      </c>
    </row>
    <row r="3276" spans="2:6" x14ac:dyDescent="0.3">
      <c r="B3276">
        <v>2021</v>
      </c>
      <c r="C3276" t="s">
        <v>210</v>
      </c>
      <c r="D3276" s="15">
        <v>44265.041666666664</v>
      </c>
      <c r="E3276" t="s">
        <v>318</v>
      </c>
      <c r="F3276" s="10">
        <v>0.18099499999999999</v>
      </c>
    </row>
    <row r="3277" spans="2:6" x14ac:dyDescent="0.3">
      <c r="B3277">
        <v>2021</v>
      </c>
      <c r="C3277" t="s">
        <v>210</v>
      </c>
      <c r="D3277" s="15">
        <v>44265.0625</v>
      </c>
      <c r="E3277" t="s">
        <v>318</v>
      </c>
      <c r="F3277" s="10">
        <v>0.17188400000000001</v>
      </c>
    </row>
    <row r="3278" spans="2:6" x14ac:dyDescent="0.3">
      <c r="B3278">
        <v>2021</v>
      </c>
      <c r="C3278" t="s">
        <v>210</v>
      </c>
      <c r="D3278" s="15">
        <v>44265.083333333336</v>
      </c>
      <c r="E3278" t="s">
        <v>318</v>
      </c>
      <c r="F3278" s="10">
        <v>0.17232500000000001</v>
      </c>
    </row>
    <row r="3279" spans="2:6" x14ac:dyDescent="0.3">
      <c r="B3279">
        <v>2021</v>
      </c>
      <c r="C3279" t="s">
        <v>210</v>
      </c>
      <c r="D3279" s="15">
        <v>44265.104166666664</v>
      </c>
      <c r="E3279" t="s">
        <v>318</v>
      </c>
      <c r="F3279" s="10">
        <v>0.173426</v>
      </c>
    </row>
    <row r="3280" spans="2:6" x14ac:dyDescent="0.3">
      <c r="B3280">
        <v>2021</v>
      </c>
      <c r="C3280" t="s">
        <v>210</v>
      </c>
      <c r="D3280" s="15">
        <v>44265.125</v>
      </c>
      <c r="E3280" t="s">
        <v>318</v>
      </c>
      <c r="F3280" s="10">
        <v>0.170487</v>
      </c>
    </row>
    <row r="3281" spans="2:6" x14ac:dyDescent="0.3">
      <c r="B3281">
        <v>2021</v>
      </c>
      <c r="C3281" t="s">
        <v>210</v>
      </c>
      <c r="D3281" s="15">
        <v>44265.145833333336</v>
      </c>
      <c r="E3281" t="s">
        <v>318</v>
      </c>
      <c r="F3281" s="10">
        <v>0.16133700000000001</v>
      </c>
    </row>
    <row r="3282" spans="2:6" x14ac:dyDescent="0.3">
      <c r="B3282">
        <v>2021</v>
      </c>
      <c r="C3282" t="s">
        <v>210</v>
      </c>
      <c r="D3282" s="15">
        <v>44265.166666666664</v>
      </c>
      <c r="E3282" t="s">
        <v>318</v>
      </c>
      <c r="F3282" s="10">
        <v>0.16009100000000001</v>
      </c>
    </row>
    <row r="3283" spans="2:6" x14ac:dyDescent="0.3">
      <c r="B3283">
        <v>2021</v>
      </c>
      <c r="C3283" t="s">
        <v>210</v>
      </c>
      <c r="D3283" s="15">
        <v>44265.1875</v>
      </c>
      <c r="E3283" t="s">
        <v>318</v>
      </c>
      <c r="F3283" s="10">
        <v>0.16328099999999901</v>
      </c>
    </row>
    <row r="3284" spans="2:6" x14ac:dyDescent="0.3">
      <c r="B3284">
        <v>2021</v>
      </c>
      <c r="C3284" t="s">
        <v>210</v>
      </c>
      <c r="D3284" s="15">
        <v>44265.208333333336</v>
      </c>
      <c r="E3284" t="s">
        <v>318</v>
      </c>
      <c r="F3284" s="10">
        <v>0.16824899999999901</v>
      </c>
    </row>
    <row r="3285" spans="2:6" x14ac:dyDescent="0.3">
      <c r="B3285">
        <v>2021</v>
      </c>
      <c r="C3285" t="s">
        <v>210</v>
      </c>
      <c r="D3285" s="15">
        <v>44265.229166666664</v>
      </c>
      <c r="E3285" t="s">
        <v>318</v>
      </c>
      <c r="F3285" s="10">
        <v>0.18240200000000001</v>
      </c>
    </row>
    <row r="3286" spans="2:6" x14ac:dyDescent="0.3">
      <c r="B3286">
        <v>2021</v>
      </c>
      <c r="C3286" t="s">
        <v>210</v>
      </c>
      <c r="D3286" s="15">
        <v>44265.25</v>
      </c>
      <c r="E3286" t="s">
        <v>318</v>
      </c>
      <c r="F3286" s="10">
        <v>0.184117</v>
      </c>
    </row>
    <row r="3287" spans="2:6" x14ac:dyDescent="0.3">
      <c r="B3287">
        <v>2021</v>
      </c>
      <c r="C3287" t="s">
        <v>210</v>
      </c>
      <c r="D3287" s="15">
        <v>44265.270833333336</v>
      </c>
      <c r="E3287" t="s">
        <v>318</v>
      </c>
      <c r="F3287" s="10">
        <v>0.19691</v>
      </c>
    </row>
    <row r="3288" spans="2:6" x14ac:dyDescent="0.3">
      <c r="B3288">
        <v>2021</v>
      </c>
      <c r="C3288" t="s">
        <v>210</v>
      </c>
      <c r="D3288" s="15">
        <v>44265.291666666664</v>
      </c>
      <c r="E3288" t="s">
        <v>318</v>
      </c>
      <c r="F3288" s="10">
        <v>0.23196899999999901</v>
      </c>
    </row>
    <row r="3289" spans="2:6" x14ac:dyDescent="0.3">
      <c r="B3289">
        <v>2021</v>
      </c>
      <c r="C3289" t="s">
        <v>210</v>
      </c>
      <c r="D3289" s="15">
        <v>44265.3125</v>
      </c>
      <c r="E3289" t="s">
        <v>318</v>
      </c>
      <c r="F3289" s="10">
        <v>0.27762300000000001</v>
      </c>
    </row>
    <row r="3290" spans="2:6" x14ac:dyDescent="0.3">
      <c r="B3290">
        <v>2021</v>
      </c>
      <c r="C3290" t="s">
        <v>210</v>
      </c>
      <c r="D3290" s="15">
        <v>44265.333333333336</v>
      </c>
      <c r="E3290" t="s">
        <v>318</v>
      </c>
      <c r="F3290" s="10">
        <v>0.32284499999999999</v>
      </c>
    </row>
    <row r="3291" spans="2:6" x14ac:dyDescent="0.3">
      <c r="B3291">
        <v>2021</v>
      </c>
      <c r="C3291" t="s">
        <v>210</v>
      </c>
      <c r="D3291" s="15">
        <v>44265.354166666664</v>
      </c>
      <c r="E3291" t="s">
        <v>318</v>
      </c>
      <c r="F3291" s="10">
        <v>0.35075200000000001</v>
      </c>
    </row>
    <row r="3292" spans="2:6" x14ac:dyDescent="0.3">
      <c r="B3292">
        <v>2021</v>
      </c>
      <c r="C3292" t="s">
        <v>210</v>
      </c>
      <c r="D3292" s="15">
        <v>44265.375</v>
      </c>
      <c r="E3292" t="s">
        <v>318</v>
      </c>
      <c r="F3292" s="10">
        <v>0.37917699999999999</v>
      </c>
    </row>
    <row r="3293" spans="2:6" x14ac:dyDescent="0.3">
      <c r="B3293">
        <v>2021</v>
      </c>
      <c r="C3293" t="s">
        <v>210</v>
      </c>
      <c r="D3293" s="15">
        <v>44265.395833333336</v>
      </c>
      <c r="E3293" t="s">
        <v>318</v>
      </c>
      <c r="F3293" s="10">
        <v>0.40453800000000001</v>
      </c>
    </row>
    <row r="3294" spans="2:6" x14ac:dyDescent="0.3">
      <c r="B3294">
        <v>2021</v>
      </c>
      <c r="C3294" t="s">
        <v>210</v>
      </c>
      <c r="D3294" s="15">
        <v>44265.416666666664</v>
      </c>
      <c r="E3294" t="s">
        <v>318</v>
      </c>
      <c r="F3294" s="10">
        <v>0.41936499999999899</v>
      </c>
    </row>
    <row r="3295" spans="2:6" x14ac:dyDescent="0.3">
      <c r="B3295">
        <v>2021</v>
      </c>
      <c r="C3295" t="s">
        <v>210</v>
      </c>
      <c r="D3295" s="15">
        <v>44265.4375</v>
      </c>
      <c r="E3295" t="s">
        <v>318</v>
      </c>
      <c r="F3295" s="10">
        <v>0.436691</v>
      </c>
    </row>
    <row r="3296" spans="2:6" x14ac:dyDescent="0.3">
      <c r="B3296">
        <v>2021</v>
      </c>
      <c r="C3296" t="s">
        <v>210</v>
      </c>
      <c r="D3296" s="15">
        <v>44265.458333333336</v>
      </c>
      <c r="E3296" t="s">
        <v>318</v>
      </c>
      <c r="F3296" s="10">
        <v>0.44873400000000002</v>
      </c>
    </row>
    <row r="3297" spans="2:6" x14ac:dyDescent="0.3">
      <c r="B3297">
        <v>2021</v>
      </c>
      <c r="C3297" t="s">
        <v>210</v>
      </c>
      <c r="D3297" s="15">
        <v>44265.479166666664</v>
      </c>
      <c r="E3297" t="s">
        <v>318</v>
      </c>
      <c r="F3297" s="10">
        <v>0.44814900000000002</v>
      </c>
    </row>
    <row r="3298" spans="2:6" x14ac:dyDescent="0.3">
      <c r="B3298">
        <v>2021</v>
      </c>
      <c r="C3298" t="s">
        <v>210</v>
      </c>
      <c r="D3298" s="15">
        <v>44265.5</v>
      </c>
      <c r="E3298" t="s">
        <v>318</v>
      </c>
      <c r="F3298" s="10">
        <v>0.448911</v>
      </c>
    </row>
    <row r="3299" spans="2:6" x14ac:dyDescent="0.3">
      <c r="B3299">
        <v>2021</v>
      </c>
      <c r="C3299" t="s">
        <v>210</v>
      </c>
      <c r="D3299" s="15">
        <v>44265.520833333336</v>
      </c>
      <c r="E3299" t="s">
        <v>318</v>
      </c>
      <c r="F3299" s="10">
        <v>0.44456200000000001</v>
      </c>
    </row>
    <row r="3300" spans="2:6" x14ac:dyDescent="0.3">
      <c r="B3300">
        <v>2021</v>
      </c>
      <c r="C3300" t="s">
        <v>210</v>
      </c>
      <c r="D3300" s="15">
        <v>44265.541666666664</v>
      </c>
      <c r="E3300" t="s">
        <v>318</v>
      </c>
      <c r="F3300" s="10">
        <v>0.44103900000000001</v>
      </c>
    </row>
    <row r="3301" spans="2:6" x14ac:dyDescent="0.3">
      <c r="B3301">
        <v>2021</v>
      </c>
      <c r="C3301" t="s">
        <v>210</v>
      </c>
      <c r="D3301" s="15">
        <v>44265.5625</v>
      </c>
      <c r="E3301" t="s">
        <v>318</v>
      </c>
      <c r="F3301" s="10">
        <v>0.42607</v>
      </c>
    </row>
    <row r="3302" spans="2:6" x14ac:dyDescent="0.3">
      <c r="B3302">
        <v>2021</v>
      </c>
      <c r="C3302" t="s">
        <v>210</v>
      </c>
      <c r="D3302" s="15">
        <v>44265.583333333336</v>
      </c>
      <c r="E3302" t="s">
        <v>318</v>
      </c>
      <c r="F3302" s="10">
        <v>0.41059899999999999</v>
      </c>
    </row>
    <row r="3303" spans="2:6" x14ac:dyDescent="0.3">
      <c r="B3303">
        <v>2021</v>
      </c>
      <c r="C3303" t="s">
        <v>210</v>
      </c>
      <c r="D3303" s="15">
        <v>44265.604166666664</v>
      </c>
      <c r="E3303" t="s">
        <v>318</v>
      </c>
      <c r="F3303" s="10">
        <v>0.39419500000000002</v>
      </c>
    </row>
    <row r="3304" spans="2:6" x14ac:dyDescent="0.3">
      <c r="B3304">
        <v>2021</v>
      </c>
      <c r="C3304" t="s">
        <v>210</v>
      </c>
      <c r="D3304" s="15">
        <v>44265.625</v>
      </c>
      <c r="E3304" t="s">
        <v>318</v>
      </c>
      <c r="F3304" s="10">
        <v>0.37628600000000001</v>
      </c>
    </row>
    <row r="3305" spans="2:6" x14ac:dyDescent="0.3">
      <c r="B3305">
        <v>2021</v>
      </c>
      <c r="C3305" t="s">
        <v>210</v>
      </c>
      <c r="D3305" s="15">
        <v>44265.645833333336</v>
      </c>
      <c r="E3305" t="s">
        <v>318</v>
      </c>
      <c r="F3305" s="10">
        <v>0.36323100000000003</v>
      </c>
    </row>
    <row r="3306" spans="2:6" x14ac:dyDescent="0.3">
      <c r="B3306">
        <v>2021</v>
      </c>
      <c r="C3306" t="s">
        <v>210</v>
      </c>
      <c r="D3306" s="15">
        <v>44265.666666666664</v>
      </c>
      <c r="E3306" t="s">
        <v>318</v>
      </c>
      <c r="F3306" s="10">
        <v>0.34162700000000001</v>
      </c>
    </row>
    <row r="3307" spans="2:6" x14ac:dyDescent="0.3">
      <c r="B3307">
        <v>2021</v>
      </c>
      <c r="C3307" t="s">
        <v>210</v>
      </c>
      <c r="D3307" s="15">
        <v>44265.6875</v>
      </c>
      <c r="E3307" t="s">
        <v>318</v>
      </c>
      <c r="F3307" s="10">
        <v>0.32328299999999999</v>
      </c>
    </row>
    <row r="3308" spans="2:6" x14ac:dyDescent="0.3">
      <c r="B3308">
        <v>2021</v>
      </c>
      <c r="C3308" t="s">
        <v>210</v>
      </c>
      <c r="D3308" s="15">
        <v>44265.708333333336</v>
      </c>
      <c r="E3308" t="s">
        <v>318</v>
      </c>
      <c r="F3308" s="10">
        <v>0.31487199999999999</v>
      </c>
    </row>
    <row r="3309" spans="2:6" x14ac:dyDescent="0.3">
      <c r="B3309">
        <v>2021</v>
      </c>
      <c r="C3309" t="s">
        <v>210</v>
      </c>
      <c r="D3309" s="15">
        <v>44265.729166666664</v>
      </c>
      <c r="E3309" t="s">
        <v>318</v>
      </c>
      <c r="F3309" s="10">
        <v>0.29131099999999999</v>
      </c>
    </row>
    <row r="3310" spans="2:6" x14ac:dyDescent="0.3">
      <c r="B3310">
        <v>2021</v>
      </c>
      <c r="C3310" t="s">
        <v>210</v>
      </c>
      <c r="D3310" s="15">
        <v>44265.75</v>
      </c>
      <c r="E3310" t="s">
        <v>318</v>
      </c>
      <c r="F3310" s="10">
        <v>0.25469900000000001</v>
      </c>
    </row>
    <row r="3311" spans="2:6" x14ac:dyDescent="0.3">
      <c r="B3311">
        <v>2021</v>
      </c>
      <c r="C3311" t="s">
        <v>210</v>
      </c>
      <c r="D3311" s="15">
        <v>44265.770833333336</v>
      </c>
      <c r="E3311" t="s">
        <v>318</v>
      </c>
      <c r="F3311" s="10">
        <v>0.23834</v>
      </c>
    </row>
    <row r="3312" spans="2:6" x14ac:dyDescent="0.3">
      <c r="B3312">
        <v>2021</v>
      </c>
      <c r="C3312" t="s">
        <v>210</v>
      </c>
      <c r="D3312" s="15">
        <v>44265.791666666664</v>
      </c>
      <c r="E3312" t="s">
        <v>318</v>
      </c>
      <c r="F3312" s="10">
        <v>0.23413</v>
      </c>
    </row>
    <row r="3313" spans="2:6" x14ac:dyDescent="0.3">
      <c r="B3313">
        <v>2021</v>
      </c>
      <c r="C3313" t="s">
        <v>210</v>
      </c>
      <c r="D3313" s="15">
        <v>44265.8125</v>
      </c>
      <c r="E3313" t="s">
        <v>318</v>
      </c>
      <c r="F3313" s="10">
        <v>0.23377100000000001</v>
      </c>
    </row>
    <row r="3314" spans="2:6" x14ac:dyDescent="0.3">
      <c r="B3314">
        <v>2021</v>
      </c>
      <c r="C3314" t="s">
        <v>210</v>
      </c>
      <c r="D3314" s="15">
        <v>44265.833333333336</v>
      </c>
      <c r="E3314" t="s">
        <v>318</v>
      </c>
      <c r="F3314" s="10">
        <v>0.22977</v>
      </c>
    </row>
    <row r="3315" spans="2:6" x14ac:dyDescent="0.3">
      <c r="B3315">
        <v>2021</v>
      </c>
      <c r="C3315" t="s">
        <v>210</v>
      </c>
      <c r="D3315" s="15">
        <v>44265.854166666664</v>
      </c>
      <c r="E3315" t="s">
        <v>318</v>
      </c>
      <c r="F3315" s="10">
        <v>0.228966</v>
      </c>
    </row>
    <row r="3316" spans="2:6" x14ac:dyDescent="0.3">
      <c r="B3316">
        <v>2021</v>
      </c>
      <c r="C3316" t="s">
        <v>210</v>
      </c>
      <c r="D3316" s="15">
        <v>44265.875</v>
      </c>
      <c r="E3316" t="s">
        <v>318</v>
      </c>
      <c r="F3316" s="10">
        <v>0.22553100000000001</v>
      </c>
    </row>
    <row r="3317" spans="2:6" x14ac:dyDescent="0.3">
      <c r="B3317">
        <v>2021</v>
      </c>
      <c r="C3317" t="s">
        <v>210</v>
      </c>
      <c r="D3317" s="15">
        <v>44265.895833333336</v>
      </c>
      <c r="E3317" t="s">
        <v>318</v>
      </c>
      <c r="F3317" s="10">
        <v>0.22171399999999999</v>
      </c>
    </row>
    <row r="3318" spans="2:6" x14ac:dyDescent="0.3">
      <c r="B3318">
        <v>2021</v>
      </c>
      <c r="C3318" t="s">
        <v>210</v>
      </c>
      <c r="D3318" s="15">
        <v>44265.916666666664</v>
      </c>
      <c r="E3318" t="s">
        <v>318</v>
      </c>
      <c r="F3318" s="10">
        <v>0.210393</v>
      </c>
    </row>
    <row r="3319" spans="2:6" x14ac:dyDescent="0.3">
      <c r="B3319">
        <v>2021</v>
      </c>
      <c r="C3319" t="s">
        <v>210</v>
      </c>
      <c r="D3319" s="15">
        <v>44265.9375</v>
      </c>
      <c r="E3319" t="s">
        <v>318</v>
      </c>
      <c r="F3319" s="10">
        <v>0.19996</v>
      </c>
    </row>
    <row r="3320" spans="2:6" x14ac:dyDescent="0.3">
      <c r="B3320">
        <v>2021</v>
      </c>
      <c r="C3320" t="s">
        <v>210</v>
      </c>
      <c r="D3320" s="15">
        <v>44265.958333333336</v>
      </c>
      <c r="E3320" t="s">
        <v>318</v>
      </c>
      <c r="F3320" s="10">
        <v>0.19725599999999999</v>
      </c>
    </row>
    <row r="3321" spans="2:6" x14ac:dyDescent="0.3">
      <c r="B3321">
        <v>2021</v>
      </c>
      <c r="C3321" t="s">
        <v>210</v>
      </c>
      <c r="D3321" s="15">
        <v>44265.979166666664</v>
      </c>
      <c r="E3321" t="s">
        <v>318</v>
      </c>
      <c r="F3321" s="10">
        <v>0.19329199999999999</v>
      </c>
    </row>
    <row r="3322" spans="2:6" x14ac:dyDescent="0.3">
      <c r="B3322">
        <v>2021</v>
      </c>
      <c r="C3322" t="s">
        <v>210</v>
      </c>
      <c r="D3322" s="15">
        <v>44266</v>
      </c>
      <c r="E3322" t="s">
        <v>318</v>
      </c>
      <c r="F3322" s="10">
        <v>0.18551699999999999</v>
      </c>
    </row>
    <row r="3323" spans="2:6" x14ac:dyDescent="0.3">
      <c r="B3323">
        <v>2021</v>
      </c>
      <c r="C3323" t="s">
        <v>210</v>
      </c>
      <c r="D3323" s="15">
        <v>44266.020833333336</v>
      </c>
      <c r="E3323" t="s">
        <v>318</v>
      </c>
      <c r="F3323" s="10">
        <v>0.184138999999999</v>
      </c>
    </row>
    <row r="3324" spans="2:6" x14ac:dyDescent="0.3">
      <c r="B3324">
        <v>2021</v>
      </c>
      <c r="C3324" t="s">
        <v>210</v>
      </c>
      <c r="D3324" s="15">
        <v>44266.041666666664</v>
      </c>
      <c r="E3324" t="s">
        <v>318</v>
      </c>
      <c r="F3324" s="10">
        <v>0.171122</v>
      </c>
    </row>
    <row r="3325" spans="2:6" x14ac:dyDescent="0.3">
      <c r="B3325">
        <v>2021</v>
      </c>
      <c r="C3325" t="s">
        <v>210</v>
      </c>
      <c r="D3325" s="15">
        <v>44266.0625</v>
      </c>
      <c r="E3325" t="s">
        <v>318</v>
      </c>
      <c r="F3325" s="10">
        <v>0.167215999999999</v>
      </c>
    </row>
    <row r="3326" spans="2:6" x14ac:dyDescent="0.3">
      <c r="B3326">
        <v>2021</v>
      </c>
      <c r="C3326" t="s">
        <v>210</v>
      </c>
      <c r="D3326" s="15">
        <v>44266.083333333336</v>
      </c>
      <c r="E3326" t="s">
        <v>318</v>
      </c>
      <c r="F3326" s="10">
        <v>0.163023999999999</v>
      </c>
    </row>
    <row r="3327" spans="2:6" x14ac:dyDescent="0.3">
      <c r="B3327">
        <v>2021</v>
      </c>
      <c r="C3327" t="s">
        <v>210</v>
      </c>
      <c r="D3327" s="15">
        <v>44266.104166666664</v>
      </c>
      <c r="E3327" t="s">
        <v>318</v>
      </c>
      <c r="F3327" s="10">
        <v>0.15845799999999999</v>
      </c>
    </row>
    <row r="3328" spans="2:6" x14ac:dyDescent="0.3">
      <c r="B3328">
        <v>2021</v>
      </c>
      <c r="C3328" t="s">
        <v>210</v>
      </c>
      <c r="D3328" s="15">
        <v>44266.125</v>
      </c>
      <c r="E3328" t="s">
        <v>318</v>
      </c>
      <c r="F3328" s="10">
        <v>0.156248</v>
      </c>
    </row>
    <row r="3329" spans="2:6" x14ac:dyDescent="0.3">
      <c r="B3329">
        <v>2021</v>
      </c>
      <c r="C3329" t="s">
        <v>210</v>
      </c>
      <c r="D3329" s="15">
        <v>44266.145833333336</v>
      </c>
      <c r="E3329" t="s">
        <v>318</v>
      </c>
      <c r="F3329" s="10">
        <v>0.153865</v>
      </c>
    </row>
    <row r="3330" spans="2:6" x14ac:dyDescent="0.3">
      <c r="B3330">
        <v>2021</v>
      </c>
      <c r="C3330" t="s">
        <v>210</v>
      </c>
      <c r="D3330" s="15">
        <v>44266.166666666664</v>
      </c>
      <c r="E3330" t="s">
        <v>318</v>
      </c>
      <c r="F3330" s="10">
        <v>0.154358</v>
      </c>
    </row>
    <row r="3331" spans="2:6" x14ac:dyDescent="0.3">
      <c r="B3331">
        <v>2021</v>
      </c>
      <c r="C3331" t="s">
        <v>210</v>
      </c>
      <c r="D3331" s="15">
        <v>44266.1875</v>
      </c>
      <c r="E3331" t="s">
        <v>318</v>
      </c>
      <c r="F3331" s="10">
        <v>0.152223</v>
      </c>
    </row>
    <row r="3332" spans="2:6" x14ac:dyDescent="0.3">
      <c r="B3332">
        <v>2021</v>
      </c>
      <c r="C3332" t="s">
        <v>210</v>
      </c>
      <c r="D3332" s="15">
        <v>44266.208333333336</v>
      </c>
      <c r="E3332" t="s">
        <v>318</v>
      </c>
      <c r="F3332" s="10">
        <v>0.16031699999999899</v>
      </c>
    </row>
    <row r="3333" spans="2:6" x14ac:dyDescent="0.3">
      <c r="B3333">
        <v>2021</v>
      </c>
      <c r="C3333" t="s">
        <v>210</v>
      </c>
      <c r="D3333" s="15">
        <v>44266.229166666664</v>
      </c>
      <c r="E3333" t="s">
        <v>318</v>
      </c>
      <c r="F3333" s="10">
        <v>0.16614200000000001</v>
      </c>
    </row>
    <row r="3334" spans="2:6" x14ac:dyDescent="0.3">
      <c r="B3334">
        <v>2021</v>
      </c>
      <c r="C3334" t="s">
        <v>210</v>
      </c>
      <c r="D3334" s="15">
        <v>44266.25</v>
      </c>
      <c r="E3334" t="s">
        <v>318</v>
      </c>
      <c r="F3334" s="10">
        <v>0.16774600000000001</v>
      </c>
    </row>
    <row r="3335" spans="2:6" x14ac:dyDescent="0.3">
      <c r="B3335">
        <v>2021</v>
      </c>
      <c r="C3335" t="s">
        <v>210</v>
      </c>
      <c r="D3335" s="15">
        <v>44266.270833333336</v>
      </c>
      <c r="E3335" t="s">
        <v>318</v>
      </c>
      <c r="F3335" s="10">
        <v>0.189356</v>
      </c>
    </row>
    <row r="3336" spans="2:6" x14ac:dyDescent="0.3">
      <c r="B3336">
        <v>2021</v>
      </c>
      <c r="C3336" t="s">
        <v>210</v>
      </c>
      <c r="D3336" s="15">
        <v>44266.291666666664</v>
      </c>
      <c r="E3336" t="s">
        <v>318</v>
      </c>
      <c r="F3336" s="10">
        <v>0.207955</v>
      </c>
    </row>
    <row r="3337" spans="2:6" x14ac:dyDescent="0.3">
      <c r="B3337">
        <v>2021</v>
      </c>
      <c r="C3337" t="s">
        <v>210</v>
      </c>
      <c r="D3337" s="15">
        <v>44266.3125</v>
      </c>
      <c r="E3337" t="s">
        <v>318</v>
      </c>
      <c r="F3337" s="10">
        <v>0.24565000000000001</v>
      </c>
    </row>
    <row r="3338" spans="2:6" x14ac:dyDescent="0.3">
      <c r="B3338">
        <v>2021</v>
      </c>
      <c r="C3338" t="s">
        <v>210</v>
      </c>
      <c r="D3338" s="15">
        <v>44266.333333333336</v>
      </c>
      <c r="E3338" t="s">
        <v>318</v>
      </c>
      <c r="F3338" s="10">
        <v>0.26326100000000002</v>
      </c>
    </row>
    <row r="3339" spans="2:6" x14ac:dyDescent="0.3">
      <c r="B3339">
        <v>2021</v>
      </c>
      <c r="C3339" t="s">
        <v>210</v>
      </c>
      <c r="D3339" s="15">
        <v>44266.354166666664</v>
      </c>
      <c r="E3339" t="s">
        <v>318</v>
      </c>
      <c r="F3339" s="10">
        <v>0.27934999999999999</v>
      </c>
    </row>
    <row r="3340" spans="2:6" x14ac:dyDescent="0.3">
      <c r="B3340">
        <v>2021</v>
      </c>
      <c r="C3340" t="s">
        <v>210</v>
      </c>
      <c r="D3340" s="15">
        <v>44266.375</v>
      </c>
      <c r="E3340" t="s">
        <v>318</v>
      </c>
      <c r="F3340" s="10">
        <v>0.30395699999999998</v>
      </c>
    </row>
    <row r="3341" spans="2:6" x14ac:dyDescent="0.3">
      <c r="B3341">
        <v>2021</v>
      </c>
      <c r="C3341" t="s">
        <v>210</v>
      </c>
      <c r="D3341" s="15">
        <v>44266.395833333336</v>
      </c>
      <c r="E3341" t="s">
        <v>318</v>
      </c>
      <c r="F3341" s="10">
        <v>0.31803900000000002</v>
      </c>
    </row>
    <row r="3342" spans="2:6" x14ac:dyDescent="0.3">
      <c r="B3342">
        <v>2021</v>
      </c>
      <c r="C3342" t="s">
        <v>210</v>
      </c>
      <c r="D3342" s="15">
        <v>44266.416666666664</v>
      </c>
      <c r="E3342" t="s">
        <v>318</v>
      </c>
      <c r="F3342" s="10">
        <v>0.32891500000000001</v>
      </c>
    </row>
    <row r="3343" spans="2:6" x14ac:dyDescent="0.3">
      <c r="B3343">
        <v>2021</v>
      </c>
      <c r="C3343" t="s">
        <v>210</v>
      </c>
      <c r="D3343" s="15">
        <v>44266.4375</v>
      </c>
      <c r="E3343" t="s">
        <v>318</v>
      </c>
      <c r="F3343" s="10">
        <v>0.34013599999999999</v>
      </c>
    </row>
    <row r="3344" spans="2:6" x14ac:dyDescent="0.3">
      <c r="B3344">
        <v>2021</v>
      </c>
      <c r="C3344" t="s">
        <v>210</v>
      </c>
      <c r="D3344" s="15">
        <v>44266.458333333336</v>
      </c>
      <c r="E3344" t="s">
        <v>318</v>
      </c>
      <c r="F3344" s="10">
        <v>0.34841499999999997</v>
      </c>
    </row>
    <row r="3345" spans="2:6" x14ac:dyDescent="0.3">
      <c r="B3345">
        <v>2021</v>
      </c>
      <c r="C3345" t="s">
        <v>210</v>
      </c>
      <c r="D3345" s="15">
        <v>44266.479166666664</v>
      </c>
      <c r="E3345" t="s">
        <v>318</v>
      </c>
      <c r="F3345" s="10">
        <v>0.35217599999999999</v>
      </c>
    </row>
    <row r="3346" spans="2:6" x14ac:dyDescent="0.3">
      <c r="B3346">
        <v>2021</v>
      </c>
      <c r="C3346" t="s">
        <v>210</v>
      </c>
      <c r="D3346" s="15">
        <v>44266.5</v>
      </c>
      <c r="E3346" t="s">
        <v>318</v>
      </c>
      <c r="F3346" s="10">
        <v>0.34748800000000002</v>
      </c>
    </row>
    <row r="3347" spans="2:6" x14ac:dyDescent="0.3">
      <c r="B3347">
        <v>2021</v>
      </c>
      <c r="C3347" t="s">
        <v>210</v>
      </c>
      <c r="D3347" s="15">
        <v>44266.520833333336</v>
      </c>
      <c r="E3347" t="s">
        <v>318</v>
      </c>
      <c r="F3347" s="10">
        <v>0.33731800000000001</v>
      </c>
    </row>
    <row r="3348" spans="2:6" x14ac:dyDescent="0.3">
      <c r="B3348">
        <v>2021</v>
      </c>
      <c r="C3348" t="s">
        <v>210</v>
      </c>
      <c r="D3348" s="15">
        <v>44266.541666666664</v>
      </c>
      <c r="E3348" t="s">
        <v>318</v>
      </c>
      <c r="F3348" s="10">
        <v>0.32989400000000002</v>
      </c>
    </row>
    <row r="3349" spans="2:6" x14ac:dyDescent="0.3">
      <c r="B3349">
        <v>2021</v>
      </c>
      <c r="C3349" t="s">
        <v>210</v>
      </c>
      <c r="D3349" s="15">
        <v>44266.5625</v>
      </c>
      <c r="E3349" t="s">
        <v>318</v>
      </c>
      <c r="F3349" s="10">
        <v>0.32930399999999999</v>
      </c>
    </row>
    <row r="3350" spans="2:6" x14ac:dyDescent="0.3">
      <c r="B3350">
        <v>2021</v>
      </c>
      <c r="C3350" t="s">
        <v>210</v>
      </c>
      <c r="D3350" s="15">
        <v>44266.583333333336</v>
      </c>
      <c r="E3350" t="s">
        <v>318</v>
      </c>
      <c r="F3350" s="10">
        <v>0.32087599999999999</v>
      </c>
    </row>
    <row r="3351" spans="2:6" x14ac:dyDescent="0.3">
      <c r="B3351">
        <v>2021</v>
      </c>
      <c r="C3351" t="s">
        <v>210</v>
      </c>
      <c r="D3351" s="15">
        <v>44266.604166666664</v>
      </c>
      <c r="E3351" t="s">
        <v>318</v>
      </c>
      <c r="F3351" s="10">
        <v>0.32856200000000002</v>
      </c>
    </row>
    <row r="3352" spans="2:6" x14ac:dyDescent="0.3">
      <c r="B3352">
        <v>2021</v>
      </c>
      <c r="C3352" t="s">
        <v>210</v>
      </c>
      <c r="D3352" s="15">
        <v>44266.625</v>
      </c>
      <c r="E3352" t="s">
        <v>318</v>
      </c>
      <c r="F3352" s="10">
        <v>0.323073</v>
      </c>
    </row>
    <row r="3353" spans="2:6" x14ac:dyDescent="0.3">
      <c r="B3353">
        <v>2021</v>
      </c>
      <c r="C3353" t="s">
        <v>210</v>
      </c>
      <c r="D3353" s="15">
        <v>44266.645833333336</v>
      </c>
      <c r="E3353" t="s">
        <v>318</v>
      </c>
      <c r="F3353" s="10">
        <v>0.30707099999999998</v>
      </c>
    </row>
    <row r="3354" spans="2:6" x14ac:dyDescent="0.3">
      <c r="B3354">
        <v>2021</v>
      </c>
      <c r="C3354" t="s">
        <v>210</v>
      </c>
      <c r="D3354" s="15">
        <v>44266.666666666664</v>
      </c>
      <c r="E3354" t="s">
        <v>318</v>
      </c>
      <c r="F3354" s="10">
        <v>0.29636400000000002</v>
      </c>
    </row>
    <row r="3355" spans="2:6" x14ac:dyDescent="0.3">
      <c r="B3355">
        <v>2021</v>
      </c>
      <c r="C3355" t="s">
        <v>210</v>
      </c>
      <c r="D3355" s="15">
        <v>44266.6875</v>
      </c>
      <c r="E3355" t="s">
        <v>318</v>
      </c>
      <c r="F3355" s="10">
        <v>0.29221399999999997</v>
      </c>
    </row>
    <row r="3356" spans="2:6" x14ac:dyDescent="0.3">
      <c r="B3356">
        <v>2021</v>
      </c>
      <c r="C3356" t="s">
        <v>210</v>
      </c>
      <c r="D3356" s="15">
        <v>44266.708333333336</v>
      </c>
      <c r="E3356" t="s">
        <v>318</v>
      </c>
      <c r="F3356" s="10">
        <v>0.27329100000000001</v>
      </c>
    </row>
    <row r="3357" spans="2:6" x14ac:dyDescent="0.3">
      <c r="B3357">
        <v>2021</v>
      </c>
      <c r="C3357" t="s">
        <v>210</v>
      </c>
      <c r="D3357" s="15">
        <v>44266.729166666664</v>
      </c>
      <c r="E3357" t="s">
        <v>318</v>
      </c>
      <c r="F3357" s="10">
        <v>0.259633</v>
      </c>
    </row>
    <row r="3358" spans="2:6" x14ac:dyDescent="0.3">
      <c r="B3358">
        <v>2021</v>
      </c>
      <c r="C3358" t="s">
        <v>210</v>
      </c>
      <c r="D3358" s="15">
        <v>44266.75</v>
      </c>
      <c r="E3358" t="s">
        <v>318</v>
      </c>
      <c r="F3358" s="10">
        <v>0.23643400000000001</v>
      </c>
    </row>
    <row r="3359" spans="2:6" x14ac:dyDescent="0.3">
      <c r="B3359">
        <v>2021</v>
      </c>
      <c r="C3359" t="s">
        <v>210</v>
      </c>
      <c r="D3359" s="15">
        <v>44266.770833333336</v>
      </c>
      <c r="E3359" t="s">
        <v>318</v>
      </c>
      <c r="F3359" s="10">
        <v>0.220551</v>
      </c>
    </row>
    <row r="3360" spans="2:6" x14ac:dyDescent="0.3">
      <c r="B3360">
        <v>2021</v>
      </c>
      <c r="C3360" t="s">
        <v>210</v>
      </c>
      <c r="D3360" s="15">
        <v>44266.791666666664</v>
      </c>
      <c r="E3360" t="s">
        <v>318</v>
      </c>
      <c r="F3360" s="10">
        <v>0.21776899999999999</v>
      </c>
    </row>
    <row r="3361" spans="2:6" x14ac:dyDescent="0.3">
      <c r="B3361">
        <v>2021</v>
      </c>
      <c r="C3361" t="s">
        <v>210</v>
      </c>
      <c r="D3361" s="15">
        <v>44266.8125</v>
      </c>
      <c r="E3361" t="s">
        <v>318</v>
      </c>
      <c r="F3361" s="10">
        <v>0.215894</v>
      </c>
    </row>
    <row r="3362" spans="2:6" x14ac:dyDescent="0.3">
      <c r="B3362">
        <v>2021</v>
      </c>
      <c r="C3362" t="s">
        <v>210</v>
      </c>
      <c r="D3362" s="15">
        <v>44266.833333333336</v>
      </c>
      <c r="E3362" t="s">
        <v>318</v>
      </c>
      <c r="F3362" s="10">
        <v>0.20987</v>
      </c>
    </row>
    <row r="3363" spans="2:6" x14ac:dyDescent="0.3">
      <c r="B3363">
        <v>2021</v>
      </c>
      <c r="C3363" t="s">
        <v>210</v>
      </c>
      <c r="D3363" s="15">
        <v>44266.854166666664</v>
      </c>
      <c r="E3363" t="s">
        <v>318</v>
      </c>
      <c r="F3363" s="10">
        <v>0.20521500000000001</v>
      </c>
    </row>
    <row r="3364" spans="2:6" x14ac:dyDescent="0.3">
      <c r="B3364">
        <v>2021</v>
      </c>
      <c r="C3364" t="s">
        <v>210</v>
      </c>
      <c r="D3364" s="15">
        <v>44266.875</v>
      </c>
      <c r="E3364" t="s">
        <v>318</v>
      </c>
      <c r="F3364" s="10">
        <v>0.19659299999999999</v>
      </c>
    </row>
    <row r="3365" spans="2:6" x14ac:dyDescent="0.3">
      <c r="B3365">
        <v>2021</v>
      </c>
      <c r="C3365" t="s">
        <v>210</v>
      </c>
      <c r="D3365" s="15">
        <v>44266.895833333336</v>
      </c>
      <c r="E3365" t="s">
        <v>318</v>
      </c>
      <c r="F3365" s="10">
        <v>0.188916</v>
      </c>
    </row>
    <row r="3366" spans="2:6" x14ac:dyDescent="0.3">
      <c r="B3366">
        <v>2021</v>
      </c>
      <c r="C3366" t="s">
        <v>210</v>
      </c>
      <c r="D3366" s="15">
        <v>44266.916666666664</v>
      </c>
      <c r="E3366" t="s">
        <v>318</v>
      </c>
      <c r="F3366" s="10">
        <v>0.19026699999999999</v>
      </c>
    </row>
    <row r="3367" spans="2:6" x14ac:dyDescent="0.3">
      <c r="B3367">
        <v>2021</v>
      </c>
      <c r="C3367" t="s">
        <v>210</v>
      </c>
      <c r="D3367" s="15">
        <v>44266.9375</v>
      </c>
      <c r="E3367" t="s">
        <v>318</v>
      </c>
      <c r="F3367" s="10">
        <v>0.18226100000000001</v>
      </c>
    </row>
    <row r="3368" spans="2:6" x14ac:dyDescent="0.3">
      <c r="B3368">
        <v>2021</v>
      </c>
      <c r="C3368" t="s">
        <v>210</v>
      </c>
      <c r="D3368" s="15">
        <v>44266.958333333336</v>
      </c>
      <c r="E3368" t="s">
        <v>318</v>
      </c>
      <c r="F3368" s="10">
        <v>0.174734</v>
      </c>
    </row>
    <row r="3369" spans="2:6" x14ac:dyDescent="0.3">
      <c r="B3369">
        <v>2021</v>
      </c>
      <c r="C3369" t="s">
        <v>210</v>
      </c>
      <c r="D3369" s="15">
        <v>44266.979166666664</v>
      </c>
      <c r="E3369" t="s">
        <v>318</v>
      </c>
      <c r="F3369" s="10">
        <v>0.17758399999999999</v>
      </c>
    </row>
    <row r="3370" spans="2:6" x14ac:dyDescent="0.3">
      <c r="B3370">
        <v>2021</v>
      </c>
      <c r="C3370" t="s">
        <v>210</v>
      </c>
      <c r="D3370" s="15">
        <v>44267</v>
      </c>
      <c r="E3370" t="s">
        <v>318</v>
      </c>
      <c r="F3370" s="10">
        <v>0.18009800000000001</v>
      </c>
    </row>
    <row r="3371" spans="2:6" x14ac:dyDescent="0.3">
      <c r="B3371">
        <v>2021</v>
      </c>
      <c r="C3371" t="s">
        <v>210</v>
      </c>
      <c r="D3371" s="15">
        <v>44267.020833333336</v>
      </c>
      <c r="E3371" t="s">
        <v>318</v>
      </c>
      <c r="F3371" s="10">
        <v>0.17713899999999999</v>
      </c>
    </row>
    <row r="3372" spans="2:6" x14ac:dyDescent="0.3">
      <c r="B3372">
        <v>2021</v>
      </c>
      <c r="C3372" t="s">
        <v>210</v>
      </c>
      <c r="D3372" s="15">
        <v>44267.041666666664</v>
      </c>
      <c r="E3372" t="s">
        <v>318</v>
      </c>
      <c r="F3372" s="10">
        <v>0.174119</v>
      </c>
    </row>
    <row r="3373" spans="2:6" x14ac:dyDescent="0.3">
      <c r="B3373">
        <v>2021</v>
      </c>
      <c r="C3373" t="s">
        <v>210</v>
      </c>
      <c r="D3373" s="15">
        <v>44267.0625</v>
      </c>
      <c r="E3373" t="s">
        <v>318</v>
      </c>
      <c r="F3373" s="10">
        <v>0.170542</v>
      </c>
    </row>
    <row r="3374" spans="2:6" x14ac:dyDescent="0.3">
      <c r="B3374">
        <v>2021</v>
      </c>
      <c r="C3374" t="s">
        <v>210</v>
      </c>
      <c r="D3374" s="15">
        <v>44267.083333333336</v>
      </c>
      <c r="E3374" t="s">
        <v>318</v>
      </c>
      <c r="F3374" s="10">
        <v>0.16785900000000001</v>
      </c>
    </row>
    <row r="3375" spans="2:6" x14ac:dyDescent="0.3">
      <c r="B3375">
        <v>2021</v>
      </c>
      <c r="C3375" t="s">
        <v>210</v>
      </c>
      <c r="D3375" s="15">
        <v>44267.104166666664</v>
      </c>
      <c r="E3375" t="s">
        <v>318</v>
      </c>
      <c r="F3375" s="10">
        <v>0.16487299999999899</v>
      </c>
    </row>
    <row r="3376" spans="2:6" x14ac:dyDescent="0.3">
      <c r="B3376">
        <v>2021</v>
      </c>
      <c r="C3376" t="s">
        <v>210</v>
      </c>
      <c r="D3376" s="15">
        <v>44267.125</v>
      </c>
      <c r="E3376" t="s">
        <v>318</v>
      </c>
      <c r="F3376" s="10">
        <v>0.16391800000000001</v>
      </c>
    </row>
    <row r="3377" spans="2:6" x14ac:dyDescent="0.3">
      <c r="B3377">
        <v>2021</v>
      </c>
      <c r="C3377" t="s">
        <v>210</v>
      </c>
      <c r="D3377" s="15">
        <v>44267.145833333336</v>
      </c>
      <c r="E3377" t="s">
        <v>318</v>
      </c>
      <c r="F3377" s="10">
        <v>0.16103999999999999</v>
      </c>
    </row>
    <row r="3378" spans="2:6" x14ac:dyDescent="0.3">
      <c r="B3378">
        <v>2021</v>
      </c>
      <c r="C3378" t="s">
        <v>210</v>
      </c>
      <c r="D3378" s="15">
        <v>44267.166666666664</v>
      </c>
      <c r="E3378" t="s">
        <v>318</v>
      </c>
      <c r="F3378" s="10">
        <v>0.16051099999999999</v>
      </c>
    </row>
    <row r="3379" spans="2:6" x14ac:dyDescent="0.3">
      <c r="B3379">
        <v>2021</v>
      </c>
      <c r="C3379" t="s">
        <v>210</v>
      </c>
      <c r="D3379" s="15">
        <v>44267.1875</v>
      </c>
      <c r="E3379" t="s">
        <v>318</v>
      </c>
      <c r="F3379" s="10">
        <v>0.16008500000000001</v>
      </c>
    </row>
    <row r="3380" spans="2:6" x14ac:dyDescent="0.3">
      <c r="B3380">
        <v>2021</v>
      </c>
      <c r="C3380" t="s">
        <v>210</v>
      </c>
      <c r="D3380" s="15">
        <v>44267.208333333336</v>
      </c>
      <c r="E3380" t="s">
        <v>318</v>
      </c>
      <c r="F3380" s="10">
        <v>0.15558900000000001</v>
      </c>
    </row>
    <row r="3381" spans="2:6" x14ac:dyDescent="0.3">
      <c r="B3381">
        <v>2021</v>
      </c>
      <c r="C3381" t="s">
        <v>210</v>
      </c>
      <c r="D3381" s="15">
        <v>44267.229166666664</v>
      </c>
      <c r="E3381" t="s">
        <v>318</v>
      </c>
      <c r="F3381" s="10">
        <v>0.15454999999999999</v>
      </c>
    </row>
    <row r="3382" spans="2:6" x14ac:dyDescent="0.3">
      <c r="B3382">
        <v>2021</v>
      </c>
      <c r="C3382" t="s">
        <v>210</v>
      </c>
      <c r="D3382" s="15">
        <v>44267.25</v>
      </c>
      <c r="E3382" t="s">
        <v>318</v>
      </c>
      <c r="F3382" s="10">
        <v>0.165904</v>
      </c>
    </row>
    <row r="3383" spans="2:6" x14ac:dyDescent="0.3">
      <c r="B3383">
        <v>2021</v>
      </c>
      <c r="C3383" t="s">
        <v>210</v>
      </c>
      <c r="D3383" s="15">
        <v>44267.270833333336</v>
      </c>
      <c r="E3383" t="s">
        <v>318</v>
      </c>
      <c r="F3383" s="10">
        <v>0.18074200000000001</v>
      </c>
    </row>
    <row r="3384" spans="2:6" x14ac:dyDescent="0.3">
      <c r="B3384">
        <v>2021</v>
      </c>
      <c r="C3384" t="s">
        <v>210</v>
      </c>
      <c r="D3384" s="15">
        <v>44267.291666666664</v>
      </c>
      <c r="E3384" t="s">
        <v>318</v>
      </c>
      <c r="F3384" s="10">
        <v>0.213393</v>
      </c>
    </row>
    <row r="3385" spans="2:6" x14ac:dyDescent="0.3">
      <c r="B3385">
        <v>2021</v>
      </c>
      <c r="C3385" t="s">
        <v>210</v>
      </c>
      <c r="D3385" s="15">
        <v>44267.3125</v>
      </c>
      <c r="E3385" t="s">
        <v>318</v>
      </c>
      <c r="F3385" s="10">
        <v>0.26577299999999998</v>
      </c>
    </row>
    <row r="3386" spans="2:6" x14ac:dyDescent="0.3">
      <c r="B3386">
        <v>2021</v>
      </c>
      <c r="C3386" t="s">
        <v>210</v>
      </c>
      <c r="D3386" s="15">
        <v>44267.333333333336</v>
      </c>
      <c r="E3386" t="s">
        <v>318</v>
      </c>
      <c r="F3386" s="10">
        <v>0.31390499999999999</v>
      </c>
    </row>
    <row r="3387" spans="2:6" x14ac:dyDescent="0.3">
      <c r="B3387">
        <v>2021</v>
      </c>
      <c r="C3387" t="s">
        <v>210</v>
      </c>
      <c r="D3387" s="15">
        <v>44267.354166666664</v>
      </c>
      <c r="E3387" t="s">
        <v>318</v>
      </c>
      <c r="F3387" s="10">
        <v>0.34101500000000001</v>
      </c>
    </row>
    <row r="3388" spans="2:6" x14ac:dyDescent="0.3">
      <c r="B3388">
        <v>2021</v>
      </c>
      <c r="C3388" t="s">
        <v>210</v>
      </c>
      <c r="D3388" s="15">
        <v>44267.375</v>
      </c>
      <c r="E3388" t="s">
        <v>318</v>
      </c>
      <c r="F3388" s="10">
        <v>0.36047000000000001</v>
      </c>
    </row>
    <row r="3389" spans="2:6" x14ac:dyDescent="0.3">
      <c r="B3389">
        <v>2021</v>
      </c>
      <c r="C3389" t="s">
        <v>210</v>
      </c>
      <c r="D3389" s="15">
        <v>44267.395833333336</v>
      </c>
      <c r="E3389" t="s">
        <v>318</v>
      </c>
      <c r="F3389" s="10">
        <v>0.36559599999999998</v>
      </c>
    </row>
    <row r="3390" spans="2:6" x14ac:dyDescent="0.3">
      <c r="B3390">
        <v>2021</v>
      </c>
      <c r="C3390" t="s">
        <v>210</v>
      </c>
      <c r="D3390" s="15">
        <v>44267.416666666664</v>
      </c>
      <c r="E3390" t="s">
        <v>318</v>
      </c>
      <c r="F3390" s="10">
        <v>0.37768699999999999</v>
      </c>
    </row>
    <row r="3391" spans="2:6" x14ac:dyDescent="0.3">
      <c r="B3391">
        <v>2021</v>
      </c>
      <c r="C3391" t="s">
        <v>210</v>
      </c>
      <c r="D3391" s="15">
        <v>44267.4375</v>
      </c>
      <c r="E3391" t="s">
        <v>318</v>
      </c>
      <c r="F3391" s="10">
        <v>0.38986999999999999</v>
      </c>
    </row>
    <row r="3392" spans="2:6" x14ac:dyDescent="0.3">
      <c r="B3392">
        <v>2021</v>
      </c>
      <c r="C3392" t="s">
        <v>210</v>
      </c>
      <c r="D3392" s="15">
        <v>44267.458333333336</v>
      </c>
      <c r="E3392" t="s">
        <v>318</v>
      </c>
      <c r="F3392" s="10">
        <v>0.395949</v>
      </c>
    </row>
    <row r="3393" spans="2:6" x14ac:dyDescent="0.3">
      <c r="B3393">
        <v>2021</v>
      </c>
      <c r="C3393" t="s">
        <v>210</v>
      </c>
      <c r="D3393" s="15">
        <v>44267.479166666664</v>
      </c>
      <c r="E3393" t="s">
        <v>318</v>
      </c>
      <c r="F3393" s="10">
        <v>0.39887699999999898</v>
      </c>
    </row>
    <row r="3394" spans="2:6" x14ac:dyDescent="0.3">
      <c r="B3394">
        <v>2021</v>
      </c>
      <c r="C3394" t="s">
        <v>210</v>
      </c>
      <c r="D3394" s="15">
        <v>44267.5</v>
      </c>
      <c r="E3394" t="s">
        <v>318</v>
      </c>
      <c r="F3394" s="10">
        <v>0.40131</v>
      </c>
    </row>
    <row r="3395" spans="2:6" x14ac:dyDescent="0.3">
      <c r="B3395">
        <v>2021</v>
      </c>
      <c r="C3395" t="s">
        <v>210</v>
      </c>
      <c r="D3395" s="15">
        <v>44267.520833333336</v>
      </c>
      <c r="E3395" t="s">
        <v>318</v>
      </c>
      <c r="F3395" s="10">
        <v>0.39660800000000002</v>
      </c>
    </row>
    <row r="3396" spans="2:6" x14ac:dyDescent="0.3">
      <c r="B3396">
        <v>2021</v>
      </c>
      <c r="C3396" t="s">
        <v>210</v>
      </c>
      <c r="D3396" s="15">
        <v>44267.541666666664</v>
      </c>
      <c r="E3396" t="s">
        <v>318</v>
      </c>
      <c r="F3396" s="10">
        <v>0.394675</v>
      </c>
    </row>
    <row r="3397" spans="2:6" x14ac:dyDescent="0.3">
      <c r="B3397">
        <v>2021</v>
      </c>
      <c r="C3397" t="s">
        <v>210</v>
      </c>
      <c r="D3397" s="15">
        <v>44267.5625</v>
      </c>
      <c r="E3397" t="s">
        <v>318</v>
      </c>
      <c r="F3397" s="10">
        <v>0.396451</v>
      </c>
    </row>
    <row r="3398" spans="2:6" x14ac:dyDescent="0.3">
      <c r="B3398">
        <v>2021</v>
      </c>
      <c r="C3398" t="s">
        <v>210</v>
      </c>
      <c r="D3398" s="15">
        <v>44267.583333333336</v>
      </c>
      <c r="E3398" t="s">
        <v>318</v>
      </c>
      <c r="F3398" s="10">
        <v>0.38394200000000001</v>
      </c>
    </row>
    <row r="3399" spans="2:6" x14ac:dyDescent="0.3">
      <c r="B3399">
        <v>2021</v>
      </c>
      <c r="C3399" t="s">
        <v>210</v>
      </c>
      <c r="D3399" s="15">
        <v>44267.604166666664</v>
      </c>
      <c r="E3399" t="s">
        <v>318</v>
      </c>
      <c r="F3399" s="10">
        <v>0.37254100000000001</v>
      </c>
    </row>
    <row r="3400" spans="2:6" x14ac:dyDescent="0.3">
      <c r="B3400">
        <v>2021</v>
      </c>
      <c r="C3400" t="s">
        <v>210</v>
      </c>
      <c r="D3400" s="15">
        <v>44267.625</v>
      </c>
      <c r="E3400" t="s">
        <v>318</v>
      </c>
      <c r="F3400" s="10">
        <v>0.36430699999999999</v>
      </c>
    </row>
    <row r="3401" spans="2:6" x14ac:dyDescent="0.3">
      <c r="B3401">
        <v>2021</v>
      </c>
      <c r="C3401" t="s">
        <v>210</v>
      </c>
      <c r="D3401" s="15">
        <v>44267.645833333336</v>
      </c>
      <c r="E3401" t="s">
        <v>318</v>
      </c>
      <c r="F3401" s="10">
        <v>0.358626</v>
      </c>
    </row>
    <row r="3402" spans="2:6" x14ac:dyDescent="0.3">
      <c r="B3402">
        <v>2021</v>
      </c>
      <c r="C3402" t="s">
        <v>210</v>
      </c>
      <c r="D3402" s="15">
        <v>44267.666666666664</v>
      </c>
      <c r="E3402" t="s">
        <v>318</v>
      </c>
      <c r="F3402" s="10">
        <v>0.35722399999999999</v>
      </c>
    </row>
    <row r="3403" spans="2:6" x14ac:dyDescent="0.3">
      <c r="B3403">
        <v>2021</v>
      </c>
      <c r="C3403" t="s">
        <v>210</v>
      </c>
      <c r="D3403" s="15">
        <v>44267.6875</v>
      </c>
      <c r="E3403" t="s">
        <v>318</v>
      </c>
      <c r="F3403" s="10">
        <v>0.332567</v>
      </c>
    </row>
    <row r="3404" spans="2:6" x14ac:dyDescent="0.3">
      <c r="B3404">
        <v>2021</v>
      </c>
      <c r="C3404" t="s">
        <v>210</v>
      </c>
      <c r="D3404" s="15">
        <v>44267.708333333336</v>
      </c>
      <c r="E3404" t="s">
        <v>318</v>
      </c>
      <c r="F3404" s="10">
        <v>0.30686099999999999</v>
      </c>
    </row>
    <row r="3405" spans="2:6" x14ac:dyDescent="0.3">
      <c r="B3405">
        <v>2021</v>
      </c>
      <c r="C3405" t="s">
        <v>210</v>
      </c>
      <c r="D3405" s="15">
        <v>44267.729166666664</v>
      </c>
      <c r="E3405" t="s">
        <v>318</v>
      </c>
      <c r="F3405" s="10">
        <v>0.26877000000000001</v>
      </c>
    </row>
    <row r="3406" spans="2:6" x14ac:dyDescent="0.3">
      <c r="B3406">
        <v>2021</v>
      </c>
      <c r="C3406" t="s">
        <v>210</v>
      </c>
      <c r="D3406" s="15">
        <v>44267.75</v>
      </c>
      <c r="E3406" t="s">
        <v>318</v>
      </c>
      <c r="F3406" s="10">
        <v>0.23422499999999999</v>
      </c>
    </row>
    <row r="3407" spans="2:6" x14ac:dyDescent="0.3">
      <c r="B3407">
        <v>2021</v>
      </c>
      <c r="C3407" t="s">
        <v>210</v>
      </c>
      <c r="D3407" s="15">
        <v>44267.770833333336</v>
      </c>
      <c r="E3407" t="s">
        <v>318</v>
      </c>
      <c r="F3407" s="10">
        <v>0.20336099999999999</v>
      </c>
    </row>
    <row r="3408" spans="2:6" x14ac:dyDescent="0.3">
      <c r="B3408">
        <v>2021</v>
      </c>
      <c r="C3408" t="s">
        <v>210</v>
      </c>
      <c r="D3408" s="15">
        <v>44267.791666666664</v>
      </c>
      <c r="E3408" t="s">
        <v>318</v>
      </c>
      <c r="F3408" s="10">
        <v>0.18822900000000001</v>
      </c>
    </row>
    <row r="3409" spans="2:6" x14ac:dyDescent="0.3">
      <c r="B3409">
        <v>2021</v>
      </c>
      <c r="C3409" t="s">
        <v>210</v>
      </c>
      <c r="D3409" s="15">
        <v>44267.8125</v>
      </c>
      <c r="E3409" t="s">
        <v>318</v>
      </c>
      <c r="F3409" s="10">
        <v>0.18560699999999999</v>
      </c>
    </row>
    <row r="3410" spans="2:6" x14ac:dyDescent="0.3">
      <c r="B3410">
        <v>2021</v>
      </c>
      <c r="C3410" t="s">
        <v>210</v>
      </c>
      <c r="D3410" s="15">
        <v>44267.833333333336</v>
      </c>
      <c r="E3410" t="s">
        <v>318</v>
      </c>
      <c r="F3410" s="10">
        <v>0.180947</v>
      </c>
    </row>
    <row r="3411" spans="2:6" x14ac:dyDescent="0.3">
      <c r="B3411">
        <v>2021</v>
      </c>
      <c r="C3411" t="s">
        <v>210</v>
      </c>
      <c r="D3411" s="15">
        <v>44267.854166666664</v>
      </c>
      <c r="E3411" t="s">
        <v>318</v>
      </c>
      <c r="F3411" s="10">
        <v>0.17071899999999901</v>
      </c>
    </row>
    <row r="3412" spans="2:6" x14ac:dyDescent="0.3">
      <c r="B3412">
        <v>2021</v>
      </c>
      <c r="C3412" t="s">
        <v>210</v>
      </c>
      <c r="D3412" s="15">
        <v>44267.875</v>
      </c>
      <c r="E3412" t="s">
        <v>318</v>
      </c>
      <c r="F3412" s="10">
        <v>0.17322799999999999</v>
      </c>
    </row>
    <row r="3413" spans="2:6" x14ac:dyDescent="0.3">
      <c r="B3413">
        <v>2021</v>
      </c>
      <c r="C3413" t="s">
        <v>210</v>
      </c>
      <c r="D3413" s="15">
        <v>44267.895833333336</v>
      </c>
      <c r="E3413" t="s">
        <v>318</v>
      </c>
      <c r="F3413" s="10">
        <v>0.16231999999999999</v>
      </c>
    </row>
    <row r="3414" spans="2:6" x14ac:dyDescent="0.3">
      <c r="B3414">
        <v>2021</v>
      </c>
      <c r="C3414" t="s">
        <v>210</v>
      </c>
      <c r="D3414" s="15">
        <v>44267.916666666664</v>
      </c>
      <c r="E3414" t="s">
        <v>318</v>
      </c>
      <c r="F3414" s="10">
        <v>0.16228400000000001</v>
      </c>
    </row>
    <row r="3415" spans="2:6" x14ac:dyDescent="0.3">
      <c r="B3415">
        <v>2021</v>
      </c>
      <c r="C3415" t="s">
        <v>210</v>
      </c>
      <c r="D3415" s="15">
        <v>44267.9375</v>
      </c>
      <c r="E3415" t="s">
        <v>318</v>
      </c>
      <c r="F3415" s="10">
        <v>0.15137999999999999</v>
      </c>
    </row>
    <row r="3416" spans="2:6" x14ac:dyDescent="0.3">
      <c r="B3416">
        <v>2021</v>
      </c>
      <c r="C3416" t="s">
        <v>210</v>
      </c>
      <c r="D3416" s="15">
        <v>44267.958333333336</v>
      </c>
      <c r="E3416" t="s">
        <v>318</v>
      </c>
      <c r="F3416" s="10">
        <v>0.15726599999999999</v>
      </c>
    </row>
    <row r="3417" spans="2:6" x14ac:dyDescent="0.3">
      <c r="B3417">
        <v>2021</v>
      </c>
      <c r="C3417" t="s">
        <v>210</v>
      </c>
      <c r="D3417" s="15">
        <v>44267.979166666664</v>
      </c>
      <c r="E3417" t="s">
        <v>318</v>
      </c>
      <c r="F3417" s="10">
        <v>0.16173100000000001</v>
      </c>
    </row>
    <row r="3418" spans="2:6" x14ac:dyDescent="0.3">
      <c r="B3418">
        <v>2021</v>
      </c>
      <c r="C3418" t="s">
        <v>210</v>
      </c>
      <c r="D3418" s="15">
        <v>44268</v>
      </c>
      <c r="E3418" t="s">
        <v>318</v>
      </c>
      <c r="F3418" s="10">
        <v>0.15584300000000001</v>
      </c>
    </row>
    <row r="3419" spans="2:6" x14ac:dyDescent="0.3">
      <c r="B3419">
        <v>2021</v>
      </c>
      <c r="C3419" t="s">
        <v>210</v>
      </c>
      <c r="D3419" s="15">
        <v>44268.020833333336</v>
      </c>
      <c r="E3419" t="s">
        <v>318</v>
      </c>
      <c r="F3419" s="10">
        <v>0.16420199999999999</v>
      </c>
    </row>
    <row r="3420" spans="2:6" x14ac:dyDescent="0.3">
      <c r="B3420">
        <v>2021</v>
      </c>
      <c r="C3420" t="s">
        <v>210</v>
      </c>
      <c r="D3420" s="15">
        <v>44268.041666666664</v>
      </c>
      <c r="E3420" t="s">
        <v>318</v>
      </c>
      <c r="F3420" s="10">
        <v>0.16334599999999999</v>
      </c>
    </row>
    <row r="3421" spans="2:6" x14ac:dyDescent="0.3">
      <c r="B3421">
        <v>2021</v>
      </c>
      <c r="C3421" t="s">
        <v>210</v>
      </c>
      <c r="D3421" s="15">
        <v>44268.0625</v>
      </c>
      <c r="E3421" t="s">
        <v>318</v>
      </c>
      <c r="F3421" s="10">
        <v>0.168680999999999</v>
      </c>
    </row>
    <row r="3422" spans="2:6" x14ac:dyDescent="0.3">
      <c r="B3422">
        <v>2021</v>
      </c>
      <c r="C3422" t="s">
        <v>210</v>
      </c>
      <c r="D3422" s="15">
        <v>44268.083333333336</v>
      </c>
      <c r="E3422" t="s">
        <v>318</v>
      </c>
      <c r="F3422" s="10">
        <v>0.177372</v>
      </c>
    </row>
    <row r="3423" spans="2:6" x14ac:dyDescent="0.3">
      <c r="B3423">
        <v>2021</v>
      </c>
      <c r="C3423" t="s">
        <v>210</v>
      </c>
      <c r="D3423" s="15">
        <v>44268.104166666664</v>
      </c>
      <c r="E3423" t="s">
        <v>318</v>
      </c>
      <c r="F3423" s="10">
        <v>0.18629100000000001</v>
      </c>
    </row>
    <row r="3424" spans="2:6" x14ac:dyDescent="0.3">
      <c r="B3424">
        <v>2021</v>
      </c>
      <c r="C3424" t="s">
        <v>210</v>
      </c>
      <c r="D3424" s="15">
        <v>44268.125</v>
      </c>
      <c r="E3424" t="s">
        <v>318</v>
      </c>
      <c r="F3424" s="10">
        <v>0.189583</v>
      </c>
    </row>
    <row r="3425" spans="2:6" x14ac:dyDescent="0.3">
      <c r="B3425">
        <v>2021</v>
      </c>
      <c r="C3425" t="s">
        <v>210</v>
      </c>
      <c r="D3425" s="15">
        <v>44268.145833333336</v>
      </c>
      <c r="E3425" t="s">
        <v>318</v>
      </c>
      <c r="F3425" s="10">
        <v>0.18793599999999999</v>
      </c>
    </row>
    <row r="3426" spans="2:6" x14ac:dyDescent="0.3">
      <c r="B3426">
        <v>2021</v>
      </c>
      <c r="C3426" t="s">
        <v>210</v>
      </c>
      <c r="D3426" s="15">
        <v>44268.166666666664</v>
      </c>
      <c r="E3426" t="s">
        <v>318</v>
      </c>
      <c r="F3426" s="10">
        <v>0.19025700000000001</v>
      </c>
    </row>
    <row r="3427" spans="2:6" x14ac:dyDescent="0.3">
      <c r="B3427">
        <v>2021</v>
      </c>
      <c r="C3427" t="s">
        <v>210</v>
      </c>
      <c r="D3427" s="15">
        <v>44268.1875</v>
      </c>
      <c r="E3427" t="s">
        <v>318</v>
      </c>
      <c r="F3427" s="10">
        <v>0.20546199999999901</v>
      </c>
    </row>
    <row r="3428" spans="2:6" x14ac:dyDescent="0.3">
      <c r="B3428">
        <v>2021</v>
      </c>
      <c r="C3428" t="s">
        <v>210</v>
      </c>
      <c r="D3428" s="15">
        <v>44268.208333333336</v>
      </c>
      <c r="E3428" t="s">
        <v>318</v>
      </c>
      <c r="F3428" s="10">
        <v>0.22185099999999999</v>
      </c>
    </row>
    <row r="3429" spans="2:6" x14ac:dyDescent="0.3">
      <c r="B3429">
        <v>2021</v>
      </c>
      <c r="C3429" t="s">
        <v>210</v>
      </c>
      <c r="D3429" s="15">
        <v>44268.229166666664</v>
      </c>
      <c r="E3429" t="s">
        <v>318</v>
      </c>
      <c r="F3429" s="10">
        <v>0.22173499999999899</v>
      </c>
    </row>
    <row r="3430" spans="2:6" x14ac:dyDescent="0.3">
      <c r="B3430">
        <v>2021</v>
      </c>
      <c r="C3430" t="s">
        <v>210</v>
      </c>
      <c r="D3430" s="15">
        <v>44268.25</v>
      </c>
      <c r="E3430" t="s">
        <v>318</v>
      </c>
      <c r="F3430" s="10">
        <v>0.22670999999999999</v>
      </c>
    </row>
    <row r="3431" spans="2:6" x14ac:dyDescent="0.3">
      <c r="B3431">
        <v>2021</v>
      </c>
      <c r="C3431" t="s">
        <v>210</v>
      </c>
      <c r="D3431" s="15">
        <v>44268.270833333336</v>
      </c>
      <c r="E3431" t="s">
        <v>318</v>
      </c>
      <c r="F3431" s="10">
        <v>0.227794</v>
      </c>
    </row>
    <row r="3432" spans="2:6" x14ac:dyDescent="0.3">
      <c r="B3432">
        <v>2021</v>
      </c>
      <c r="C3432" t="s">
        <v>210</v>
      </c>
      <c r="D3432" s="15">
        <v>44268.291666666664</v>
      </c>
      <c r="E3432" t="s">
        <v>318</v>
      </c>
      <c r="F3432" s="10">
        <v>0.25897399999999998</v>
      </c>
    </row>
    <row r="3433" spans="2:6" x14ac:dyDescent="0.3">
      <c r="B3433">
        <v>2021</v>
      </c>
      <c r="C3433" t="s">
        <v>210</v>
      </c>
      <c r="D3433" s="15">
        <v>44268.3125</v>
      </c>
      <c r="E3433" t="s">
        <v>318</v>
      </c>
      <c r="F3433" s="10">
        <v>0.31598799999999999</v>
      </c>
    </row>
    <row r="3434" spans="2:6" x14ac:dyDescent="0.3">
      <c r="B3434">
        <v>2021</v>
      </c>
      <c r="C3434" t="s">
        <v>210</v>
      </c>
      <c r="D3434" s="15">
        <v>44268.333333333336</v>
      </c>
      <c r="E3434" t="s">
        <v>318</v>
      </c>
      <c r="F3434" s="10">
        <v>0.35940299999999997</v>
      </c>
    </row>
    <row r="3435" spans="2:6" x14ac:dyDescent="0.3">
      <c r="B3435">
        <v>2021</v>
      </c>
      <c r="C3435" t="s">
        <v>210</v>
      </c>
      <c r="D3435" s="15">
        <v>44268.354166666664</v>
      </c>
      <c r="E3435" t="s">
        <v>318</v>
      </c>
      <c r="F3435" s="10">
        <v>0.37717399999999901</v>
      </c>
    </row>
    <row r="3436" spans="2:6" x14ac:dyDescent="0.3">
      <c r="B3436">
        <v>2021</v>
      </c>
      <c r="C3436" t="s">
        <v>210</v>
      </c>
      <c r="D3436" s="15">
        <v>44268.375</v>
      </c>
      <c r="E3436" t="s">
        <v>318</v>
      </c>
      <c r="F3436" s="10">
        <v>0.39112799999999998</v>
      </c>
    </row>
    <row r="3437" spans="2:6" x14ac:dyDescent="0.3">
      <c r="B3437">
        <v>2021</v>
      </c>
      <c r="C3437" t="s">
        <v>210</v>
      </c>
      <c r="D3437" s="15">
        <v>44268.395833333336</v>
      </c>
      <c r="E3437" t="s">
        <v>318</v>
      </c>
      <c r="F3437" s="10">
        <v>0.41584900000000002</v>
      </c>
    </row>
    <row r="3438" spans="2:6" x14ac:dyDescent="0.3">
      <c r="B3438">
        <v>2021</v>
      </c>
      <c r="C3438" t="s">
        <v>210</v>
      </c>
      <c r="D3438" s="15">
        <v>44268.416666666664</v>
      </c>
      <c r="E3438" t="s">
        <v>318</v>
      </c>
      <c r="F3438" s="10">
        <v>0.42025699999999999</v>
      </c>
    </row>
    <row r="3439" spans="2:6" x14ac:dyDescent="0.3">
      <c r="B3439">
        <v>2021</v>
      </c>
      <c r="C3439" t="s">
        <v>210</v>
      </c>
      <c r="D3439" s="15">
        <v>44268.4375</v>
      </c>
      <c r="E3439" t="s">
        <v>318</v>
      </c>
      <c r="F3439" s="10">
        <v>0.43219099999999999</v>
      </c>
    </row>
    <row r="3440" spans="2:6" x14ac:dyDescent="0.3">
      <c r="B3440">
        <v>2021</v>
      </c>
      <c r="C3440" t="s">
        <v>210</v>
      </c>
      <c r="D3440" s="15">
        <v>44268.458333333336</v>
      </c>
      <c r="E3440" t="s">
        <v>318</v>
      </c>
      <c r="F3440" s="10">
        <v>0.44551099999999999</v>
      </c>
    </row>
    <row r="3441" spans="2:6" x14ac:dyDescent="0.3">
      <c r="B3441">
        <v>2021</v>
      </c>
      <c r="C3441" t="s">
        <v>210</v>
      </c>
      <c r="D3441" s="15">
        <v>44268.479166666664</v>
      </c>
      <c r="E3441" t="s">
        <v>318</v>
      </c>
      <c r="F3441" s="10">
        <v>0.440058</v>
      </c>
    </row>
    <row r="3442" spans="2:6" x14ac:dyDescent="0.3">
      <c r="B3442">
        <v>2021</v>
      </c>
      <c r="C3442" t="s">
        <v>210</v>
      </c>
      <c r="D3442" s="15">
        <v>44268.5</v>
      </c>
      <c r="E3442" t="s">
        <v>318</v>
      </c>
      <c r="F3442" s="10">
        <v>0.42851800000000001</v>
      </c>
    </row>
    <row r="3443" spans="2:6" x14ac:dyDescent="0.3">
      <c r="B3443">
        <v>2021</v>
      </c>
      <c r="C3443" t="s">
        <v>210</v>
      </c>
      <c r="D3443" s="15">
        <v>44268.520833333336</v>
      </c>
      <c r="E3443" t="s">
        <v>318</v>
      </c>
      <c r="F3443" s="10">
        <v>0.42594799999999999</v>
      </c>
    </row>
    <row r="3444" spans="2:6" x14ac:dyDescent="0.3">
      <c r="B3444">
        <v>2021</v>
      </c>
      <c r="C3444" t="s">
        <v>210</v>
      </c>
      <c r="D3444" s="15">
        <v>44268.541666666664</v>
      </c>
      <c r="E3444" t="s">
        <v>318</v>
      </c>
      <c r="F3444" s="10">
        <v>0.43820300000000001</v>
      </c>
    </row>
    <row r="3445" spans="2:6" x14ac:dyDescent="0.3">
      <c r="B3445">
        <v>2021</v>
      </c>
      <c r="C3445" t="s">
        <v>210</v>
      </c>
      <c r="D3445" s="15">
        <v>44268.5625</v>
      </c>
      <c r="E3445" t="s">
        <v>318</v>
      </c>
      <c r="F3445" s="10">
        <v>0.43556299999999998</v>
      </c>
    </row>
    <row r="3446" spans="2:6" x14ac:dyDescent="0.3">
      <c r="B3446">
        <v>2021</v>
      </c>
      <c r="C3446" t="s">
        <v>210</v>
      </c>
      <c r="D3446" s="15">
        <v>44268.583333333336</v>
      </c>
      <c r="E3446" t="s">
        <v>318</v>
      </c>
      <c r="F3446" s="10">
        <v>0.432588999999999</v>
      </c>
    </row>
    <row r="3447" spans="2:6" x14ac:dyDescent="0.3">
      <c r="B3447">
        <v>2021</v>
      </c>
      <c r="C3447" t="s">
        <v>210</v>
      </c>
      <c r="D3447" s="15">
        <v>44268.604166666664</v>
      </c>
      <c r="E3447" t="s">
        <v>318</v>
      </c>
      <c r="F3447" s="10">
        <v>0.401557</v>
      </c>
    </row>
    <row r="3448" spans="2:6" x14ac:dyDescent="0.3">
      <c r="B3448">
        <v>2021</v>
      </c>
      <c r="C3448" t="s">
        <v>210</v>
      </c>
      <c r="D3448" s="15">
        <v>44268.625</v>
      </c>
      <c r="E3448" t="s">
        <v>318</v>
      </c>
      <c r="F3448" s="10">
        <v>0.37186599999999997</v>
      </c>
    </row>
    <row r="3449" spans="2:6" x14ac:dyDescent="0.3">
      <c r="B3449">
        <v>2021</v>
      </c>
      <c r="C3449" t="s">
        <v>210</v>
      </c>
      <c r="D3449" s="15">
        <v>44268.645833333336</v>
      </c>
      <c r="E3449" t="s">
        <v>318</v>
      </c>
      <c r="F3449" s="10">
        <v>0.35490899999999997</v>
      </c>
    </row>
    <row r="3450" spans="2:6" x14ac:dyDescent="0.3">
      <c r="B3450">
        <v>2021</v>
      </c>
      <c r="C3450" t="s">
        <v>210</v>
      </c>
      <c r="D3450" s="15">
        <v>44268.666666666664</v>
      </c>
      <c r="E3450" t="s">
        <v>318</v>
      </c>
      <c r="F3450" s="10">
        <v>0.34906999999999999</v>
      </c>
    </row>
    <row r="3451" spans="2:6" x14ac:dyDescent="0.3">
      <c r="B3451">
        <v>2021</v>
      </c>
      <c r="C3451" t="s">
        <v>210</v>
      </c>
      <c r="D3451" s="15">
        <v>44268.6875</v>
      </c>
      <c r="E3451" t="s">
        <v>318</v>
      </c>
      <c r="F3451" s="10">
        <v>0.319108</v>
      </c>
    </row>
    <row r="3452" spans="2:6" x14ac:dyDescent="0.3">
      <c r="B3452">
        <v>2021</v>
      </c>
      <c r="C3452" t="s">
        <v>210</v>
      </c>
      <c r="D3452" s="15">
        <v>44268.708333333336</v>
      </c>
      <c r="E3452" t="s">
        <v>318</v>
      </c>
      <c r="F3452" s="10">
        <v>0.29505799999999999</v>
      </c>
    </row>
    <row r="3453" spans="2:6" x14ac:dyDescent="0.3">
      <c r="B3453">
        <v>2021</v>
      </c>
      <c r="C3453" t="s">
        <v>210</v>
      </c>
      <c r="D3453" s="15">
        <v>44268.729166666664</v>
      </c>
      <c r="E3453" t="s">
        <v>318</v>
      </c>
      <c r="F3453" s="10">
        <v>0.26882600000000001</v>
      </c>
    </row>
    <row r="3454" spans="2:6" x14ac:dyDescent="0.3">
      <c r="B3454">
        <v>2021</v>
      </c>
      <c r="C3454" t="s">
        <v>210</v>
      </c>
      <c r="D3454" s="15">
        <v>44268.75</v>
      </c>
      <c r="E3454" t="s">
        <v>318</v>
      </c>
      <c r="F3454" s="10">
        <v>0.24590500000000001</v>
      </c>
    </row>
    <row r="3455" spans="2:6" x14ac:dyDescent="0.3">
      <c r="B3455">
        <v>2021</v>
      </c>
      <c r="C3455" t="s">
        <v>210</v>
      </c>
      <c r="D3455" s="15">
        <v>44268.770833333336</v>
      </c>
      <c r="E3455" t="s">
        <v>318</v>
      </c>
      <c r="F3455" s="10">
        <v>0.23576699999999901</v>
      </c>
    </row>
    <row r="3456" spans="2:6" x14ac:dyDescent="0.3">
      <c r="B3456">
        <v>2021</v>
      </c>
      <c r="C3456" t="s">
        <v>210</v>
      </c>
      <c r="D3456" s="15">
        <v>44268.791666666664</v>
      </c>
      <c r="E3456" t="s">
        <v>318</v>
      </c>
      <c r="F3456" s="10">
        <v>0.22869</v>
      </c>
    </row>
    <row r="3457" spans="2:6" x14ac:dyDescent="0.3">
      <c r="B3457">
        <v>2021</v>
      </c>
      <c r="C3457" t="s">
        <v>210</v>
      </c>
      <c r="D3457" s="15">
        <v>44268.8125</v>
      </c>
      <c r="E3457" t="s">
        <v>318</v>
      </c>
      <c r="F3457" s="10">
        <v>0.23066099999999901</v>
      </c>
    </row>
    <row r="3458" spans="2:6" x14ac:dyDescent="0.3">
      <c r="B3458">
        <v>2021</v>
      </c>
      <c r="C3458" t="s">
        <v>210</v>
      </c>
      <c r="D3458" s="15">
        <v>44268.833333333336</v>
      </c>
      <c r="E3458" t="s">
        <v>318</v>
      </c>
      <c r="F3458" s="10">
        <v>0.22512199999999999</v>
      </c>
    </row>
    <row r="3459" spans="2:6" x14ac:dyDescent="0.3">
      <c r="B3459">
        <v>2021</v>
      </c>
      <c r="C3459" t="s">
        <v>210</v>
      </c>
      <c r="D3459" s="15">
        <v>44268.854166666664</v>
      </c>
      <c r="E3459" t="s">
        <v>318</v>
      </c>
      <c r="F3459" s="10">
        <v>0.23541899999999999</v>
      </c>
    </row>
    <row r="3460" spans="2:6" x14ac:dyDescent="0.3">
      <c r="B3460">
        <v>2021</v>
      </c>
      <c r="C3460" t="s">
        <v>210</v>
      </c>
      <c r="D3460" s="15">
        <v>44268.875</v>
      </c>
      <c r="E3460" t="s">
        <v>318</v>
      </c>
      <c r="F3460" s="10">
        <v>0.237654</v>
      </c>
    </row>
    <row r="3461" spans="2:6" x14ac:dyDescent="0.3">
      <c r="B3461">
        <v>2021</v>
      </c>
      <c r="C3461" t="s">
        <v>210</v>
      </c>
      <c r="D3461" s="15">
        <v>44268.895833333336</v>
      </c>
      <c r="E3461" t="s">
        <v>318</v>
      </c>
      <c r="F3461" s="10">
        <v>0.228995</v>
      </c>
    </row>
    <row r="3462" spans="2:6" x14ac:dyDescent="0.3">
      <c r="B3462">
        <v>2021</v>
      </c>
      <c r="C3462" t="s">
        <v>210</v>
      </c>
      <c r="D3462" s="15">
        <v>44268.916666666664</v>
      </c>
      <c r="E3462" t="s">
        <v>318</v>
      </c>
      <c r="F3462" s="10">
        <v>0.23564099999999999</v>
      </c>
    </row>
    <row r="3463" spans="2:6" x14ac:dyDescent="0.3">
      <c r="B3463">
        <v>2021</v>
      </c>
      <c r="C3463" t="s">
        <v>210</v>
      </c>
      <c r="D3463" s="15">
        <v>44268.9375</v>
      </c>
      <c r="E3463" t="s">
        <v>318</v>
      </c>
      <c r="F3463" s="10">
        <v>0.22443099999999899</v>
      </c>
    </row>
    <row r="3464" spans="2:6" x14ac:dyDescent="0.3">
      <c r="B3464">
        <v>2021</v>
      </c>
      <c r="C3464" t="s">
        <v>210</v>
      </c>
      <c r="D3464" s="15">
        <v>44268.958333333336</v>
      </c>
      <c r="E3464" t="s">
        <v>318</v>
      </c>
      <c r="F3464" s="10">
        <v>0.213812</v>
      </c>
    </row>
    <row r="3465" spans="2:6" x14ac:dyDescent="0.3">
      <c r="B3465">
        <v>2021</v>
      </c>
      <c r="C3465" t="s">
        <v>210</v>
      </c>
      <c r="D3465" s="15">
        <v>44268.979166666664</v>
      </c>
      <c r="E3465" t="s">
        <v>318</v>
      </c>
      <c r="F3465" s="10">
        <v>0.21477599999999999</v>
      </c>
    </row>
    <row r="3466" spans="2:6" x14ac:dyDescent="0.3">
      <c r="B3466">
        <v>2021</v>
      </c>
      <c r="C3466" t="s">
        <v>210</v>
      </c>
      <c r="D3466" s="15">
        <v>44269</v>
      </c>
      <c r="E3466" t="s">
        <v>318</v>
      </c>
      <c r="F3466" s="10">
        <v>0.20841399999999999</v>
      </c>
    </row>
    <row r="3467" spans="2:6" x14ac:dyDescent="0.3">
      <c r="B3467">
        <v>2021</v>
      </c>
      <c r="C3467" t="s">
        <v>210</v>
      </c>
      <c r="D3467" s="15">
        <v>44269.020833333336</v>
      </c>
      <c r="E3467" t="s">
        <v>318</v>
      </c>
      <c r="F3467" s="10">
        <v>0.20338300000000001</v>
      </c>
    </row>
    <row r="3468" spans="2:6" x14ac:dyDescent="0.3">
      <c r="B3468">
        <v>2021</v>
      </c>
      <c r="C3468" t="s">
        <v>210</v>
      </c>
      <c r="D3468" s="15">
        <v>44269.041666666664</v>
      </c>
      <c r="E3468" t="s">
        <v>318</v>
      </c>
      <c r="F3468" s="10">
        <v>0.198376999999999</v>
      </c>
    </row>
    <row r="3469" spans="2:6" x14ac:dyDescent="0.3">
      <c r="B3469">
        <v>2021</v>
      </c>
      <c r="C3469" t="s">
        <v>210</v>
      </c>
      <c r="D3469" s="15">
        <v>44269.0625</v>
      </c>
      <c r="E3469" t="s">
        <v>318</v>
      </c>
      <c r="F3469" s="10">
        <v>0.19492399999999999</v>
      </c>
    </row>
    <row r="3470" spans="2:6" x14ac:dyDescent="0.3">
      <c r="B3470">
        <v>2021</v>
      </c>
      <c r="C3470" t="s">
        <v>210</v>
      </c>
      <c r="D3470" s="15">
        <v>44269.083333333336</v>
      </c>
      <c r="E3470" t="s">
        <v>318</v>
      </c>
      <c r="F3470" s="10">
        <v>0.19938900000000001</v>
      </c>
    </row>
    <row r="3471" spans="2:6" x14ac:dyDescent="0.3">
      <c r="B3471">
        <v>2021</v>
      </c>
      <c r="C3471" t="s">
        <v>210</v>
      </c>
      <c r="D3471" s="15">
        <v>44269.104166666664</v>
      </c>
      <c r="E3471" t="s">
        <v>318</v>
      </c>
      <c r="F3471" s="10">
        <v>0.19980800000000001</v>
      </c>
    </row>
    <row r="3472" spans="2:6" x14ac:dyDescent="0.3">
      <c r="B3472">
        <v>2021</v>
      </c>
      <c r="C3472" t="s">
        <v>210</v>
      </c>
      <c r="D3472" s="15">
        <v>44269.125</v>
      </c>
      <c r="E3472" t="s">
        <v>318</v>
      </c>
      <c r="F3472" s="10">
        <v>0.19745699999999999</v>
      </c>
    </row>
    <row r="3473" spans="2:6" x14ac:dyDescent="0.3">
      <c r="B3473">
        <v>2021</v>
      </c>
      <c r="C3473" t="s">
        <v>210</v>
      </c>
      <c r="D3473" s="15">
        <v>44269.145833333336</v>
      </c>
      <c r="E3473" t="s">
        <v>318</v>
      </c>
      <c r="F3473" s="10">
        <v>0.19489899999999999</v>
      </c>
    </row>
    <row r="3474" spans="2:6" x14ac:dyDescent="0.3">
      <c r="B3474">
        <v>2021</v>
      </c>
      <c r="C3474" t="s">
        <v>210</v>
      </c>
      <c r="D3474" s="15">
        <v>44269.166666666664</v>
      </c>
      <c r="E3474" t="s">
        <v>318</v>
      </c>
      <c r="F3474" s="10">
        <v>0.19123399999999999</v>
      </c>
    </row>
    <row r="3475" spans="2:6" x14ac:dyDescent="0.3">
      <c r="B3475">
        <v>2021</v>
      </c>
      <c r="C3475" t="s">
        <v>210</v>
      </c>
      <c r="D3475" s="15">
        <v>44269.1875</v>
      </c>
      <c r="E3475" t="s">
        <v>318</v>
      </c>
      <c r="F3475" s="10">
        <v>0.18423500000000001</v>
      </c>
    </row>
    <row r="3476" spans="2:6" x14ac:dyDescent="0.3">
      <c r="B3476">
        <v>2021</v>
      </c>
      <c r="C3476" t="s">
        <v>210</v>
      </c>
      <c r="D3476" s="15">
        <v>44269.208333333336</v>
      </c>
      <c r="E3476" t="s">
        <v>318</v>
      </c>
      <c r="F3476" s="10">
        <v>0.17768100000000001</v>
      </c>
    </row>
    <row r="3477" spans="2:6" x14ac:dyDescent="0.3">
      <c r="B3477">
        <v>2021</v>
      </c>
      <c r="C3477" t="s">
        <v>210</v>
      </c>
      <c r="D3477" s="15">
        <v>44269.229166666664</v>
      </c>
      <c r="E3477" t="s">
        <v>318</v>
      </c>
      <c r="F3477" s="10">
        <v>0.175119</v>
      </c>
    </row>
    <row r="3478" spans="2:6" x14ac:dyDescent="0.3">
      <c r="B3478">
        <v>2021</v>
      </c>
      <c r="C3478" t="s">
        <v>210</v>
      </c>
      <c r="D3478" s="15">
        <v>44269.25</v>
      </c>
      <c r="E3478" t="s">
        <v>318</v>
      </c>
      <c r="F3478" s="10">
        <v>0.18051500000000001</v>
      </c>
    </row>
    <row r="3479" spans="2:6" x14ac:dyDescent="0.3">
      <c r="B3479">
        <v>2021</v>
      </c>
      <c r="C3479" t="s">
        <v>210</v>
      </c>
      <c r="D3479" s="15">
        <v>44269.270833333336</v>
      </c>
      <c r="E3479" t="s">
        <v>318</v>
      </c>
      <c r="F3479" s="10">
        <v>0.18346199999999999</v>
      </c>
    </row>
    <row r="3480" spans="2:6" x14ac:dyDescent="0.3">
      <c r="B3480">
        <v>2021</v>
      </c>
      <c r="C3480" t="s">
        <v>210</v>
      </c>
      <c r="D3480" s="15">
        <v>44269.291666666664</v>
      </c>
      <c r="E3480" t="s">
        <v>318</v>
      </c>
      <c r="F3480" s="10">
        <v>0.20552300000000001</v>
      </c>
    </row>
    <row r="3481" spans="2:6" x14ac:dyDescent="0.3">
      <c r="B3481">
        <v>2021</v>
      </c>
      <c r="C3481" t="s">
        <v>210</v>
      </c>
      <c r="D3481" s="15">
        <v>44269.3125</v>
      </c>
      <c r="E3481" t="s">
        <v>318</v>
      </c>
      <c r="F3481" s="10">
        <v>0.26134600000000002</v>
      </c>
    </row>
    <row r="3482" spans="2:6" x14ac:dyDescent="0.3">
      <c r="B3482">
        <v>2021</v>
      </c>
      <c r="C3482" t="s">
        <v>210</v>
      </c>
      <c r="D3482" s="15">
        <v>44269.333333333336</v>
      </c>
      <c r="E3482" t="s">
        <v>318</v>
      </c>
      <c r="F3482" s="10">
        <v>0.30716399999999999</v>
      </c>
    </row>
    <row r="3483" spans="2:6" x14ac:dyDescent="0.3">
      <c r="B3483">
        <v>2021</v>
      </c>
      <c r="C3483" t="s">
        <v>210</v>
      </c>
      <c r="D3483" s="15">
        <v>44269.354166666664</v>
      </c>
      <c r="E3483" t="s">
        <v>318</v>
      </c>
      <c r="F3483" s="10">
        <v>0.33503500000000003</v>
      </c>
    </row>
    <row r="3484" spans="2:6" x14ac:dyDescent="0.3">
      <c r="B3484">
        <v>2021</v>
      </c>
      <c r="C3484" t="s">
        <v>210</v>
      </c>
      <c r="D3484" s="15">
        <v>44269.375</v>
      </c>
      <c r="E3484" t="s">
        <v>318</v>
      </c>
      <c r="F3484" s="10">
        <v>0.35961399999999999</v>
      </c>
    </row>
    <row r="3485" spans="2:6" x14ac:dyDescent="0.3">
      <c r="B3485">
        <v>2021</v>
      </c>
      <c r="C3485" t="s">
        <v>210</v>
      </c>
      <c r="D3485" s="15">
        <v>44269.395833333336</v>
      </c>
      <c r="E3485" t="s">
        <v>318</v>
      </c>
      <c r="F3485" s="10">
        <v>0.38972600000000002</v>
      </c>
    </row>
    <row r="3486" spans="2:6" x14ac:dyDescent="0.3">
      <c r="B3486">
        <v>2021</v>
      </c>
      <c r="C3486" t="s">
        <v>210</v>
      </c>
      <c r="D3486" s="15">
        <v>44269.416666666664</v>
      </c>
      <c r="E3486" t="s">
        <v>318</v>
      </c>
      <c r="F3486" s="10">
        <v>0.410827</v>
      </c>
    </row>
    <row r="3487" spans="2:6" x14ac:dyDescent="0.3">
      <c r="B3487">
        <v>2021</v>
      </c>
      <c r="C3487" t="s">
        <v>210</v>
      </c>
      <c r="D3487" s="15">
        <v>44269.4375</v>
      </c>
      <c r="E3487" t="s">
        <v>318</v>
      </c>
      <c r="F3487" s="10">
        <v>0.42061999999999999</v>
      </c>
    </row>
    <row r="3488" spans="2:6" x14ac:dyDescent="0.3">
      <c r="B3488">
        <v>2021</v>
      </c>
      <c r="C3488" t="s">
        <v>210</v>
      </c>
      <c r="D3488" s="15">
        <v>44269.458333333336</v>
      </c>
      <c r="E3488" t="s">
        <v>318</v>
      </c>
      <c r="F3488" s="10">
        <v>0.42846400000000001</v>
      </c>
    </row>
    <row r="3489" spans="2:6" x14ac:dyDescent="0.3">
      <c r="B3489">
        <v>2021</v>
      </c>
      <c r="C3489" t="s">
        <v>210</v>
      </c>
      <c r="D3489" s="15">
        <v>44269.479166666664</v>
      </c>
      <c r="E3489" t="s">
        <v>318</v>
      </c>
      <c r="F3489" s="10">
        <v>0.438806999999999</v>
      </c>
    </row>
    <row r="3490" spans="2:6" x14ac:dyDescent="0.3">
      <c r="B3490">
        <v>2021</v>
      </c>
      <c r="C3490" t="s">
        <v>210</v>
      </c>
      <c r="D3490" s="15">
        <v>44269.5</v>
      </c>
      <c r="E3490" t="s">
        <v>318</v>
      </c>
      <c r="F3490" s="10">
        <v>0.43806400000000001</v>
      </c>
    </row>
    <row r="3491" spans="2:6" x14ac:dyDescent="0.3">
      <c r="B3491">
        <v>2021</v>
      </c>
      <c r="C3491" t="s">
        <v>210</v>
      </c>
      <c r="D3491" s="15">
        <v>44269.520833333336</v>
      </c>
      <c r="E3491" t="s">
        <v>318</v>
      </c>
      <c r="F3491" s="10">
        <v>0.43632100000000001</v>
      </c>
    </row>
    <row r="3492" spans="2:6" x14ac:dyDescent="0.3">
      <c r="B3492">
        <v>2021</v>
      </c>
      <c r="C3492" t="s">
        <v>210</v>
      </c>
      <c r="D3492" s="15">
        <v>44269.541666666664</v>
      </c>
      <c r="E3492" t="s">
        <v>318</v>
      </c>
      <c r="F3492" s="10">
        <v>0.43078</v>
      </c>
    </row>
    <row r="3493" spans="2:6" x14ac:dyDescent="0.3">
      <c r="B3493">
        <v>2021</v>
      </c>
      <c r="C3493" t="s">
        <v>210</v>
      </c>
      <c r="D3493" s="15">
        <v>44269.5625</v>
      </c>
      <c r="E3493" t="s">
        <v>318</v>
      </c>
      <c r="F3493" s="10">
        <v>0.42990699999999998</v>
      </c>
    </row>
    <row r="3494" spans="2:6" x14ac:dyDescent="0.3">
      <c r="B3494">
        <v>2021</v>
      </c>
      <c r="C3494" t="s">
        <v>210</v>
      </c>
      <c r="D3494" s="15">
        <v>44269.583333333336</v>
      </c>
      <c r="E3494" t="s">
        <v>318</v>
      </c>
      <c r="F3494" s="10">
        <v>0.42070000000000002</v>
      </c>
    </row>
    <row r="3495" spans="2:6" x14ac:dyDescent="0.3">
      <c r="B3495">
        <v>2021</v>
      </c>
      <c r="C3495" t="s">
        <v>210</v>
      </c>
      <c r="D3495" s="15">
        <v>44269.604166666664</v>
      </c>
      <c r="E3495" t="s">
        <v>318</v>
      </c>
      <c r="F3495" s="10">
        <v>0.40975400000000001</v>
      </c>
    </row>
    <row r="3496" spans="2:6" x14ac:dyDescent="0.3">
      <c r="B3496">
        <v>2021</v>
      </c>
      <c r="C3496" t="s">
        <v>210</v>
      </c>
      <c r="D3496" s="15">
        <v>44269.625</v>
      </c>
      <c r="E3496" t="s">
        <v>318</v>
      </c>
      <c r="F3496" s="10">
        <v>0.39071800000000001</v>
      </c>
    </row>
    <row r="3497" spans="2:6" x14ac:dyDescent="0.3">
      <c r="B3497">
        <v>2021</v>
      </c>
      <c r="C3497" t="s">
        <v>210</v>
      </c>
      <c r="D3497" s="15">
        <v>44269.645833333336</v>
      </c>
      <c r="E3497" t="s">
        <v>318</v>
      </c>
      <c r="F3497" s="10">
        <v>0.377911</v>
      </c>
    </row>
    <row r="3498" spans="2:6" x14ac:dyDescent="0.3">
      <c r="B3498">
        <v>2021</v>
      </c>
      <c r="C3498" t="s">
        <v>210</v>
      </c>
      <c r="D3498" s="15">
        <v>44269.666666666664</v>
      </c>
      <c r="E3498" t="s">
        <v>318</v>
      </c>
      <c r="F3498" s="10">
        <v>0.35639799999999999</v>
      </c>
    </row>
    <row r="3499" spans="2:6" x14ac:dyDescent="0.3">
      <c r="B3499">
        <v>2021</v>
      </c>
      <c r="C3499" t="s">
        <v>210</v>
      </c>
      <c r="D3499" s="15">
        <v>44269.6875</v>
      </c>
      <c r="E3499" t="s">
        <v>318</v>
      </c>
      <c r="F3499" s="10">
        <v>0.328262</v>
      </c>
    </row>
    <row r="3500" spans="2:6" x14ac:dyDescent="0.3">
      <c r="B3500">
        <v>2021</v>
      </c>
      <c r="C3500" t="s">
        <v>210</v>
      </c>
      <c r="D3500" s="15">
        <v>44269.708333333336</v>
      </c>
      <c r="E3500" t="s">
        <v>318</v>
      </c>
      <c r="F3500" s="10">
        <v>0.29532399999999998</v>
      </c>
    </row>
    <row r="3501" spans="2:6" x14ac:dyDescent="0.3">
      <c r="B3501">
        <v>2021</v>
      </c>
      <c r="C3501" t="s">
        <v>210</v>
      </c>
      <c r="D3501" s="15">
        <v>44269.729166666664</v>
      </c>
      <c r="E3501" t="s">
        <v>318</v>
      </c>
      <c r="F3501" s="10">
        <v>0.261625</v>
      </c>
    </row>
    <row r="3502" spans="2:6" x14ac:dyDescent="0.3">
      <c r="B3502">
        <v>2021</v>
      </c>
      <c r="C3502" t="s">
        <v>210</v>
      </c>
      <c r="D3502" s="15">
        <v>44269.75</v>
      </c>
      <c r="E3502" t="s">
        <v>318</v>
      </c>
      <c r="F3502" s="10">
        <v>0.215341</v>
      </c>
    </row>
    <row r="3503" spans="2:6" x14ac:dyDescent="0.3">
      <c r="B3503">
        <v>2021</v>
      </c>
      <c r="C3503" t="s">
        <v>210</v>
      </c>
      <c r="D3503" s="15">
        <v>44269.770833333336</v>
      </c>
      <c r="E3503" t="s">
        <v>318</v>
      </c>
      <c r="F3503" s="10">
        <v>0.18721599999999999</v>
      </c>
    </row>
    <row r="3504" spans="2:6" x14ac:dyDescent="0.3">
      <c r="B3504">
        <v>2021</v>
      </c>
      <c r="C3504" t="s">
        <v>210</v>
      </c>
      <c r="D3504" s="15">
        <v>44269.791666666664</v>
      </c>
      <c r="E3504" t="s">
        <v>318</v>
      </c>
      <c r="F3504" s="10">
        <v>0.182147</v>
      </c>
    </row>
    <row r="3505" spans="2:6" x14ac:dyDescent="0.3">
      <c r="B3505">
        <v>2021</v>
      </c>
      <c r="C3505" t="s">
        <v>210</v>
      </c>
      <c r="D3505" s="15">
        <v>44269.8125</v>
      </c>
      <c r="E3505" t="s">
        <v>318</v>
      </c>
      <c r="F3505" s="10">
        <v>0.17980699999999999</v>
      </c>
    </row>
    <row r="3506" spans="2:6" x14ac:dyDescent="0.3">
      <c r="B3506">
        <v>2021</v>
      </c>
      <c r="C3506" t="s">
        <v>210</v>
      </c>
      <c r="D3506" s="15">
        <v>44269.833333333336</v>
      </c>
      <c r="E3506" t="s">
        <v>318</v>
      </c>
      <c r="F3506" s="10">
        <v>0.17855199999999999</v>
      </c>
    </row>
    <row r="3507" spans="2:6" x14ac:dyDescent="0.3">
      <c r="B3507">
        <v>2021</v>
      </c>
      <c r="C3507" t="s">
        <v>210</v>
      </c>
      <c r="D3507" s="15">
        <v>44269.854166666664</v>
      </c>
      <c r="E3507" t="s">
        <v>318</v>
      </c>
      <c r="F3507" s="10">
        <v>0.17444399999999999</v>
      </c>
    </row>
    <row r="3508" spans="2:6" x14ac:dyDescent="0.3">
      <c r="B3508">
        <v>2021</v>
      </c>
      <c r="C3508" t="s">
        <v>210</v>
      </c>
      <c r="D3508" s="15">
        <v>44269.875</v>
      </c>
      <c r="E3508" t="s">
        <v>318</v>
      </c>
      <c r="F3508" s="10">
        <v>0.17404</v>
      </c>
    </row>
    <row r="3509" spans="2:6" x14ac:dyDescent="0.3">
      <c r="B3509">
        <v>2021</v>
      </c>
      <c r="C3509" t="s">
        <v>210</v>
      </c>
      <c r="D3509" s="15">
        <v>44269.895833333336</v>
      </c>
      <c r="E3509" t="s">
        <v>318</v>
      </c>
      <c r="F3509" s="10">
        <v>0.17673800000000001</v>
      </c>
    </row>
    <row r="3510" spans="2:6" x14ac:dyDescent="0.3">
      <c r="B3510">
        <v>2021</v>
      </c>
      <c r="C3510" t="s">
        <v>210</v>
      </c>
      <c r="D3510" s="15">
        <v>44269.916666666664</v>
      </c>
      <c r="E3510" t="s">
        <v>318</v>
      </c>
      <c r="F3510" s="10">
        <v>0.179424</v>
      </c>
    </row>
    <row r="3511" spans="2:6" x14ac:dyDescent="0.3">
      <c r="B3511">
        <v>2021</v>
      </c>
      <c r="C3511" t="s">
        <v>210</v>
      </c>
      <c r="D3511" s="15">
        <v>44269.9375</v>
      </c>
      <c r="E3511" t="s">
        <v>318</v>
      </c>
      <c r="F3511" s="10">
        <v>0.17466000000000001</v>
      </c>
    </row>
    <row r="3512" spans="2:6" x14ac:dyDescent="0.3">
      <c r="B3512">
        <v>2021</v>
      </c>
      <c r="C3512" t="s">
        <v>210</v>
      </c>
      <c r="D3512" s="15">
        <v>44269.958333333336</v>
      </c>
      <c r="E3512" t="s">
        <v>318</v>
      </c>
      <c r="F3512" s="10">
        <v>0.17208499999999899</v>
      </c>
    </row>
    <row r="3513" spans="2:6" x14ac:dyDescent="0.3">
      <c r="B3513">
        <v>2021</v>
      </c>
      <c r="C3513" t="s">
        <v>210</v>
      </c>
      <c r="D3513" s="15">
        <v>44269.979166666664</v>
      </c>
      <c r="E3513" t="s">
        <v>318</v>
      </c>
      <c r="F3513" s="10">
        <v>0.16633200000000001</v>
      </c>
    </row>
    <row r="3514" spans="2:6" x14ac:dyDescent="0.3">
      <c r="B3514">
        <v>2021</v>
      </c>
      <c r="C3514" t="s">
        <v>210</v>
      </c>
      <c r="D3514" s="15">
        <v>44270</v>
      </c>
      <c r="E3514" t="s">
        <v>318</v>
      </c>
      <c r="F3514" s="10">
        <v>0.16064399999999901</v>
      </c>
    </row>
    <row r="3515" spans="2:6" x14ac:dyDescent="0.3">
      <c r="B3515">
        <v>2021</v>
      </c>
      <c r="C3515" t="s">
        <v>210</v>
      </c>
      <c r="D3515" s="15">
        <v>44270.020833333336</v>
      </c>
      <c r="E3515" t="s">
        <v>318</v>
      </c>
      <c r="F3515" s="10">
        <v>0.16131299999999901</v>
      </c>
    </row>
    <row r="3516" spans="2:6" x14ac:dyDescent="0.3">
      <c r="B3516">
        <v>2021</v>
      </c>
      <c r="C3516" t="s">
        <v>210</v>
      </c>
      <c r="D3516" s="15">
        <v>44270.041666666664</v>
      </c>
      <c r="E3516" t="s">
        <v>318</v>
      </c>
      <c r="F3516" s="10">
        <v>0.154803</v>
      </c>
    </row>
    <row r="3517" spans="2:6" x14ac:dyDescent="0.3">
      <c r="B3517">
        <v>2021</v>
      </c>
      <c r="C3517" t="s">
        <v>210</v>
      </c>
      <c r="D3517" s="15">
        <v>44270.0625</v>
      </c>
      <c r="E3517" t="s">
        <v>318</v>
      </c>
      <c r="F3517" s="10">
        <v>0.150203</v>
      </c>
    </row>
    <row r="3518" spans="2:6" x14ac:dyDescent="0.3">
      <c r="B3518">
        <v>2021</v>
      </c>
      <c r="C3518" t="s">
        <v>210</v>
      </c>
      <c r="D3518" s="15">
        <v>44270.083333333336</v>
      </c>
      <c r="E3518" t="s">
        <v>318</v>
      </c>
      <c r="F3518" s="10">
        <v>0.14349400000000001</v>
      </c>
    </row>
    <row r="3519" spans="2:6" x14ac:dyDescent="0.3">
      <c r="B3519">
        <v>2021</v>
      </c>
      <c r="C3519" t="s">
        <v>210</v>
      </c>
      <c r="D3519" s="15">
        <v>44270.104166666664</v>
      </c>
      <c r="E3519" t="s">
        <v>318</v>
      </c>
      <c r="F3519" s="10">
        <v>0.14280200000000001</v>
      </c>
    </row>
    <row r="3520" spans="2:6" x14ac:dyDescent="0.3">
      <c r="B3520">
        <v>2021</v>
      </c>
      <c r="C3520" t="s">
        <v>210</v>
      </c>
      <c r="D3520" s="15">
        <v>44270.125</v>
      </c>
      <c r="E3520" t="s">
        <v>318</v>
      </c>
      <c r="F3520" s="10">
        <v>0.14543800000000001</v>
      </c>
    </row>
    <row r="3521" spans="2:6" x14ac:dyDescent="0.3">
      <c r="B3521">
        <v>2021</v>
      </c>
      <c r="C3521" t="s">
        <v>210</v>
      </c>
      <c r="D3521" s="15">
        <v>44270.145833333336</v>
      </c>
      <c r="E3521" t="s">
        <v>318</v>
      </c>
      <c r="F3521" s="10">
        <v>0.14563100000000001</v>
      </c>
    </row>
    <row r="3522" spans="2:6" x14ac:dyDescent="0.3">
      <c r="B3522">
        <v>2021</v>
      </c>
      <c r="C3522" t="s">
        <v>210</v>
      </c>
      <c r="D3522" s="15">
        <v>44270.166666666664</v>
      </c>
      <c r="E3522" t="s">
        <v>318</v>
      </c>
      <c r="F3522" s="10">
        <v>0.14682100000000001</v>
      </c>
    </row>
    <row r="3523" spans="2:6" x14ac:dyDescent="0.3">
      <c r="B3523">
        <v>2021</v>
      </c>
      <c r="C3523" t="s">
        <v>210</v>
      </c>
      <c r="D3523" s="15">
        <v>44270.1875</v>
      </c>
      <c r="E3523" t="s">
        <v>318</v>
      </c>
      <c r="F3523" s="10">
        <v>0.146145</v>
      </c>
    </row>
    <row r="3524" spans="2:6" x14ac:dyDescent="0.3">
      <c r="B3524">
        <v>2021</v>
      </c>
      <c r="C3524" t="s">
        <v>210</v>
      </c>
      <c r="D3524" s="15">
        <v>44270.208333333336</v>
      </c>
      <c r="E3524" t="s">
        <v>318</v>
      </c>
      <c r="F3524" s="10">
        <v>0.14355399999999999</v>
      </c>
    </row>
    <row r="3525" spans="2:6" x14ac:dyDescent="0.3">
      <c r="B3525">
        <v>2021</v>
      </c>
      <c r="C3525" t="s">
        <v>210</v>
      </c>
      <c r="D3525" s="15">
        <v>44270.229166666664</v>
      </c>
      <c r="E3525" t="s">
        <v>318</v>
      </c>
      <c r="F3525" s="10">
        <v>0.15487899999999999</v>
      </c>
    </row>
    <row r="3526" spans="2:6" x14ac:dyDescent="0.3">
      <c r="B3526">
        <v>2021</v>
      </c>
      <c r="C3526" t="s">
        <v>210</v>
      </c>
      <c r="D3526" s="15">
        <v>44270.25</v>
      </c>
      <c r="E3526" t="s">
        <v>318</v>
      </c>
      <c r="F3526" s="10">
        <v>0.158668</v>
      </c>
    </row>
    <row r="3527" spans="2:6" x14ac:dyDescent="0.3">
      <c r="B3527">
        <v>2021</v>
      </c>
      <c r="C3527" t="s">
        <v>210</v>
      </c>
      <c r="D3527" s="15">
        <v>44270.270833333336</v>
      </c>
      <c r="E3527" t="s">
        <v>318</v>
      </c>
      <c r="F3527" s="10">
        <v>0.16750000000000001</v>
      </c>
    </row>
    <row r="3528" spans="2:6" x14ac:dyDescent="0.3">
      <c r="B3528">
        <v>2021</v>
      </c>
      <c r="C3528" t="s">
        <v>210</v>
      </c>
      <c r="D3528" s="15">
        <v>44270.291666666664</v>
      </c>
      <c r="E3528" t="s">
        <v>318</v>
      </c>
      <c r="F3528" s="10">
        <v>0.19273399999999999</v>
      </c>
    </row>
    <row r="3529" spans="2:6" x14ac:dyDescent="0.3">
      <c r="B3529">
        <v>2021</v>
      </c>
      <c r="C3529" t="s">
        <v>210</v>
      </c>
      <c r="D3529" s="15">
        <v>44270.3125</v>
      </c>
      <c r="E3529" t="s">
        <v>318</v>
      </c>
      <c r="F3529" s="10">
        <v>0.24585000000000001</v>
      </c>
    </row>
    <row r="3530" spans="2:6" x14ac:dyDescent="0.3">
      <c r="B3530">
        <v>2021</v>
      </c>
      <c r="C3530" t="s">
        <v>210</v>
      </c>
      <c r="D3530" s="15">
        <v>44270.333333333336</v>
      </c>
      <c r="E3530" t="s">
        <v>318</v>
      </c>
      <c r="F3530" s="10">
        <v>0.29750399999999999</v>
      </c>
    </row>
    <row r="3531" spans="2:6" x14ac:dyDescent="0.3">
      <c r="B3531">
        <v>2021</v>
      </c>
      <c r="C3531" t="s">
        <v>210</v>
      </c>
      <c r="D3531" s="15">
        <v>44270.354166666664</v>
      </c>
      <c r="E3531" t="s">
        <v>318</v>
      </c>
      <c r="F3531" s="10">
        <v>0.32426300000000002</v>
      </c>
    </row>
    <row r="3532" spans="2:6" x14ac:dyDescent="0.3">
      <c r="B3532">
        <v>2021</v>
      </c>
      <c r="C3532" t="s">
        <v>210</v>
      </c>
      <c r="D3532" s="15">
        <v>44270.375</v>
      </c>
      <c r="E3532" t="s">
        <v>318</v>
      </c>
      <c r="F3532" s="10">
        <v>0.34600799999999998</v>
      </c>
    </row>
    <row r="3533" spans="2:6" x14ac:dyDescent="0.3">
      <c r="B3533">
        <v>2021</v>
      </c>
      <c r="C3533" t="s">
        <v>210</v>
      </c>
      <c r="D3533" s="15">
        <v>44270.395833333336</v>
      </c>
      <c r="E3533" t="s">
        <v>318</v>
      </c>
      <c r="F3533" s="10">
        <v>0.37662200000000001</v>
      </c>
    </row>
    <row r="3534" spans="2:6" x14ac:dyDescent="0.3">
      <c r="B3534">
        <v>2021</v>
      </c>
      <c r="C3534" t="s">
        <v>210</v>
      </c>
      <c r="D3534" s="15">
        <v>44270.416666666664</v>
      </c>
      <c r="E3534" t="s">
        <v>318</v>
      </c>
      <c r="F3534" s="10">
        <v>0.38957799999999998</v>
      </c>
    </row>
    <row r="3535" spans="2:6" x14ac:dyDescent="0.3">
      <c r="B3535">
        <v>2021</v>
      </c>
      <c r="C3535" t="s">
        <v>210</v>
      </c>
      <c r="D3535" s="15">
        <v>44270.4375</v>
      </c>
      <c r="E3535" t="s">
        <v>318</v>
      </c>
      <c r="F3535" s="10">
        <v>0.39560800000000002</v>
      </c>
    </row>
    <row r="3536" spans="2:6" x14ac:dyDescent="0.3">
      <c r="B3536">
        <v>2021</v>
      </c>
      <c r="C3536" t="s">
        <v>210</v>
      </c>
      <c r="D3536" s="15">
        <v>44270.458333333336</v>
      </c>
      <c r="E3536" t="s">
        <v>318</v>
      </c>
      <c r="F3536" s="10">
        <v>0.40180199999999999</v>
      </c>
    </row>
    <row r="3537" spans="2:6" x14ac:dyDescent="0.3">
      <c r="B3537">
        <v>2021</v>
      </c>
      <c r="C3537" t="s">
        <v>210</v>
      </c>
      <c r="D3537" s="15">
        <v>44270.479166666664</v>
      </c>
      <c r="E3537" t="s">
        <v>318</v>
      </c>
      <c r="F3537" s="10">
        <v>0.39712199999999998</v>
      </c>
    </row>
    <row r="3538" spans="2:6" x14ac:dyDescent="0.3">
      <c r="B3538">
        <v>2021</v>
      </c>
      <c r="C3538" t="s">
        <v>210</v>
      </c>
      <c r="D3538" s="15">
        <v>44270.5</v>
      </c>
      <c r="E3538" t="s">
        <v>318</v>
      </c>
      <c r="F3538" s="10">
        <v>0.39873500000000001</v>
      </c>
    </row>
    <row r="3539" spans="2:6" x14ac:dyDescent="0.3">
      <c r="B3539">
        <v>2021</v>
      </c>
      <c r="C3539" t="s">
        <v>210</v>
      </c>
      <c r="D3539" s="15">
        <v>44270.520833333336</v>
      </c>
      <c r="E3539" t="s">
        <v>318</v>
      </c>
      <c r="F3539" s="10">
        <v>0.39099400000000001</v>
      </c>
    </row>
    <row r="3540" spans="2:6" x14ac:dyDescent="0.3">
      <c r="B3540">
        <v>2021</v>
      </c>
      <c r="C3540" t="s">
        <v>210</v>
      </c>
      <c r="D3540" s="15">
        <v>44270.541666666664</v>
      </c>
      <c r="E3540" t="s">
        <v>318</v>
      </c>
      <c r="F3540" s="10">
        <v>0.387243</v>
      </c>
    </row>
    <row r="3541" spans="2:6" x14ac:dyDescent="0.3">
      <c r="B3541">
        <v>2021</v>
      </c>
      <c r="C3541" t="s">
        <v>210</v>
      </c>
      <c r="D3541" s="15">
        <v>44270.5625</v>
      </c>
      <c r="E3541" t="s">
        <v>318</v>
      </c>
      <c r="F3541" s="10">
        <v>0.38646599999999998</v>
      </c>
    </row>
    <row r="3542" spans="2:6" x14ac:dyDescent="0.3">
      <c r="B3542">
        <v>2021</v>
      </c>
      <c r="C3542" t="s">
        <v>210</v>
      </c>
      <c r="D3542" s="15">
        <v>44270.583333333336</v>
      </c>
      <c r="E3542" t="s">
        <v>318</v>
      </c>
      <c r="F3542" s="10">
        <v>0.37803900000000001</v>
      </c>
    </row>
    <row r="3543" spans="2:6" x14ac:dyDescent="0.3">
      <c r="B3543">
        <v>2021</v>
      </c>
      <c r="C3543" t="s">
        <v>210</v>
      </c>
      <c r="D3543" s="15">
        <v>44270.604166666664</v>
      </c>
      <c r="E3543" t="s">
        <v>318</v>
      </c>
      <c r="F3543" s="10">
        <v>0.362093</v>
      </c>
    </row>
    <row r="3544" spans="2:6" x14ac:dyDescent="0.3">
      <c r="B3544">
        <v>2021</v>
      </c>
      <c r="C3544" t="s">
        <v>210</v>
      </c>
      <c r="D3544" s="15">
        <v>44270.625</v>
      </c>
      <c r="E3544" t="s">
        <v>318</v>
      </c>
      <c r="F3544" s="10">
        <v>0.34753400000000001</v>
      </c>
    </row>
    <row r="3545" spans="2:6" x14ac:dyDescent="0.3">
      <c r="B3545">
        <v>2021</v>
      </c>
      <c r="C3545" t="s">
        <v>210</v>
      </c>
      <c r="D3545" s="15">
        <v>44270.645833333336</v>
      </c>
      <c r="E3545" t="s">
        <v>318</v>
      </c>
      <c r="F3545" s="10">
        <v>0.333175</v>
      </c>
    </row>
    <row r="3546" spans="2:6" x14ac:dyDescent="0.3">
      <c r="B3546">
        <v>2021</v>
      </c>
      <c r="C3546" t="s">
        <v>210</v>
      </c>
      <c r="D3546" s="15">
        <v>44270.666666666664</v>
      </c>
      <c r="E3546" t="s">
        <v>318</v>
      </c>
      <c r="F3546" s="10">
        <v>0.313305</v>
      </c>
    </row>
    <row r="3547" spans="2:6" x14ac:dyDescent="0.3">
      <c r="B3547">
        <v>2021</v>
      </c>
      <c r="C3547" t="s">
        <v>210</v>
      </c>
      <c r="D3547" s="15">
        <v>44270.6875</v>
      </c>
      <c r="E3547" t="s">
        <v>318</v>
      </c>
      <c r="F3547" s="10">
        <v>0.28892299999999999</v>
      </c>
    </row>
    <row r="3548" spans="2:6" x14ac:dyDescent="0.3">
      <c r="B3548">
        <v>2021</v>
      </c>
      <c r="C3548" t="s">
        <v>210</v>
      </c>
      <c r="D3548" s="15">
        <v>44270.708333333336</v>
      </c>
      <c r="E3548" t="s">
        <v>318</v>
      </c>
      <c r="F3548" s="10">
        <v>0.26287500000000003</v>
      </c>
    </row>
    <row r="3549" spans="2:6" x14ac:dyDescent="0.3">
      <c r="B3549">
        <v>2021</v>
      </c>
      <c r="C3549" t="s">
        <v>210</v>
      </c>
      <c r="D3549" s="15">
        <v>44270.729166666664</v>
      </c>
      <c r="E3549" t="s">
        <v>318</v>
      </c>
      <c r="F3549" s="10">
        <v>0.23511299999999999</v>
      </c>
    </row>
    <row r="3550" spans="2:6" x14ac:dyDescent="0.3">
      <c r="B3550">
        <v>2021</v>
      </c>
      <c r="C3550" t="s">
        <v>210</v>
      </c>
      <c r="D3550" s="15">
        <v>44270.75</v>
      </c>
      <c r="E3550" t="s">
        <v>318</v>
      </c>
      <c r="F3550" s="10">
        <v>0.20025100000000001</v>
      </c>
    </row>
    <row r="3551" spans="2:6" x14ac:dyDescent="0.3">
      <c r="B3551">
        <v>2021</v>
      </c>
      <c r="C3551" t="s">
        <v>210</v>
      </c>
      <c r="D3551" s="15">
        <v>44270.770833333336</v>
      </c>
      <c r="E3551" t="s">
        <v>318</v>
      </c>
      <c r="F3551" s="10">
        <v>0.18349199999999999</v>
      </c>
    </row>
    <row r="3552" spans="2:6" x14ac:dyDescent="0.3">
      <c r="B3552">
        <v>2021</v>
      </c>
      <c r="C3552" t="s">
        <v>210</v>
      </c>
      <c r="D3552" s="15">
        <v>44270.791666666664</v>
      </c>
      <c r="E3552" t="s">
        <v>318</v>
      </c>
      <c r="F3552" s="10">
        <v>0.182786</v>
      </c>
    </row>
    <row r="3553" spans="2:6" x14ac:dyDescent="0.3">
      <c r="B3553">
        <v>2021</v>
      </c>
      <c r="C3553" t="s">
        <v>210</v>
      </c>
      <c r="D3553" s="15">
        <v>44270.8125</v>
      </c>
      <c r="E3553" t="s">
        <v>318</v>
      </c>
      <c r="F3553" s="10">
        <v>0.18380299999999999</v>
      </c>
    </row>
    <row r="3554" spans="2:6" x14ac:dyDescent="0.3">
      <c r="B3554">
        <v>2021</v>
      </c>
      <c r="C3554" t="s">
        <v>210</v>
      </c>
      <c r="D3554" s="15">
        <v>44270.833333333336</v>
      </c>
      <c r="E3554" t="s">
        <v>318</v>
      </c>
      <c r="F3554" s="10">
        <v>0.18424599999999999</v>
      </c>
    </row>
    <row r="3555" spans="2:6" x14ac:dyDescent="0.3">
      <c r="B3555">
        <v>2021</v>
      </c>
      <c r="C3555" t="s">
        <v>210</v>
      </c>
      <c r="D3555" s="15">
        <v>44270.854166666664</v>
      </c>
      <c r="E3555" t="s">
        <v>318</v>
      </c>
      <c r="F3555" s="10">
        <v>0.188919</v>
      </c>
    </row>
    <row r="3556" spans="2:6" x14ac:dyDescent="0.3">
      <c r="B3556">
        <v>2021</v>
      </c>
      <c r="C3556" t="s">
        <v>210</v>
      </c>
      <c r="D3556" s="15">
        <v>44270.875</v>
      </c>
      <c r="E3556" t="s">
        <v>318</v>
      </c>
      <c r="F3556" s="10">
        <v>0.191415</v>
      </c>
    </row>
    <row r="3557" spans="2:6" x14ac:dyDescent="0.3">
      <c r="B3557">
        <v>2021</v>
      </c>
      <c r="C3557" t="s">
        <v>210</v>
      </c>
      <c r="D3557" s="15">
        <v>44270.895833333336</v>
      </c>
      <c r="E3557" t="s">
        <v>318</v>
      </c>
      <c r="F3557" s="10">
        <v>0.18865699999999999</v>
      </c>
    </row>
    <row r="3558" spans="2:6" x14ac:dyDescent="0.3">
      <c r="B3558">
        <v>2021</v>
      </c>
      <c r="C3558" t="s">
        <v>210</v>
      </c>
      <c r="D3558" s="15">
        <v>44270.916666666664</v>
      </c>
      <c r="E3558" t="s">
        <v>318</v>
      </c>
      <c r="F3558" s="10">
        <v>0.19214000000000001</v>
      </c>
    </row>
    <row r="3559" spans="2:6" x14ac:dyDescent="0.3">
      <c r="B3559">
        <v>2021</v>
      </c>
      <c r="C3559" t="s">
        <v>210</v>
      </c>
      <c r="D3559" s="15">
        <v>44270.9375</v>
      </c>
      <c r="E3559" t="s">
        <v>318</v>
      </c>
      <c r="F3559" s="10">
        <v>0.18251500000000001</v>
      </c>
    </row>
    <row r="3560" spans="2:6" x14ac:dyDescent="0.3">
      <c r="B3560">
        <v>2021</v>
      </c>
      <c r="C3560" t="s">
        <v>210</v>
      </c>
      <c r="D3560" s="15">
        <v>44270.958333333336</v>
      </c>
      <c r="E3560" t="s">
        <v>318</v>
      </c>
      <c r="F3560" s="10">
        <v>0.18285099999999899</v>
      </c>
    </row>
    <row r="3561" spans="2:6" x14ac:dyDescent="0.3">
      <c r="B3561">
        <v>2021</v>
      </c>
      <c r="C3561" t="s">
        <v>210</v>
      </c>
      <c r="D3561" s="15">
        <v>44270.979166666664</v>
      </c>
      <c r="E3561" t="s">
        <v>318</v>
      </c>
      <c r="F3561" s="10">
        <v>0.186892</v>
      </c>
    </row>
    <row r="3562" spans="2:6" x14ac:dyDescent="0.3">
      <c r="B3562">
        <v>2021</v>
      </c>
      <c r="C3562" t="s">
        <v>210</v>
      </c>
      <c r="D3562" s="15">
        <v>44271</v>
      </c>
      <c r="E3562" t="s">
        <v>318</v>
      </c>
      <c r="F3562" s="10">
        <v>0.18881800000000001</v>
      </c>
    </row>
    <row r="3563" spans="2:6" x14ac:dyDescent="0.3">
      <c r="B3563">
        <v>2021</v>
      </c>
      <c r="C3563" t="s">
        <v>210</v>
      </c>
      <c r="D3563" s="15">
        <v>44271.020833333336</v>
      </c>
      <c r="E3563" t="s">
        <v>318</v>
      </c>
      <c r="F3563" s="10">
        <v>0.184891</v>
      </c>
    </row>
    <row r="3564" spans="2:6" x14ac:dyDescent="0.3">
      <c r="B3564">
        <v>2021</v>
      </c>
      <c r="C3564" t="s">
        <v>210</v>
      </c>
      <c r="D3564" s="15">
        <v>44271.041666666664</v>
      </c>
      <c r="E3564" t="s">
        <v>318</v>
      </c>
      <c r="F3564" s="10">
        <v>0.185283</v>
      </c>
    </row>
    <row r="3565" spans="2:6" x14ac:dyDescent="0.3">
      <c r="B3565">
        <v>2021</v>
      </c>
      <c r="C3565" t="s">
        <v>210</v>
      </c>
      <c r="D3565" s="15">
        <v>44271.0625</v>
      </c>
      <c r="E3565" t="s">
        <v>318</v>
      </c>
      <c r="F3565" s="10">
        <v>0.18793299999999999</v>
      </c>
    </row>
    <row r="3566" spans="2:6" x14ac:dyDescent="0.3">
      <c r="B3566">
        <v>2021</v>
      </c>
      <c r="C3566" t="s">
        <v>210</v>
      </c>
      <c r="D3566" s="15">
        <v>44271.083333333336</v>
      </c>
      <c r="E3566" t="s">
        <v>318</v>
      </c>
      <c r="F3566" s="10">
        <v>0.19104199999999999</v>
      </c>
    </row>
    <row r="3567" spans="2:6" x14ac:dyDescent="0.3">
      <c r="B3567">
        <v>2021</v>
      </c>
      <c r="C3567" t="s">
        <v>210</v>
      </c>
      <c r="D3567" s="15">
        <v>44271.104166666664</v>
      </c>
      <c r="E3567" t="s">
        <v>318</v>
      </c>
      <c r="F3567" s="10">
        <v>0.19608499999999901</v>
      </c>
    </row>
    <row r="3568" spans="2:6" x14ac:dyDescent="0.3">
      <c r="B3568">
        <v>2021</v>
      </c>
      <c r="C3568" t="s">
        <v>210</v>
      </c>
      <c r="D3568" s="15">
        <v>44271.125</v>
      </c>
      <c r="E3568" t="s">
        <v>318</v>
      </c>
      <c r="F3568" s="10">
        <v>0.198406999999999</v>
      </c>
    </row>
    <row r="3569" spans="2:6" x14ac:dyDescent="0.3">
      <c r="B3569">
        <v>2021</v>
      </c>
      <c r="C3569" t="s">
        <v>210</v>
      </c>
      <c r="D3569" s="15">
        <v>44271.145833333336</v>
      </c>
      <c r="E3569" t="s">
        <v>318</v>
      </c>
      <c r="F3569" s="10">
        <v>0.19894400000000001</v>
      </c>
    </row>
    <row r="3570" spans="2:6" x14ac:dyDescent="0.3">
      <c r="B3570">
        <v>2021</v>
      </c>
      <c r="C3570" t="s">
        <v>210</v>
      </c>
      <c r="D3570" s="15">
        <v>44271.166666666664</v>
      </c>
      <c r="E3570" t="s">
        <v>318</v>
      </c>
      <c r="F3570" s="10">
        <v>0.19558800000000001</v>
      </c>
    </row>
    <row r="3571" spans="2:6" x14ac:dyDescent="0.3">
      <c r="B3571">
        <v>2021</v>
      </c>
      <c r="C3571" t="s">
        <v>210</v>
      </c>
      <c r="D3571" s="15">
        <v>44271.1875</v>
      </c>
      <c r="E3571" t="s">
        <v>318</v>
      </c>
      <c r="F3571" s="10">
        <v>0.195796</v>
      </c>
    </row>
    <row r="3572" spans="2:6" x14ac:dyDescent="0.3">
      <c r="B3572">
        <v>2021</v>
      </c>
      <c r="C3572" t="s">
        <v>210</v>
      </c>
      <c r="D3572" s="15">
        <v>44271.208333333336</v>
      </c>
      <c r="E3572" t="s">
        <v>318</v>
      </c>
      <c r="F3572" s="10">
        <v>0.19697300000000001</v>
      </c>
    </row>
    <row r="3573" spans="2:6" x14ac:dyDescent="0.3">
      <c r="B3573">
        <v>2021</v>
      </c>
      <c r="C3573" t="s">
        <v>210</v>
      </c>
      <c r="D3573" s="15">
        <v>44271.229166666664</v>
      </c>
      <c r="E3573" t="s">
        <v>318</v>
      </c>
      <c r="F3573" s="10">
        <v>0.19395200000000001</v>
      </c>
    </row>
    <row r="3574" spans="2:6" x14ac:dyDescent="0.3">
      <c r="B3574">
        <v>2021</v>
      </c>
      <c r="C3574" t="s">
        <v>210</v>
      </c>
      <c r="D3574" s="15">
        <v>44271.25</v>
      </c>
      <c r="E3574" t="s">
        <v>318</v>
      </c>
      <c r="F3574" s="10">
        <v>0.190196</v>
      </c>
    </row>
    <row r="3575" spans="2:6" x14ac:dyDescent="0.3">
      <c r="B3575">
        <v>2021</v>
      </c>
      <c r="C3575" t="s">
        <v>210</v>
      </c>
      <c r="D3575" s="15">
        <v>44271.270833333336</v>
      </c>
      <c r="E3575" t="s">
        <v>318</v>
      </c>
      <c r="F3575" s="10">
        <v>0.19104699999999999</v>
      </c>
    </row>
    <row r="3576" spans="2:6" x14ac:dyDescent="0.3">
      <c r="B3576">
        <v>2021</v>
      </c>
      <c r="C3576" t="s">
        <v>210</v>
      </c>
      <c r="D3576" s="15">
        <v>44271.291666666664</v>
      </c>
      <c r="E3576" t="s">
        <v>318</v>
      </c>
      <c r="F3576" s="10">
        <v>0.201902</v>
      </c>
    </row>
    <row r="3577" spans="2:6" x14ac:dyDescent="0.3">
      <c r="B3577">
        <v>2021</v>
      </c>
      <c r="C3577" t="s">
        <v>210</v>
      </c>
      <c r="D3577" s="15">
        <v>44271.3125</v>
      </c>
      <c r="E3577" t="s">
        <v>318</v>
      </c>
      <c r="F3577" s="10">
        <v>0.25880999999999998</v>
      </c>
    </row>
    <row r="3578" spans="2:6" x14ac:dyDescent="0.3">
      <c r="B3578">
        <v>2021</v>
      </c>
      <c r="C3578" t="s">
        <v>210</v>
      </c>
      <c r="D3578" s="15">
        <v>44271.333333333336</v>
      </c>
      <c r="E3578" t="s">
        <v>318</v>
      </c>
      <c r="F3578" s="10">
        <v>0.30508099999999999</v>
      </c>
    </row>
    <row r="3579" spans="2:6" x14ac:dyDescent="0.3">
      <c r="B3579">
        <v>2021</v>
      </c>
      <c r="C3579" t="s">
        <v>210</v>
      </c>
      <c r="D3579" s="15">
        <v>44271.354166666664</v>
      </c>
      <c r="E3579" t="s">
        <v>318</v>
      </c>
      <c r="F3579" s="10">
        <v>0.33643899999999999</v>
      </c>
    </row>
    <row r="3580" spans="2:6" x14ac:dyDescent="0.3">
      <c r="B3580">
        <v>2021</v>
      </c>
      <c r="C3580" t="s">
        <v>210</v>
      </c>
      <c r="D3580" s="15">
        <v>44271.375</v>
      </c>
      <c r="E3580" t="s">
        <v>318</v>
      </c>
      <c r="F3580" s="10">
        <v>0.36568600000000001</v>
      </c>
    </row>
    <row r="3581" spans="2:6" x14ac:dyDescent="0.3">
      <c r="B3581">
        <v>2021</v>
      </c>
      <c r="C3581" t="s">
        <v>210</v>
      </c>
      <c r="D3581" s="15">
        <v>44271.395833333336</v>
      </c>
      <c r="E3581" t="s">
        <v>318</v>
      </c>
      <c r="F3581" s="10">
        <v>0.39071299999999998</v>
      </c>
    </row>
    <row r="3582" spans="2:6" x14ac:dyDescent="0.3">
      <c r="B3582">
        <v>2021</v>
      </c>
      <c r="C3582" t="s">
        <v>210</v>
      </c>
      <c r="D3582" s="15">
        <v>44271.416666666664</v>
      </c>
      <c r="E3582" t="s">
        <v>318</v>
      </c>
      <c r="F3582" s="10">
        <v>0.41266000000000003</v>
      </c>
    </row>
    <row r="3583" spans="2:6" x14ac:dyDescent="0.3">
      <c r="B3583">
        <v>2021</v>
      </c>
      <c r="C3583" t="s">
        <v>210</v>
      </c>
      <c r="D3583" s="15">
        <v>44271.4375</v>
      </c>
      <c r="E3583" t="s">
        <v>318</v>
      </c>
      <c r="F3583" s="10">
        <v>0.42146400000000001</v>
      </c>
    </row>
    <row r="3584" spans="2:6" x14ac:dyDescent="0.3">
      <c r="B3584">
        <v>2021</v>
      </c>
      <c r="C3584" t="s">
        <v>210</v>
      </c>
      <c r="D3584" s="15">
        <v>44271.458333333336</v>
      </c>
      <c r="E3584" t="s">
        <v>318</v>
      </c>
      <c r="F3584" s="10">
        <v>0.41911999999999999</v>
      </c>
    </row>
    <row r="3585" spans="2:6" x14ac:dyDescent="0.3">
      <c r="B3585">
        <v>2021</v>
      </c>
      <c r="C3585" t="s">
        <v>210</v>
      </c>
      <c r="D3585" s="15">
        <v>44271.479166666664</v>
      </c>
      <c r="E3585" t="s">
        <v>318</v>
      </c>
      <c r="F3585" s="10">
        <v>0.41163499999999997</v>
      </c>
    </row>
    <row r="3586" spans="2:6" x14ac:dyDescent="0.3">
      <c r="B3586">
        <v>2021</v>
      </c>
      <c r="C3586" t="s">
        <v>210</v>
      </c>
      <c r="D3586" s="15">
        <v>44271.5</v>
      </c>
      <c r="E3586" t="s">
        <v>318</v>
      </c>
      <c r="F3586" s="10">
        <v>0.40026600000000001</v>
      </c>
    </row>
    <row r="3587" spans="2:6" x14ac:dyDescent="0.3">
      <c r="B3587">
        <v>2021</v>
      </c>
      <c r="C3587" t="s">
        <v>210</v>
      </c>
      <c r="D3587" s="15">
        <v>44271.520833333336</v>
      </c>
      <c r="E3587" t="s">
        <v>318</v>
      </c>
      <c r="F3587" s="10">
        <v>0.38266099999999897</v>
      </c>
    </row>
    <row r="3588" spans="2:6" x14ac:dyDescent="0.3">
      <c r="B3588">
        <v>2021</v>
      </c>
      <c r="C3588" t="s">
        <v>210</v>
      </c>
      <c r="D3588" s="15">
        <v>44271.541666666664</v>
      </c>
      <c r="E3588" t="s">
        <v>318</v>
      </c>
      <c r="F3588" s="10">
        <v>0.382656</v>
      </c>
    </row>
    <row r="3589" spans="2:6" x14ac:dyDescent="0.3">
      <c r="B3589">
        <v>2021</v>
      </c>
      <c r="C3589" t="s">
        <v>210</v>
      </c>
      <c r="D3589" s="15">
        <v>44271.5625</v>
      </c>
      <c r="E3589" t="s">
        <v>318</v>
      </c>
      <c r="F3589" s="10">
        <v>0.37884400000000001</v>
      </c>
    </row>
    <row r="3590" spans="2:6" x14ac:dyDescent="0.3">
      <c r="B3590">
        <v>2021</v>
      </c>
      <c r="C3590" t="s">
        <v>210</v>
      </c>
      <c r="D3590" s="15">
        <v>44271.583333333336</v>
      </c>
      <c r="E3590" t="s">
        <v>318</v>
      </c>
      <c r="F3590" s="10">
        <v>0.37005500000000002</v>
      </c>
    </row>
    <row r="3591" spans="2:6" x14ac:dyDescent="0.3">
      <c r="B3591">
        <v>2021</v>
      </c>
      <c r="C3591" t="s">
        <v>210</v>
      </c>
      <c r="D3591" s="15">
        <v>44271.604166666664</v>
      </c>
      <c r="E3591" t="s">
        <v>318</v>
      </c>
      <c r="F3591" s="10">
        <v>0.36112300000000003</v>
      </c>
    </row>
    <row r="3592" spans="2:6" x14ac:dyDescent="0.3">
      <c r="B3592">
        <v>2021</v>
      </c>
      <c r="C3592" t="s">
        <v>210</v>
      </c>
      <c r="D3592" s="15">
        <v>44271.625</v>
      </c>
      <c r="E3592" t="s">
        <v>318</v>
      </c>
      <c r="F3592" s="10">
        <v>0.35209200000000002</v>
      </c>
    </row>
    <row r="3593" spans="2:6" x14ac:dyDescent="0.3">
      <c r="B3593">
        <v>2021</v>
      </c>
      <c r="C3593" t="s">
        <v>210</v>
      </c>
      <c r="D3593" s="15">
        <v>44271.645833333336</v>
      </c>
      <c r="E3593" t="s">
        <v>318</v>
      </c>
      <c r="F3593" s="10">
        <v>0.33112000000000003</v>
      </c>
    </row>
    <row r="3594" spans="2:6" x14ac:dyDescent="0.3">
      <c r="B3594">
        <v>2021</v>
      </c>
      <c r="C3594" t="s">
        <v>210</v>
      </c>
      <c r="D3594" s="15">
        <v>44271.666666666664</v>
      </c>
      <c r="E3594" t="s">
        <v>318</v>
      </c>
      <c r="F3594" s="10">
        <v>0.31420399999999998</v>
      </c>
    </row>
    <row r="3595" spans="2:6" x14ac:dyDescent="0.3">
      <c r="B3595">
        <v>2021</v>
      </c>
      <c r="C3595" t="s">
        <v>210</v>
      </c>
      <c r="D3595" s="15">
        <v>44271.6875</v>
      </c>
      <c r="E3595" t="s">
        <v>318</v>
      </c>
      <c r="F3595" s="10">
        <v>0.305313</v>
      </c>
    </row>
    <row r="3596" spans="2:6" x14ac:dyDescent="0.3">
      <c r="B3596">
        <v>2021</v>
      </c>
      <c r="C3596" t="s">
        <v>210</v>
      </c>
      <c r="D3596" s="15">
        <v>44271.708333333336</v>
      </c>
      <c r="E3596" t="s">
        <v>318</v>
      </c>
      <c r="F3596" s="10">
        <v>0.28725899999999999</v>
      </c>
    </row>
    <row r="3597" spans="2:6" x14ac:dyDescent="0.3">
      <c r="B3597">
        <v>2021</v>
      </c>
      <c r="C3597" t="s">
        <v>210</v>
      </c>
      <c r="D3597" s="15">
        <v>44271.729166666664</v>
      </c>
      <c r="E3597" t="s">
        <v>318</v>
      </c>
      <c r="F3597" s="10">
        <v>0.27220899999999998</v>
      </c>
    </row>
    <row r="3598" spans="2:6" x14ac:dyDescent="0.3">
      <c r="B3598">
        <v>2021</v>
      </c>
      <c r="C3598" t="s">
        <v>210</v>
      </c>
      <c r="D3598" s="15">
        <v>44271.75</v>
      </c>
      <c r="E3598" t="s">
        <v>318</v>
      </c>
      <c r="F3598" s="10">
        <v>0.24387200000000001</v>
      </c>
    </row>
    <row r="3599" spans="2:6" x14ac:dyDescent="0.3">
      <c r="B3599">
        <v>2021</v>
      </c>
      <c r="C3599" t="s">
        <v>210</v>
      </c>
      <c r="D3599" s="15">
        <v>44271.770833333336</v>
      </c>
      <c r="E3599" t="s">
        <v>318</v>
      </c>
      <c r="F3599" s="10">
        <v>0.23417399999999999</v>
      </c>
    </row>
    <row r="3600" spans="2:6" x14ac:dyDescent="0.3">
      <c r="B3600">
        <v>2021</v>
      </c>
      <c r="C3600" t="s">
        <v>210</v>
      </c>
      <c r="D3600" s="15">
        <v>44271.791666666664</v>
      </c>
      <c r="E3600" t="s">
        <v>318</v>
      </c>
      <c r="F3600" s="10">
        <v>0.22982900000000001</v>
      </c>
    </row>
    <row r="3601" spans="2:6" x14ac:dyDescent="0.3">
      <c r="B3601">
        <v>2021</v>
      </c>
      <c r="C3601" t="s">
        <v>210</v>
      </c>
      <c r="D3601" s="15">
        <v>44271.8125</v>
      </c>
      <c r="E3601" t="s">
        <v>318</v>
      </c>
      <c r="F3601" s="10">
        <v>0.22514899999999899</v>
      </c>
    </row>
    <row r="3602" spans="2:6" x14ac:dyDescent="0.3">
      <c r="B3602">
        <v>2021</v>
      </c>
      <c r="C3602" t="s">
        <v>210</v>
      </c>
      <c r="D3602" s="15">
        <v>44271.833333333336</v>
      </c>
      <c r="E3602" t="s">
        <v>318</v>
      </c>
      <c r="F3602" s="10">
        <v>0.22295999999999999</v>
      </c>
    </row>
    <row r="3603" spans="2:6" x14ac:dyDescent="0.3">
      <c r="B3603">
        <v>2021</v>
      </c>
      <c r="C3603" t="s">
        <v>210</v>
      </c>
      <c r="D3603" s="15">
        <v>44271.854166666664</v>
      </c>
      <c r="E3603" t="s">
        <v>318</v>
      </c>
      <c r="F3603" s="10">
        <v>0.22997500000000001</v>
      </c>
    </row>
    <row r="3604" spans="2:6" x14ac:dyDescent="0.3">
      <c r="B3604">
        <v>2021</v>
      </c>
      <c r="C3604" t="s">
        <v>210</v>
      </c>
      <c r="D3604" s="15">
        <v>44271.875</v>
      </c>
      <c r="E3604" t="s">
        <v>318</v>
      </c>
      <c r="F3604" s="10">
        <v>0.23175200000000001</v>
      </c>
    </row>
    <row r="3605" spans="2:6" x14ac:dyDescent="0.3">
      <c r="B3605">
        <v>2021</v>
      </c>
      <c r="C3605" t="s">
        <v>210</v>
      </c>
      <c r="D3605" s="15">
        <v>44271.895833333336</v>
      </c>
      <c r="E3605" t="s">
        <v>318</v>
      </c>
      <c r="F3605" s="10">
        <v>0.230294</v>
      </c>
    </row>
    <row r="3606" spans="2:6" x14ac:dyDescent="0.3">
      <c r="B3606">
        <v>2021</v>
      </c>
      <c r="C3606" t="s">
        <v>210</v>
      </c>
      <c r="D3606" s="15">
        <v>44271.916666666664</v>
      </c>
      <c r="E3606" t="s">
        <v>318</v>
      </c>
      <c r="F3606" s="10">
        <v>0.22963</v>
      </c>
    </row>
    <row r="3607" spans="2:6" x14ac:dyDescent="0.3">
      <c r="B3607">
        <v>2021</v>
      </c>
      <c r="C3607" t="s">
        <v>210</v>
      </c>
      <c r="D3607" s="15">
        <v>44271.9375</v>
      </c>
      <c r="E3607" t="s">
        <v>318</v>
      </c>
      <c r="F3607" s="10">
        <v>0.21934300000000001</v>
      </c>
    </row>
    <row r="3608" spans="2:6" x14ac:dyDescent="0.3">
      <c r="B3608">
        <v>2021</v>
      </c>
      <c r="C3608" t="s">
        <v>210</v>
      </c>
      <c r="D3608" s="15">
        <v>44271.958333333336</v>
      </c>
      <c r="E3608" t="s">
        <v>318</v>
      </c>
      <c r="F3608" s="10">
        <v>0.21437200000000001</v>
      </c>
    </row>
    <row r="3609" spans="2:6" x14ac:dyDescent="0.3">
      <c r="B3609">
        <v>2021</v>
      </c>
      <c r="C3609" t="s">
        <v>210</v>
      </c>
      <c r="D3609" s="15">
        <v>44271.979166666664</v>
      </c>
      <c r="E3609" t="s">
        <v>318</v>
      </c>
      <c r="F3609" s="10">
        <v>0.21971299999999999</v>
      </c>
    </row>
    <row r="3610" spans="2:6" x14ac:dyDescent="0.3">
      <c r="B3610">
        <v>2021</v>
      </c>
      <c r="C3610" t="s">
        <v>210</v>
      </c>
      <c r="D3610" s="15">
        <v>44272</v>
      </c>
      <c r="E3610" t="s">
        <v>318</v>
      </c>
      <c r="F3610" s="10">
        <v>0.22229499999999999</v>
      </c>
    </row>
    <row r="3611" spans="2:6" x14ac:dyDescent="0.3">
      <c r="B3611">
        <v>2021</v>
      </c>
      <c r="C3611" t="s">
        <v>210</v>
      </c>
      <c r="D3611" s="15">
        <v>44272.020833333336</v>
      </c>
      <c r="E3611" t="s">
        <v>318</v>
      </c>
      <c r="F3611" s="10">
        <v>0.22537499999999999</v>
      </c>
    </row>
    <row r="3612" spans="2:6" x14ac:dyDescent="0.3">
      <c r="B3612">
        <v>2021</v>
      </c>
      <c r="C3612" t="s">
        <v>210</v>
      </c>
      <c r="D3612" s="15">
        <v>44272.041666666664</v>
      </c>
      <c r="E3612" t="s">
        <v>318</v>
      </c>
      <c r="F3612" s="10">
        <v>0.226466</v>
      </c>
    </row>
    <row r="3613" spans="2:6" x14ac:dyDescent="0.3">
      <c r="B3613">
        <v>2021</v>
      </c>
      <c r="C3613" t="s">
        <v>210</v>
      </c>
      <c r="D3613" s="15">
        <v>44272.0625</v>
      </c>
      <c r="E3613" t="s">
        <v>318</v>
      </c>
      <c r="F3613" s="10">
        <v>0.21684300000000001</v>
      </c>
    </row>
    <row r="3614" spans="2:6" x14ac:dyDescent="0.3">
      <c r="B3614">
        <v>2021</v>
      </c>
      <c r="C3614" t="s">
        <v>210</v>
      </c>
      <c r="D3614" s="15">
        <v>44272.083333333336</v>
      </c>
      <c r="E3614" t="s">
        <v>318</v>
      </c>
      <c r="F3614" s="10">
        <v>0.213922</v>
      </c>
    </row>
    <row r="3615" spans="2:6" x14ac:dyDescent="0.3">
      <c r="B3615">
        <v>2021</v>
      </c>
      <c r="C3615" t="s">
        <v>210</v>
      </c>
      <c r="D3615" s="15">
        <v>44272.104166666664</v>
      </c>
      <c r="E3615" t="s">
        <v>318</v>
      </c>
      <c r="F3615" s="10">
        <v>0.21262</v>
      </c>
    </row>
    <row r="3616" spans="2:6" x14ac:dyDescent="0.3">
      <c r="B3616">
        <v>2021</v>
      </c>
      <c r="C3616" t="s">
        <v>210</v>
      </c>
      <c r="D3616" s="15">
        <v>44272.125</v>
      </c>
      <c r="E3616" t="s">
        <v>318</v>
      </c>
      <c r="F3616" s="10">
        <v>0.20944499999999999</v>
      </c>
    </row>
    <row r="3617" spans="2:6" x14ac:dyDescent="0.3">
      <c r="B3617">
        <v>2021</v>
      </c>
      <c r="C3617" t="s">
        <v>210</v>
      </c>
      <c r="D3617" s="15">
        <v>44272.145833333336</v>
      </c>
      <c r="E3617" t="s">
        <v>318</v>
      </c>
      <c r="F3617" s="10">
        <v>0.204652</v>
      </c>
    </row>
    <row r="3618" spans="2:6" x14ac:dyDescent="0.3">
      <c r="B3618">
        <v>2021</v>
      </c>
      <c r="C3618" t="s">
        <v>210</v>
      </c>
      <c r="D3618" s="15">
        <v>44272.166666666664</v>
      </c>
      <c r="E3618" t="s">
        <v>318</v>
      </c>
      <c r="F3618" s="10">
        <v>0.197628999999999</v>
      </c>
    </row>
    <row r="3619" spans="2:6" x14ac:dyDescent="0.3">
      <c r="B3619">
        <v>2021</v>
      </c>
      <c r="C3619" t="s">
        <v>210</v>
      </c>
      <c r="D3619" s="15">
        <v>44272.1875</v>
      </c>
      <c r="E3619" t="s">
        <v>318</v>
      </c>
      <c r="F3619" s="10">
        <v>0.19675799999999999</v>
      </c>
    </row>
    <row r="3620" spans="2:6" x14ac:dyDescent="0.3">
      <c r="B3620">
        <v>2021</v>
      </c>
      <c r="C3620" t="s">
        <v>210</v>
      </c>
      <c r="D3620" s="15">
        <v>44272.208333333336</v>
      </c>
      <c r="E3620" t="s">
        <v>318</v>
      </c>
      <c r="F3620" s="10">
        <v>0.19048300000000001</v>
      </c>
    </row>
    <row r="3621" spans="2:6" x14ac:dyDescent="0.3">
      <c r="B3621">
        <v>2021</v>
      </c>
      <c r="C3621" t="s">
        <v>210</v>
      </c>
      <c r="D3621" s="15">
        <v>44272.229166666664</v>
      </c>
      <c r="E3621" t="s">
        <v>318</v>
      </c>
      <c r="F3621" s="10">
        <v>0.19150700000000001</v>
      </c>
    </row>
    <row r="3622" spans="2:6" x14ac:dyDescent="0.3">
      <c r="B3622">
        <v>2021</v>
      </c>
      <c r="C3622" t="s">
        <v>210</v>
      </c>
      <c r="D3622" s="15">
        <v>44272.25</v>
      </c>
      <c r="E3622" t="s">
        <v>318</v>
      </c>
      <c r="F3622" s="10">
        <v>0.19493199999999999</v>
      </c>
    </row>
    <row r="3623" spans="2:6" x14ac:dyDescent="0.3">
      <c r="B3623">
        <v>2021</v>
      </c>
      <c r="C3623" t="s">
        <v>210</v>
      </c>
      <c r="D3623" s="15">
        <v>44272.270833333336</v>
      </c>
      <c r="E3623" t="s">
        <v>318</v>
      </c>
      <c r="F3623" s="10">
        <v>0.20089499999999899</v>
      </c>
    </row>
    <row r="3624" spans="2:6" x14ac:dyDescent="0.3">
      <c r="B3624">
        <v>2021</v>
      </c>
      <c r="C3624" t="s">
        <v>210</v>
      </c>
      <c r="D3624" s="15">
        <v>44272.291666666664</v>
      </c>
      <c r="E3624" t="s">
        <v>318</v>
      </c>
      <c r="F3624" s="10">
        <v>0.217391</v>
      </c>
    </row>
    <row r="3625" spans="2:6" x14ac:dyDescent="0.3">
      <c r="B3625">
        <v>2021</v>
      </c>
      <c r="C3625" t="s">
        <v>210</v>
      </c>
      <c r="D3625" s="15">
        <v>44272.3125</v>
      </c>
      <c r="E3625" t="s">
        <v>318</v>
      </c>
      <c r="F3625" s="10">
        <v>0.25154399999999999</v>
      </c>
    </row>
    <row r="3626" spans="2:6" x14ac:dyDescent="0.3">
      <c r="B3626">
        <v>2021</v>
      </c>
      <c r="C3626" t="s">
        <v>210</v>
      </c>
      <c r="D3626" s="15">
        <v>44272.333333333336</v>
      </c>
      <c r="E3626" t="s">
        <v>318</v>
      </c>
      <c r="F3626" s="10">
        <v>0.28124900000000003</v>
      </c>
    </row>
    <row r="3627" spans="2:6" x14ac:dyDescent="0.3">
      <c r="B3627">
        <v>2021</v>
      </c>
      <c r="C3627" t="s">
        <v>210</v>
      </c>
      <c r="D3627" s="15">
        <v>44272.354166666664</v>
      </c>
      <c r="E3627" t="s">
        <v>318</v>
      </c>
      <c r="F3627" s="10">
        <v>0.30884200000000001</v>
      </c>
    </row>
    <row r="3628" spans="2:6" x14ac:dyDescent="0.3">
      <c r="B3628">
        <v>2021</v>
      </c>
      <c r="C3628" t="s">
        <v>210</v>
      </c>
      <c r="D3628" s="15">
        <v>44272.375</v>
      </c>
      <c r="E3628" t="s">
        <v>318</v>
      </c>
      <c r="F3628" s="10">
        <v>0.32637100000000002</v>
      </c>
    </row>
    <row r="3629" spans="2:6" x14ac:dyDescent="0.3">
      <c r="B3629">
        <v>2021</v>
      </c>
      <c r="C3629" t="s">
        <v>210</v>
      </c>
      <c r="D3629" s="15">
        <v>44272.395833333336</v>
      </c>
      <c r="E3629" t="s">
        <v>318</v>
      </c>
      <c r="F3629" s="10">
        <v>0.33967000000000003</v>
      </c>
    </row>
    <row r="3630" spans="2:6" x14ac:dyDescent="0.3">
      <c r="B3630">
        <v>2021</v>
      </c>
      <c r="C3630" t="s">
        <v>210</v>
      </c>
      <c r="D3630" s="15">
        <v>44272.416666666664</v>
      </c>
      <c r="E3630" t="s">
        <v>318</v>
      </c>
      <c r="F3630" s="10">
        <v>0.35519299999999998</v>
      </c>
    </row>
    <row r="3631" spans="2:6" x14ac:dyDescent="0.3">
      <c r="B3631">
        <v>2021</v>
      </c>
      <c r="C3631" t="s">
        <v>210</v>
      </c>
      <c r="D3631" s="15">
        <v>44272.4375</v>
      </c>
      <c r="E3631" t="s">
        <v>318</v>
      </c>
      <c r="F3631" s="10">
        <v>0.37016100000000002</v>
      </c>
    </row>
    <row r="3632" spans="2:6" x14ac:dyDescent="0.3">
      <c r="B3632">
        <v>2021</v>
      </c>
      <c r="C3632" t="s">
        <v>210</v>
      </c>
      <c r="D3632" s="15">
        <v>44272.458333333336</v>
      </c>
      <c r="E3632" t="s">
        <v>318</v>
      </c>
      <c r="F3632" s="10">
        <v>0.37726799999999999</v>
      </c>
    </row>
    <row r="3633" spans="2:6" x14ac:dyDescent="0.3">
      <c r="B3633">
        <v>2021</v>
      </c>
      <c r="C3633" t="s">
        <v>210</v>
      </c>
      <c r="D3633" s="15">
        <v>44272.479166666664</v>
      </c>
      <c r="E3633" t="s">
        <v>318</v>
      </c>
      <c r="F3633" s="10">
        <v>0.37445200000000001</v>
      </c>
    </row>
    <row r="3634" spans="2:6" x14ac:dyDescent="0.3">
      <c r="B3634">
        <v>2021</v>
      </c>
      <c r="C3634" t="s">
        <v>210</v>
      </c>
      <c r="D3634" s="15">
        <v>44272.5</v>
      </c>
      <c r="E3634" t="s">
        <v>318</v>
      </c>
      <c r="F3634" s="10">
        <v>0.37393799999999999</v>
      </c>
    </row>
    <row r="3635" spans="2:6" x14ac:dyDescent="0.3">
      <c r="B3635">
        <v>2021</v>
      </c>
      <c r="C3635" t="s">
        <v>210</v>
      </c>
      <c r="D3635" s="15">
        <v>44272.520833333336</v>
      </c>
      <c r="E3635" t="s">
        <v>318</v>
      </c>
      <c r="F3635" s="10">
        <v>0.37192599999999998</v>
      </c>
    </row>
    <row r="3636" spans="2:6" x14ac:dyDescent="0.3">
      <c r="B3636">
        <v>2021</v>
      </c>
      <c r="C3636" t="s">
        <v>210</v>
      </c>
      <c r="D3636" s="15">
        <v>44272.541666666664</v>
      </c>
      <c r="E3636" t="s">
        <v>318</v>
      </c>
      <c r="F3636" s="10">
        <v>0.37016899999999903</v>
      </c>
    </row>
    <row r="3637" spans="2:6" x14ac:dyDescent="0.3">
      <c r="B3637">
        <v>2021</v>
      </c>
      <c r="C3637" t="s">
        <v>210</v>
      </c>
      <c r="D3637" s="15">
        <v>44272.5625</v>
      </c>
      <c r="E3637" t="s">
        <v>318</v>
      </c>
      <c r="F3637" s="10">
        <v>0.36797400000000002</v>
      </c>
    </row>
    <row r="3638" spans="2:6" x14ac:dyDescent="0.3">
      <c r="B3638">
        <v>2021</v>
      </c>
      <c r="C3638" t="s">
        <v>210</v>
      </c>
      <c r="D3638" s="15">
        <v>44272.583333333336</v>
      </c>
      <c r="E3638" t="s">
        <v>318</v>
      </c>
      <c r="F3638" s="10">
        <v>0.36462099999999997</v>
      </c>
    </row>
    <row r="3639" spans="2:6" x14ac:dyDescent="0.3">
      <c r="B3639">
        <v>2021</v>
      </c>
      <c r="C3639" t="s">
        <v>210</v>
      </c>
      <c r="D3639" s="15">
        <v>44272.604166666664</v>
      </c>
      <c r="E3639" t="s">
        <v>318</v>
      </c>
      <c r="F3639" s="10">
        <v>0.35935</v>
      </c>
    </row>
    <row r="3640" spans="2:6" x14ac:dyDescent="0.3">
      <c r="B3640">
        <v>2021</v>
      </c>
      <c r="C3640" t="s">
        <v>210</v>
      </c>
      <c r="D3640" s="15">
        <v>44272.625</v>
      </c>
      <c r="E3640" t="s">
        <v>318</v>
      </c>
      <c r="F3640" s="10">
        <v>0.34465699999999999</v>
      </c>
    </row>
    <row r="3641" spans="2:6" x14ac:dyDescent="0.3">
      <c r="B3641">
        <v>2021</v>
      </c>
      <c r="C3641" t="s">
        <v>210</v>
      </c>
      <c r="D3641" s="15">
        <v>44272.645833333336</v>
      </c>
      <c r="E3641" t="s">
        <v>318</v>
      </c>
      <c r="F3641" s="10">
        <v>0.33047500000000002</v>
      </c>
    </row>
    <row r="3642" spans="2:6" x14ac:dyDescent="0.3">
      <c r="B3642">
        <v>2021</v>
      </c>
      <c r="C3642" t="s">
        <v>210</v>
      </c>
      <c r="D3642" s="15">
        <v>44272.666666666664</v>
      </c>
      <c r="E3642" t="s">
        <v>318</v>
      </c>
      <c r="F3642" s="10">
        <v>0.31809799999999999</v>
      </c>
    </row>
    <row r="3643" spans="2:6" x14ac:dyDescent="0.3">
      <c r="B3643">
        <v>2021</v>
      </c>
      <c r="C3643" t="s">
        <v>210</v>
      </c>
      <c r="D3643" s="15">
        <v>44272.6875</v>
      </c>
      <c r="E3643" t="s">
        <v>318</v>
      </c>
      <c r="F3643" s="10">
        <v>0.30586000000000002</v>
      </c>
    </row>
    <row r="3644" spans="2:6" x14ac:dyDescent="0.3">
      <c r="B3644">
        <v>2021</v>
      </c>
      <c r="C3644" t="s">
        <v>210</v>
      </c>
      <c r="D3644" s="15">
        <v>44272.708333333336</v>
      </c>
      <c r="E3644" t="s">
        <v>318</v>
      </c>
      <c r="F3644" s="10">
        <v>0.28590300000000002</v>
      </c>
    </row>
    <row r="3645" spans="2:6" x14ac:dyDescent="0.3">
      <c r="B3645">
        <v>2021</v>
      </c>
      <c r="C3645" t="s">
        <v>210</v>
      </c>
      <c r="D3645" s="15">
        <v>44272.729166666664</v>
      </c>
      <c r="E3645" t="s">
        <v>318</v>
      </c>
      <c r="F3645" s="10">
        <v>0.25512099999999999</v>
      </c>
    </row>
    <row r="3646" spans="2:6" x14ac:dyDescent="0.3">
      <c r="B3646">
        <v>2021</v>
      </c>
      <c r="C3646" t="s">
        <v>210</v>
      </c>
      <c r="D3646" s="15">
        <v>44272.75</v>
      </c>
      <c r="E3646" t="s">
        <v>318</v>
      </c>
      <c r="F3646" s="10">
        <v>0.23329900000000001</v>
      </c>
    </row>
    <row r="3647" spans="2:6" x14ac:dyDescent="0.3">
      <c r="B3647">
        <v>2021</v>
      </c>
      <c r="C3647" t="s">
        <v>210</v>
      </c>
      <c r="D3647" s="15">
        <v>44272.770833333336</v>
      </c>
      <c r="E3647" t="s">
        <v>318</v>
      </c>
      <c r="F3647" s="10">
        <v>0.22053599999999901</v>
      </c>
    </row>
    <row r="3648" spans="2:6" x14ac:dyDescent="0.3">
      <c r="B3648">
        <v>2021</v>
      </c>
      <c r="C3648" t="s">
        <v>210</v>
      </c>
      <c r="D3648" s="15">
        <v>44272.791666666664</v>
      </c>
      <c r="E3648" t="s">
        <v>318</v>
      </c>
      <c r="F3648" s="10">
        <v>0.21179000000000001</v>
      </c>
    </row>
    <row r="3649" spans="2:6" x14ac:dyDescent="0.3">
      <c r="B3649">
        <v>2021</v>
      </c>
      <c r="C3649" t="s">
        <v>210</v>
      </c>
      <c r="D3649" s="15">
        <v>44272.8125</v>
      </c>
      <c r="E3649" t="s">
        <v>318</v>
      </c>
      <c r="F3649" s="10">
        <v>0.21765000000000001</v>
      </c>
    </row>
    <row r="3650" spans="2:6" x14ac:dyDescent="0.3">
      <c r="B3650">
        <v>2021</v>
      </c>
      <c r="C3650" t="s">
        <v>210</v>
      </c>
      <c r="D3650" s="15">
        <v>44272.833333333336</v>
      </c>
      <c r="E3650" t="s">
        <v>318</v>
      </c>
      <c r="F3650" s="10">
        <v>0.22170500000000001</v>
      </c>
    </row>
    <row r="3651" spans="2:6" x14ac:dyDescent="0.3">
      <c r="B3651">
        <v>2021</v>
      </c>
      <c r="C3651" t="s">
        <v>210</v>
      </c>
      <c r="D3651" s="15">
        <v>44272.854166666664</v>
      </c>
      <c r="E3651" t="s">
        <v>318</v>
      </c>
      <c r="F3651" s="10">
        <v>0.225605</v>
      </c>
    </row>
    <row r="3652" spans="2:6" x14ac:dyDescent="0.3">
      <c r="B3652">
        <v>2021</v>
      </c>
      <c r="C3652" t="s">
        <v>210</v>
      </c>
      <c r="D3652" s="15">
        <v>44272.875</v>
      </c>
      <c r="E3652" t="s">
        <v>318</v>
      </c>
      <c r="F3652" s="10">
        <v>0.23141500000000001</v>
      </c>
    </row>
    <row r="3653" spans="2:6" x14ac:dyDescent="0.3">
      <c r="B3653">
        <v>2021</v>
      </c>
      <c r="C3653" t="s">
        <v>210</v>
      </c>
      <c r="D3653" s="15">
        <v>44272.895833333336</v>
      </c>
      <c r="E3653" t="s">
        <v>318</v>
      </c>
      <c r="F3653" s="10">
        <v>0.236126</v>
      </c>
    </row>
    <row r="3654" spans="2:6" x14ac:dyDescent="0.3">
      <c r="B3654">
        <v>2021</v>
      </c>
      <c r="C3654" t="s">
        <v>210</v>
      </c>
      <c r="D3654" s="15">
        <v>44272.916666666664</v>
      </c>
      <c r="E3654" t="s">
        <v>318</v>
      </c>
      <c r="F3654" s="10">
        <v>0.237955</v>
      </c>
    </row>
    <row r="3655" spans="2:6" x14ac:dyDescent="0.3">
      <c r="B3655">
        <v>2021</v>
      </c>
      <c r="C3655" t="s">
        <v>210</v>
      </c>
      <c r="D3655" s="15">
        <v>44272.9375</v>
      </c>
      <c r="E3655" t="s">
        <v>318</v>
      </c>
      <c r="F3655" s="10">
        <v>0.227155</v>
      </c>
    </row>
    <row r="3656" spans="2:6" x14ac:dyDescent="0.3">
      <c r="B3656">
        <v>2021</v>
      </c>
      <c r="C3656" t="s">
        <v>210</v>
      </c>
      <c r="D3656" s="15">
        <v>44272.958333333336</v>
      </c>
      <c r="E3656" t="s">
        <v>318</v>
      </c>
      <c r="F3656" s="10">
        <v>0.22950899999999999</v>
      </c>
    </row>
    <row r="3657" spans="2:6" x14ac:dyDescent="0.3">
      <c r="B3657">
        <v>2021</v>
      </c>
      <c r="C3657" t="s">
        <v>210</v>
      </c>
      <c r="D3657" s="15">
        <v>44272.979166666664</v>
      </c>
      <c r="E3657" t="s">
        <v>318</v>
      </c>
      <c r="F3657" s="10">
        <v>0.232187</v>
      </c>
    </row>
    <row r="3658" spans="2:6" x14ac:dyDescent="0.3">
      <c r="B3658">
        <v>2021</v>
      </c>
      <c r="C3658" t="s">
        <v>210</v>
      </c>
      <c r="D3658" s="15">
        <v>44273</v>
      </c>
      <c r="E3658" t="s">
        <v>318</v>
      </c>
      <c r="F3658" s="10">
        <v>0.228714</v>
      </c>
    </row>
    <row r="3659" spans="2:6" x14ac:dyDescent="0.3">
      <c r="B3659">
        <v>2021</v>
      </c>
      <c r="C3659" t="s">
        <v>210</v>
      </c>
      <c r="D3659" s="15">
        <v>44273.020833333336</v>
      </c>
      <c r="E3659" t="s">
        <v>318</v>
      </c>
      <c r="F3659" s="10">
        <v>0.22559899999999999</v>
      </c>
    </row>
    <row r="3660" spans="2:6" x14ac:dyDescent="0.3">
      <c r="B3660">
        <v>2021</v>
      </c>
      <c r="C3660" t="s">
        <v>210</v>
      </c>
      <c r="D3660" s="15">
        <v>44273.041666666664</v>
      </c>
      <c r="E3660" t="s">
        <v>318</v>
      </c>
      <c r="F3660" s="10">
        <v>0.21994900000000001</v>
      </c>
    </row>
    <row r="3661" spans="2:6" x14ac:dyDescent="0.3">
      <c r="B3661">
        <v>2021</v>
      </c>
      <c r="C3661" t="s">
        <v>210</v>
      </c>
      <c r="D3661" s="15">
        <v>44273.0625</v>
      </c>
      <c r="E3661" t="s">
        <v>318</v>
      </c>
      <c r="F3661" s="10">
        <v>0.22416800000000001</v>
      </c>
    </row>
    <row r="3662" spans="2:6" x14ac:dyDescent="0.3">
      <c r="B3662">
        <v>2021</v>
      </c>
      <c r="C3662" t="s">
        <v>210</v>
      </c>
      <c r="D3662" s="15">
        <v>44273.083333333336</v>
      </c>
      <c r="E3662" t="s">
        <v>318</v>
      </c>
      <c r="F3662" s="10">
        <v>0.21710699999999999</v>
      </c>
    </row>
    <row r="3663" spans="2:6" x14ac:dyDescent="0.3">
      <c r="B3663">
        <v>2021</v>
      </c>
      <c r="C3663" t="s">
        <v>210</v>
      </c>
      <c r="D3663" s="15">
        <v>44273.104166666664</v>
      </c>
      <c r="E3663" t="s">
        <v>318</v>
      </c>
      <c r="F3663" s="10">
        <v>0.211815</v>
      </c>
    </row>
    <row r="3664" spans="2:6" x14ac:dyDescent="0.3">
      <c r="B3664">
        <v>2021</v>
      </c>
      <c r="C3664" t="s">
        <v>210</v>
      </c>
      <c r="D3664" s="15">
        <v>44273.125</v>
      </c>
      <c r="E3664" t="s">
        <v>318</v>
      </c>
      <c r="F3664" s="10">
        <v>0.20413899999999999</v>
      </c>
    </row>
    <row r="3665" spans="2:6" x14ac:dyDescent="0.3">
      <c r="B3665">
        <v>2021</v>
      </c>
      <c r="C3665" t="s">
        <v>210</v>
      </c>
      <c r="D3665" s="15">
        <v>44273.145833333336</v>
      </c>
      <c r="E3665" t="s">
        <v>318</v>
      </c>
      <c r="F3665" s="10">
        <v>0.205822</v>
      </c>
    </row>
    <row r="3666" spans="2:6" x14ac:dyDescent="0.3">
      <c r="B3666">
        <v>2021</v>
      </c>
      <c r="C3666" t="s">
        <v>210</v>
      </c>
      <c r="D3666" s="15">
        <v>44273.166666666664</v>
      </c>
      <c r="E3666" t="s">
        <v>318</v>
      </c>
      <c r="F3666" s="10">
        <v>0.210644</v>
      </c>
    </row>
    <row r="3667" spans="2:6" x14ac:dyDescent="0.3">
      <c r="B3667">
        <v>2021</v>
      </c>
      <c r="C3667" t="s">
        <v>210</v>
      </c>
      <c r="D3667" s="15">
        <v>44273.1875</v>
      </c>
      <c r="E3667" t="s">
        <v>318</v>
      </c>
      <c r="F3667" s="10">
        <v>0.215308</v>
      </c>
    </row>
    <row r="3668" spans="2:6" x14ac:dyDescent="0.3">
      <c r="B3668">
        <v>2021</v>
      </c>
      <c r="C3668" t="s">
        <v>210</v>
      </c>
      <c r="D3668" s="15">
        <v>44273.208333333336</v>
      </c>
      <c r="E3668" t="s">
        <v>318</v>
      </c>
      <c r="F3668" s="10">
        <v>0.215944</v>
      </c>
    </row>
    <row r="3669" spans="2:6" x14ac:dyDescent="0.3">
      <c r="B3669">
        <v>2021</v>
      </c>
      <c r="C3669" t="s">
        <v>210</v>
      </c>
      <c r="D3669" s="15">
        <v>44273.229166666664</v>
      </c>
      <c r="E3669" t="s">
        <v>318</v>
      </c>
      <c r="F3669" s="10">
        <v>0.22464500000000001</v>
      </c>
    </row>
    <row r="3670" spans="2:6" x14ac:dyDescent="0.3">
      <c r="B3670">
        <v>2021</v>
      </c>
      <c r="C3670" t="s">
        <v>210</v>
      </c>
      <c r="D3670" s="15">
        <v>44273.25</v>
      </c>
      <c r="E3670" t="s">
        <v>318</v>
      </c>
      <c r="F3670" s="10">
        <v>0.22195599999999999</v>
      </c>
    </row>
    <row r="3671" spans="2:6" x14ac:dyDescent="0.3">
      <c r="B3671">
        <v>2021</v>
      </c>
      <c r="C3671" t="s">
        <v>210</v>
      </c>
      <c r="D3671" s="15">
        <v>44273.270833333336</v>
      </c>
      <c r="E3671" t="s">
        <v>318</v>
      </c>
      <c r="F3671" s="10">
        <v>0.21332200000000001</v>
      </c>
    </row>
    <row r="3672" spans="2:6" x14ac:dyDescent="0.3">
      <c r="B3672">
        <v>2021</v>
      </c>
      <c r="C3672" t="s">
        <v>210</v>
      </c>
      <c r="D3672" s="15">
        <v>44273.291666666664</v>
      </c>
      <c r="E3672" t="s">
        <v>318</v>
      </c>
      <c r="F3672" s="10">
        <v>0.22151099999999899</v>
      </c>
    </row>
    <row r="3673" spans="2:6" x14ac:dyDescent="0.3">
      <c r="B3673">
        <v>2021</v>
      </c>
      <c r="C3673" t="s">
        <v>210</v>
      </c>
      <c r="D3673" s="15">
        <v>44273.3125</v>
      </c>
      <c r="E3673" t="s">
        <v>318</v>
      </c>
      <c r="F3673" s="10">
        <v>0.24609500000000001</v>
      </c>
    </row>
    <row r="3674" spans="2:6" x14ac:dyDescent="0.3">
      <c r="B3674">
        <v>2021</v>
      </c>
      <c r="C3674" t="s">
        <v>210</v>
      </c>
      <c r="D3674" s="15">
        <v>44273.333333333336</v>
      </c>
      <c r="E3674" t="s">
        <v>318</v>
      </c>
      <c r="F3674" s="10">
        <v>0.28061599999999998</v>
      </c>
    </row>
    <row r="3675" spans="2:6" x14ac:dyDescent="0.3">
      <c r="B3675">
        <v>2021</v>
      </c>
      <c r="C3675" t="s">
        <v>210</v>
      </c>
      <c r="D3675" s="15">
        <v>44273.354166666664</v>
      </c>
      <c r="E3675" t="s">
        <v>318</v>
      </c>
      <c r="F3675" s="10">
        <v>0.30687700000000001</v>
      </c>
    </row>
    <row r="3676" spans="2:6" x14ac:dyDescent="0.3">
      <c r="B3676">
        <v>2021</v>
      </c>
      <c r="C3676" t="s">
        <v>210</v>
      </c>
      <c r="D3676" s="15">
        <v>44273.375</v>
      </c>
      <c r="E3676" t="s">
        <v>318</v>
      </c>
      <c r="F3676" s="10">
        <v>0.34174700000000002</v>
      </c>
    </row>
    <row r="3677" spans="2:6" x14ac:dyDescent="0.3">
      <c r="B3677">
        <v>2021</v>
      </c>
      <c r="C3677" t="s">
        <v>210</v>
      </c>
      <c r="D3677" s="15">
        <v>44273.395833333336</v>
      </c>
      <c r="E3677" t="s">
        <v>318</v>
      </c>
      <c r="F3677" s="10">
        <v>0.36275299999999999</v>
      </c>
    </row>
    <row r="3678" spans="2:6" x14ac:dyDescent="0.3">
      <c r="B3678">
        <v>2021</v>
      </c>
      <c r="C3678" t="s">
        <v>210</v>
      </c>
      <c r="D3678" s="15">
        <v>44273.416666666664</v>
      </c>
      <c r="E3678" t="s">
        <v>318</v>
      </c>
      <c r="F3678" s="10">
        <v>0.36333900000000002</v>
      </c>
    </row>
    <row r="3679" spans="2:6" x14ac:dyDescent="0.3">
      <c r="B3679">
        <v>2021</v>
      </c>
      <c r="C3679" t="s">
        <v>210</v>
      </c>
      <c r="D3679" s="15">
        <v>44273.4375</v>
      </c>
      <c r="E3679" t="s">
        <v>318</v>
      </c>
      <c r="F3679" s="10">
        <v>0.37455100000000002</v>
      </c>
    </row>
    <row r="3680" spans="2:6" x14ac:dyDescent="0.3">
      <c r="B3680">
        <v>2021</v>
      </c>
      <c r="C3680" t="s">
        <v>210</v>
      </c>
      <c r="D3680" s="15">
        <v>44273.458333333336</v>
      </c>
      <c r="E3680" t="s">
        <v>318</v>
      </c>
      <c r="F3680" s="10">
        <v>0.37748500000000001</v>
      </c>
    </row>
    <row r="3681" spans="2:6" x14ac:dyDescent="0.3">
      <c r="B3681">
        <v>2021</v>
      </c>
      <c r="C3681" t="s">
        <v>210</v>
      </c>
      <c r="D3681" s="15">
        <v>44273.479166666664</v>
      </c>
      <c r="E3681" t="s">
        <v>318</v>
      </c>
      <c r="F3681" s="10">
        <v>0.38174999999999998</v>
      </c>
    </row>
    <row r="3682" spans="2:6" x14ac:dyDescent="0.3">
      <c r="B3682">
        <v>2021</v>
      </c>
      <c r="C3682" t="s">
        <v>210</v>
      </c>
      <c r="D3682" s="15">
        <v>44273.5</v>
      </c>
      <c r="E3682" t="s">
        <v>318</v>
      </c>
      <c r="F3682" s="10">
        <v>0.38566</v>
      </c>
    </row>
    <row r="3683" spans="2:6" x14ac:dyDescent="0.3">
      <c r="B3683">
        <v>2021</v>
      </c>
      <c r="C3683" t="s">
        <v>210</v>
      </c>
      <c r="D3683" s="15">
        <v>44273.520833333336</v>
      </c>
      <c r="E3683" t="s">
        <v>318</v>
      </c>
      <c r="F3683" s="10">
        <v>0.39187300000000003</v>
      </c>
    </row>
    <row r="3684" spans="2:6" x14ac:dyDescent="0.3">
      <c r="B3684">
        <v>2021</v>
      </c>
      <c r="C3684" t="s">
        <v>210</v>
      </c>
      <c r="D3684" s="15">
        <v>44273.541666666664</v>
      </c>
      <c r="E3684" t="s">
        <v>318</v>
      </c>
      <c r="F3684" s="10">
        <v>0.391291</v>
      </c>
    </row>
    <row r="3685" spans="2:6" x14ac:dyDescent="0.3">
      <c r="B3685">
        <v>2021</v>
      </c>
      <c r="C3685" t="s">
        <v>210</v>
      </c>
      <c r="D3685" s="15">
        <v>44273.5625</v>
      </c>
      <c r="E3685" t="s">
        <v>318</v>
      </c>
      <c r="F3685" s="10">
        <v>0.39031900000000003</v>
      </c>
    </row>
    <row r="3686" spans="2:6" x14ac:dyDescent="0.3">
      <c r="B3686">
        <v>2021</v>
      </c>
      <c r="C3686" t="s">
        <v>210</v>
      </c>
      <c r="D3686" s="15">
        <v>44273.583333333336</v>
      </c>
      <c r="E3686" t="s">
        <v>318</v>
      </c>
      <c r="F3686" s="10">
        <v>0.39742100000000002</v>
      </c>
    </row>
    <row r="3687" spans="2:6" x14ac:dyDescent="0.3">
      <c r="B3687">
        <v>2021</v>
      </c>
      <c r="C3687" t="s">
        <v>210</v>
      </c>
      <c r="D3687" s="15">
        <v>44273.604166666664</v>
      </c>
      <c r="E3687" t="s">
        <v>318</v>
      </c>
      <c r="F3687" s="10">
        <v>0.387077</v>
      </c>
    </row>
    <row r="3688" spans="2:6" x14ac:dyDescent="0.3">
      <c r="B3688">
        <v>2021</v>
      </c>
      <c r="C3688" t="s">
        <v>210</v>
      </c>
      <c r="D3688" s="15">
        <v>44273.625</v>
      </c>
      <c r="E3688" t="s">
        <v>318</v>
      </c>
      <c r="F3688" s="10">
        <v>0.36725799999999997</v>
      </c>
    </row>
    <row r="3689" spans="2:6" x14ac:dyDescent="0.3">
      <c r="B3689">
        <v>2021</v>
      </c>
      <c r="C3689" t="s">
        <v>210</v>
      </c>
      <c r="D3689" s="15">
        <v>44273.645833333336</v>
      </c>
      <c r="E3689" t="s">
        <v>318</v>
      </c>
      <c r="F3689" s="10">
        <v>0.342222999999999</v>
      </c>
    </row>
    <row r="3690" spans="2:6" x14ac:dyDescent="0.3">
      <c r="B3690">
        <v>2021</v>
      </c>
      <c r="C3690" t="s">
        <v>210</v>
      </c>
      <c r="D3690" s="15">
        <v>44273.666666666664</v>
      </c>
      <c r="E3690" t="s">
        <v>318</v>
      </c>
      <c r="F3690" s="10">
        <v>0.32229200000000002</v>
      </c>
    </row>
    <row r="3691" spans="2:6" x14ac:dyDescent="0.3">
      <c r="B3691">
        <v>2021</v>
      </c>
      <c r="C3691" t="s">
        <v>210</v>
      </c>
      <c r="D3691" s="15">
        <v>44273.6875</v>
      </c>
      <c r="E3691" t="s">
        <v>318</v>
      </c>
      <c r="F3691" s="10">
        <v>0.31837300000000002</v>
      </c>
    </row>
    <row r="3692" spans="2:6" x14ac:dyDescent="0.3">
      <c r="B3692">
        <v>2021</v>
      </c>
      <c r="C3692" t="s">
        <v>210</v>
      </c>
      <c r="D3692" s="15">
        <v>44273.708333333336</v>
      </c>
      <c r="E3692" t="s">
        <v>318</v>
      </c>
      <c r="F3692" s="10">
        <v>0.29158000000000001</v>
      </c>
    </row>
    <row r="3693" spans="2:6" x14ac:dyDescent="0.3">
      <c r="B3693">
        <v>2021</v>
      </c>
      <c r="C3693" t="s">
        <v>210</v>
      </c>
      <c r="D3693" s="15">
        <v>44273.729166666664</v>
      </c>
      <c r="E3693" t="s">
        <v>318</v>
      </c>
      <c r="F3693" s="10">
        <v>0.27045200000000003</v>
      </c>
    </row>
    <row r="3694" spans="2:6" x14ac:dyDescent="0.3">
      <c r="B3694">
        <v>2021</v>
      </c>
      <c r="C3694" t="s">
        <v>210</v>
      </c>
      <c r="D3694" s="15">
        <v>44273.75</v>
      </c>
      <c r="E3694" t="s">
        <v>318</v>
      </c>
      <c r="F3694" s="10">
        <v>0.24740200000000001</v>
      </c>
    </row>
    <row r="3695" spans="2:6" x14ac:dyDescent="0.3">
      <c r="B3695">
        <v>2021</v>
      </c>
      <c r="C3695" t="s">
        <v>210</v>
      </c>
      <c r="D3695" s="15">
        <v>44273.770833333336</v>
      </c>
      <c r="E3695" t="s">
        <v>318</v>
      </c>
      <c r="F3695" s="10">
        <v>0.237788</v>
      </c>
    </row>
    <row r="3696" spans="2:6" x14ac:dyDescent="0.3">
      <c r="B3696">
        <v>2021</v>
      </c>
      <c r="C3696" t="s">
        <v>210</v>
      </c>
      <c r="D3696" s="15">
        <v>44273.791666666664</v>
      </c>
      <c r="E3696" t="s">
        <v>318</v>
      </c>
      <c r="F3696" s="10">
        <v>0.23507600000000001</v>
      </c>
    </row>
    <row r="3697" spans="2:6" x14ac:dyDescent="0.3">
      <c r="B3697">
        <v>2021</v>
      </c>
      <c r="C3697" t="s">
        <v>210</v>
      </c>
      <c r="D3697" s="15">
        <v>44273.8125</v>
      </c>
      <c r="E3697" t="s">
        <v>318</v>
      </c>
      <c r="F3697" s="10">
        <v>0.23507600000000001</v>
      </c>
    </row>
    <row r="3698" spans="2:6" x14ac:dyDescent="0.3">
      <c r="B3698">
        <v>2021</v>
      </c>
      <c r="C3698" t="s">
        <v>210</v>
      </c>
      <c r="D3698" s="15">
        <v>44273.833333333336</v>
      </c>
      <c r="E3698" t="s">
        <v>318</v>
      </c>
      <c r="F3698" s="10">
        <v>0.23985400000000001</v>
      </c>
    </row>
    <row r="3699" spans="2:6" x14ac:dyDescent="0.3">
      <c r="B3699">
        <v>2021</v>
      </c>
      <c r="C3699" t="s">
        <v>210</v>
      </c>
      <c r="D3699" s="15">
        <v>44273.854166666664</v>
      </c>
      <c r="E3699" t="s">
        <v>318</v>
      </c>
      <c r="F3699" s="10">
        <v>0.246807</v>
      </c>
    </row>
    <row r="3700" spans="2:6" x14ac:dyDescent="0.3">
      <c r="B3700">
        <v>2021</v>
      </c>
      <c r="C3700" t="s">
        <v>210</v>
      </c>
      <c r="D3700" s="15">
        <v>44273.875</v>
      </c>
      <c r="E3700" t="s">
        <v>318</v>
      </c>
      <c r="F3700" s="10">
        <v>0.25217299999999998</v>
      </c>
    </row>
    <row r="3701" spans="2:6" x14ac:dyDescent="0.3">
      <c r="B3701">
        <v>2021</v>
      </c>
      <c r="C3701" t="s">
        <v>210</v>
      </c>
      <c r="D3701" s="15">
        <v>44273.895833333336</v>
      </c>
      <c r="E3701" t="s">
        <v>318</v>
      </c>
      <c r="F3701" s="10">
        <v>0.25619799999999998</v>
      </c>
    </row>
    <row r="3702" spans="2:6" x14ac:dyDescent="0.3">
      <c r="B3702">
        <v>2021</v>
      </c>
      <c r="C3702" t="s">
        <v>210</v>
      </c>
      <c r="D3702" s="15">
        <v>44273.916666666664</v>
      </c>
      <c r="E3702" t="s">
        <v>318</v>
      </c>
      <c r="F3702" s="10">
        <v>0.25572699999999998</v>
      </c>
    </row>
    <row r="3703" spans="2:6" x14ac:dyDescent="0.3">
      <c r="B3703">
        <v>2021</v>
      </c>
      <c r="C3703" t="s">
        <v>210</v>
      </c>
      <c r="D3703" s="15">
        <v>44273.9375</v>
      </c>
      <c r="E3703" t="s">
        <v>318</v>
      </c>
      <c r="F3703" s="10">
        <v>0.248643</v>
      </c>
    </row>
    <row r="3704" spans="2:6" x14ac:dyDescent="0.3">
      <c r="B3704">
        <v>2021</v>
      </c>
      <c r="C3704" t="s">
        <v>210</v>
      </c>
      <c r="D3704" s="15">
        <v>44273.958333333336</v>
      </c>
      <c r="E3704" t="s">
        <v>318</v>
      </c>
      <c r="F3704" s="10">
        <v>0.244668</v>
      </c>
    </row>
    <row r="3705" spans="2:6" x14ac:dyDescent="0.3">
      <c r="B3705">
        <v>2021</v>
      </c>
      <c r="C3705" t="s">
        <v>210</v>
      </c>
      <c r="D3705" s="15">
        <v>44273.979166666664</v>
      </c>
      <c r="E3705" t="s">
        <v>318</v>
      </c>
      <c r="F3705" s="10">
        <v>0.24846199999999999</v>
      </c>
    </row>
    <row r="3706" spans="2:6" x14ac:dyDescent="0.3">
      <c r="B3706">
        <v>2021</v>
      </c>
      <c r="C3706" t="s">
        <v>210</v>
      </c>
      <c r="D3706" s="15">
        <v>44274</v>
      </c>
      <c r="E3706" t="s">
        <v>318</v>
      </c>
      <c r="F3706" s="10">
        <v>0.24413899999999999</v>
      </c>
    </row>
    <row r="3707" spans="2:6" x14ac:dyDescent="0.3">
      <c r="B3707">
        <v>2021</v>
      </c>
      <c r="C3707" t="s">
        <v>210</v>
      </c>
      <c r="D3707" s="15">
        <v>44274.020833333336</v>
      </c>
      <c r="E3707" t="s">
        <v>318</v>
      </c>
      <c r="F3707" s="10">
        <v>0.24832399999999999</v>
      </c>
    </row>
    <row r="3708" spans="2:6" x14ac:dyDescent="0.3">
      <c r="B3708">
        <v>2021</v>
      </c>
      <c r="C3708" t="s">
        <v>210</v>
      </c>
      <c r="D3708" s="15">
        <v>44274.041666666664</v>
      </c>
      <c r="E3708" t="s">
        <v>318</v>
      </c>
      <c r="F3708" s="10">
        <v>0.25384200000000001</v>
      </c>
    </row>
    <row r="3709" spans="2:6" x14ac:dyDescent="0.3">
      <c r="B3709">
        <v>2021</v>
      </c>
      <c r="C3709" t="s">
        <v>210</v>
      </c>
      <c r="D3709" s="15">
        <v>44274.0625</v>
      </c>
      <c r="E3709" t="s">
        <v>318</v>
      </c>
      <c r="F3709" s="10">
        <v>0.245667</v>
      </c>
    </row>
    <row r="3710" spans="2:6" x14ac:dyDescent="0.3">
      <c r="B3710">
        <v>2021</v>
      </c>
      <c r="C3710" t="s">
        <v>210</v>
      </c>
      <c r="D3710" s="15">
        <v>44274.083333333336</v>
      </c>
      <c r="E3710" t="s">
        <v>318</v>
      </c>
      <c r="F3710" s="10">
        <v>0.243313999999999</v>
      </c>
    </row>
    <row r="3711" spans="2:6" x14ac:dyDescent="0.3">
      <c r="B3711">
        <v>2021</v>
      </c>
      <c r="C3711" t="s">
        <v>210</v>
      </c>
      <c r="D3711" s="15">
        <v>44274.104166666664</v>
      </c>
      <c r="E3711" t="s">
        <v>318</v>
      </c>
      <c r="F3711" s="10">
        <v>0.244204</v>
      </c>
    </row>
    <row r="3712" spans="2:6" x14ac:dyDescent="0.3">
      <c r="B3712">
        <v>2021</v>
      </c>
      <c r="C3712" t="s">
        <v>210</v>
      </c>
      <c r="D3712" s="15">
        <v>44274.125</v>
      </c>
      <c r="E3712" t="s">
        <v>318</v>
      </c>
      <c r="F3712" s="10">
        <v>0.25107099999999999</v>
      </c>
    </row>
    <row r="3713" spans="2:6" x14ac:dyDescent="0.3">
      <c r="B3713">
        <v>2021</v>
      </c>
      <c r="C3713" t="s">
        <v>210</v>
      </c>
      <c r="D3713" s="15">
        <v>44274.145833333336</v>
      </c>
      <c r="E3713" t="s">
        <v>318</v>
      </c>
      <c r="F3713" s="10">
        <v>0.251994</v>
      </c>
    </row>
    <row r="3714" spans="2:6" x14ac:dyDescent="0.3">
      <c r="B3714">
        <v>2021</v>
      </c>
      <c r="C3714" t="s">
        <v>210</v>
      </c>
      <c r="D3714" s="15">
        <v>44274.166666666664</v>
      </c>
      <c r="E3714" t="s">
        <v>318</v>
      </c>
      <c r="F3714" s="10">
        <v>0.243673</v>
      </c>
    </row>
    <row r="3715" spans="2:6" x14ac:dyDescent="0.3">
      <c r="B3715">
        <v>2021</v>
      </c>
      <c r="C3715" t="s">
        <v>210</v>
      </c>
      <c r="D3715" s="15">
        <v>44274.1875</v>
      </c>
      <c r="E3715" t="s">
        <v>318</v>
      </c>
      <c r="F3715" s="10">
        <v>0.23874500000000001</v>
      </c>
    </row>
    <row r="3716" spans="2:6" x14ac:dyDescent="0.3">
      <c r="B3716">
        <v>2021</v>
      </c>
      <c r="C3716" t="s">
        <v>210</v>
      </c>
      <c r="D3716" s="15">
        <v>44274.208333333336</v>
      </c>
      <c r="E3716" t="s">
        <v>318</v>
      </c>
      <c r="F3716" s="10">
        <v>0.23041300000000001</v>
      </c>
    </row>
    <row r="3717" spans="2:6" x14ac:dyDescent="0.3">
      <c r="B3717">
        <v>2021</v>
      </c>
      <c r="C3717" t="s">
        <v>210</v>
      </c>
      <c r="D3717" s="15">
        <v>44274.229166666664</v>
      </c>
      <c r="E3717" t="s">
        <v>318</v>
      </c>
      <c r="F3717" s="10">
        <v>0.23335900000000001</v>
      </c>
    </row>
    <row r="3718" spans="2:6" x14ac:dyDescent="0.3">
      <c r="B3718">
        <v>2021</v>
      </c>
      <c r="C3718" t="s">
        <v>210</v>
      </c>
      <c r="D3718" s="15">
        <v>44274.25</v>
      </c>
      <c r="E3718" t="s">
        <v>318</v>
      </c>
      <c r="F3718" s="10">
        <v>0.23192199999999999</v>
      </c>
    </row>
    <row r="3719" spans="2:6" x14ac:dyDescent="0.3">
      <c r="B3719">
        <v>2021</v>
      </c>
      <c r="C3719" t="s">
        <v>210</v>
      </c>
      <c r="D3719" s="15">
        <v>44274.270833333336</v>
      </c>
      <c r="E3719" t="s">
        <v>318</v>
      </c>
      <c r="F3719" s="10">
        <v>0.23205200000000001</v>
      </c>
    </row>
    <row r="3720" spans="2:6" x14ac:dyDescent="0.3">
      <c r="B3720">
        <v>2021</v>
      </c>
      <c r="C3720" t="s">
        <v>210</v>
      </c>
      <c r="D3720" s="15">
        <v>44274.291666666664</v>
      </c>
      <c r="E3720" t="s">
        <v>318</v>
      </c>
      <c r="F3720" s="10">
        <v>0.25700699999999999</v>
      </c>
    </row>
    <row r="3721" spans="2:6" x14ac:dyDescent="0.3">
      <c r="B3721">
        <v>2021</v>
      </c>
      <c r="C3721" t="s">
        <v>210</v>
      </c>
      <c r="D3721" s="15">
        <v>44274.3125</v>
      </c>
      <c r="E3721" t="s">
        <v>318</v>
      </c>
      <c r="F3721" s="10">
        <v>0.29852299999999998</v>
      </c>
    </row>
    <row r="3722" spans="2:6" x14ac:dyDescent="0.3">
      <c r="B3722">
        <v>2021</v>
      </c>
      <c r="C3722" t="s">
        <v>210</v>
      </c>
      <c r="D3722" s="15">
        <v>44274.333333333336</v>
      </c>
      <c r="E3722" t="s">
        <v>318</v>
      </c>
      <c r="F3722" s="10">
        <v>0.33660000000000001</v>
      </c>
    </row>
    <row r="3723" spans="2:6" x14ac:dyDescent="0.3">
      <c r="B3723">
        <v>2021</v>
      </c>
      <c r="C3723" t="s">
        <v>210</v>
      </c>
      <c r="D3723" s="15">
        <v>44274.354166666664</v>
      </c>
      <c r="E3723" t="s">
        <v>318</v>
      </c>
      <c r="F3723" s="10">
        <v>0.36755900000000002</v>
      </c>
    </row>
    <row r="3724" spans="2:6" x14ac:dyDescent="0.3">
      <c r="B3724">
        <v>2021</v>
      </c>
      <c r="C3724" t="s">
        <v>210</v>
      </c>
      <c r="D3724" s="15">
        <v>44274.375</v>
      </c>
      <c r="E3724" t="s">
        <v>318</v>
      </c>
      <c r="F3724" s="10">
        <v>0.40104899999999999</v>
      </c>
    </row>
    <row r="3725" spans="2:6" x14ac:dyDescent="0.3">
      <c r="B3725">
        <v>2021</v>
      </c>
      <c r="C3725" t="s">
        <v>210</v>
      </c>
      <c r="D3725" s="15">
        <v>44274.395833333336</v>
      </c>
      <c r="E3725" t="s">
        <v>318</v>
      </c>
      <c r="F3725" s="10">
        <v>0.41849399999999998</v>
      </c>
    </row>
    <row r="3726" spans="2:6" x14ac:dyDescent="0.3">
      <c r="B3726">
        <v>2021</v>
      </c>
      <c r="C3726" t="s">
        <v>210</v>
      </c>
      <c r="D3726" s="15">
        <v>44274.416666666664</v>
      </c>
      <c r="E3726" t="s">
        <v>318</v>
      </c>
      <c r="F3726" s="10">
        <v>0.43613600000000002</v>
      </c>
    </row>
    <row r="3727" spans="2:6" x14ac:dyDescent="0.3">
      <c r="B3727">
        <v>2021</v>
      </c>
      <c r="C3727" t="s">
        <v>210</v>
      </c>
      <c r="D3727" s="15">
        <v>44274.4375</v>
      </c>
      <c r="E3727" t="s">
        <v>318</v>
      </c>
      <c r="F3727" s="10">
        <v>0.44620700000000002</v>
      </c>
    </row>
    <row r="3728" spans="2:6" x14ac:dyDescent="0.3">
      <c r="B3728">
        <v>2021</v>
      </c>
      <c r="C3728" t="s">
        <v>210</v>
      </c>
      <c r="D3728" s="15">
        <v>44274.458333333336</v>
      </c>
      <c r="E3728" t="s">
        <v>318</v>
      </c>
      <c r="F3728" s="10">
        <v>0.45408900000000002</v>
      </c>
    </row>
    <row r="3729" spans="2:6" x14ac:dyDescent="0.3">
      <c r="B3729">
        <v>2021</v>
      </c>
      <c r="C3729" t="s">
        <v>210</v>
      </c>
      <c r="D3729" s="15">
        <v>44274.479166666664</v>
      </c>
      <c r="E3729" t="s">
        <v>318</v>
      </c>
      <c r="F3729" s="10">
        <v>0.45009100000000002</v>
      </c>
    </row>
    <row r="3730" spans="2:6" x14ac:dyDescent="0.3">
      <c r="B3730">
        <v>2021</v>
      </c>
      <c r="C3730" t="s">
        <v>210</v>
      </c>
      <c r="D3730" s="15">
        <v>44274.5</v>
      </c>
      <c r="E3730" t="s">
        <v>318</v>
      </c>
      <c r="F3730" s="10">
        <v>0.44369999999999998</v>
      </c>
    </row>
    <row r="3731" spans="2:6" x14ac:dyDescent="0.3">
      <c r="B3731">
        <v>2021</v>
      </c>
      <c r="C3731" t="s">
        <v>210</v>
      </c>
      <c r="D3731" s="15">
        <v>44274.520833333336</v>
      </c>
      <c r="E3731" t="s">
        <v>318</v>
      </c>
      <c r="F3731" s="10">
        <v>0.44790799999999997</v>
      </c>
    </row>
    <row r="3732" spans="2:6" x14ac:dyDescent="0.3">
      <c r="B3732">
        <v>2021</v>
      </c>
      <c r="C3732" t="s">
        <v>210</v>
      </c>
      <c r="D3732" s="15">
        <v>44274.541666666664</v>
      </c>
      <c r="E3732" t="s">
        <v>318</v>
      </c>
      <c r="F3732" s="10">
        <v>0.443332</v>
      </c>
    </row>
    <row r="3733" spans="2:6" x14ac:dyDescent="0.3">
      <c r="B3733">
        <v>2021</v>
      </c>
      <c r="C3733" t="s">
        <v>210</v>
      </c>
      <c r="D3733" s="15">
        <v>44274.5625</v>
      </c>
      <c r="E3733" t="s">
        <v>318</v>
      </c>
      <c r="F3733" s="10">
        <v>0.44581900000000002</v>
      </c>
    </row>
    <row r="3734" spans="2:6" x14ac:dyDescent="0.3">
      <c r="B3734">
        <v>2021</v>
      </c>
      <c r="C3734" t="s">
        <v>210</v>
      </c>
      <c r="D3734" s="15">
        <v>44274.583333333336</v>
      </c>
      <c r="E3734" t="s">
        <v>318</v>
      </c>
      <c r="F3734" s="10">
        <v>0.43656699999999998</v>
      </c>
    </row>
    <row r="3735" spans="2:6" x14ac:dyDescent="0.3">
      <c r="B3735">
        <v>2021</v>
      </c>
      <c r="C3735" t="s">
        <v>210</v>
      </c>
      <c r="D3735" s="15">
        <v>44274.604166666664</v>
      </c>
      <c r="E3735" t="s">
        <v>318</v>
      </c>
      <c r="F3735" s="10">
        <v>0.41782999999999998</v>
      </c>
    </row>
    <row r="3736" spans="2:6" x14ac:dyDescent="0.3">
      <c r="B3736">
        <v>2021</v>
      </c>
      <c r="C3736" t="s">
        <v>210</v>
      </c>
      <c r="D3736" s="15">
        <v>44274.625</v>
      </c>
      <c r="E3736" t="s">
        <v>318</v>
      </c>
      <c r="F3736" s="10">
        <v>0.399177</v>
      </c>
    </row>
    <row r="3737" spans="2:6" x14ac:dyDescent="0.3">
      <c r="B3737">
        <v>2021</v>
      </c>
      <c r="C3737" t="s">
        <v>210</v>
      </c>
      <c r="D3737" s="15">
        <v>44274.645833333336</v>
      </c>
      <c r="E3737" t="s">
        <v>318</v>
      </c>
      <c r="F3737" s="10">
        <v>0.38514300000000001</v>
      </c>
    </row>
    <row r="3738" spans="2:6" x14ac:dyDescent="0.3">
      <c r="B3738">
        <v>2021</v>
      </c>
      <c r="C3738" t="s">
        <v>210</v>
      </c>
      <c r="D3738" s="15">
        <v>44274.666666666664</v>
      </c>
      <c r="E3738" t="s">
        <v>318</v>
      </c>
      <c r="F3738" s="10">
        <v>0.37775399999999998</v>
      </c>
    </row>
    <row r="3739" spans="2:6" x14ac:dyDescent="0.3">
      <c r="B3739">
        <v>2021</v>
      </c>
      <c r="C3739" t="s">
        <v>210</v>
      </c>
      <c r="D3739" s="15">
        <v>44274.6875</v>
      </c>
      <c r="E3739" t="s">
        <v>318</v>
      </c>
      <c r="F3739" s="10">
        <v>0.35508600000000001</v>
      </c>
    </row>
    <row r="3740" spans="2:6" x14ac:dyDescent="0.3">
      <c r="B3740">
        <v>2021</v>
      </c>
      <c r="C3740" t="s">
        <v>210</v>
      </c>
      <c r="D3740" s="15">
        <v>44274.708333333336</v>
      </c>
      <c r="E3740" t="s">
        <v>318</v>
      </c>
      <c r="F3740" s="10">
        <v>0.33573599999999998</v>
      </c>
    </row>
    <row r="3741" spans="2:6" x14ac:dyDescent="0.3">
      <c r="B3741">
        <v>2021</v>
      </c>
      <c r="C3741" t="s">
        <v>210</v>
      </c>
      <c r="D3741" s="15">
        <v>44274.729166666664</v>
      </c>
      <c r="E3741" t="s">
        <v>318</v>
      </c>
      <c r="F3741" s="10">
        <v>0.310886</v>
      </c>
    </row>
    <row r="3742" spans="2:6" x14ac:dyDescent="0.3">
      <c r="B3742">
        <v>2021</v>
      </c>
      <c r="C3742" t="s">
        <v>210</v>
      </c>
      <c r="D3742" s="15">
        <v>44274.75</v>
      </c>
      <c r="E3742" t="s">
        <v>318</v>
      </c>
      <c r="F3742" s="10">
        <v>0.29696600000000001</v>
      </c>
    </row>
    <row r="3743" spans="2:6" x14ac:dyDescent="0.3">
      <c r="B3743">
        <v>2021</v>
      </c>
      <c r="C3743" t="s">
        <v>210</v>
      </c>
      <c r="D3743" s="15">
        <v>44274.770833333336</v>
      </c>
      <c r="E3743" t="s">
        <v>318</v>
      </c>
      <c r="F3743" s="10">
        <v>0.28721099999999999</v>
      </c>
    </row>
    <row r="3744" spans="2:6" x14ac:dyDescent="0.3">
      <c r="B3744">
        <v>2021</v>
      </c>
      <c r="C3744" t="s">
        <v>210</v>
      </c>
      <c r="D3744" s="15">
        <v>44274.791666666664</v>
      </c>
      <c r="E3744" t="s">
        <v>318</v>
      </c>
      <c r="F3744" s="10">
        <v>0.28134199999999998</v>
      </c>
    </row>
    <row r="3745" spans="2:6" x14ac:dyDescent="0.3">
      <c r="B3745">
        <v>2021</v>
      </c>
      <c r="C3745" t="s">
        <v>210</v>
      </c>
      <c r="D3745" s="15">
        <v>44274.8125</v>
      </c>
      <c r="E3745" t="s">
        <v>318</v>
      </c>
      <c r="F3745" s="10">
        <v>0.282163</v>
      </c>
    </row>
    <row r="3746" spans="2:6" x14ac:dyDescent="0.3">
      <c r="B3746">
        <v>2021</v>
      </c>
      <c r="C3746" t="s">
        <v>210</v>
      </c>
      <c r="D3746" s="15">
        <v>44274.833333333336</v>
      </c>
      <c r="E3746" t="s">
        <v>318</v>
      </c>
      <c r="F3746" s="10">
        <v>0.27764899999999998</v>
      </c>
    </row>
    <row r="3747" spans="2:6" x14ac:dyDescent="0.3">
      <c r="B3747">
        <v>2021</v>
      </c>
      <c r="C3747" t="s">
        <v>210</v>
      </c>
      <c r="D3747" s="15">
        <v>44274.854166666664</v>
      </c>
      <c r="E3747" t="s">
        <v>318</v>
      </c>
      <c r="F3747" s="10">
        <v>0.26964300000000002</v>
      </c>
    </row>
    <row r="3748" spans="2:6" x14ac:dyDescent="0.3">
      <c r="B3748">
        <v>2021</v>
      </c>
      <c r="C3748" t="s">
        <v>210</v>
      </c>
      <c r="D3748" s="15">
        <v>44274.875</v>
      </c>
      <c r="E3748" t="s">
        <v>318</v>
      </c>
      <c r="F3748" s="10">
        <v>0.26088699999999998</v>
      </c>
    </row>
    <row r="3749" spans="2:6" x14ac:dyDescent="0.3">
      <c r="B3749">
        <v>2021</v>
      </c>
      <c r="C3749" t="s">
        <v>210</v>
      </c>
      <c r="D3749" s="15">
        <v>44274.895833333336</v>
      </c>
      <c r="E3749" t="s">
        <v>318</v>
      </c>
      <c r="F3749" s="10">
        <v>0.25185000000000002</v>
      </c>
    </row>
    <row r="3750" spans="2:6" x14ac:dyDescent="0.3">
      <c r="B3750">
        <v>2021</v>
      </c>
      <c r="C3750" t="s">
        <v>210</v>
      </c>
      <c r="D3750" s="15">
        <v>44274.916666666664</v>
      </c>
      <c r="E3750" t="s">
        <v>318</v>
      </c>
      <c r="F3750" s="10">
        <v>0.23860799999999999</v>
      </c>
    </row>
    <row r="3751" spans="2:6" x14ac:dyDescent="0.3">
      <c r="B3751">
        <v>2021</v>
      </c>
      <c r="C3751" t="s">
        <v>210</v>
      </c>
      <c r="D3751" s="15">
        <v>44274.9375</v>
      </c>
      <c r="E3751" t="s">
        <v>318</v>
      </c>
      <c r="F3751" s="10">
        <v>0.242396</v>
      </c>
    </row>
    <row r="3752" spans="2:6" x14ac:dyDescent="0.3">
      <c r="B3752">
        <v>2021</v>
      </c>
      <c r="C3752" t="s">
        <v>210</v>
      </c>
      <c r="D3752" s="15">
        <v>44274.958333333336</v>
      </c>
      <c r="E3752" t="s">
        <v>318</v>
      </c>
      <c r="F3752" s="10">
        <v>0.239426999999999</v>
      </c>
    </row>
    <row r="3753" spans="2:6" x14ac:dyDescent="0.3">
      <c r="B3753">
        <v>2021</v>
      </c>
      <c r="C3753" t="s">
        <v>210</v>
      </c>
      <c r="D3753" s="15">
        <v>44274.979166666664</v>
      </c>
      <c r="E3753" t="s">
        <v>318</v>
      </c>
      <c r="F3753" s="10">
        <v>0.24499899999999999</v>
      </c>
    </row>
    <row r="3754" spans="2:6" x14ac:dyDescent="0.3">
      <c r="B3754">
        <v>2021</v>
      </c>
      <c r="C3754" t="s">
        <v>210</v>
      </c>
      <c r="D3754" s="15">
        <v>44275</v>
      </c>
      <c r="E3754" t="s">
        <v>318</v>
      </c>
      <c r="F3754" s="10">
        <v>0.243677</v>
      </c>
    </row>
    <row r="3755" spans="2:6" x14ac:dyDescent="0.3">
      <c r="B3755">
        <v>2021</v>
      </c>
      <c r="C3755" t="s">
        <v>210</v>
      </c>
      <c r="D3755" s="15">
        <v>44275.020833333336</v>
      </c>
      <c r="E3755" t="s">
        <v>318</v>
      </c>
      <c r="F3755" s="10">
        <v>0.238569</v>
      </c>
    </row>
    <row r="3756" spans="2:6" x14ac:dyDescent="0.3">
      <c r="B3756">
        <v>2021</v>
      </c>
      <c r="C3756" t="s">
        <v>210</v>
      </c>
      <c r="D3756" s="15">
        <v>44275.041666666664</v>
      </c>
      <c r="E3756" t="s">
        <v>318</v>
      </c>
      <c r="F3756" s="10">
        <v>0.234792999999999</v>
      </c>
    </row>
    <row r="3757" spans="2:6" x14ac:dyDescent="0.3">
      <c r="B3757">
        <v>2021</v>
      </c>
      <c r="C3757" t="s">
        <v>210</v>
      </c>
      <c r="D3757" s="15">
        <v>44275.0625</v>
      </c>
      <c r="E3757" t="s">
        <v>318</v>
      </c>
      <c r="F3757" s="10">
        <v>0.22634299999999999</v>
      </c>
    </row>
    <row r="3758" spans="2:6" x14ac:dyDescent="0.3">
      <c r="B3758">
        <v>2021</v>
      </c>
      <c r="C3758" t="s">
        <v>210</v>
      </c>
      <c r="D3758" s="15">
        <v>44275.083333333336</v>
      </c>
      <c r="E3758" t="s">
        <v>318</v>
      </c>
      <c r="F3758" s="10">
        <v>0.224054</v>
      </c>
    </row>
    <row r="3759" spans="2:6" x14ac:dyDescent="0.3">
      <c r="B3759">
        <v>2021</v>
      </c>
      <c r="C3759" t="s">
        <v>210</v>
      </c>
      <c r="D3759" s="15">
        <v>44275.104166666664</v>
      </c>
      <c r="E3759" t="s">
        <v>318</v>
      </c>
      <c r="F3759" s="10">
        <v>0.22320799999999999</v>
      </c>
    </row>
    <row r="3760" spans="2:6" x14ac:dyDescent="0.3">
      <c r="B3760">
        <v>2021</v>
      </c>
      <c r="C3760" t="s">
        <v>210</v>
      </c>
      <c r="D3760" s="15">
        <v>44275.125</v>
      </c>
      <c r="E3760" t="s">
        <v>318</v>
      </c>
      <c r="F3760" s="10">
        <v>0.227434</v>
      </c>
    </row>
    <row r="3761" spans="2:6" x14ac:dyDescent="0.3">
      <c r="B3761">
        <v>2021</v>
      </c>
      <c r="C3761" t="s">
        <v>210</v>
      </c>
      <c r="D3761" s="15">
        <v>44275.145833333336</v>
      </c>
      <c r="E3761" t="s">
        <v>318</v>
      </c>
      <c r="F3761" s="10">
        <v>0.230596</v>
      </c>
    </row>
    <row r="3762" spans="2:6" x14ac:dyDescent="0.3">
      <c r="B3762">
        <v>2021</v>
      </c>
      <c r="C3762" t="s">
        <v>210</v>
      </c>
      <c r="D3762" s="15">
        <v>44275.166666666664</v>
      </c>
      <c r="E3762" t="s">
        <v>318</v>
      </c>
      <c r="F3762" s="10">
        <v>0.23421</v>
      </c>
    </row>
    <row r="3763" spans="2:6" x14ac:dyDescent="0.3">
      <c r="B3763">
        <v>2021</v>
      </c>
      <c r="C3763" t="s">
        <v>210</v>
      </c>
      <c r="D3763" s="15">
        <v>44275.1875</v>
      </c>
      <c r="E3763" t="s">
        <v>318</v>
      </c>
      <c r="F3763" s="10">
        <v>0.238228</v>
      </c>
    </row>
    <row r="3764" spans="2:6" x14ac:dyDescent="0.3">
      <c r="B3764">
        <v>2021</v>
      </c>
      <c r="C3764" t="s">
        <v>210</v>
      </c>
      <c r="D3764" s="15">
        <v>44275.208333333336</v>
      </c>
      <c r="E3764" t="s">
        <v>318</v>
      </c>
      <c r="F3764" s="10">
        <v>0.23632799999999901</v>
      </c>
    </row>
    <row r="3765" spans="2:6" x14ac:dyDescent="0.3">
      <c r="B3765">
        <v>2021</v>
      </c>
      <c r="C3765" t="s">
        <v>210</v>
      </c>
      <c r="D3765" s="15">
        <v>44275.229166666664</v>
      </c>
      <c r="E3765" t="s">
        <v>318</v>
      </c>
      <c r="F3765" s="10">
        <v>0.23724500000000001</v>
      </c>
    </row>
    <row r="3766" spans="2:6" x14ac:dyDescent="0.3">
      <c r="B3766">
        <v>2021</v>
      </c>
      <c r="C3766" t="s">
        <v>210</v>
      </c>
      <c r="D3766" s="15">
        <v>44275.25</v>
      </c>
      <c r="E3766" t="s">
        <v>318</v>
      </c>
      <c r="F3766" s="10">
        <v>0.232430999999999</v>
      </c>
    </row>
    <row r="3767" spans="2:6" x14ac:dyDescent="0.3">
      <c r="B3767">
        <v>2021</v>
      </c>
      <c r="C3767" t="s">
        <v>210</v>
      </c>
      <c r="D3767" s="15">
        <v>44275.270833333336</v>
      </c>
      <c r="E3767" t="s">
        <v>318</v>
      </c>
      <c r="F3767" s="10">
        <v>0.23760000000000001</v>
      </c>
    </row>
    <row r="3768" spans="2:6" x14ac:dyDescent="0.3">
      <c r="B3768">
        <v>2021</v>
      </c>
      <c r="C3768" t="s">
        <v>210</v>
      </c>
      <c r="D3768" s="15">
        <v>44275.291666666664</v>
      </c>
      <c r="E3768" t="s">
        <v>318</v>
      </c>
      <c r="F3768" s="10">
        <v>0.25154599999999999</v>
      </c>
    </row>
    <row r="3769" spans="2:6" x14ac:dyDescent="0.3">
      <c r="B3769">
        <v>2021</v>
      </c>
      <c r="C3769" t="s">
        <v>210</v>
      </c>
      <c r="D3769" s="15">
        <v>44275.3125</v>
      </c>
      <c r="E3769" t="s">
        <v>318</v>
      </c>
      <c r="F3769" s="10">
        <v>0.30223</v>
      </c>
    </row>
    <row r="3770" spans="2:6" x14ac:dyDescent="0.3">
      <c r="B3770">
        <v>2021</v>
      </c>
      <c r="C3770" t="s">
        <v>210</v>
      </c>
      <c r="D3770" s="15">
        <v>44275.333333333336</v>
      </c>
      <c r="E3770" t="s">
        <v>318</v>
      </c>
      <c r="F3770" s="10">
        <v>0.34857500000000002</v>
      </c>
    </row>
    <row r="3771" spans="2:6" x14ac:dyDescent="0.3">
      <c r="B3771">
        <v>2021</v>
      </c>
      <c r="C3771" t="s">
        <v>210</v>
      </c>
      <c r="D3771" s="15">
        <v>44275.354166666664</v>
      </c>
      <c r="E3771" t="s">
        <v>318</v>
      </c>
      <c r="F3771" s="10">
        <v>0.37239</v>
      </c>
    </row>
    <row r="3772" spans="2:6" x14ac:dyDescent="0.3">
      <c r="B3772">
        <v>2021</v>
      </c>
      <c r="C3772" t="s">
        <v>210</v>
      </c>
      <c r="D3772" s="15">
        <v>44275.375</v>
      </c>
      <c r="E3772" t="s">
        <v>318</v>
      </c>
      <c r="F3772" s="10">
        <v>0.39233299999999999</v>
      </c>
    </row>
    <row r="3773" spans="2:6" x14ac:dyDescent="0.3">
      <c r="B3773">
        <v>2021</v>
      </c>
      <c r="C3773" t="s">
        <v>210</v>
      </c>
      <c r="D3773" s="15">
        <v>44275.395833333336</v>
      </c>
      <c r="E3773" t="s">
        <v>318</v>
      </c>
      <c r="F3773" s="10">
        <v>0.407225</v>
      </c>
    </row>
    <row r="3774" spans="2:6" x14ac:dyDescent="0.3">
      <c r="B3774">
        <v>2021</v>
      </c>
      <c r="C3774" t="s">
        <v>210</v>
      </c>
      <c r="D3774" s="15">
        <v>44275.416666666664</v>
      </c>
      <c r="E3774" t="s">
        <v>318</v>
      </c>
      <c r="F3774" s="10">
        <v>0.42054000000000002</v>
      </c>
    </row>
    <row r="3775" spans="2:6" x14ac:dyDescent="0.3">
      <c r="B3775">
        <v>2021</v>
      </c>
      <c r="C3775" t="s">
        <v>210</v>
      </c>
      <c r="D3775" s="15">
        <v>44275.4375</v>
      </c>
      <c r="E3775" t="s">
        <v>318</v>
      </c>
      <c r="F3775" s="10">
        <v>0.43459699999999901</v>
      </c>
    </row>
    <row r="3776" spans="2:6" x14ac:dyDescent="0.3">
      <c r="B3776">
        <v>2021</v>
      </c>
      <c r="C3776" t="s">
        <v>210</v>
      </c>
      <c r="D3776" s="15">
        <v>44275.458333333336</v>
      </c>
      <c r="E3776" t="s">
        <v>318</v>
      </c>
      <c r="F3776" s="10">
        <v>0.44983800000000002</v>
      </c>
    </row>
    <row r="3777" spans="2:6" x14ac:dyDescent="0.3">
      <c r="B3777">
        <v>2021</v>
      </c>
      <c r="C3777" t="s">
        <v>210</v>
      </c>
      <c r="D3777" s="15">
        <v>44275.479166666664</v>
      </c>
      <c r="E3777" t="s">
        <v>318</v>
      </c>
      <c r="F3777" s="10">
        <v>0.44417299999999998</v>
      </c>
    </row>
    <row r="3778" spans="2:6" x14ac:dyDescent="0.3">
      <c r="B3778">
        <v>2021</v>
      </c>
      <c r="C3778" t="s">
        <v>210</v>
      </c>
      <c r="D3778" s="15">
        <v>44275.5</v>
      </c>
      <c r="E3778" t="s">
        <v>318</v>
      </c>
      <c r="F3778" s="10">
        <v>0.443962999999999</v>
      </c>
    </row>
    <row r="3779" spans="2:6" x14ac:dyDescent="0.3">
      <c r="B3779">
        <v>2021</v>
      </c>
      <c r="C3779" t="s">
        <v>210</v>
      </c>
      <c r="D3779" s="15">
        <v>44275.520833333336</v>
      </c>
      <c r="E3779" t="s">
        <v>318</v>
      </c>
      <c r="F3779" s="10">
        <v>0.44498500000000002</v>
      </c>
    </row>
    <row r="3780" spans="2:6" x14ac:dyDescent="0.3">
      <c r="B3780">
        <v>2021</v>
      </c>
      <c r="C3780" t="s">
        <v>210</v>
      </c>
      <c r="D3780" s="15">
        <v>44275.541666666664</v>
      </c>
      <c r="E3780" t="s">
        <v>318</v>
      </c>
      <c r="F3780" s="10">
        <v>0.43500800000000001</v>
      </c>
    </row>
    <row r="3781" spans="2:6" x14ac:dyDescent="0.3">
      <c r="B3781">
        <v>2021</v>
      </c>
      <c r="C3781" t="s">
        <v>210</v>
      </c>
      <c r="D3781" s="15">
        <v>44275.5625</v>
      </c>
      <c r="E3781" t="s">
        <v>318</v>
      </c>
      <c r="F3781" s="10">
        <v>0.429506</v>
      </c>
    </row>
    <row r="3782" spans="2:6" x14ac:dyDescent="0.3">
      <c r="B3782">
        <v>2021</v>
      </c>
      <c r="C3782" t="s">
        <v>210</v>
      </c>
      <c r="D3782" s="15">
        <v>44275.583333333336</v>
      </c>
      <c r="E3782" t="s">
        <v>318</v>
      </c>
      <c r="F3782" s="10">
        <v>0.42738100000000001</v>
      </c>
    </row>
    <row r="3783" spans="2:6" x14ac:dyDescent="0.3">
      <c r="B3783">
        <v>2021</v>
      </c>
      <c r="C3783" t="s">
        <v>210</v>
      </c>
      <c r="D3783" s="15">
        <v>44275.604166666664</v>
      </c>
      <c r="E3783" t="s">
        <v>318</v>
      </c>
      <c r="F3783" s="10">
        <v>0.41334199999999899</v>
      </c>
    </row>
    <row r="3784" spans="2:6" x14ac:dyDescent="0.3">
      <c r="B3784">
        <v>2021</v>
      </c>
      <c r="C3784" t="s">
        <v>210</v>
      </c>
      <c r="D3784" s="15">
        <v>44275.625</v>
      </c>
      <c r="E3784" t="s">
        <v>318</v>
      </c>
      <c r="F3784" s="10">
        <v>0.39993800000000002</v>
      </c>
    </row>
    <row r="3785" spans="2:6" x14ac:dyDescent="0.3">
      <c r="B3785">
        <v>2021</v>
      </c>
      <c r="C3785" t="s">
        <v>210</v>
      </c>
      <c r="D3785" s="15">
        <v>44275.645833333336</v>
      </c>
      <c r="E3785" t="s">
        <v>318</v>
      </c>
      <c r="F3785" s="10">
        <v>0.38092700000000002</v>
      </c>
    </row>
    <row r="3786" spans="2:6" x14ac:dyDescent="0.3">
      <c r="B3786">
        <v>2021</v>
      </c>
      <c r="C3786" t="s">
        <v>210</v>
      </c>
      <c r="D3786" s="15">
        <v>44275.666666666664</v>
      </c>
      <c r="E3786" t="s">
        <v>318</v>
      </c>
      <c r="F3786" s="10">
        <v>0.36623</v>
      </c>
    </row>
    <row r="3787" spans="2:6" x14ac:dyDescent="0.3">
      <c r="B3787">
        <v>2021</v>
      </c>
      <c r="C3787" t="s">
        <v>210</v>
      </c>
      <c r="D3787" s="15">
        <v>44275.6875</v>
      </c>
      <c r="E3787" t="s">
        <v>318</v>
      </c>
      <c r="F3787" s="10">
        <v>0.34567999999999999</v>
      </c>
    </row>
    <row r="3788" spans="2:6" x14ac:dyDescent="0.3">
      <c r="B3788">
        <v>2021</v>
      </c>
      <c r="C3788" t="s">
        <v>210</v>
      </c>
      <c r="D3788" s="15">
        <v>44275.708333333336</v>
      </c>
      <c r="E3788" t="s">
        <v>318</v>
      </c>
      <c r="F3788" s="10">
        <v>0.34309600000000001</v>
      </c>
    </row>
    <row r="3789" spans="2:6" x14ac:dyDescent="0.3">
      <c r="B3789">
        <v>2021</v>
      </c>
      <c r="C3789" t="s">
        <v>210</v>
      </c>
      <c r="D3789" s="15">
        <v>44275.729166666664</v>
      </c>
      <c r="E3789" t="s">
        <v>318</v>
      </c>
      <c r="F3789" s="10">
        <v>0.324411</v>
      </c>
    </row>
    <row r="3790" spans="2:6" x14ac:dyDescent="0.3">
      <c r="B3790">
        <v>2021</v>
      </c>
      <c r="C3790" t="s">
        <v>210</v>
      </c>
      <c r="D3790" s="15">
        <v>44275.75</v>
      </c>
      <c r="E3790" t="s">
        <v>318</v>
      </c>
      <c r="F3790" s="10">
        <v>0.30035699999999999</v>
      </c>
    </row>
    <row r="3791" spans="2:6" x14ac:dyDescent="0.3">
      <c r="B3791">
        <v>2021</v>
      </c>
      <c r="C3791" t="s">
        <v>210</v>
      </c>
      <c r="D3791" s="15">
        <v>44275.770833333336</v>
      </c>
      <c r="E3791" t="s">
        <v>318</v>
      </c>
      <c r="F3791" s="10">
        <v>0.28055099999999999</v>
      </c>
    </row>
    <row r="3792" spans="2:6" x14ac:dyDescent="0.3">
      <c r="B3792">
        <v>2021</v>
      </c>
      <c r="C3792" t="s">
        <v>210</v>
      </c>
      <c r="D3792" s="15">
        <v>44275.791666666664</v>
      </c>
      <c r="E3792" t="s">
        <v>318</v>
      </c>
      <c r="F3792" s="10">
        <v>0.28215800000000002</v>
      </c>
    </row>
    <row r="3793" spans="2:6" x14ac:dyDescent="0.3">
      <c r="B3793">
        <v>2021</v>
      </c>
      <c r="C3793" t="s">
        <v>210</v>
      </c>
      <c r="D3793" s="15">
        <v>44275.8125</v>
      </c>
      <c r="E3793" t="s">
        <v>318</v>
      </c>
      <c r="F3793" s="10">
        <v>0.28459499999999999</v>
      </c>
    </row>
    <row r="3794" spans="2:6" x14ac:dyDescent="0.3">
      <c r="B3794">
        <v>2021</v>
      </c>
      <c r="C3794" t="s">
        <v>210</v>
      </c>
      <c r="D3794" s="15">
        <v>44275.833333333336</v>
      </c>
      <c r="E3794" t="s">
        <v>318</v>
      </c>
      <c r="F3794" s="10">
        <v>0.27943600000000002</v>
      </c>
    </row>
    <row r="3795" spans="2:6" x14ac:dyDescent="0.3">
      <c r="B3795">
        <v>2021</v>
      </c>
      <c r="C3795" t="s">
        <v>210</v>
      </c>
      <c r="D3795" s="15">
        <v>44275.854166666664</v>
      </c>
      <c r="E3795" t="s">
        <v>318</v>
      </c>
      <c r="F3795" s="10">
        <v>0.27813100000000002</v>
      </c>
    </row>
    <row r="3796" spans="2:6" x14ac:dyDescent="0.3">
      <c r="B3796">
        <v>2021</v>
      </c>
      <c r="C3796" t="s">
        <v>210</v>
      </c>
      <c r="D3796" s="15">
        <v>44275.875</v>
      </c>
      <c r="E3796" t="s">
        <v>318</v>
      </c>
      <c r="F3796" s="10">
        <v>0.27474199999999999</v>
      </c>
    </row>
    <row r="3797" spans="2:6" x14ac:dyDescent="0.3">
      <c r="B3797">
        <v>2021</v>
      </c>
      <c r="C3797" t="s">
        <v>210</v>
      </c>
      <c r="D3797" s="15">
        <v>44275.895833333336</v>
      </c>
      <c r="E3797" t="s">
        <v>318</v>
      </c>
      <c r="F3797" s="10">
        <v>0.27066099999999998</v>
      </c>
    </row>
    <row r="3798" spans="2:6" x14ac:dyDescent="0.3">
      <c r="B3798">
        <v>2021</v>
      </c>
      <c r="C3798" t="s">
        <v>210</v>
      </c>
      <c r="D3798" s="15">
        <v>44275.916666666664</v>
      </c>
      <c r="E3798" t="s">
        <v>318</v>
      </c>
      <c r="F3798" s="10">
        <v>0.267845</v>
      </c>
    </row>
    <row r="3799" spans="2:6" x14ac:dyDescent="0.3">
      <c r="B3799">
        <v>2021</v>
      </c>
      <c r="C3799" t="s">
        <v>210</v>
      </c>
      <c r="D3799" s="15">
        <v>44275.9375</v>
      </c>
      <c r="E3799" t="s">
        <v>318</v>
      </c>
      <c r="F3799" s="10">
        <v>0.26360299999999998</v>
      </c>
    </row>
    <row r="3800" spans="2:6" x14ac:dyDescent="0.3">
      <c r="B3800">
        <v>2021</v>
      </c>
      <c r="C3800" t="s">
        <v>210</v>
      </c>
      <c r="D3800" s="15">
        <v>44275.958333333336</v>
      </c>
      <c r="E3800" t="s">
        <v>318</v>
      </c>
      <c r="F3800" s="10">
        <v>0.25888100000000003</v>
      </c>
    </row>
    <row r="3801" spans="2:6" x14ac:dyDescent="0.3">
      <c r="B3801">
        <v>2021</v>
      </c>
      <c r="C3801" t="s">
        <v>210</v>
      </c>
      <c r="D3801" s="15">
        <v>44275.979166666664</v>
      </c>
      <c r="E3801" t="s">
        <v>318</v>
      </c>
      <c r="F3801" s="10">
        <v>0.26532299999999998</v>
      </c>
    </row>
    <row r="3802" spans="2:6" x14ac:dyDescent="0.3">
      <c r="B3802">
        <v>2021</v>
      </c>
      <c r="C3802" t="s">
        <v>210</v>
      </c>
      <c r="D3802" s="15">
        <v>44276</v>
      </c>
      <c r="E3802" t="s">
        <v>318</v>
      </c>
      <c r="F3802" s="10">
        <v>0.26563300000000001</v>
      </c>
    </row>
    <row r="3803" spans="2:6" x14ac:dyDescent="0.3">
      <c r="B3803">
        <v>2021</v>
      </c>
      <c r="C3803" t="s">
        <v>210</v>
      </c>
      <c r="D3803" s="15">
        <v>44276.020833333336</v>
      </c>
      <c r="E3803" t="s">
        <v>318</v>
      </c>
      <c r="F3803" s="10">
        <v>0.26531300000000002</v>
      </c>
    </row>
    <row r="3804" spans="2:6" x14ac:dyDescent="0.3">
      <c r="B3804">
        <v>2021</v>
      </c>
      <c r="C3804" t="s">
        <v>210</v>
      </c>
      <c r="D3804" s="15">
        <v>44276.041666666664</v>
      </c>
      <c r="E3804" t="s">
        <v>318</v>
      </c>
      <c r="F3804" s="10">
        <v>0.24829200000000001</v>
      </c>
    </row>
    <row r="3805" spans="2:6" x14ac:dyDescent="0.3">
      <c r="B3805">
        <v>2021</v>
      </c>
      <c r="C3805" t="s">
        <v>210</v>
      </c>
      <c r="D3805" s="15">
        <v>44276.0625</v>
      </c>
      <c r="E3805" t="s">
        <v>318</v>
      </c>
      <c r="F3805" s="10">
        <v>0.247312</v>
      </c>
    </row>
    <row r="3806" spans="2:6" x14ac:dyDescent="0.3">
      <c r="B3806">
        <v>2021</v>
      </c>
      <c r="C3806" t="s">
        <v>210</v>
      </c>
      <c r="D3806" s="15">
        <v>44276.083333333336</v>
      </c>
      <c r="E3806" t="s">
        <v>318</v>
      </c>
      <c r="F3806" s="10">
        <v>0.24307000000000001</v>
      </c>
    </row>
    <row r="3807" spans="2:6" x14ac:dyDescent="0.3">
      <c r="B3807">
        <v>2021</v>
      </c>
      <c r="C3807" t="s">
        <v>210</v>
      </c>
      <c r="D3807" s="15">
        <v>44276.104166666664</v>
      </c>
      <c r="E3807" t="s">
        <v>318</v>
      </c>
      <c r="F3807" s="10">
        <v>0.23089999999999999</v>
      </c>
    </row>
    <row r="3808" spans="2:6" x14ac:dyDescent="0.3">
      <c r="B3808">
        <v>2021</v>
      </c>
      <c r="C3808" t="s">
        <v>210</v>
      </c>
      <c r="D3808" s="15">
        <v>44276.125</v>
      </c>
      <c r="E3808" t="s">
        <v>318</v>
      </c>
      <c r="F3808" s="10">
        <v>0.22674800000000001</v>
      </c>
    </row>
    <row r="3809" spans="2:6" x14ac:dyDescent="0.3">
      <c r="B3809">
        <v>2021</v>
      </c>
      <c r="C3809" t="s">
        <v>210</v>
      </c>
      <c r="D3809" s="15">
        <v>44276.145833333336</v>
      </c>
      <c r="E3809" t="s">
        <v>318</v>
      </c>
      <c r="F3809" s="10">
        <v>0.22795599999999999</v>
      </c>
    </row>
    <row r="3810" spans="2:6" x14ac:dyDescent="0.3">
      <c r="B3810">
        <v>2021</v>
      </c>
      <c r="C3810" t="s">
        <v>210</v>
      </c>
      <c r="D3810" s="15">
        <v>44276.166666666664</v>
      </c>
      <c r="E3810" t="s">
        <v>318</v>
      </c>
      <c r="F3810" s="10">
        <v>0.23214000000000001</v>
      </c>
    </row>
    <row r="3811" spans="2:6" x14ac:dyDescent="0.3">
      <c r="B3811">
        <v>2021</v>
      </c>
      <c r="C3811" t="s">
        <v>210</v>
      </c>
      <c r="D3811" s="15">
        <v>44276.1875</v>
      </c>
      <c r="E3811" t="s">
        <v>318</v>
      </c>
      <c r="F3811" s="10">
        <v>0.24009800000000001</v>
      </c>
    </row>
    <row r="3812" spans="2:6" x14ac:dyDescent="0.3">
      <c r="B3812">
        <v>2021</v>
      </c>
      <c r="C3812" t="s">
        <v>210</v>
      </c>
      <c r="D3812" s="15">
        <v>44276.208333333336</v>
      </c>
      <c r="E3812" t="s">
        <v>318</v>
      </c>
      <c r="F3812" s="10">
        <v>0.239705</v>
      </c>
    </row>
    <row r="3813" spans="2:6" x14ac:dyDescent="0.3">
      <c r="B3813">
        <v>2021</v>
      </c>
      <c r="C3813" t="s">
        <v>210</v>
      </c>
      <c r="D3813" s="15">
        <v>44276.229166666664</v>
      </c>
      <c r="E3813" t="s">
        <v>318</v>
      </c>
      <c r="F3813" s="10">
        <v>0.24881</v>
      </c>
    </row>
    <row r="3814" spans="2:6" x14ac:dyDescent="0.3">
      <c r="B3814">
        <v>2021</v>
      </c>
      <c r="C3814" t="s">
        <v>210</v>
      </c>
      <c r="D3814" s="15">
        <v>44276.25</v>
      </c>
      <c r="E3814" t="s">
        <v>318</v>
      </c>
      <c r="F3814" s="10">
        <v>0.255023</v>
      </c>
    </row>
    <row r="3815" spans="2:6" x14ac:dyDescent="0.3">
      <c r="B3815">
        <v>2021</v>
      </c>
      <c r="C3815" t="s">
        <v>210</v>
      </c>
      <c r="D3815" s="15">
        <v>44276.270833333336</v>
      </c>
      <c r="E3815" t="s">
        <v>318</v>
      </c>
      <c r="F3815" s="10">
        <v>0.26301799999999997</v>
      </c>
    </row>
    <row r="3816" spans="2:6" x14ac:dyDescent="0.3">
      <c r="B3816">
        <v>2021</v>
      </c>
      <c r="C3816" t="s">
        <v>210</v>
      </c>
      <c r="D3816" s="15">
        <v>44276.291666666664</v>
      </c>
      <c r="E3816" t="s">
        <v>318</v>
      </c>
      <c r="F3816" s="10">
        <v>0.27414699999999997</v>
      </c>
    </row>
    <row r="3817" spans="2:6" x14ac:dyDescent="0.3">
      <c r="B3817">
        <v>2021</v>
      </c>
      <c r="C3817" t="s">
        <v>210</v>
      </c>
      <c r="D3817" s="15">
        <v>44276.3125</v>
      </c>
      <c r="E3817" t="s">
        <v>318</v>
      </c>
      <c r="F3817" s="10">
        <v>0.295933</v>
      </c>
    </row>
    <row r="3818" spans="2:6" x14ac:dyDescent="0.3">
      <c r="B3818">
        <v>2021</v>
      </c>
      <c r="C3818" t="s">
        <v>210</v>
      </c>
      <c r="D3818" s="15">
        <v>44276.333333333336</v>
      </c>
      <c r="E3818" t="s">
        <v>318</v>
      </c>
      <c r="F3818" s="10">
        <v>0.31609199999999998</v>
      </c>
    </row>
    <row r="3819" spans="2:6" x14ac:dyDescent="0.3">
      <c r="B3819">
        <v>2021</v>
      </c>
      <c r="C3819" t="s">
        <v>210</v>
      </c>
      <c r="D3819" s="15">
        <v>44276.354166666664</v>
      </c>
      <c r="E3819" t="s">
        <v>318</v>
      </c>
      <c r="F3819" s="10">
        <v>0.33438800000000002</v>
      </c>
    </row>
    <row r="3820" spans="2:6" x14ac:dyDescent="0.3">
      <c r="B3820">
        <v>2021</v>
      </c>
      <c r="C3820" t="s">
        <v>210</v>
      </c>
      <c r="D3820" s="15">
        <v>44276.375</v>
      </c>
      <c r="E3820" t="s">
        <v>318</v>
      </c>
      <c r="F3820" s="10">
        <v>0.35817100000000002</v>
      </c>
    </row>
    <row r="3821" spans="2:6" x14ac:dyDescent="0.3">
      <c r="B3821">
        <v>2021</v>
      </c>
      <c r="C3821" t="s">
        <v>210</v>
      </c>
      <c r="D3821" s="15">
        <v>44276.395833333336</v>
      </c>
      <c r="E3821" t="s">
        <v>318</v>
      </c>
      <c r="F3821" s="10">
        <v>0.36843599999999899</v>
      </c>
    </row>
    <row r="3822" spans="2:6" x14ac:dyDescent="0.3">
      <c r="B3822">
        <v>2021</v>
      </c>
      <c r="C3822" t="s">
        <v>210</v>
      </c>
      <c r="D3822" s="15">
        <v>44276.416666666664</v>
      </c>
      <c r="E3822" t="s">
        <v>318</v>
      </c>
      <c r="F3822" s="10">
        <v>0.37320999999999999</v>
      </c>
    </row>
    <row r="3823" spans="2:6" x14ac:dyDescent="0.3">
      <c r="B3823">
        <v>2021</v>
      </c>
      <c r="C3823" t="s">
        <v>210</v>
      </c>
      <c r="D3823" s="15">
        <v>44276.4375</v>
      </c>
      <c r="E3823" t="s">
        <v>318</v>
      </c>
      <c r="F3823" s="10">
        <v>0.38130199999999997</v>
      </c>
    </row>
    <row r="3824" spans="2:6" x14ac:dyDescent="0.3">
      <c r="B3824">
        <v>2021</v>
      </c>
      <c r="C3824" t="s">
        <v>210</v>
      </c>
      <c r="D3824" s="15">
        <v>44276.458333333336</v>
      </c>
      <c r="E3824" t="s">
        <v>318</v>
      </c>
      <c r="F3824" s="10">
        <v>0.38704100000000002</v>
      </c>
    </row>
    <row r="3825" spans="2:6" x14ac:dyDescent="0.3">
      <c r="B3825">
        <v>2021</v>
      </c>
      <c r="C3825" t="s">
        <v>210</v>
      </c>
      <c r="D3825" s="15">
        <v>44276.479166666664</v>
      </c>
      <c r="E3825" t="s">
        <v>318</v>
      </c>
      <c r="F3825" s="10">
        <v>0.38524399999999998</v>
      </c>
    </row>
    <row r="3826" spans="2:6" x14ac:dyDescent="0.3">
      <c r="B3826">
        <v>2021</v>
      </c>
      <c r="C3826" t="s">
        <v>210</v>
      </c>
      <c r="D3826" s="15">
        <v>44276.5</v>
      </c>
      <c r="E3826" t="s">
        <v>318</v>
      </c>
      <c r="F3826" s="10">
        <v>0.39378000000000002</v>
      </c>
    </row>
    <row r="3827" spans="2:6" x14ac:dyDescent="0.3">
      <c r="B3827">
        <v>2021</v>
      </c>
      <c r="C3827" t="s">
        <v>210</v>
      </c>
      <c r="D3827" s="15">
        <v>44276.520833333336</v>
      </c>
      <c r="E3827" t="s">
        <v>318</v>
      </c>
      <c r="F3827" s="10">
        <v>0.385910999999999</v>
      </c>
    </row>
    <row r="3828" spans="2:6" x14ac:dyDescent="0.3">
      <c r="B3828">
        <v>2021</v>
      </c>
      <c r="C3828" t="s">
        <v>210</v>
      </c>
      <c r="D3828" s="15">
        <v>44276.541666666664</v>
      </c>
      <c r="E3828" t="s">
        <v>318</v>
      </c>
      <c r="F3828" s="10">
        <v>0.37695499999999899</v>
      </c>
    </row>
    <row r="3829" spans="2:6" x14ac:dyDescent="0.3">
      <c r="B3829">
        <v>2021</v>
      </c>
      <c r="C3829" t="s">
        <v>210</v>
      </c>
      <c r="D3829" s="15">
        <v>44276.5625</v>
      </c>
      <c r="E3829" t="s">
        <v>318</v>
      </c>
      <c r="F3829" s="10">
        <v>0.36098400000000003</v>
      </c>
    </row>
    <row r="3830" spans="2:6" x14ac:dyDescent="0.3">
      <c r="B3830">
        <v>2021</v>
      </c>
      <c r="C3830" t="s">
        <v>210</v>
      </c>
      <c r="D3830" s="15">
        <v>44276.583333333336</v>
      </c>
      <c r="E3830" t="s">
        <v>318</v>
      </c>
      <c r="F3830" s="10">
        <v>0.35350799999999999</v>
      </c>
    </row>
    <row r="3831" spans="2:6" x14ac:dyDescent="0.3">
      <c r="B3831">
        <v>2021</v>
      </c>
      <c r="C3831" t="s">
        <v>210</v>
      </c>
      <c r="D3831" s="15">
        <v>44276.604166666664</v>
      </c>
      <c r="E3831" t="s">
        <v>318</v>
      </c>
      <c r="F3831" s="10">
        <v>0.35359800000000002</v>
      </c>
    </row>
    <row r="3832" spans="2:6" x14ac:dyDescent="0.3">
      <c r="B3832">
        <v>2021</v>
      </c>
      <c r="C3832" t="s">
        <v>210</v>
      </c>
      <c r="D3832" s="15">
        <v>44276.625</v>
      </c>
      <c r="E3832" t="s">
        <v>318</v>
      </c>
      <c r="F3832" s="10">
        <v>0.333818</v>
      </c>
    </row>
    <row r="3833" spans="2:6" x14ac:dyDescent="0.3">
      <c r="B3833">
        <v>2021</v>
      </c>
      <c r="C3833" t="s">
        <v>210</v>
      </c>
      <c r="D3833" s="15">
        <v>44276.645833333336</v>
      </c>
      <c r="E3833" t="s">
        <v>318</v>
      </c>
      <c r="F3833" s="10">
        <v>0.32663300000000001</v>
      </c>
    </row>
    <row r="3834" spans="2:6" x14ac:dyDescent="0.3">
      <c r="B3834">
        <v>2021</v>
      </c>
      <c r="C3834" t="s">
        <v>210</v>
      </c>
      <c r="D3834" s="15">
        <v>44276.666666666664</v>
      </c>
      <c r="E3834" t="s">
        <v>318</v>
      </c>
      <c r="F3834" s="10">
        <v>0.31495499999999998</v>
      </c>
    </row>
    <row r="3835" spans="2:6" x14ac:dyDescent="0.3">
      <c r="B3835">
        <v>2021</v>
      </c>
      <c r="C3835" t="s">
        <v>210</v>
      </c>
      <c r="D3835" s="15">
        <v>44276.6875</v>
      </c>
      <c r="E3835" t="s">
        <v>318</v>
      </c>
      <c r="F3835" s="10">
        <v>0.29879099999999997</v>
      </c>
    </row>
    <row r="3836" spans="2:6" x14ac:dyDescent="0.3">
      <c r="B3836">
        <v>2021</v>
      </c>
      <c r="C3836" t="s">
        <v>210</v>
      </c>
      <c r="D3836" s="15">
        <v>44276.708333333336</v>
      </c>
      <c r="E3836" t="s">
        <v>318</v>
      </c>
      <c r="F3836" s="10">
        <v>0.286024</v>
      </c>
    </row>
    <row r="3837" spans="2:6" x14ac:dyDescent="0.3">
      <c r="B3837">
        <v>2021</v>
      </c>
      <c r="C3837" t="s">
        <v>210</v>
      </c>
      <c r="D3837" s="15">
        <v>44276.729166666664</v>
      </c>
      <c r="E3837" t="s">
        <v>318</v>
      </c>
      <c r="F3837" s="10">
        <v>0.27739399999999997</v>
      </c>
    </row>
    <row r="3838" spans="2:6" x14ac:dyDescent="0.3">
      <c r="B3838">
        <v>2021</v>
      </c>
      <c r="C3838" t="s">
        <v>210</v>
      </c>
      <c r="D3838" s="15">
        <v>44276.75</v>
      </c>
      <c r="E3838" t="s">
        <v>318</v>
      </c>
      <c r="F3838" s="10">
        <v>0.271789</v>
      </c>
    </row>
    <row r="3839" spans="2:6" x14ac:dyDescent="0.3">
      <c r="B3839">
        <v>2021</v>
      </c>
      <c r="C3839" t="s">
        <v>210</v>
      </c>
      <c r="D3839" s="15">
        <v>44276.770833333336</v>
      </c>
      <c r="E3839" t="s">
        <v>318</v>
      </c>
      <c r="F3839" s="10">
        <v>0.26852199999999998</v>
      </c>
    </row>
    <row r="3840" spans="2:6" x14ac:dyDescent="0.3">
      <c r="B3840">
        <v>2021</v>
      </c>
      <c r="C3840" t="s">
        <v>210</v>
      </c>
      <c r="D3840" s="15">
        <v>44276.791666666664</v>
      </c>
      <c r="E3840" t="s">
        <v>318</v>
      </c>
      <c r="F3840" s="10">
        <v>0.266264</v>
      </c>
    </row>
    <row r="3841" spans="2:6" x14ac:dyDescent="0.3">
      <c r="B3841">
        <v>2021</v>
      </c>
      <c r="C3841" t="s">
        <v>210</v>
      </c>
      <c r="D3841" s="15">
        <v>44276.8125</v>
      </c>
      <c r="E3841" t="s">
        <v>318</v>
      </c>
      <c r="F3841" s="10">
        <v>0.27140500000000001</v>
      </c>
    </row>
    <row r="3842" spans="2:6" x14ac:dyDescent="0.3">
      <c r="B3842">
        <v>2021</v>
      </c>
      <c r="C3842" t="s">
        <v>210</v>
      </c>
      <c r="D3842" s="15">
        <v>44276.833333333336</v>
      </c>
      <c r="E3842" t="s">
        <v>318</v>
      </c>
      <c r="F3842" s="10">
        <v>0.27620499999999998</v>
      </c>
    </row>
    <row r="3843" spans="2:6" x14ac:dyDescent="0.3">
      <c r="B3843">
        <v>2021</v>
      </c>
      <c r="C3843" t="s">
        <v>210</v>
      </c>
      <c r="D3843" s="15">
        <v>44276.854166666664</v>
      </c>
      <c r="E3843" t="s">
        <v>318</v>
      </c>
      <c r="F3843" s="10">
        <v>0.26567600000000002</v>
      </c>
    </row>
    <row r="3844" spans="2:6" x14ac:dyDescent="0.3">
      <c r="B3844">
        <v>2021</v>
      </c>
      <c r="C3844" t="s">
        <v>210</v>
      </c>
      <c r="D3844" s="15">
        <v>44276.875</v>
      </c>
      <c r="E3844" t="s">
        <v>318</v>
      </c>
      <c r="F3844" s="10">
        <v>0.26864900000000003</v>
      </c>
    </row>
    <row r="3845" spans="2:6" x14ac:dyDescent="0.3">
      <c r="B3845">
        <v>2021</v>
      </c>
      <c r="C3845" t="s">
        <v>210</v>
      </c>
      <c r="D3845" s="15">
        <v>44276.895833333336</v>
      </c>
      <c r="E3845" t="s">
        <v>318</v>
      </c>
      <c r="F3845" s="10">
        <v>0.26490000000000002</v>
      </c>
    </row>
    <row r="3846" spans="2:6" x14ac:dyDescent="0.3">
      <c r="B3846">
        <v>2021</v>
      </c>
      <c r="C3846" t="s">
        <v>210</v>
      </c>
      <c r="D3846" s="15">
        <v>44276.916666666664</v>
      </c>
      <c r="E3846" t="s">
        <v>318</v>
      </c>
      <c r="F3846" s="10">
        <v>0.25434800000000002</v>
      </c>
    </row>
    <row r="3847" spans="2:6" x14ac:dyDescent="0.3">
      <c r="B3847">
        <v>2021</v>
      </c>
      <c r="C3847" t="s">
        <v>210</v>
      </c>
      <c r="D3847" s="15">
        <v>44276.9375</v>
      </c>
      <c r="E3847" t="s">
        <v>318</v>
      </c>
      <c r="F3847" s="10">
        <v>0.251805</v>
      </c>
    </row>
    <row r="3848" spans="2:6" x14ac:dyDescent="0.3">
      <c r="B3848">
        <v>2021</v>
      </c>
      <c r="C3848" t="s">
        <v>210</v>
      </c>
      <c r="D3848" s="15">
        <v>44276.958333333336</v>
      </c>
      <c r="E3848" t="s">
        <v>318</v>
      </c>
      <c r="F3848" s="10">
        <v>0.25649100000000002</v>
      </c>
    </row>
    <row r="3849" spans="2:6" x14ac:dyDescent="0.3">
      <c r="B3849">
        <v>2021</v>
      </c>
      <c r="C3849" t="s">
        <v>210</v>
      </c>
      <c r="D3849" s="15">
        <v>44276.979166666664</v>
      </c>
      <c r="E3849" t="s">
        <v>318</v>
      </c>
      <c r="F3849" s="10">
        <v>0.26235799999999998</v>
      </c>
    </row>
    <row r="3850" spans="2:6" x14ac:dyDescent="0.3">
      <c r="B3850">
        <v>2021</v>
      </c>
      <c r="C3850" t="s">
        <v>210</v>
      </c>
      <c r="D3850" s="15">
        <v>44277</v>
      </c>
      <c r="E3850" t="s">
        <v>318</v>
      </c>
      <c r="F3850" s="10">
        <v>0.26334800000000003</v>
      </c>
    </row>
    <row r="3851" spans="2:6" x14ac:dyDescent="0.3">
      <c r="B3851">
        <v>2021</v>
      </c>
      <c r="C3851" t="s">
        <v>210</v>
      </c>
      <c r="D3851" s="15">
        <v>44277.020833333336</v>
      </c>
      <c r="E3851" t="s">
        <v>318</v>
      </c>
      <c r="F3851" s="10">
        <v>0.26415300000000003</v>
      </c>
    </row>
    <row r="3852" spans="2:6" x14ac:dyDescent="0.3">
      <c r="B3852">
        <v>2021</v>
      </c>
      <c r="C3852" t="s">
        <v>210</v>
      </c>
      <c r="D3852" s="15">
        <v>44277.041666666664</v>
      </c>
      <c r="E3852" t="s">
        <v>318</v>
      </c>
      <c r="F3852" s="10">
        <v>0.255666</v>
      </c>
    </row>
    <row r="3853" spans="2:6" x14ac:dyDescent="0.3">
      <c r="B3853">
        <v>2021</v>
      </c>
      <c r="C3853" t="s">
        <v>210</v>
      </c>
      <c r="D3853" s="15">
        <v>44277.0625</v>
      </c>
      <c r="E3853" t="s">
        <v>318</v>
      </c>
      <c r="F3853" s="10">
        <v>0.26197300000000001</v>
      </c>
    </row>
    <row r="3854" spans="2:6" x14ac:dyDescent="0.3">
      <c r="B3854">
        <v>2021</v>
      </c>
      <c r="C3854" t="s">
        <v>210</v>
      </c>
      <c r="D3854" s="15">
        <v>44277.083333333336</v>
      </c>
      <c r="E3854" t="s">
        <v>318</v>
      </c>
      <c r="F3854" s="10">
        <v>0.258158</v>
      </c>
    </row>
    <row r="3855" spans="2:6" x14ac:dyDescent="0.3">
      <c r="B3855">
        <v>2021</v>
      </c>
      <c r="C3855" t="s">
        <v>210</v>
      </c>
      <c r="D3855" s="15">
        <v>44277.104166666664</v>
      </c>
      <c r="E3855" t="s">
        <v>318</v>
      </c>
      <c r="F3855" s="10">
        <v>0.24332200000000001</v>
      </c>
    </row>
    <row r="3856" spans="2:6" x14ac:dyDescent="0.3">
      <c r="B3856">
        <v>2021</v>
      </c>
      <c r="C3856" t="s">
        <v>210</v>
      </c>
      <c r="D3856" s="15">
        <v>44277.125</v>
      </c>
      <c r="E3856" t="s">
        <v>318</v>
      </c>
      <c r="F3856" s="10">
        <v>0.23611399999999999</v>
      </c>
    </row>
    <row r="3857" spans="2:6" x14ac:dyDescent="0.3">
      <c r="B3857">
        <v>2021</v>
      </c>
      <c r="C3857" t="s">
        <v>210</v>
      </c>
      <c r="D3857" s="15">
        <v>44277.145833333336</v>
      </c>
      <c r="E3857" t="s">
        <v>318</v>
      </c>
      <c r="F3857" s="10">
        <v>0.238264</v>
      </c>
    </row>
    <row r="3858" spans="2:6" x14ac:dyDescent="0.3">
      <c r="B3858">
        <v>2021</v>
      </c>
      <c r="C3858" t="s">
        <v>210</v>
      </c>
      <c r="D3858" s="15">
        <v>44277.166666666664</v>
      </c>
      <c r="E3858" t="s">
        <v>318</v>
      </c>
      <c r="F3858" s="10">
        <v>0.24001900000000001</v>
      </c>
    </row>
    <row r="3859" spans="2:6" x14ac:dyDescent="0.3">
      <c r="B3859">
        <v>2021</v>
      </c>
      <c r="C3859" t="s">
        <v>210</v>
      </c>
      <c r="D3859" s="15">
        <v>44277.1875</v>
      </c>
      <c r="E3859" t="s">
        <v>318</v>
      </c>
      <c r="F3859" s="10">
        <v>0.23648</v>
      </c>
    </row>
    <row r="3860" spans="2:6" x14ac:dyDescent="0.3">
      <c r="B3860">
        <v>2021</v>
      </c>
      <c r="C3860" t="s">
        <v>210</v>
      </c>
      <c r="D3860" s="15">
        <v>44277.208333333336</v>
      </c>
      <c r="E3860" t="s">
        <v>318</v>
      </c>
      <c r="F3860" s="10">
        <v>0.23349600000000001</v>
      </c>
    </row>
    <row r="3861" spans="2:6" x14ac:dyDescent="0.3">
      <c r="B3861">
        <v>2021</v>
      </c>
      <c r="C3861" t="s">
        <v>210</v>
      </c>
      <c r="D3861" s="15">
        <v>44277.229166666664</v>
      </c>
      <c r="E3861" t="s">
        <v>318</v>
      </c>
      <c r="F3861" s="10">
        <v>0.23641200000000001</v>
      </c>
    </row>
    <row r="3862" spans="2:6" x14ac:dyDescent="0.3">
      <c r="B3862">
        <v>2021</v>
      </c>
      <c r="C3862" t="s">
        <v>210</v>
      </c>
      <c r="D3862" s="15">
        <v>44277.25</v>
      </c>
      <c r="E3862" t="s">
        <v>318</v>
      </c>
      <c r="F3862" s="10">
        <v>0.25253700000000001</v>
      </c>
    </row>
    <row r="3863" spans="2:6" x14ac:dyDescent="0.3">
      <c r="B3863">
        <v>2021</v>
      </c>
      <c r="C3863" t="s">
        <v>210</v>
      </c>
      <c r="D3863" s="15">
        <v>44277.270833333336</v>
      </c>
      <c r="E3863" t="s">
        <v>318</v>
      </c>
      <c r="F3863" s="10">
        <v>0.26040000000000002</v>
      </c>
    </row>
    <row r="3864" spans="2:6" x14ac:dyDescent="0.3">
      <c r="B3864">
        <v>2021</v>
      </c>
      <c r="C3864" t="s">
        <v>210</v>
      </c>
      <c r="D3864" s="15">
        <v>44277.291666666664</v>
      </c>
      <c r="E3864" t="s">
        <v>318</v>
      </c>
      <c r="F3864" s="10">
        <v>0.27104800000000001</v>
      </c>
    </row>
    <row r="3865" spans="2:6" x14ac:dyDescent="0.3">
      <c r="B3865">
        <v>2021</v>
      </c>
      <c r="C3865" t="s">
        <v>210</v>
      </c>
      <c r="D3865" s="15">
        <v>44277.3125</v>
      </c>
      <c r="E3865" t="s">
        <v>318</v>
      </c>
      <c r="F3865" s="10">
        <v>0.28888399999999997</v>
      </c>
    </row>
    <row r="3866" spans="2:6" x14ac:dyDescent="0.3">
      <c r="B3866">
        <v>2021</v>
      </c>
      <c r="C3866" t="s">
        <v>210</v>
      </c>
      <c r="D3866" s="15">
        <v>44277.333333333336</v>
      </c>
      <c r="E3866" t="s">
        <v>318</v>
      </c>
      <c r="F3866" s="10">
        <v>0.309645</v>
      </c>
    </row>
    <row r="3867" spans="2:6" x14ac:dyDescent="0.3">
      <c r="B3867">
        <v>2021</v>
      </c>
      <c r="C3867" t="s">
        <v>210</v>
      </c>
      <c r="D3867" s="15">
        <v>44277.354166666664</v>
      </c>
      <c r="E3867" t="s">
        <v>318</v>
      </c>
      <c r="F3867" s="10">
        <v>0.32930199999999998</v>
      </c>
    </row>
    <row r="3868" spans="2:6" x14ac:dyDescent="0.3">
      <c r="B3868">
        <v>2021</v>
      </c>
      <c r="C3868" t="s">
        <v>210</v>
      </c>
      <c r="D3868" s="15">
        <v>44277.375</v>
      </c>
      <c r="E3868" t="s">
        <v>318</v>
      </c>
      <c r="F3868" s="10">
        <v>0.34066200000000002</v>
      </c>
    </row>
    <row r="3869" spans="2:6" x14ac:dyDescent="0.3">
      <c r="B3869">
        <v>2021</v>
      </c>
      <c r="C3869" t="s">
        <v>210</v>
      </c>
      <c r="D3869" s="15">
        <v>44277.395833333336</v>
      </c>
      <c r="E3869" t="s">
        <v>318</v>
      </c>
      <c r="F3869" s="10">
        <v>0.350767</v>
      </c>
    </row>
    <row r="3870" spans="2:6" x14ac:dyDescent="0.3">
      <c r="B3870">
        <v>2021</v>
      </c>
      <c r="C3870" t="s">
        <v>210</v>
      </c>
      <c r="D3870" s="15">
        <v>44277.416666666664</v>
      </c>
      <c r="E3870" t="s">
        <v>318</v>
      </c>
      <c r="F3870" s="10">
        <v>0.356935</v>
      </c>
    </row>
    <row r="3871" spans="2:6" x14ac:dyDescent="0.3">
      <c r="B3871">
        <v>2021</v>
      </c>
      <c r="C3871" t="s">
        <v>210</v>
      </c>
      <c r="D3871" s="15">
        <v>44277.4375</v>
      </c>
      <c r="E3871" t="s">
        <v>318</v>
      </c>
      <c r="F3871" s="10">
        <v>0.36764400000000003</v>
      </c>
    </row>
    <row r="3872" spans="2:6" x14ac:dyDescent="0.3">
      <c r="B3872">
        <v>2021</v>
      </c>
      <c r="C3872" t="s">
        <v>210</v>
      </c>
      <c r="D3872" s="15">
        <v>44277.458333333336</v>
      </c>
      <c r="E3872" t="s">
        <v>318</v>
      </c>
      <c r="F3872" s="10">
        <v>0.380518999999999</v>
      </c>
    </row>
    <row r="3873" spans="2:6" x14ac:dyDescent="0.3">
      <c r="B3873">
        <v>2021</v>
      </c>
      <c r="C3873" t="s">
        <v>210</v>
      </c>
      <c r="D3873" s="15">
        <v>44277.479166666664</v>
      </c>
      <c r="E3873" t="s">
        <v>318</v>
      </c>
      <c r="F3873" s="10">
        <v>0.38451000000000002</v>
      </c>
    </row>
    <row r="3874" spans="2:6" x14ac:dyDescent="0.3">
      <c r="B3874">
        <v>2021</v>
      </c>
      <c r="C3874" t="s">
        <v>210</v>
      </c>
      <c r="D3874" s="15">
        <v>44277.5</v>
      </c>
      <c r="E3874" t="s">
        <v>318</v>
      </c>
      <c r="F3874" s="10">
        <v>0.38284600000000002</v>
      </c>
    </row>
    <row r="3875" spans="2:6" x14ac:dyDescent="0.3">
      <c r="B3875">
        <v>2021</v>
      </c>
      <c r="C3875" t="s">
        <v>210</v>
      </c>
      <c r="D3875" s="15">
        <v>44277.520833333336</v>
      </c>
      <c r="E3875" t="s">
        <v>318</v>
      </c>
      <c r="F3875" s="10">
        <v>0.38361400000000001</v>
      </c>
    </row>
    <row r="3876" spans="2:6" x14ac:dyDescent="0.3">
      <c r="B3876">
        <v>2021</v>
      </c>
      <c r="C3876" t="s">
        <v>210</v>
      </c>
      <c r="D3876" s="15">
        <v>44277.541666666664</v>
      </c>
      <c r="E3876" t="s">
        <v>318</v>
      </c>
      <c r="F3876" s="10">
        <v>0.380274</v>
      </c>
    </row>
    <row r="3877" spans="2:6" x14ac:dyDescent="0.3">
      <c r="B3877">
        <v>2021</v>
      </c>
      <c r="C3877" t="s">
        <v>210</v>
      </c>
      <c r="D3877" s="15">
        <v>44277.5625</v>
      </c>
      <c r="E3877" t="s">
        <v>318</v>
      </c>
      <c r="F3877" s="10">
        <v>0.37544100000000002</v>
      </c>
    </row>
    <row r="3878" spans="2:6" x14ac:dyDescent="0.3">
      <c r="B3878">
        <v>2021</v>
      </c>
      <c r="C3878" t="s">
        <v>210</v>
      </c>
      <c r="D3878" s="15">
        <v>44277.583333333336</v>
      </c>
      <c r="E3878" t="s">
        <v>318</v>
      </c>
      <c r="F3878" s="10">
        <v>0.36708099999999999</v>
      </c>
    </row>
    <row r="3879" spans="2:6" x14ac:dyDescent="0.3">
      <c r="B3879">
        <v>2021</v>
      </c>
      <c r="C3879" t="s">
        <v>210</v>
      </c>
      <c r="D3879" s="15">
        <v>44277.604166666664</v>
      </c>
      <c r="E3879" t="s">
        <v>318</v>
      </c>
      <c r="F3879" s="10">
        <v>0.35515399999999903</v>
      </c>
    </row>
    <row r="3880" spans="2:6" x14ac:dyDescent="0.3">
      <c r="B3880">
        <v>2021</v>
      </c>
      <c r="C3880" t="s">
        <v>210</v>
      </c>
      <c r="D3880" s="15">
        <v>44277.625</v>
      </c>
      <c r="E3880" t="s">
        <v>318</v>
      </c>
      <c r="F3880" s="10">
        <v>0.33826400000000001</v>
      </c>
    </row>
    <row r="3881" spans="2:6" x14ac:dyDescent="0.3">
      <c r="B3881">
        <v>2021</v>
      </c>
      <c r="C3881" t="s">
        <v>210</v>
      </c>
      <c r="D3881" s="15">
        <v>44277.645833333336</v>
      </c>
      <c r="E3881" t="s">
        <v>318</v>
      </c>
      <c r="F3881" s="10">
        <v>0.33284599999999998</v>
      </c>
    </row>
    <row r="3882" spans="2:6" x14ac:dyDescent="0.3">
      <c r="B3882">
        <v>2021</v>
      </c>
      <c r="C3882" t="s">
        <v>210</v>
      </c>
      <c r="D3882" s="15">
        <v>44277.666666666664</v>
      </c>
      <c r="E3882" t="s">
        <v>318</v>
      </c>
      <c r="F3882" s="10">
        <v>0.31784699999999999</v>
      </c>
    </row>
    <row r="3883" spans="2:6" x14ac:dyDescent="0.3">
      <c r="B3883">
        <v>2021</v>
      </c>
      <c r="C3883" t="s">
        <v>210</v>
      </c>
      <c r="D3883" s="15">
        <v>44277.6875</v>
      </c>
      <c r="E3883" t="s">
        <v>318</v>
      </c>
      <c r="F3883" s="10">
        <v>0.30363899999999999</v>
      </c>
    </row>
    <row r="3884" spans="2:6" x14ac:dyDescent="0.3">
      <c r="B3884">
        <v>2021</v>
      </c>
      <c r="C3884" t="s">
        <v>210</v>
      </c>
      <c r="D3884" s="15">
        <v>44277.708333333336</v>
      </c>
      <c r="E3884" t="s">
        <v>318</v>
      </c>
      <c r="F3884" s="10">
        <v>0.29464800000000002</v>
      </c>
    </row>
    <row r="3885" spans="2:6" x14ac:dyDescent="0.3">
      <c r="B3885">
        <v>2021</v>
      </c>
      <c r="C3885" t="s">
        <v>210</v>
      </c>
      <c r="D3885" s="15">
        <v>44277.729166666664</v>
      </c>
      <c r="E3885" t="s">
        <v>318</v>
      </c>
      <c r="F3885" s="10">
        <v>0.287271</v>
      </c>
    </row>
    <row r="3886" spans="2:6" x14ac:dyDescent="0.3">
      <c r="B3886">
        <v>2021</v>
      </c>
      <c r="C3886" t="s">
        <v>210</v>
      </c>
      <c r="D3886" s="15">
        <v>44277.75</v>
      </c>
      <c r="E3886" t="s">
        <v>318</v>
      </c>
      <c r="F3886" s="10">
        <v>0.27642499999999998</v>
      </c>
    </row>
    <row r="3887" spans="2:6" x14ac:dyDescent="0.3">
      <c r="B3887">
        <v>2021</v>
      </c>
      <c r="C3887" t="s">
        <v>210</v>
      </c>
      <c r="D3887" s="15">
        <v>44277.770833333336</v>
      </c>
      <c r="E3887" t="s">
        <v>318</v>
      </c>
      <c r="F3887" s="10">
        <v>0.27401500000000001</v>
      </c>
    </row>
    <row r="3888" spans="2:6" x14ac:dyDescent="0.3">
      <c r="B3888">
        <v>2021</v>
      </c>
      <c r="C3888" t="s">
        <v>210</v>
      </c>
      <c r="D3888" s="15">
        <v>44277.791666666664</v>
      </c>
      <c r="E3888" t="s">
        <v>318</v>
      </c>
      <c r="F3888" s="10">
        <v>0.270681</v>
      </c>
    </row>
    <row r="3889" spans="2:6" x14ac:dyDescent="0.3">
      <c r="B3889">
        <v>2021</v>
      </c>
      <c r="C3889" t="s">
        <v>210</v>
      </c>
      <c r="D3889" s="15">
        <v>44277.8125</v>
      </c>
      <c r="E3889" t="s">
        <v>318</v>
      </c>
      <c r="F3889" s="10">
        <v>0.27514300000000003</v>
      </c>
    </row>
    <row r="3890" spans="2:6" x14ac:dyDescent="0.3">
      <c r="B3890">
        <v>2021</v>
      </c>
      <c r="C3890" t="s">
        <v>210</v>
      </c>
      <c r="D3890" s="15">
        <v>44277.833333333336</v>
      </c>
      <c r="E3890" t="s">
        <v>318</v>
      </c>
      <c r="F3890" s="10">
        <v>0.26123299999999999</v>
      </c>
    </row>
    <row r="3891" spans="2:6" x14ac:dyDescent="0.3">
      <c r="B3891">
        <v>2021</v>
      </c>
      <c r="C3891" t="s">
        <v>210</v>
      </c>
      <c r="D3891" s="15">
        <v>44277.854166666664</v>
      </c>
      <c r="E3891" t="s">
        <v>318</v>
      </c>
      <c r="F3891" s="10">
        <v>0.26342399999999999</v>
      </c>
    </row>
    <row r="3892" spans="2:6" x14ac:dyDescent="0.3">
      <c r="B3892">
        <v>2021</v>
      </c>
      <c r="C3892" t="s">
        <v>210</v>
      </c>
      <c r="D3892" s="15">
        <v>44277.875</v>
      </c>
      <c r="E3892" t="s">
        <v>318</v>
      </c>
      <c r="F3892" s="10">
        <v>0.25949699999999998</v>
      </c>
    </row>
    <row r="3893" spans="2:6" x14ac:dyDescent="0.3">
      <c r="B3893">
        <v>2021</v>
      </c>
      <c r="C3893" t="s">
        <v>210</v>
      </c>
      <c r="D3893" s="15">
        <v>44277.895833333336</v>
      </c>
      <c r="E3893" t="s">
        <v>318</v>
      </c>
      <c r="F3893" s="10">
        <v>0.25858500000000001</v>
      </c>
    </row>
    <row r="3894" spans="2:6" x14ac:dyDescent="0.3">
      <c r="B3894">
        <v>2021</v>
      </c>
      <c r="C3894" t="s">
        <v>210</v>
      </c>
      <c r="D3894" s="15">
        <v>44277.916666666664</v>
      </c>
      <c r="E3894" t="s">
        <v>318</v>
      </c>
      <c r="F3894" s="10">
        <v>0.25807600000000003</v>
      </c>
    </row>
    <row r="3895" spans="2:6" x14ac:dyDescent="0.3">
      <c r="B3895">
        <v>2021</v>
      </c>
      <c r="C3895" t="s">
        <v>210</v>
      </c>
      <c r="D3895" s="15">
        <v>44277.9375</v>
      </c>
      <c r="E3895" t="s">
        <v>318</v>
      </c>
      <c r="F3895" s="10">
        <v>0.24604500000000001</v>
      </c>
    </row>
    <row r="3896" spans="2:6" x14ac:dyDescent="0.3">
      <c r="B3896">
        <v>2021</v>
      </c>
      <c r="C3896" t="s">
        <v>210</v>
      </c>
      <c r="D3896" s="15">
        <v>44277.958333333336</v>
      </c>
      <c r="E3896" t="s">
        <v>318</v>
      </c>
      <c r="F3896" s="10">
        <v>0.23980899999999999</v>
      </c>
    </row>
    <row r="3897" spans="2:6" x14ac:dyDescent="0.3">
      <c r="B3897">
        <v>2021</v>
      </c>
      <c r="C3897" t="s">
        <v>210</v>
      </c>
      <c r="D3897" s="15">
        <v>44277.979166666664</v>
      </c>
      <c r="E3897" t="s">
        <v>318</v>
      </c>
      <c r="F3897" s="10">
        <v>0.235565</v>
      </c>
    </row>
    <row r="3898" spans="2:6" x14ac:dyDescent="0.3">
      <c r="B3898">
        <v>2021</v>
      </c>
      <c r="C3898" t="s">
        <v>210</v>
      </c>
      <c r="D3898" s="15">
        <v>44278</v>
      </c>
      <c r="E3898" t="s">
        <v>318</v>
      </c>
      <c r="F3898" s="10">
        <v>0.23341700000000001</v>
      </c>
    </row>
    <row r="3899" spans="2:6" x14ac:dyDescent="0.3">
      <c r="B3899">
        <v>2021</v>
      </c>
      <c r="C3899" t="s">
        <v>210</v>
      </c>
      <c r="D3899" s="15">
        <v>44278.020833333336</v>
      </c>
      <c r="E3899" t="s">
        <v>318</v>
      </c>
      <c r="F3899" s="10">
        <v>0.229576</v>
      </c>
    </row>
    <row r="3900" spans="2:6" x14ac:dyDescent="0.3">
      <c r="B3900">
        <v>2021</v>
      </c>
      <c r="C3900" t="s">
        <v>210</v>
      </c>
      <c r="D3900" s="15">
        <v>44278.041666666664</v>
      </c>
      <c r="E3900" t="s">
        <v>318</v>
      </c>
      <c r="F3900" s="10">
        <v>0.229217</v>
      </c>
    </row>
    <row r="3901" spans="2:6" x14ac:dyDescent="0.3">
      <c r="B3901">
        <v>2021</v>
      </c>
      <c r="C3901" t="s">
        <v>210</v>
      </c>
      <c r="D3901" s="15">
        <v>44278.0625</v>
      </c>
      <c r="E3901" t="s">
        <v>318</v>
      </c>
      <c r="F3901" s="10">
        <v>0.22970599999999999</v>
      </c>
    </row>
    <row r="3902" spans="2:6" x14ac:dyDescent="0.3">
      <c r="B3902">
        <v>2021</v>
      </c>
      <c r="C3902" t="s">
        <v>210</v>
      </c>
      <c r="D3902" s="15">
        <v>44278.083333333336</v>
      </c>
      <c r="E3902" t="s">
        <v>318</v>
      </c>
      <c r="F3902" s="10">
        <v>0.22856799999999999</v>
      </c>
    </row>
    <row r="3903" spans="2:6" x14ac:dyDescent="0.3">
      <c r="B3903">
        <v>2021</v>
      </c>
      <c r="C3903" t="s">
        <v>210</v>
      </c>
      <c r="D3903" s="15">
        <v>44278.104166666664</v>
      </c>
      <c r="E3903" t="s">
        <v>318</v>
      </c>
      <c r="F3903" s="10">
        <v>0.22287399999999999</v>
      </c>
    </row>
    <row r="3904" spans="2:6" x14ac:dyDescent="0.3">
      <c r="B3904">
        <v>2021</v>
      </c>
      <c r="C3904" t="s">
        <v>210</v>
      </c>
      <c r="D3904" s="15">
        <v>44278.125</v>
      </c>
      <c r="E3904" t="s">
        <v>318</v>
      </c>
      <c r="F3904" s="10">
        <v>0.218421</v>
      </c>
    </row>
    <row r="3905" spans="2:6" x14ac:dyDescent="0.3">
      <c r="B3905">
        <v>2021</v>
      </c>
      <c r="C3905" t="s">
        <v>210</v>
      </c>
      <c r="D3905" s="15">
        <v>44278.145833333336</v>
      </c>
      <c r="E3905" t="s">
        <v>318</v>
      </c>
      <c r="F3905" s="10">
        <v>0.209421</v>
      </c>
    </row>
    <row r="3906" spans="2:6" x14ac:dyDescent="0.3">
      <c r="B3906">
        <v>2021</v>
      </c>
      <c r="C3906" t="s">
        <v>210</v>
      </c>
      <c r="D3906" s="15">
        <v>44278.166666666664</v>
      </c>
      <c r="E3906" t="s">
        <v>318</v>
      </c>
      <c r="F3906" s="10">
        <v>0.205683</v>
      </c>
    </row>
    <row r="3907" spans="2:6" x14ac:dyDescent="0.3">
      <c r="B3907">
        <v>2021</v>
      </c>
      <c r="C3907" t="s">
        <v>210</v>
      </c>
      <c r="D3907" s="15">
        <v>44278.1875</v>
      </c>
      <c r="E3907" t="s">
        <v>318</v>
      </c>
      <c r="F3907" s="10">
        <v>0.20275599999999999</v>
      </c>
    </row>
    <row r="3908" spans="2:6" x14ac:dyDescent="0.3">
      <c r="B3908">
        <v>2021</v>
      </c>
      <c r="C3908" t="s">
        <v>210</v>
      </c>
      <c r="D3908" s="15">
        <v>44278.208333333336</v>
      </c>
      <c r="E3908" t="s">
        <v>318</v>
      </c>
      <c r="F3908" s="10">
        <v>0.20436199999999999</v>
      </c>
    </row>
    <row r="3909" spans="2:6" x14ac:dyDescent="0.3">
      <c r="B3909">
        <v>2021</v>
      </c>
      <c r="C3909" t="s">
        <v>210</v>
      </c>
      <c r="D3909" s="15">
        <v>44278.229166666664</v>
      </c>
      <c r="E3909" t="s">
        <v>318</v>
      </c>
      <c r="F3909" s="10">
        <v>0.21207999999999999</v>
      </c>
    </row>
    <row r="3910" spans="2:6" x14ac:dyDescent="0.3">
      <c r="B3910">
        <v>2021</v>
      </c>
      <c r="C3910" t="s">
        <v>210</v>
      </c>
      <c r="D3910" s="15">
        <v>44278.25</v>
      </c>
      <c r="E3910" t="s">
        <v>318</v>
      </c>
      <c r="F3910" s="10">
        <v>0.21832499999999999</v>
      </c>
    </row>
    <row r="3911" spans="2:6" x14ac:dyDescent="0.3">
      <c r="B3911">
        <v>2021</v>
      </c>
      <c r="C3911" t="s">
        <v>210</v>
      </c>
      <c r="D3911" s="15">
        <v>44278.270833333336</v>
      </c>
      <c r="E3911" t="s">
        <v>318</v>
      </c>
      <c r="F3911" s="10">
        <v>0.21978500000000001</v>
      </c>
    </row>
    <row r="3912" spans="2:6" x14ac:dyDescent="0.3">
      <c r="B3912">
        <v>2021</v>
      </c>
      <c r="C3912" t="s">
        <v>210</v>
      </c>
      <c r="D3912" s="15">
        <v>44278.291666666664</v>
      </c>
      <c r="E3912" t="s">
        <v>318</v>
      </c>
      <c r="F3912" s="10">
        <v>0.220052</v>
      </c>
    </row>
    <row r="3913" spans="2:6" x14ac:dyDescent="0.3">
      <c r="B3913">
        <v>2021</v>
      </c>
      <c r="C3913" t="s">
        <v>210</v>
      </c>
      <c r="D3913" s="15">
        <v>44278.3125</v>
      </c>
      <c r="E3913" t="s">
        <v>318</v>
      </c>
      <c r="F3913" s="10">
        <v>0.24696899999999999</v>
      </c>
    </row>
    <row r="3914" spans="2:6" x14ac:dyDescent="0.3">
      <c r="B3914">
        <v>2021</v>
      </c>
      <c r="C3914" t="s">
        <v>210</v>
      </c>
      <c r="D3914" s="15">
        <v>44278.333333333336</v>
      </c>
      <c r="E3914" t="s">
        <v>318</v>
      </c>
      <c r="F3914" s="10">
        <v>0.271061</v>
      </c>
    </row>
    <row r="3915" spans="2:6" x14ac:dyDescent="0.3">
      <c r="B3915">
        <v>2021</v>
      </c>
      <c r="C3915" t="s">
        <v>210</v>
      </c>
      <c r="D3915" s="15">
        <v>44278.354166666664</v>
      </c>
      <c r="E3915" t="s">
        <v>318</v>
      </c>
      <c r="F3915" s="10">
        <v>0.28680499999999998</v>
      </c>
    </row>
    <row r="3916" spans="2:6" x14ac:dyDescent="0.3">
      <c r="B3916">
        <v>2021</v>
      </c>
      <c r="C3916" t="s">
        <v>210</v>
      </c>
      <c r="D3916" s="15">
        <v>44278.375</v>
      </c>
      <c r="E3916" t="s">
        <v>318</v>
      </c>
      <c r="F3916" s="10">
        <v>0.30505399999999999</v>
      </c>
    </row>
    <row r="3917" spans="2:6" x14ac:dyDescent="0.3">
      <c r="B3917">
        <v>2021</v>
      </c>
      <c r="C3917" t="s">
        <v>210</v>
      </c>
      <c r="D3917" s="15">
        <v>44278.395833333336</v>
      </c>
      <c r="E3917" t="s">
        <v>318</v>
      </c>
      <c r="F3917" s="10">
        <v>0.31593399999999999</v>
      </c>
    </row>
    <row r="3918" spans="2:6" x14ac:dyDescent="0.3">
      <c r="B3918">
        <v>2021</v>
      </c>
      <c r="C3918" t="s">
        <v>210</v>
      </c>
      <c r="D3918" s="15">
        <v>44278.416666666664</v>
      </c>
      <c r="E3918" t="s">
        <v>318</v>
      </c>
      <c r="F3918" s="10">
        <v>0.33050000000000002</v>
      </c>
    </row>
    <row r="3919" spans="2:6" x14ac:dyDescent="0.3">
      <c r="B3919">
        <v>2021</v>
      </c>
      <c r="C3919" t="s">
        <v>210</v>
      </c>
      <c r="D3919" s="15">
        <v>44278.4375</v>
      </c>
      <c r="E3919" t="s">
        <v>318</v>
      </c>
      <c r="F3919" s="10">
        <v>0.34515499999999899</v>
      </c>
    </row>
    <row r="3920" spans="2:6" x14ac:dyDescent="0.3">
      <c r="B3920">
        <v>2021</v>
      </c>
      <c r="C3920" t="s">
        <v>210</v>
      </c>
      <c r="D3920" s="15">
        <v>44278.458333333336</v>
      </c>
      <c r="E3920" t="s">
        <v>318</v>
      </c>
      <c r="F3920" s="10">
        <v>0.36006700000000003</v>
      </c>
    </row>
    <row r="3921" spans="2:6" x14ac:dyDescent="0.3">
      <c r="B3921">
        <v>2021</v>
      </c>
      <c r="C3921" t="s">
        <v>210</v>
      </c>
      <c r="D3921" s="15">
        <v>44278.479166666664</v>
      </c>
      <c r="E3921" t="s">
        <v>318</v>
      </c>
      <c r="F3921" s="10">
        <v>0.36964200000000003</v>
      </c>
    </row>
    <row r="3922" spans="2:6" x14ac:dyDescent="0.3">
      <c r="B3922">
        <v>2021</v>
      </c>
      <c r="C3922" t="s">
        <v>210</v>
      </c>
      <c r="D3922" s="15">
        <v>44278.5</v>
      </c>
      <c r="E3922" t="s">
        <v>318</v>
      </c>
      <c r="F3922" s="10">
        <v>0.37215100000000001</v>
      </c>
    </row>
    <row r="3923" spans="2:6" x14ac:dyDescent="0.3">
      <c r="B3923">
        <v>2021</v>
      </c>
      <c r="C3923" t="s">
        <v>210</v>
      </c>
      <c r="D3923" s="15">
        <v>44278.520833333336</v>
      </c>
      <c r="E3923" t="s">
        <v>318</v>
      </c>
      <c r="F3923" s="10">
        <v>0.36881399999999998</v>
      </c>
    </row>
    <row r="3924" spans="2:6" x14ac:dyDescent="0.3">
      <c r="B3924">
        <v>2021</v>
      </c>
      <c r="C3924" t="s">
        <v>210</v>
      </c>
      <c r="D3924" s="15">
        <v>44278.541666666664</v>
      </c>
      <c r="E3924" t="s">
        <v>318</v>
      </c>
      <c r="F3924" s="10">
        <v>0.385322</v>
      </c>
    </row>
    <row r="3925" spans="2:6" x14ac:dyDescent="0.3">
      <c r="B3925">
        <v>2021</v>
      </c>
      <c r="C3925" t="s">
        <v>210</v>
      </c>
      <c r="D3925" s="15">
        <v>44278.5625</v>
      </c>
      <c r="E3925" t="s">
        <v>318</v>
      </c>
      <c r="F3925" s="10">
        <v>0.38868799999999998</v>
      </c>
    </row>
    <row r="3926" spans="2:6" x14ac:dyDescent="0.3">
      <c r="B3926">
        <v>2021</v>
      </c>
      <c r="C3926" t="s">
        <v>210</v>
      </c>
      <c r="D3926" s="15">
        <v>44278.583333333336</v>
      </c>
      <c r="E3926" t="s">
        <v>318</v>
      </c>
      <c r="F3926" s="10">
        <v>0.38675899999999902</v>
      </c>
    </row>
    <row r="3927" spans="2:6" x14ac:dyDescent="0.3">
      <c r="B3927">
        <v>2021</v>
      </c>
      <c r="C3927" t="s">
        <v>210</v>
      </c>
      <c r="D3927" s="15">
        <v>44278.604166666664</v>
      </c>
      <c r="E3927" t="s">
        <v>318</v>
      </c>
      <c r="F3927" s="10">
        <v>0.38375300000000001</v>
      </c>
    </row>
    <row r="3928" spans="2:6" x14ac:dyDescent="0.3">
      <c r="B3928">
        <v>2021</v>
      </c>
      <c r="C3928" t="s">
        <v>210</v>
      </c>
      <c r="D3928" s="15">
        <v>44278.625</v>
      </c>
      <c r="E3928" t="s">
        <v>318</v>
      </c>
      <c r="F3928" s="10">
        <v>0.37106499999999998</v>
      </c>
    </row>
    <row r="3929" spans="2:6" x14ac:dyDescent="0.3">
      <c r="B3929">
        <v>2021</v>
      </c>
      <c r="C3929" t="s">
        <v>210</v>
      </c>
      <c r="D3929" s="15">
        <v>44278.645833333336</v>
      </c>
      <c r="E3929" t="s">
        <v>318</v>
      </c>
      <c r="F3929" s="10">
        <v>0.36726599999999998</v>
      </c>
    </row>
    <row r="3930" spans="2:6" x14ac:dyDescent="0.3">
      <c r="B3930">
        <v>2021</v>
      </c>
      <c r="C3930" t="s">
        <v>210</v>
      </c>
      <c r="D3930" s="15">
        <v>44278.666666666664</v>
      </c>
      <c r="E3930" t="s">
        <v>318</v>
      </c>
      <c r="F3930" s="10">
        <v>0.35201300000000002</v>
      </c>
    </row>
    <row r="3931" spans="2:6" x14ac:dyDescent="0.3">
      <c r="B3931">
        <v>2021</v>
      </c>
      <c r="C3931" t="s">
        <v>210</v>
      </c>
      <c r="D3931" s="15">
        <v>44278.6875</v>
      </c>
      <c r="E3931" t="s">
        <v>318</v>
      </c>
      <c r="F3931" s="10">
        <v>0.33623500000000001</v>
      </c>
    </row>
    <row r="3932" spans="2:6" x14ac:dyDescent="0.3">
      <c r="B3932">
        <v>2021</v>
      </c>
      <c r="C3932" t="s">
        <v>210</v>
      </c>
      <c r="D3932" s="15">
        <v>44278.708333333336</v>
      </c>
      <c r="E3932" t="s">
        <v>318</v>
      </c>
      <c r="F3932" s="10">
        <v>0.32994699999999999</v>
      </c>
    </row>
    <row r="3933" spans="2:6" x14ac:dyDescent="0.3">
      <c r="B3933">
        <v>2021</v>
      </c>
      <c r="C3933" t="s">
        <v>210</v>
      </c>
      <c r="D3933" s="15">
        <v>44278.729166666664</v>
      </c>
      <c r="E3933" t="s">
        <v>318</v>
      </c>
      <c r="F3933" s="10">
        <v>0.31171900000000002</v>
      </c>
    </row>
    <row r="3934" spans="2:6" x14ac:dyDescent="0.3">
      <c r="B3934">
        <v>2021</v>
      </c>
      <c r="C3934" t="s">
        <v>210</v>
      </c>
      <c r="D3934" s="15">
        <v>44278.75</v>
      </c>
      <c r="E3934" t="s">
        <v>318</v>
      </c>
      <c r="F3934" s="10">
        <v>0.29387400000000002</v>
      </c>
    </row>
    <row r="3935" spans="2:6" x14ac:dyDescent="0.3">
      <c r="B3935">
        <v>2021</v>
      </c>
      <c r="C3935" t="s">
        <v>210</v>
      </c>
      <c r="D3935" s="15">
        <v>44278.770833333336</v>
      </c>
      <c r="E3935" t="s">
        <v>318</v>
      </c>
      <c r="F3935" s="10">
        <v>0.28281699999999999</v>
      </c>
    </row>
    <row r="3936" spans="2:6" x14ac:dyDescent="0.3">
      <c r="B3936">
        <v>2021</v>
      </c>
      <c r="C3936" t="s">
        <v>210</v>
      </c>
      <c r="D3936" s="15">
        <v>44278.791666666664</v>
      </c>
      <c r="E3936" t="s">
        <v>318</v>
      </c>
      <c r="F3936" s="10">
        <v>0.27631699999999998</v>
      </c>
    </row>
    <row r="3937" spans="2:6" x14ac:dyDescent="0.3">
      <c r="B3937">
        <v>2021</v>
      </c>
      <c r="C3937" t="s">
        <v>210</v>
      </c>
      <c r="D3937" s="15">
        <v>44278.8125</v>
      </c>
      <c r="E3937" t="s">
        <v>318</v>
      </c>
      <c r="F3937" s="10">
        <v>0.27463399999999999</v>
      </c>
    </row>
    <row r="3938" spans="2:6" x14ac:dyDescent="0.3">
      <c r="B3938">
        <v>2021</v>
      </c>
      <c r="C3938" t="s">
        <v>210</v>
      </c>
      <c r="D3938" s="15">
        <v>44278.833333333336</v>
      </c>
      <c r="E3938" t="s">
        <v>318</v>
      </c>
      <c r="F3938" s="10">
        <v>0.26319999999999999</v>
      </c>
    </row>
    <row r="3939" spans="2:6" x14ac:dyDescent="0.3">
      <c r="B3939">
        <v>2021</v>
      </c>
      <c r="C3939" t="s">
        <v>210</v>
      </c>
      <c r="D3939" s="15">
        <v>44278.854166666664</v>
      </c>
      <c r="E3939" t="s">
        <v>318</v>
      </c>
      <c r="F3939" s="10">
        <v>0.27058599999999999</v>
      </c>
    </row>
    <row r="3940" spans="2:6" x14ac:dyDescent="0.3">
      <c r="B3940">
        <v>2021</v>
      </c>
      <c r="C3940" t="s">
        <v>210</v>
      </c>
      <c r="D3940" s="15">
        <v>44278.875</v>
      </c>
      <c r="E3940" t="s">
        <v>318</v>
      </c>
      <c r="F3940" s="10">
        <v>0.25983899999999999</v>
      </c>
    </row>
    <row r="3941" spans="2:6" x14ac:dyDescent="0.3">
      <c r="B3941">
        <v>2021</v>
      </c>
      <c r="C3941" t="s">
        <v>210</v>
      </c>
      <c r="D3941" s="15">
        <v>44278.895833333336</v>
      </c>
      <c r="E3941" t="s">
        <v>318</v>
      </c>
      <c r="F3941" s="10">
        <v>0.26124000000000003</v>
      </c>
    </row>
    <row r="3942" spans="2:6" x14ac:dyDescent="0.3">
      <c r="B3942">
        <v>2021</v>
      </c>
      <c r="C3942" t="s">
        <v>210</v>
      </c>
      <c r="D3942" s="15">
        <v>44278.916666666664</v>
      </c>
      <c r="E3942" t="s">
        <v>318</v>
      </c>
      <c r="F3942" s="10">
        <v>0.25926900000000003</v>
      </c>
    </row>
    <row r="3943" spans="2:6" x14ac:dyDescent="0.3">
      <c r="B3943">
        <v>2021</v>
      </c>
      <c r="C3943" t="s">
        <v>210</v>
      </c>
      <c r="D3943" s="15">
        <v>44278.9375</v>
      </c>
      <c r="E3943" t="s">
        <v>318</v>
      </c>
      <c r="F3943" s="10">
        <v>0.248002</v>
      </c>
    </row>
    <row r="3944" spans="2:6" x14ac:dyDescent="0.3">
      <c r="B3944">
        <v>2021</v>
      </c>
      <c r="C3944" t="s">
        <v>210</v>
      </c>
      <c r="D3944" s="15">
        <v>44278.958333333336</v>
      </c>
      <c r="E3944" t="s">
        <v>318</v>
      </c>
      <c r="F3944" s="10">
        <v>0.23197200000000001</v>
      </c>
    </row>
    <row r="3945" spans="2:6" x14ac:dyDescent="0.3">
      <c r="B3945">
        <v>2021</v>
      </c>
      <c r="C3945" t="s">
        <v>210</v>
      </c>
      <c r="D3945" s="15">
        <v>44278.979166666664</v>
      </c>
      <c r="E3945" t="s">
        <v>318</v>
      </c>
      <c r="F3945" s="10">
        <v>0.23347699999999999</v>
      </c>
    </row>
    <row r="3946" spans="2:6" x14ac:dyDescent="0.3">
      <c r="B3946">
        <v>2021</v>
      </c>
      <c r="C3946" t="s">
        <v>210</v>
      </c>
      <c r="D3946" s="15">
        <v>44279</v>
      </c>
      <c r="E3946" t="s">
        <v>318</v>
      </c>
      <c r="F3946" s="10">
        <v>0.23144799999999999</v>
      </c>
    </row>
    <row r="3947" spans="2:6" x14ac:dyDescent="0.3">
      <c r="B3947">
        <v>2021</v>
      </c>
      <c r="C3947" t="s">
        <v>210</v>
      </c>
      <c r="D3947" s="15">
        <v>44279.020833333336</v>
      </c>
      <c r="E3947" t="s">
        <v>318</v>
      </c>
      <c r="F3947" s="10">
        <v>0.23271</v>
      </c>
    </row>
    <row r="3948" spans="2:6" x14ac:dyDescent="0.3">
      <c r="B3948">
        <v>2021</v>
      </c>
      <c r="C3948" t="s">
        <v>210</v>
      </c>
      <c r="D3948" s="15">
        <v>44279.041666666664</v>
      </c>
      <c r="E3948" t="s">
        <v>318</v>
      </c>
      <c r="F3948" s="10">
        <v>0.23072400000000001</v>
      </c>
    </row>
    <row r="3949" spans="2:6" x14ac:dyDescent="0.3">
      <c r="B3949">
        <v>2021</v>
      </c>
      <c r="C3949" t="s">
        <v>210</v>
      </c>
      <c r="D3949" s="15">
        <v>44279.0625</v>
      </c>
      <c r="E3949" t="s">
        <v>318</v>
      </c>
      <c r="F3949" s="10">
        <v>0.233262</v>
      </c>
    </row>
    <row r="3950" spans="2:6" x14ac:dyDescent="0.3">
      <c r="B3950">
        <v>2021</v>
      </c>
      <c r="C3950" t="s">
        <v>210</v>
      </c>
      <c r="D3950" s="15">
        <v>44279.083333333336</v>
      </c>
      <c r="E3950" t="s">
        <v>318</v>
      </c>
      <c r="F3950" s="10">
        <v>0.23854300000000001</v>
      </c>
    </row>
    <row r="3951" spans="2:6" x14ac:dyDescent="0.3">
      <c r="B3951">
        <v>2021</v>
      </c>
      <c r="C3951" t="s">
        <v>210</v>
      </c>
      <c r="D3951" s="15">
        <v>44279.104166666664</v>
      </c>
      <c r="E3951" t="s">
        <v>318</v>
      </c>
      <c r="F3951" s="10">
        <v>0.24082100000000001</v>
      </c>
    </row>
    <row r="3952" spans="2:6" x14ac:dyDescent="0.3">
      <c r="B3952">
        <v>2021</v>
      </c>
      <c r="C3952" t="s">
        <v>210</v>
      </c>
      <c r="D3952" s="15">
        <v>44279.125</v>
      </c>
      <c r="E3952" t="s">
        <v>318</v>
      </c>
      <c r="F3952" s="10">
        <v>0.24170700000000001</v>
      </c>
    </row>
    <row r="3953" spans="2:6" x14ac:dyDescent="0.3">
      <c r="B3953">
        <v>2021</v>
      </c>
      <c r="C3953" t="s">
        <v>210</v>
      </c>
      <c r="D3953" s="15">
        <v>44279.145833333336</v>
      </c>
      <c r="E3953" t="s">
        <v>318</v>
      </c>
      <c r="F3953" s="10">
        <v>0.237064999999999</v>
      </c>
    </row>
    <row r="3954" spans="2:6" x14ac:dyDescent="0.3">
      <c r="B3954">
        <v>2021</v>
      </c>
      <c r="C3954" t="s">
        <v>210</v>
      </c>
      <c r="D3954" s="15">
        <v>44279.166666666664</v>
      </c>
      <c r="E3954" t="s">
        <v>318</v>
      </c>
      <c r="F3954" s="10">
        <v>0.23247399999999999</v>
      </c>
    </row>
    <row r="3955" spans="2:6" x14ac:dyDescent="0.3">
      <c r="B3955">
        <v>2021</v>
      </c>
      <c r="C3955" t="s">
        <v>210</v>
      </c>
      <c r="D3955" s="15">
        <v>44279.1875</v>
      </c>
      <c r="E3955" t="s">
        <v>318</v>
      </c>
      <c r="F3955" s="10">
        <v>0.22887399999999999</v>
      </c>
    </row>
    <row r="3956" spans="2:6" x14ac:dyDescent="0.3">
      <c r="B3956">
        <v>2021</v>
      </c>
      <c r="C3956" t="s">
        <v>210</v>
      </c>
      <c r="D3956" s="15">
        <v>44279.208333333336</v>
      </c>
      <c r="E3956" t="s">
        <v>318</v>
      </c>
      <c r="F3956" s="10">
        <v>0.22354199999999999</v>
      </c>
    </row>
    <row r="3957" spans="2:6" x14ac:dyDescent="0.3">
      <c r="B3957">
        <v>2021</v>
      </c>
      <c r="C3957" t="s">
        <v>210</v>
      </c>
      <c r="D3957" s="15">
        <v>44279.229166666664</v>
      </c>
      <c r="E3957" t="s">
        <v>318</v>
      </c>
      <c r="F3957" s="10">
        <v>0.22798099999999999</v>
      </c>
    </row>
    <row r="3958" spans="2:6" x14ac:dyDescent="0.3">
      <c r="B3958">
        <v>2021</v>
      </c>
      <c r="C3958" t="s">
        <v>210</v>
      </c>
      <c r="D3958" s="15">
        <v>44279.25</v>
      </c>
      <c r="E3958" t="s">
        <v>318</v>
      </c>
      <c r="F3958" s="10">
        <v>0.245142</v>
      </c>
    </row>
    <row r="3959" spans="2:6" x14ac:dyDescent="0.3">
      <c r="B3959">
        <v>2021</v>
      </c>
      <c r="C3959" t="s">
        <v>210</v>
      </c>
      <c r="D3959" s="15">
        <v>44279.270833333336</v>
      </c>
      <c r="E3959" t="s">
        <v>318</v>
      </c>
      <c r="F3959" s="10">
        <v>0.25431300000000001</v>
      </c>
    </row>
    <row r="3960" spans="2:6" x14ac:dyDescent="0.3">
      <c r="B3960">
        <v>2021</v>
      </c>
      <c r="C3960" t="s">
        <v>210</v>
      </c>
      <c r="D3960" s="15">
        <v>44279.291666666664</v>
      </c>
      <c r="E3960" t="s">
        <v>318</v>
      </c>
      <c r="F3960" s="10">
        <v>0.27644299999999999</v>
      </c>
    </row>
    <row r="3961" spans="2:6" x14ac:dyDescent="0.3">
      <c r="B3961">
        <v>2021</v>
      </c>
      <c r="C3961" t="s">
        <v>210</v>
      </c>
      <c r="D3961" s="15">
        <v>44279.3125</v>
      </c>
      <c r="E3961" t="s">
        <v>318</v>
      </c>
      <c r="F3961" s="10">
        <v>0.30903900000000001</v>
      </c>
    </row>
    <row r="3962" spans="2:6" x14ac:dyDescent="0.3">
      <c r="B3962">
        <v>2021</v>
      </c>
      <c r="C3962" t="s">
        <v>210</v>
      </c>
      <c r="D3962" s="15">
        <v>44279.333333333336</v>
      </c>
      <c r="E3962" t="s">
        <v>318</v>
      </c>
      <c r="F3962" s="10">
        <v>0.33965099999999998</v>
      </c>
    </row>
    <row r="3963" spans="2:6" x14ac:dyDescent="0.3">
      <c r="B3963">
        <v>2021</v>
      </c>
      <c r="C3963" t="s">
        <v>210</v>
      </c>
      <c r="D3963" s="15">
        <v>44279.354166666664</v>
      </c>
      <c r="E3963" t="s">
        <v>318</v>
      </c>
      <c r="F3963" s="10">
        <v>0.36274600000000001</v>
      </c>
    </row>
    <row r="3964" spans="2:6" x14ac:dyDescent="0.3">
      <c r="B3964">
        <v>2021</v>
      </c>
      <c r="C3964" t="s">
        <v>210</v>
      </c>
      <c r="D3964" s="15">
        <v>44279.375</v>
      </c>
      <c r="E3964" t="s">
        <v>318</v>
      </c>
      <c r="F3964" s="10">
        <v>0.38780199999999998</v>
      </c>
    </row>
    <row r="3965" spans="2:6" x14ac:dyDescent="0.3">
      <c r="B3965">
        <v>2021</v>
      </c>
      <c r="C3965" t="s">
        <v>210</v>
      </c>
      <c r="D3965" s="15">
        <v>44279.395833333336</v>
      </c>
      <c r="E3965" t="s">
        <v>318</v>
      </c>
      <c r="F3965" s="10">
        <v>0.41523199999999899</v>
      </c>
    </row>
    <row r="3966" spans="2:6" x14ac:dyDescent="0.3">
      <c r="B3966">
        <v>2021</v>
      </c>
      <c r="C3966" t="s">
        <v>210</v>
      </c>
      <c r="D3966" s="15">
        <v>44279.416666666664</v>
      </c>
      <c r="E3966" t="s">
        <v>318</v>
      </c>
      <c r="F3966" s="10">
        <v>0.43651600000000002</v>
      </c>
    </row>
    <row r="3967" spans="2:6" x14ac:dyDescent="0.3">
      <c r="B3967">
        <v>2021</v>
      </c>
      <c r="C3967" t="s">
        <v>210</v>
      </c>
      <c r="D3967" s="15">
        <v>44279.4375</v>
      </c>
      <c r="E3967" t="s">
        <v>318</v>
      </c>
      <c r="F3967" s="10">
        <v>0.45615800000000001</v>
      </c>
    </row>
    <row r="3968" spans="2:6" x14ac:dyDescent="0.3">
      <c r="B3968">
        <v>2021</v>
      </c>
      <c r="C3968" t="s">
        <v>210</v>
      </c>
      <c r="D3968" s="15">
        <v>44279.458333333336</v>
      </c>
      <c r="E3968" t="s">
        <v>318</v>
      </c>
      <c r="F3968" s="10">
        <v>0.45741199999999999</v>
      </c>
    </row>
    <row r="3969" spans="2:6" x14ac:dyDescent="0.3">
      <c r="B3969">
        <v>2021</v>
      </c>
      <c r="C3969" t="s">
        <v>210</v>
      </c>
      <c r="D3969" s="15">
        <v>44279.479166666664</v>
      </c>
      <c r="E3969" t="s">
        <v>318</v>
      </c>
      <c r="F3969" s="10">
        <v>0.46229300000000001</v>
      </c>
    </row>
    <row r="3970" spans="2:6" x14ac:dyDescent="0.3">
      <c r="B3970">
        <v>2021</v>
      </c>
      <c r="C3970" t="s">
        <v>210</v>
      </c>
      <c r="D3970" s="15">
        <v>44279.5</v>
      </c>
      <c r="E3970" t="s">
        <v>318</v>
      </c>
      <c r="F3970" s="10">
        <v>0.46709400000000001</v>
      </c>
    </row>
    <row r="3971" spans="2:6" x14ac:dyDescent="0.3">
      <c r="B3971">
        <v>2021</v>
      </c>
      <c r="C3971" t="s">
        <v>210</v>
      </c>
      <c r="D3971" s="15">
        <v>44279.520833333336</v>
      </c>
      <c r="E3971" t="s">
        <v>318</v>
      </c>
      <c r="F3971" s="10">
        <v>0.47491</v>
      </c>
    </row>
    <row r="3972" spans="2:6" x14ac:dyDescent="0.3">
      <c r="B3972">
        <v>2021</v>
      </c>
      <c r="C3972" t="s">
        <v>210</v>
      </c>
      <c r="D3972" s="15">
        <v>44279.541666666664</v>
      </c>
      <c r="E3972" t="s">
        <v>318</v>
      </c>
      <c r="F3972" s="10">
        <v>0.47703600000000002</v>
      </c>
    </row>
    <row r="3973" spans="2:6" x14ac:dyDescent="0.3">
      <c r="B3973">
        <v>2021</v>
      </c>
      <c r="C3973" t="s">
        <v>210</v>
      </c>
      <c r="D3973" s="15">
        <v>44279.5625</v>
      </c>
      <c r="E3973" t="s">
        <v>318</v>
      </c>
      <c r="F3973" s="10">
        <v>0.47188999999999998</v>
      </c>
    </row>
    <row r="3974" spans="2:6" x14ac:dyDescent="0.3">
      <c r="B3974">
        <v>2021</v>
      </c>
      <c r="C3974" t="s">
        <v>210</v>
      </c>
      <c r="D3974" s="15">
        <v>44279.583333333336</v>
      </c>
      <c r="E3974" t="s">
        <v>318</v>
      </c>
      <c r="F3974" s="10">
        <v>0.46212900000000001</v>
      </c>
    </row>
    <row r="3975" spans="2:6" x14ac:dyDescent="0.3">
      <c r="B3975">
        <v>2021</v>
      </c>
      <c r="C3975" t="s">
        <v>210</v>
      </c>
      <c r="D3975" s="15">
        <v>44279.604166666664</v>
      </c>
      <c r="E3975" t="s">
        <v>318</v>
      </c>
      <c r="F3975" s="10">
        <v>0.45826999999999901</v>
      </c>
    </row>
    <row r="3976" spans="2:6" x14ac:dyDescent="0.3">
      <c r="B3976">
        <v>2021</v>
      </c>
      <c r="C3976" t="s">
        <v>210</v>
      </c>
      <c r="D3976" s="15">
        <v>44279.625</v>
      </c>
      <c r="E3976" t="s">
        <v>318</v>
      </c>
      <c r="F3976" s="10">
        <v>0.44995499999999999</v>
      </c>
    </row>
    <row r="3977" spans="2:6" x14ac:dyDescent="0.3">
      <c r="B3977">
        <v>2021</v>
      </c>
      <c r="C3977" t="s">
        <v>210</v>
      </c>
      <c r="D3977" s="15">
        <v>44279.645833333336</v>
      </c>
      <c r="E3977" t="s">
        <v>318</v>
      </c>
      <c r="F3977" s="10">
        <v>0.42990499999999998</v>
      </c>
    </row>
    <row r="3978" spans="2:6" x14ac:dyDescent="0.3">
      <c r="B3978">
        <v>2021</v>
      </c>
      <c r="C3978" t="s">
        <v>210</v>
      </c>
      <c r="D3978" s="15">
        <v>44279.666666666664</v>
      </c>
      <c r="E3978" t="s">
        <v>318</v>
      </c>
      <c r="F3978" s="10">
        <v>0.40725899999999998</v>
      </c>
    </row>
    <row r="3979" spans="2:6" x14ac:dyDescent="0.3">
      <c r="B3979">
        <v>2021</v>
      </c>
      <c r="C3979" t="s">
        <v>210</v>
      </c>
      <c r="D3979" s="15">
        <v>44279.6875</v>
      </c>
      <c r="E3979" t="s">
        <v>318</v>
      </c>
      <c r="F3979" s="10">
        <v>0.38292799999999999</v>
      </c>
    </row>
    <row r="3980" spans="2:6" x14ac:dyDescent="0.3">
      <c r="B3980">
        <v>2021</v>
      </c>
      <c r="C3980" t="s">
        <v>210</v>
      </c>
      <c r="D3980" s="15">
        <v>44279.708333333336</v>
      </c>
      <c r="E3980" t="s">
        <v>318</v>
      </c>
      <c r="F3980" s="10">
        <v>0.356929</v>
      </c>
    </row>
    <row r="3981" spans="2:6" x14ac:dyDescent="0.3">
      <c r="B3981">
        <v>2021</v>
      </c>
      <c r="C3981" t="s">
        <v>210</v>
      </c>
      <c r="D3981" s="15">
        <v>44279.729166666664</v>
      </c>
      <c r="E3981" t="s">
        <v>318</v>
      </c>
      <c r="F3981" s="10">
        <v>0.32303700000000002</v>
      </c>
    </row>
    <row r="3982" spans="2:6" x14ac:dyDescent="0.3">
      <c r="B3982">
        <v>2021</v>
      </c>
      <c r="C3982" t="s">
        <v>210</v>
      </c>
      <c r="D3982" s="15">
        <v>44279.75</v>
      </c>
      <c r="E3982" t="s">
        <v>318</v>
      </c>
      <c r="F3982" s="10">
        <v>0.30534</v>
      </c>
    </row>
    <row r="3983" spans="2:6" x14ac:dyDescent="0.3">
      <c r="B3983">
        <v>2021</v>
      </c>
      <c r="C3983" t="s">
        <v>210</v>
      </c>
      <c r="D3983" s="15">
        <v>44279.770833333336</v>
      </c>
      <c r="E3983" t="s">
        <v>318</v>
      </c>
      <c r="F3983" s="10">
        <v>0.29510700000000001</v>
      </c>
    </row>
    <row r="3984" spans="2:6" x14ac:dyDescent="0.3">
      <c r="B3984">
        <v>2021</v>
      </c>
      <c r="C3984" t="s">
        <v>210</v>
      </c>
      <c r="D3984" s="15">
        <v>44279.791666666664</v>
      </c>
      <c r="E3984" t="s">
        <v>318</v>
      </c>
      <c r="F3984" s="10">
        <v>0.29098299999999999</v>
      </c>
    </row>
    <row r="3985" spans="2:6" x14ac:dyDescent="0.3">
      <c r="B3985">
        <v>2021</v>
      </c>
      <c r="C3985" t="s">
        <v>210</v>
      </c>
      <c r="D3985" s="15">
        <v>44279.8125</v>
      </c>
      <c r="E3985" t="s">
        <v>318</v>
      </c>
      <c r="F3985" s="10">
        <v>0.29090500000000002</v>
      </c>
    </row>
    <row r="3986" spans="2:6" x14ac:dyDescent="0.3">
      <c r="B3986">
        <v>2021</v>
      </c>
      <c r="C3986" t="s">
        <v>210</v>
      </c>
      <c r="D3986" s="15">
        <v>44279.833333333336</v>
      </c>
      <c r="E3986" t="s">
        <v>318</v>
      </c>
      <c r="F3986" s="10">
        <v>0.28420299999999998</v>
      </c>
    </row>
    <row r="3987" spans="2:6" x14ac:dyDescent="0.3">
      <c r="B3987">
        <v>2021</v>
      </c>
      <c r="C3987" t="s">
        <v>210</v>
      </c>
      <c r="D3987" s="15">
        <v>44279.854166666664</v>
      </c>
      <c r="E3987" t="s">
        <v>318</v>
      </c>
      <c r="F3987" s="10">
        <v>0.27596799999999999</v>
      </c>
    </row>
    <row r="3988" spans="2:6" x14ac:dyDescent="0.3">
      <c r="B3988">
        <v>2021</v>
      </c>
      <c r="C3988" t="s">
        <v>210</v>
      </c>
      <c r="D3988" s="15">
        <v>44279.875</v>
      </c>
      <c r="E3988" t="s">
        <v>318</v>
      </c>
      <c r="F3988" s="10">
        <v>0.267847</v>
      </c>
    </row>
    <row r="3989" spans="2:6" x14ac:dyDescent="0.3">
      <c r="B3989">
        <v>2021</v>
      </c>
      <c r="C3989" t="s">
        <v>210</v>
      </c>
      <c r="D3989" s="15">
        <v>44279.895833333336</v>
      </c>
      <c r="E3989" t="s">
        <v>318</v>
      </c>
      <c r="F3989" s="10">
        <v>0.26519700000000002</v>
      </c>
    </row>
    <row r="3990" spans="2:6" x14ac:dyDescent="0.3">
      <c r="B3990">
        <v>2021</v>
      </c>
      <c r="C3990" t="s">
        <v>210</v>
      </c>
      <c r="D3990" s="15">
        <v>44279.916666666664</v>
      </c>
      <c r="E3990" t="s">
        <v>318</v>
      </c>
      <c r="F3990" s="10">
        <v>0.25692100000000001</v>
      </c>
    </row>
    <row r="3991" spans="2:6" x14ac:dyDescent="0.3">
      <c r="B3991">
        <v>2021</v>
      </c>
      <c r="C3991" t="s">
        <v>210</v>
      </c>
      <c r="D3991" s="15">
        <v>44279.9375</v>
      </c>
      <c r="E3991" t="s">
        <v>318</v>
      </c>
      <c r="F3991" s="10">
        <v>0.25229499999999999</v>
      </c>
    </row>
    <row r="3992" spans="2:6" x14ac:dyDescent="0.3">
      <c r="B3992">
        <v>2021</v>
      </c>
      <c r="C3992" t="s">
        <v>210</v>
      </c>
      <c r="D3992" s="15">
        <v>44279.958333333336</v>
      </c>
      <c r="E3992" t="s">
        <v>318</v>
      </c>
      <c r="F3992" s="10">
        <v>0.25736900000000001</v>
      </c>
    </row>
    <row r="3993" spans="2:6" x14ac:dyDescent="0.3">
      <c r="B3993">
        <v>2021</v>
      </c>
      <c r="C3993" t="s">
        <v>210</v>
      </c>
      <c r="D3993" s="15">
        <v>44279.979166666664</v>
      </c>
      <c r="E3993" t="s">
        <v>318</v>
      </c>
      <c r="F3993" s="10">
        <v>0.26886599999999999</v>
      </c>
    </row>
    <row r="3994" spans="2:6" x14ac:dyDescent="0.3">
      <c r="B3994">
        <v>2021</v>
      </c>
      <c r="C3994" t="s">
        <v>210</v>
      </c>
      <c r="D3994" s="15">
        <v>44280</v>
      </c>
      <c r="E3994" t="s">
        <v>318</v>
      </c>
      <c r="F3994" s="10">
        <v>0.27158500000000002</v>
      </c>
    </row>
    <row r="3995" spans="2:6" x14ac:dyDescent="0.3">
      <c r="B3995">
        <v>2021</v>
      </c>
      <c r="C3995" t="s">
        <v>210</v>
      </c>
      <c r="D3995" s="15">
        <v>44280.020833333336</v>
      </c>
      <c r="E3995" t="s">
        <v>318</v>
      </c>
      <c r="F3995" s="10">
        <v>0.27508700000000003</v>
      </c>
    </row>
    <row r="3996" spans="2:6" x14ac:dyDescent="0.3">
      <c r="B3996">
        <v>2021</v>
      </c>
      <c r="C3996" t="s">
        <v>210</v>
      </c>
      <c r="D3996" s="15">
        <v>44280.041666666664</v>
      </c>
      <c r="E3996" t="s">
        <v>318</v>
      </c>
      <c r="F3996" s="10">
        <v>0.26960600000000001</v>
      </c>
    </row>
    <row r="3997" spans="2:6" x14ac:dyDescent="0.3">
      <c r="B3997">
        <v>2021</v>
      </c>
      <c r="C3997" t="s">
        <v>210</v>
      </c>
      <c r="D3997" s="15">
        <v>44280.0625</v>
      </c>
      <c r="E3997" t="s">
        <v>318</v>
      </c>
      <c r="F3997" s="10">
        <v>0.27033299999999999</v>
      </c>
    </row>
    <row r="3998" spans="2:6" x14ac:dyDescent="0.3">
      <c r="B3998">
        <v>2021</v>
      </c>
      <c r="C3998" t="s">
        <v>210</v>
      </c>
      <c r="D3998" s="15">
        <v>44280.083333333336</v>
      </c>
      <c r="E3998" t="s">
        <v>318</v>
      </c>
      <c r="F3998" s="10">
        <v>0.26020100000000002</v>
      </c>
    </row>
    <row r="3999" spans="2:6" x14ac:dyDescent="0.3">
      <c r="B3999">
        <v>2021</v>
      </c>
      <c r="C3999" t="s">
        <v>210</v>
      </c>
      <c r="D3999" s="15">
        <v>44280.104166666664</v>
      </c>
      <c r="E3999" t="s">
        <v>318</v>
      </c>
      <c r="F3999" s="10">
        <v>0.25221700000000002</v>
      </c>
    </row>
    <row r="4000" spans="2:6" x14ac:dyDescent="0.3">
      <c r="B4000">
        <v>2021</v>
      </c>
      <c r="C4000" t="s">
        <v>210</v>
      </c>
      <c r="D4000" s="15">
        <v>44280.125</v>
      </c>
      <c r="E4000" t="s">
        <v>318</v>
      </c>
      <c r="F4000" s="10">
        <v>0.25041600000000003</v>
      </c>
    </row>
    <row r="4001" spans="2:6" x14ac:dyDescent="0.3">
      <c r="B4001">
        <v>2021</v>
      </c>
      <c r="C4001" t="s">
        <v>210</v>
      </c>
      <c r="D4001" s="15">
        <v>44280.145833333336</v>
      </c>
      <c r="E4001" t="s">
        <v>318</v>
      </c>
      <c r="F4001" s="10">
        <v>0.25844400000000001</v>
      </c>
    </row>
    <row r="4002" spans="2:6" x14ac:dyDescent="0.3">
      <c r="B4002">
        <v>2021</v>
      </c>
      <c r="C4002" t="s">
        <v>210</v>
      </c>
      <c r="D4002" s="15">
        <v>44280.166666666664</v>
      </c>
      <c r="E4002" t="s">
        <v>318</v>
      </c>
      <c r="F4002" s="10">
        <v>0.25002799999999997</v>
      </c>
    </row>
    <row r="4003" spans="2:6" x14ac:dyDescent="0.3">
      <c r="B4003">
        <v>2021</v>
      </c>
      <c r="C4003" t="s">
        <v>210</v>
      </c>
      <c r="D4003" s="15">
        <v>44280.1875</v>
      </c>
      <c r="E4003" t="s">
        <v>318</v>
      </c>
      <c r="F4003" s="10">
        <v>0.241483</v>
      </c>
    </row>
    <row r="4004" spans="2:6" x14ac:dyDescent="0.3">
      <c r="B4004">
        <v>2021</v>
      </c>
      <c r="C4004" t="s">
        <v>210</v>
      </c>
      <c r="D4004" s="15">
        <v>44280.208333333336</v>
      </c>
      <c r="E4004" t="s">
        <v>318</v>
      </c>
      <c r="F4004" s="10">
        <v>0.25114900000000001</v>
      </c>
    </row>
    <row r="4005" spans="2:6" x14ac:dyDescent="0.3">
      <c r="B4005">
        <v>2021</v>
      </c>
      <c r="C4005" t="s">
        <v>210</v>
      </c>
      <c r="D4005" s="15">
        <v>44280.229166666664</v>
      </c>
      <c r="E4005" t="s">
        <v>318</v>
      </c>
      <c r="F4005" s="10">
        <v>0.25264199999999998</v>
      </c>
    </row>
    <row r="4006" spans="2:6" x14ac:dyDescent="0.3">
      <c r="B4006">
        <v>2021</v>
      </c>
      <c r="C4006" t="s">
        <v>210</v>
      </c>
      <c r="D4006" s="15">
        <v>44280.25</v>
      </c>
      <c r="E4006" t="s">
        <v>318</v>
      </c>
      <c r="F4006" s="10">
        <v>0.25936300000000001</v>
      </c>
    </row>
    <row r="4007" spans="2:6" x14ac:dyDescent="0.3">
      <c r="B4007">
        <v>2021</v>
      </c>
      <c r="C4007" t="s">
        <v>210</v>
      </c>
      <c r="D4007" s="15">
        <v>44280.270833333336</v>
      </c>
      <c r="E4007" t="s">
        <v>318</v>
      </c>
      <c r="F4007" s="10">
        <v>0.26737699999999998</v>
      </c>
    </row>
    <row r="4008" spans="2:6" x14ac:dyDescent="0.3">
      <c r="B4008">
        <v>2021</v>
      </c>
      <c r="C4008" t="s">
        <v>210</v>
      </c>
      <c r="D4008" s="15">
        <v>44280.291666666664</v>
      </c>
      <c r="E4008" t="s">
        <v>318</v>
      </c>
      <c r="F4008" s="10">
        <v>0.280945</v>
      </c>
    </row>
    <row r="4009" spans="2:6" x14ac:dyDescent="0.3">
      <c r="B4009">
        <v>2021</v>
      </c>
      <c r="C4009" t="s">
        <v>210</v>
      </c>
      <c r="D4009" s="15">
        <v>44280.3125</v>
      </c>
      <c r="E4009" t="s">
        <v>318</v>
      </c>
      <c r="F4009" s="10">
        <v>0.313446</v>
      </c>
    </row>
    <row r="4010" spans="2:6" x14ac:dyDescent="0.3">
      <c r="B4010">
        <v>2021</v>
      </c>
      <c r="C4010" t="s">
        <v>210</v>
      </c>
      <c r="D4010" s="15">
        <v>44280.333333333336</v>
      </c>
      <c r="E4010" t="s">
        <v>318</v>
      </c>
      <c r="F4010" s="10">
        <v>0.353487</v>
      </c>
    </row>
    <row r="4011" spans="2:6" x14ac:dyDescent="0.3">
      <c r="B4011">
        <v>2021</v>
      </c>
      <c r="C4011" t="s">
        <v>210</v>
      </c>
      <c r="D4011" s="15">
        <v>44280.354166666664</v>
      </c>
      <c r="E4011" t="s">
        <v>318</v>
      </c>
      <c r="F4011" s="10">
        <v>0.37515199999999999</v>
      </c>
    </row>
    <row r="4012" spans="2:6" x14ac:dyDescent="0.3">
      <c r="B4012">
        <v>2021</v>
      </c>
      <c r="C4012" t="s">
        <v>210</v>
      </c>
      <c r="D4012" s="15">
        <v>44280.375</v>
      </c>
      <c r="E4012" t="s">
        <v>318</v>
      </c>
      <c r="F4012" s="10">
        <v>0.407777</v>
      </c>
    </row>
    <row r="4013" spans="2:6" x14ac:dyDescent="0.3">
      <c r="B4013">
        <v>2021</v>
      </c>
      <c r="C4013" t="s">
        <v>210</v>
      </c>
      <c r="D4013" s="15">
        <v>44280.395833333336</v>
      </c>
      <c r="E4013" t="s">
        <v>318</v>
      </c>
      <c r="F4013" s="10">
        <v>0.44001899999999999</v>
      </c>
    </row>
    <row r="4014" spans="2:6" x14ac:dyDescent="0.3">
      <c r="B4014">
        <v>2021</v>
      </c>
      <c r="C4014" t="s">
        <v>210</v>
      </c>
      <c r="D4014" s="15">
        <v>44280.416666666664</v>
      </c>
      <c r="E4014" t="s">
        <v>318</v>
      </c>
      <c r="F4014" s="10">
        <v>0.45785100000000001</v>
      </c>
    </row>
    <row r="4015" spans="2:6" x14ac:dyDescent="0.3">
      <c r="B4015">
        <v>2021</v>
      </c>
      <c r="C4015" t="s">
        <v>210</v>
      </c>
      <c r="D4015" s="15">
        <v>44280.4375</v>
      </c>
      <c r="E4015" t="s">
        <v>318</v>
      </c>
      <c r="F4015" s="10">
        <v>0.47629300000000002</v>
      </c>
    </row>
    <row r="4016" spans="2:6" x14ac:dyDescent="0.3">
      <c r="B4016">
        <v>2021</v>
      </c>
      <c r="C4016" t="s">
        <v>210</v>
      </c>
      <c r="D4016" s="15">
        <v>44280.458333333336</v>
      </c>
      <c r="E4016" t="s">
        <v>318</v>
      </c>
      <c r="F4016" s="10">
        <v>0.49895200000000001</v>
      </c>
    </row>
    <row r="4017" spans="2:6" x14ac:dyDescent="0.3">
      <c r="B4017">
        <v>2021</v>
      </c>
      <c r="C4017" t="s">
        <v>210</v>
      </c>
      <c r="D4017" s="15">
        <v>44280.479166666664</v>
      </c>
      <c r="E4017" t="s">
        <v>318</v>
      </c>
      <c r="F4017" s="10">
        <v>0.50297000000000003</v>
      </c>
    </row>
    <row r="4018" spans="2:6" x14ac:dyDescent="0.3">
      <c r="B4018">
        <v>2021</v>
      </c>
      <c r="C4018" t="s">
        <v>210</v>
      </c>
      <c r="D4018" s="15">
        <v>44280.5</v>
      </c>
      <c r="E4018" t="s">
        <v>318</v>
      </c>
      <c r="F4018" s="10">
        <v>0.50390599999999997</v>
      </c>
    </row>
    <row r="4019" spans="2:6" x14ac:dyDescent="0.3">
      <c r="B4019">
        <v>2021</v>
      </c>
      <c r="C4019" t="s">
        <v>210</v>
      </c>
      <c r="D4019" s="15">
        <v>44280.520833333336</v>
      </c>
      <c r="E4019" t="s">
        <v>318</v>
      </c>
      <c r="F4019" s="10">
        <v>0.50553999999999999</v>
      </c>
    </row>
    <row r="4020" spans="2:6" x14ac:dyDescent="0.3">
      <c r="B4020">
        <v>2021</v>
      </c>
      <c r="C4020" t="s">
        <v>210</v>
      </c>
      <c r="D4020" s="15">
        <v>44280.541666666664</v>
      </c>
      <c r="E4020" t="s">
        <v>318</v>
      </c>
      <c r="F4020" s="10">
        <v>0.50059600000000004</v>
      </c>
    </row>
    <row r="4021" spans="2:6" x14ac:dyDescent="0.3">
      <c r="B4021">
        <v>2021</v>
      </c>
      <c r="C4021" t="s">
        <v>210</v>
      </c>
      <c r="D4021" s="15">
        <v>44280.5625</v>
      </c>
      <c r="E4021" t="s">
        <v>318</v>
      </c>
      <c r="F4021" s="10">
        <v>0.49157499999999998</v>
      </c>
    </row>
    <row r="4022" spans="2:6" x14ac:dyDescent="0.3">
      <c r="B4022">
        <v>2021</v>
      </c>
      <c r="C4022" t="s">
        <v>210</v>
      </c>
      <c r="D4022" s="15">
        <v>44280.583333333336</v>
      </c>
      <c r="E4022" t="s">
        <v>318</v>
      </c>
      <c r="F4022" s="10">
        <v>0.49618899999999999</v>
      </c>
    </row>
    <row r="4023" spans="2:6" x14ac:dyDescent="0.3">
      <c r="B4023">
        <v>2021</v>
      </c>
      <c r="C4023" t="s">
        <v>210</v>
      </c>
      <c r="D4023" s="15">
        <v>44280.604166666664</v>
      </c>
      <c r="E4023" t="s">
        <v>318</v>
      </c>
      <c r="F4023" s="10">
        <v>0.48706700000000003</v>
      </c>
    </row>
    <row r="4024" spans="2:6" x14ac:dyDescent="0.3">
      <c r="B4024">
        <v>2021</v>
      </c>
      <c r="C4024" t="s">
        <v>210</v>
      </c>
      <c r="D4024" s="15">
        <v>44280.625</v>
      </c>
      <c r="E4024" t="s">
        <v>318</v>
      </c>
      <c r="F4024" s="10">
        <v>0.46581099999999998</v>
      </c>
    </row>
    <row r="4025" spans="2:6" x14ac:dyDescent="0.3">
      <c r="B4025">
        <v>2021</v>
      </c>
      <c r="C4025" t="s">
        <v>210</v>
      </c>
      <c r="D4025" s="15">
        <v>44280.645833333336</v>
      </c>
      <c r="E4025" t="s">
        <v>318</v>
      </c>
      <c r="F4025" s="10">
        <v>0.46157699999999902</v>
      </c>
    </row>
    <row r="4026" spans="2:6" x14ac:dyDescent="0.3">
      <c r="B4026">
        <v>2021</v>
      </c>
      <c r="C4026" t="s">
        <v>210</v>
      </c>
      <c r="D4026" s="15">
        <v>44280.666666666664</v>
      </c>
      <c r="E4026" t="s">
        <v>318</v>
      </c>
      <c r="F4026" s="10">
        <v>0.429617999999999</v>
      </c>
    </row>
    <row r="4027" spans="2:6" x14ac:dyDescent="0.3">
      <c r="B4027">
        <v>2021</v>
      </c>
      <c r="C4027" t="s">
        <v>210</v>
      </c>
      <c r="D4027" s="15">
        <v>44280.6875</v>
      </c>
      <c r="E4027" t="s">
        <v>318</v>
      </c>
      <c r="F4027" s="10">
        <v>0.39241799999999999</v>
      </c>
    </row>
    <row r="4028" spans="2:6" x14ac:dyDescent="0.3">
      <c r="B4028">
        <v>2021</v>
      </c>
      <c r="C4028" t="s">
        <v>210</v>
      </c>
      <c r="D4028" s="15">
        <v>44280.708333333336</v>
      </c>
      <c r="E4028" t="s">
        <v>318</v>
      </c>
      <c r="F4028" s="10">
        <v>0.36615700000000001</v>
      </c>
    </row>
    <row r="4029" spans="2:6" x14ac:dyDescent="0.3">
      <c r="B4029">
        <v>2021</v>
      </c>
      <c r="C4029" t="s">
        <v>210</v>
      </c>
      <c r="D4029" s="15">
        <v>44280.729166666664</v>
      </c>
      <c r="E4029" t="s">
        <v>318</v>
      </c>
      <c r="F4029" s="10">
        <v>0.32790900000000001</v>
      </c>
    </row>
    <row r="4030" spans="2:6" x14ac:dyDescent="0.3">
      <c r="B4030">
        <v>2021</v>
      </c>
      <c r="C4030" t="s">
        <v>210</v>
      </c>
      <c r="D4030" s="15">
        <v>44280.75</v>
      </c>
      <c r="E4030" t="s">
        <v>318</v>
      </c>
      <c r="F4030" s="10">
        <v>0.29272500000000001</v>
      </c>
    </row>
    <row r="4031" spans="2:6" x14ac:dyDescent="0.3">
      <c r="B4031">
        <v>2021</v>
      </c>
      <c r="C4031" t="s">
        <v>210</v>
      </c>
      <c r="D4031" s="15">
        <v>44280.770833333336</v>
      </c>
      <c r="E4031" t="s">
        <v>318</v>
      </c>
      <c r="F4031" s="10">
        <v>0.27150299999999999</v>
      </c>
    </row>
    <row r="4032" spans="2:6" x14ac:dyDescent="0.3">
      <c r="B4032">
        <v>2021</v>
      </c>
      <c r="C4032" t="s">
        <v>210</v>
      </c>
      <c r="D4032" s="15">
        <v>44280.791666666664</v>
      </c>
      <c r="E4032" t="s">
        <v>318</v>
      </c>
      <c r="F4032" s="10">
        <v>0.26472600000000002</v>
      </c>
    </row>
    <row r="4033" spans="2:6" x14ac:dyDescent="0.3">
      <c r="B4033">
        <v>2021</v>
      </c>
      <c r="C4033" t="s">
        <v>210</v>
      </c>
      <c r="D4033" s="15">
        <v>44280.8125</v>
      </c>
      <c r="E4033" t="s">
        <v>318</v>
      </c>
      <c r="F4033" s="10">
        <v>0.25363599999999997</v>
      </c>
    </row>
    <row r="4034" spans="2:6" x14ac:dyDescent="0.3">
      <c r="B4034">
        <v>2021</v>
      </c>
      <c r="C4034" t="s">
        <v>210</v>
      </c>
      <c r="D4034" s="15">
        <v>44280.833333333336</v>
      </c>
      <c r="E4034" t="s">
        <v>318</v>
      </c>
      <c r="F4034" s="10">
        <v>0.236599</v>
      </c>
    </row>
    <row r="4035" spans="2:6" x14ac:dyDescent="0.3">
      <c r="B4035">
        <v>2021</v>
      </c>
      <c r="C4035" t="s">
        <v>210</v>
      </c>
      <c r="D4035" s="15">
        <v>44280.854166666664</v>
      </c>
      <c r="E4035" t="s">
        <v>318</v>
      </c>
      <c r="F4035" s="10">
        <v>0.22616600000000001</v>
      </c>
    </row>
    <row r="4036" spans="2:6" x14ac:dyDescent="0.3">
      <c r="B4036">
        <v>2021</v>
      </c>
      <c r="C4036" t="s">
        <v>210</v>
      </c>
      <c r="D4036" s="15">
        <v>44280.875</v>
      </c>
      <c r="E4036" t="s">
        <v>318</v>
      </c>
      <c r="F4036" s="10">
        <v>0.215027</v>
      </c>
    </row>
    <row r="4037" spans="2:6" x14ac:dyDescent="0.3">
      <c r="B4037">
        <v>2021</v>
      </c>
      <c r="C4037" t="s">
        <v>210</v>
      </c>
      <c r="D4037" s="15">
        <v>44280.895833333336</v>
      </c>
      <c r="E4037" t="s">
        <v>318</v>
      </c>
      <c r="F4037" s="10">
        <v>0.20757700000000001</v>
      </c>
    </row>
    <row r="4038" spans="2:6" x14ac:dyDescent="0.3">
      <c r="B4038">
        <v>2021</v>
      </c>
      <c r="C4038" t="s">
        <v>210</v>
      </c>
      <c r="D4038" s="15">
        <v>44280.916666666664</v>
      </c>
      <c r="E4038" t="s">
        <v>318</v>
      </c>
      <c r="F4038" s="10">
        <v>0.20597599999999999</v>
      </c>
    </row>
    <row r="4039" spans="2:6" x14ac:dyDescent="0.3">
      <c r="B4039">
        <v>2021</v>
      </c>
      <c r="C4039" t="s">
        <v>210</v>
      </c>
      <c r="D4039" s="15">
        <v>44280.9375</v>
      </c>
      <c r="E4039" t="s">
        <v>318</v>
      </c>
      <c r="F4039" s="10">
        <v>0.187694</v>
      </c>
    </row>
    <row r="4040" spans="2:6" x14ac:dyDescent="0.3">
      <c r="B4040">
        <v>2021</v>
      </c>
      <c r="C4040" t="s">
        <v>210</v>
      </c>
      <c r="D4040" s="15">
        <v>44280.958333333336</v>
      </c>
      <c r="E4040" t="s">
        <v>318</v>
      </c>
      <c r="F4040" s="10">
        <v>0.17896699999999999</v>
      </c>
    </row>
    <row r="4041" spans="2:6" x14ac:dyDescent="0.3">
      <c r="B4041">
        <v>2021</v>
      </c>
      <c r="C4041" t="s">
        <v>210</v>
      </c>
      <c r="D4041" s="15">
        <v>44280.979166666664</v>
      </c>
      <c r="E4041" t="s">
        <v>318</v>
      </c>
      <c r="F4041" s="10">
        <v>0.178507</v>
      </c>
    </row>
    <row r="4042" spans="2:6" x14ac:dyDescent="0.3">
      <c r="B4042">
        <v>2021</v>
      </c>
      <c r="C4042" t="s">
        <v>210</v>
      </c>
      <c r="D4042" s="15">
        <v>44281</v>
      </c>
      <c r="E4042" t="s">
        <v>318</v>
      </c>
      <c r="F4042" s="10">
        <v>0.173841</v>
      </c>
    </row>
    <row r="4043" spans="2:6" x14ac:dyDescent="0.3">
      <c r="B4043">
        <v>2021</v>
      </c>
      <c r="C4043" t="s">
        <v>210</v>
      </c>
      <c r="D4043" s="15">
        <v>44281.020833333336</v>
      </c>
      <c r="E4043" t="s">
        <v>318</v>
      </c>
      <c r="F4043" s="10">
        <v>0.17175299999999999</v>
      </c>
    </row>
    <row r="4044" spans="2:6" x14ac:dyDescent="0.3">
      <c r="B4044">
        <v>2021</v>
      </c>
      <c r="C4044" t="s">
        <v>210</v>
      </c>
      <c r="D4044" s="15">
        <v>44281.041666666664</v>
      </c>
      <c r="E4044" t="s">
        <v>318</v>
      </c>
      <c r="F4044" s="10">
        <v>0.163108</v>
      </c>
    </row>
    <row r="4045" spans="2:6" x14ac:dyDescent="0.3">
      <c r="B4045">
        <v>2021</v>
      </c>
      <c r="C4045" t="s">
        <v>210</v>
      </c>
      <c r="D4045" s="15">
        <v>44281.0625</v>
      </c>
      <c r="E4045" t="s">
        <v>318</v>
      </c>
      <c r="F4045" s="10">
        <v>0.159804</v>
      </c>
    </row>
    <row r="4046" spans="2:6" x14ac:dyDescent="0.3">
      <c r="B4046">
        <v>2021</v>
      </c>
      <c r="C4046" t="s">
        <v>210</v>
      </c>
      <c r="D4046" s="15">
        <v>44281.083333333336</v>
      </c>
      <c r="E4046" t="s">
        <v>318</v>
      </c>
      <c r="F4046" s="10">
        <v>0.155413</v>
      </c>
    </row>
    <row r="4047" spans="2:6" x14ac:dyDescent="0.3">
      <c r="B4047">
        <v>2021</v>
      </c>
      <c r="C4047" t="s">
        <v>210</v>
      </c>
      <c r="D4047" s="15">
        <v>44281.104166666664</v>
      </c>
      <c r="E4047" t="s">
        <v>318</v>
      </c>
      <c r="F4047" s="10">
        <v>0.14952499999999999</v>
      </c>
    </row>
    <row r="4048" spans="2:6" x14ac:dyDescent="0.3">
      <c r="B4048">
        <v>2021</v>
      </c>
      <c r="C4048" t="s">
        <v>210</v>
      </c>
      <c r="D4048" s="15">
        <v>44281.125</v>
      </c>
      <c r="E4048" t="s">
        <v>318</v>
      </c>
      <c r="F4048" s="10">
        <v>0.154719</v>
      </c>
    </row>
    <row r="4049" spans="2:6" x14ac:dyDescent="0.3">
      <c r="B4049">
        <v>2021</v>
      </c>
      <c r="C4049" t="s">
        <v>210</v>
      </c>
      <c r="D4049" s="15">
        <v>44281.145833333336</v>
      </c>
      <c r="E4049" t="s">
        <v>318</v>
      </c>
      <c r="F4049" s="10">
        <v>0.14910300000000001</v>
      </c>
    </row>
    <row r="4050" spans="2:6" x14ac:dyDescent="0.3">
      <c r="B4050">
        <v>2021</v>
      </c>
      <c r="C4050" t="s">
        <v>210</v>
      </c>
      <c r="D4050" s="15">
        <v>44281.166666666664</v>
      </c>
      <c r="E4050" t="s">
        <v>318</v>
      </c>
      <c r="F4050" s="10">
        <v>0.149728</v>
      </c>
    </row>
    <row r="4051" spans="2:6" x14ac:dyDescent="0.3">
      <c r="B4051">
        <v>2021</v>
      </c>
      <c r="C4051" t="s">
        <v>210</v>
      </c>
      <c r="D4051" s="15">
        <v>44281.1875</v>
      </c>
      <c r="E4051" t="s">
        <v>318</v>
      </c>
      <c r="F4051" s="10">
        <v>0.159303</v>
      </c>
    </row>
    <row r="4052" spans="2:6" x14ac:dyDescent="0.3">
      <c r="B4052">
        <v>2021</v>
      </c>
      <c r="C4052" t="s">
        <v>210</v>
      </c>
      <c r="D4052" s="15">
        <v>44281.208333333336</v>
      </c>
      <c r="E4052" t="s">
        <v>318</v>
      </c>
      <c r="F4052" s="10">
        <v>0.170711</v>
      </c>
    </row>
    <row r="4053" spans="2:6" x14ac:dyDescent="0.3">
      <c r="B4053">
        <v>2021</v>
      </c>
      <c r="C4053" t="s">
        <v>210</v>
      </c>
      <c r="D4053" s="15">
        <v>44281.229166666664</v>
      </c>
      <c r="E4053" t="s">
        <v>318</v>
      </c>
      <c r="F4053" s="10">
        <v>0.184776</v>
      </c>
    </row>
    <row r="4054" spans="2:6" x14ac:dyDescent="0.3">
      <c r="B4054">
        <v>2021</v>
      </c>
      <c r="C4054" t="s">
        <v>210</v>
      </c>
      <c r="D4054" s="15">
        <v>44281.25</v>
      </c>
      <c r="E4054" t="s">
        <v>318</v>
      </c>
      <c r="F4054" s="10">
        <v>0.19472600000000001</v>
      </c>
    </row>
    <row r="4055" spans="2:6" x14ac:dyDescent="0.3">
      <c r="B4055">
        <v>2021</v>
      </c>
      <c r="C4055" t="s">
        <v>210</v>
      </c>
      <c r="D4055" s="15">
        <v>44281.270833333336</v>
      </c>
      <c r="E4055" t="s">
        <v>318</v>
      </c>
      <c r="F4055" s="10">
        <v>0.22060199999999999</v>
      </c>
    </row>
    <row r="4056" spans="2:6" x14ac:dyDescent="0.3">
      <c r="B4056">
        <v>2021</v>
      </c>
      <c r="C4056" t="s">
        <v>210</v>
      </c>
      <c r="D4056" s="15">
        <v>44281.291666666664</v>
      </c>
      <c r="E4056" t="s">
        <v>318</v>
      </c>
      <c r="F4056" s="10">
        <v>0.248802</v>
      </c>
    </row>
    <row r="4057" spans="2:6" x14ac:dyDescent="0.3">
      <c r="B4057">
        <v>2021</v>
      </c>
      <c r="C4057" t="s">
        <v>210</v>
      </c>
      <c r="D4057" s="15">
        <v>44281.3125</v>
      </c>
      <c r="E4057" t="s">
        <v>318</v>
      </c>
      <c r="F4057" s="10">
        <v>0.29004999999999997</v>
      </c>
    </row>
    <row r="4058" spans="2:6" x14ac:dyDescent="0.3">
      <c r="B4058">
        <v>2021</v>
      </c>
      <c r="C4058" t="s">
        <v>210</v>
      </c>
      <c r="D4058" s="15">
        <v>44281.333333333336</v>
      </c>
      <c r="E4058" t="s">
        <v>318</v>
      </c>
      <c r="F4058" s="10">
        <v>0.34144400000000003</v>
      </c>
    </row>
    <row r="4059" spans="2:6" x14ac:dyDescent="0.3">
      <c r="B4059">
        <v>2021</v>
      </c>
      <c r="C4059" t="s">
        <v>210</v>
      </c>
      <c r="D4059" s="15">
        <v>44281.354166666664</v>
      </c>
      <c r="E4059" t="s">
        <v>318</v>
      </c>
      <c r="F4059" s="10">
        <v>0.38186700000000001</v>
      </c>
    </row>
    <row r="4060" spans="2:6" x14ac:dyDescent="0.3">
      <c r="B4060">
        <v>2021</v>
      </c>
      <c r="C4060" t="s">
        <v>210</v>
      </c>
      <c r="D4060" s="15">
        <v>44281.375</v>
      </c>
      <c r="E4060" t="s">
        <v>318</v>
      </c>
      <c r="F4060" s="10">
        <v>0.41458800000000001</v>
      </c>
    </row>
    <row r="4061" spans="2:6" x14ac:dyDescent="0.3">
      <c r="B4061">
        <v>2021</v>
      </c>
      <c r="C4061" t="s">
        <v>210</v>
      </c>
      <c r="D4061" s="15">
        <v>44281.395833333336</v>
      </c>
      <c r="E4061" t="s">
        <v>318</v>
      </c>
      <c r="F4061" s="10">
        <v>0.44506699999999999</v>
      </c>
    </row>
    <row r="4062" spans="2:6" x14ac:dyDescent="0.3">
      <c r="B4062">
        <v>2021</v>
      </c>
      <c r="C4062" t="s">
        <v>210</v>
      </c>
      <c r="D4062" s="15">
        <v>44281.416666666664</v>
      </c>
      <c r="E4062" t="s">
        <v>318</v>
      </c>
      <c r="F4062" s="10">
        <v>0.47199099999999999</v>
      </c>
    </row>
    <row r="4063" spans="2:6" x14ac:dyDescent="0.3">
      <c r="B4063">
        <v>2021</v>
      </c>
      <c r="C4063" t="s">
        <v>210</v>
      </c>
      <c r="D4063" s="15">
        <v>44281.4375</v>
      </c>
      <c r="E4063" t="s">
        <v>318</v>
      </c>
      <c r="F4063" s="10">
        <v>0.485287999999999</v>
      </c>
    </row>
    <row r="4064" spans="2:6" x14ac:dyDescent="0.3">
      <c r="B4064">
        <v>2021</v>
      </c>
      <c r="C4064" t="s">
        <v>210</v>
      </c>
      <c r="D4064" s="15">
        <v>44281.458333333336</v>
      </c>
      <c r="E4064" t="s">
        <v>318</v>
      </c>
      <c r="F4064" s="10">
        <v>0.48950099999999902</v>
      </c>
    </row>
    <row r="4065" spans="2:6" x14ac:dyDescent="0.3">
      <c r="B4065">
        <v>2021</v>
      </c>
      <c r="C4065" t="s">
        <v>210</v>
      </c>
      <c r="D4065" s="15">
        <v>44281.479166666664</v>
      </c>
      <c r="E4065" t="s">
        <v>318</v>
      </c>
      <c r="F4065" s="10">
        <v>0.49494199999999999</v>
      </c>
    </row>
    <row r="4066" spans="2:6" x14ac:dyDescent="0.3">
      <c r="B4066">
        <v>2021</v>
      </c>
      <c r="C4066" t="s">
        <v>210</v>
      </c>
      <c r="D4066" s="15">
        <v>44281.5</v>
      </c>
      <c r="E4066" t="s">
        <v>318</v>
      </c>
      <c r="F4066" s="10">
        <v>0.491116</v>
      </c>
    </row>
    <row r="4067" spans="2:6" x14ac:dyDescent="0.3">
      <c r="B4067">
        <v>2021</v>
      </c>
      <c r="C4067" t="s">
        <v>210</v>
      </c>
      <c r="D4067" s="15">
        <v>44281.520833333336</v>
      </c>
      <c r="E4067" t="s">
        <v>318</v>
      </c>
      <c r="F4067" s="10">
        <v>0.48747399999999902</v>
      </c>
    </row>
    <row r="4068" spans="2:6" x14ac:dyDescent="0.3">
      <c r="B4068">
        <v>2021</v>
      </c>
      <c r="C4068" t="s">
        <v>210</v>
      </c>
      <c r="D4068" s="15">
        <v>44281.541666666664</v>
      </c>
      <c r="E4068" t="s">
        <v>318</v>
      </c>
      <c r="F4068" s="10">
        <v>0.48363699999999998</v>
      </c>
    </row>
    <row r="4069" spans="2:6" x14ac:dyDescent="0.3">
      <c r="B4069">
        <v>2021</v>
      </c>
      <c r="C4069" t="s">
        <v>210</v>
      </c>
      <c r="D4069" s="15">
        <v>44281.5625</v>
      </c>
      <c r="E4069" t="s">
        <v>318</v>
      </c>
      <c r="F4069" s="10">
        <v>0.47498899999999999</v>
      </c>
    </row>
    <row r="4070" spans="2:6" x14ac:dyDescent="0.3">
      <c r="B4070">
        <v>2021</v>
      </c>
      <c r="C4070" t="s">
        <v>210</v>
      </c>
      <c r="D4070" s="15">
        <v>44281.583333333336</v>
      </c>
      <c r="E4070" t="s">
        <v>318</v>
      </c>
      <c r="F4070" s="10">
        <v>0.46840399999999899</v>
      </c>
    </row>
    <row r="4071" spans="2:6" x14ac:dyDescent="0.3">
      <c r="B4071">
        <v>2021</v>
      </c>
      <c r="C4071" t="s">
        <v>210</v>
      </c>
      <c r="D4071" s="15">
        <v>44281.604166666664</v>
      </c>
      <c r="E4071" t="s">
        <v>318</v>
      </c>
      <c r="F4071" s="10">
        <v>0.44946599999999998</v>
      </c>
    </row>
    <row r="4072" spans="2:6" x14ac:dyDescent="0.3">
      <c r="B4072">
        <v>2021</v>
      </c>
      <c r="C4072" t="s">
        <v>210</v>
      </c>
      <c r="D4072" s="15">
        <v>44281.625</v>
      </c>
      <c r="E4072" t="s">
        <v>318</v>
      </c>
      <c r="F4072" s="10">
        <v>0.42059600000000003</v>
      </c>
    </row>
    <row r="4073" spans="2:6" x14ac:dyDescent="0.3">
      <c r="B4073">
        <v>2021</v>
      </c>
      <c r="C4073" t="s">
        <v>210</v>
      </c>
      <c r="D4073" s="15">
        <v>44281.645833333336</v>
      </c>
      <c r="E4073" t="s">
        <v>318</v>
      </c>
      <c r="F4073" s="10">
        <v>0.39453700000000003</v>
      </c>
    </row>
    <row r="4074" spans="2:6" x14ac:dyDescent="0.3">
      <c r="B4074">
        <v>2021</v>
      </c>
      <c r="C4074" t="s">
        <v>210</v>
      </c>
      <c r="D4074" s="15">
        <v>44281.666666666664</v>
      </c>
      <c r="E4074" t="s">
        <v>318</v>
      </c>
      <c r="F4074" s="10">
        <v>0.36622300000000002</v>
      </c>
    </row>
    <row r="4075" spans="2:6" x14ac:dyDescent="0.3">
      <c r="B4075">
        <v>2021</v>
      </c>
      <c r="C4075" t="s">
        <v>210</v>
      </c>
      <c r="D4075" s="15">
        <v>44281.6875</v>
      </c>
      <c r="E4075" t="s">
        <v>318</v>
      </c>
      <c r="F4075" s="10">
        <v>0.33391799999999899</v>
      </c>
    </row>
    <row r="4076" spans="2:6" x14ac:dyDescent="0.3">
      <c r="B4076">
        <v>2021</v>
      </c>
      <c r="C4076" t="s">
        <v>210</v>
      </c>
      <c r="D4076" s="15">
        <v>44281.708333333336</v>
      </c>
      <c r="E4076" t="s">
        <v>318</v>
      </c>
      <c r="F4076" s="10">
        <v>0.30703000000000003</v>
      </c>
    </row>
    <row r="4077" spans="2:6" x14ac:dyDescent="0.3">
      <c r="B4077">
        <v>2021</v>
      </c>
      <c r="C4077" t="s">
        <v>210</v>
      </c>
      <c r="D4077" s="15">
        <v>44281.729166666664</v>
      </c>
      <c r="E4077" t="s">
        <v>318</v>
      </c>
      <c r="F4077" s="10">
        <v>0.27843299999999999</v>
      </c>
    </row>
    <row r="4078" spans="2:6" x14ac:dyDescent="0.3">
      <c r="B4078">
        <v>2021</v>
      </c>
      <c r="C4078" t="s">
        <v>210</v>
      </c>
      <c r="D4078" s="15">
        <v>44281.75</v>
      </c>
      <c r="E4078" t="s">
        <v>318</v>
      </c>
      <c r="F4078" s="10">
        <v>0.25398999999999999</v>
      </c>
    </row>
    <row r="4079" spans="2:6" x14ac:dyDescent="0.3">
      <c r="B4079">
        <v>2021</v>
      </c>
      <c r="C4079" t="s">
        <v>210</v>
      </c>
      <c r="D4079" s="15">
        <v>44281.770833333336</v>
      </c>
      <c r="E4079" t="s">
        <v>318</v>
      </c>
      <c r="F4079" s="10">
        <v>0.25332300000000002</v>
      </c>
    </row>
    <row r="4080" spans="2:6" x14ac:dyDescent="0.3">
      <c r="B4080">
        <v>2021</v>
      </c>
      <c r="C4080" t="s">
        <v>210</v>
      </c>
      <c r="D4080" s="15">
        <v>44281.791666666664</v>
      </c>
      <c r="E4080" t="s">
        <v>318</v>
      </c>
      <c r="F4080" s="10">
        <v>0.25165100000000001</v>
      </c>
    </row>
    <row r="4081" spans="2:6" x14ac:dyDescent="0.3">
      <c r="B4081">
        <v>2021</v>
      </c>
      <c r="C4081" t="s">
        <v>210</v>
      </c>
      <c r="D4081" s="15">
        <v>44281.8125</v>
      </c>
      <c r="E4081" t="s">
        <v>318</v>
      </c>
      <c r="F4081" s="10">
        <v>0.246811</v>
      </c>
    </row>
    <row r="4082" spans="2:6" x14ac:dyDescent="0.3">
      <c r="B4082">
        <v>2021</v>
      </c>
      <c r="C4082" t="s">
        <v>210</v>
      </c>
      <c r="D4082" s="15">
        <v>44281.833333333336</v>
      </c>
      <c r="E4082" t="s">
        <v>318</v>
      </c>
      <c r="F4082" s="10">
        <v>0.23549800000000001</v>
      </c>
    </row>
    <row r="4083" spans="2:6" x14ac:dyDescent="0.3">
      <c r="B4083">
        <v>2021</v>
      </c>
      <c r="C4083" t="s">
        <v>210</v>
      </c>
      <c r="D4083" s="15">
        <v>44281.854166666664</v>
      </c>
      <c r="E4083" t="s">
        <v>318</v>
      </c>
      <c r="F4083" s="10">
        <v>0.22367899999999999</v>
      </c>
    </row>
    <row r="4084" spans="2:6" x14ac:dyDescent="0.3">
      <c r="B4084">
        <v>2021</v>
      </c>
      <c r="C4084" t="s">
        <v>210</v>
      </c>
      <c r="D4084" s="15">
        <v>44281.875</v>
      </c>
      <c r="E4084" t="s">
        <v>318</v>
      </c>
      <c r="F4084" s="10">
        <v>0.21430199999999999</v>
      </c>
    </row>
    <row r="4085" spans="2:6" x14ac:dyDescent="0.3">
      <c r="B4085">
        <v>2021</v>
      </c>
      <c r="C4085" t="s">
        <v>210</v>
      </c>
      <c r="D4085" s="15">
        <v>44281.895833333336</v>
      </c>
      <c r="E4085" t="s">
        <v>318</v>
      </c>
      <c r="F4085" s="10">
        <v>0.20603199999999999</v>
      </c>
    </row>
    <row r="4086" spans="2:6" x14ac:dyDescent="0.3">
      <c r="B4086">
        <v>2021</v>
      </c>
      <c r="C4086" t="s">
        <v>210</v>
      </c>
      <c r="D4086" s="15">
        <v>44281.916666666664</v>
      </c>
      <c r="E4086" t="s">
        <v>318</v>
      </c>
      <c r="F4086" s="10">
        <v>0.20092599999999999</v>
      </c>
    </row>
    <row r="4087" spans="2:6" x14ac:dyDescent="0.3">
      <c r="B4087">
        <v>2021</v>
      </c>
      <c r="C4087" t="s">
        <v>210</v>
      </c>
      <c r="D4087" s="15">
        <v>44281.9375</v>
      </c>
      <c r="E4087" t="s">
        <v>318</v>
      </c>
      <c r="F4087" s="10">
        <v>0.19154599999999999</v>
      </c>
    </row>
    <row r="4088" spans="2:6" x14ac:dyDescent="0.3">
      <c r="B4088">
        <v>2021</v>
      </c>
      <c r="C4088" t="s">
        <v>210</v>
      </c>
      <c r="D4088" s="15">
        <v>44281.958333333336</v>
      </c>
      <c r="E4088" t="s">
        <v>318</v>
      </c>
      <c r="F4088" s="10">
        <v>0.190052</v>
      </c>
    </row>
    <row r="4089" spans="2:6" x14ac:dyDescent="0.3">
      <c r="B4089">
        <v>2021</v>
      </c>
      <c r="C4089" t="s">
        <v>210</v>
      </c>
      <c r="D4089" s="15">
        <v>44281.979166666664</v>
      </c>
      <c r="E4089" t="s">
        <v>318</v>
      </c>
      <c r="F4089" s="10">
        <v>0.194908</v>
      </c>
    </row>
    <row r="4090" spans="2:6" x14ac:dyDescent="0.3">
      <c r="B4090">
        <v>2021</v>
      </c>
      <c r="C4090" t="s">
        <v>210</v>
      </c>
      <c r="D4090" s="15">
        <v>44282</v>
      </c>
      <c r="E4090" t="s">
        <v>318</v>
      </c>
      <c r="F4090" s="10">
        <v>0.19018099999999999</v>
      </c>
    </row>
    <row r="4091" spans="2:6" x14ac:dyDescent="0.3">
      <c r="B4091">
        <v>2021</v>
      </c>
      <c r="C4091" t="s">
        <v>210</v>
      </c>
      <c r="D4091" s="15">
        <v>44282.020833333336</v>
      </c>
      <c r="E4091" t="s">
        <v>318</v>
      </c>
      <c r="F4091" s="10">
        <v>0.18188099999999999</v>
      </c>
    </row>
    <row r="4092" spans="2:6" x14ac:dyDescent="0.3">
      <c r="B4092">
        <v>2021</v>
      </c>
      <c r="C4092" t="s">
        <v>210</v>
      </c>
      <c r="D4092" s="15">
        <v>44282.041666666664</v>
      </c>
      <c r="E4092" t="s">
        <v>318</v>
      </c>
      <c r="F4092" s="10">
        <v>0.186584</v>
      </c>
    </row>
    <row r="4093" spans="2:6" x14ac:dyDescent="0.3">
      <c r="B4093">
        <v>2021</v>
      </c>
      <c r="C4093" t="s">
        <v>210</v>
      </c>
      <c r="D4093" s="15">
        <v>44282.0625</v>
      </c>
      <c r="E4093" t="s">
        <v>318</v>
      </c>
      <c r="F4093" s="10">
        <v>0.193244</v>
      </c>
    </row>
    <row r="4094" spans="2:6" x14ac:dyDescent="0.3">
      <c r="B4094">
        <v>2021</v>
      </c>
      <c r="C4094" t="s">
        <v>210</v>
      </c>
      <c r="D4094" s="15">
        <v>44282.083333333336</v>
      </c>
      <c r="E4094" t="s">
        <v>318</v>
      </c>
      <c r="F4094" s="10">
        <v>0.19005</v>
      </c>
    </row>
    <row r="4095" spans="2:6" x14ac:dyDescent="0.3">
      <c r="B4095">
        <v>2021</v>
      </c>
      <c r="C4095" t="s">
        <v>210</v>
      </c>
      <c r="D4095" s="15">
        <v>44282.104166666664</v>
      </c>
      <c r="E4095" t="s">
        <v>318</v>
      </c>
      <c r="F4095" s="10">
        <v>0.18612899999999999</v>
      </c>
    </row>
    <row r="4096" spans="2:6" x14ac:dyDescent="0.3">
      <c r="B4096">
        <v>2021</v>
      </c>
      <c r="C4096" t="s">
        <v>210</v>
      </c>
      <c r="D4096" s="15">
        <v>44282.125</v>
      </c>
      <c r="E4096" t="s">
        <v>318</v>
      </c>
      <c r="F4096" s="10">
        <v>0.16617499999999999</v>
      </c>
    </row>
    <row r="4097" spans="2:6" x14ac:dyDescent="0.3">
      <c r="B4097">
        <v>2021</v>
      </c>
      <c r="C4097" t="s">
        <v>210</v>
      </c>
      <c r="D4097" s="15">
        <v>44282.145833333336</v>
      </c>
      <c r="E4097" t="s">
        <v>318</v>
      </c>
      <c r="F4097" s="10">
        <v>0.156218</v>
      </c>
    </row>
    <row r="4098" spans="2:6" x14ac:dyDescent="0.3">
      <c r="B4098">
        <v>2021</v>
      </c>
      <c r="C4098" t="s">
        <v>210</v>
      </c>
      <c r="D4098" s="15">
        <v>44282.166666666664</v>
      </c>
      <c r="E4098" t="s">
        <v>318</v>
      </c>
      <c r="F4098" s="10">
        <v>0.15526899999999999</v>
      </c>
    </row>
    <row r="4099" spans="2:6" x14ac:dyDescent="0.3">
      <c r="B4099">
        <v>2021</v>
      </c>
      <c r="C4099" t="s">
        <v>210</v>
      </c>
      <c r="D4099" s="15">
        <v>44282.1875</v>
      </c>
      <c r="E4099" t="s">
        <v>318</v>
      </c>
      <c r="F4099" s="10">
        <v>0.14841099999999999</v>
      </c>
    </row>
    <row r="4100" spans="2:6" x14ac:dyDescent="0.3">
      <c r="B4100">
        <v>2021</v>
      </c>
      <c r="C4100" t="s">
        <v>210</v>
      </c>
      <c r="D4100" s="15">
        <v>44282.208333333336</v>
      </c>
      <c r="E4100" t="s">
        <v>318</v>
      </c>
      <c r="F4100" s="10">
        <v>0.138544</v>
      </c>
    </row>
    <row r="4101" spans="2:6" x14ac:dyDescent="0.3">
      <c r="B4101">
        <v>2021</v>
      </c>
      <c r="C4101" t="s">
        <v>210</v>
      </c>
      <c r="D4101" s="15">
        <v>44282.229166666664</v>
      </c>
      <c r="E4101" t="s">
        <v>318</v>
      </c>
      <c r="F4101" s="10">
        <v>0.13777</v>
      </c>
    </row>
    <row r="4102" spans="2:6" x14ac:dyDescent="0.3">
      <c r="B4102">
        <v>2021</v>
      </c>
      <c r="C4102" t="s">
        <v>210</v>
      </c>
      <c r="D4102" s="15">
        <v>44282.25</v>
      </c>
      <c r="E4102" t="s">
        <v>318</v>
      </c>
      <c r="F4102" s="10">
        <v>0.14396200000000001</v>
      </c>
    </row>
    <row r="4103" spans="2:6" x14ac:dyDescent="0.3">
      <c r="B4103">
        <v>2021</v>
      </c>
      <c r="C4103" t="s">
        <v>210</v>
      </c>
      <c r="D4103" s="15">
        <v>44282.270833333336</v>
      </c>
      <c r="E4103" t="s">
        <v>318</v>
      </c>
      <c r="F4103" s="10">
        <v>0.16015699999999999</v>
      </c>
    </row>
    <row r="4104" spans="2:6" x14ac:dyDescent="0.3">
      <c r="B4104">
        <v>2021</v>
      </c>
      <c r="C4104" t="s">
        <v>210</v>
      </c>
      <c r="D4104" s="15">
        <v>44282.291666666664</v>
      </c>
      <c r="E4104" t="s">
        <v>318</v>
      </c>
      <c r="F4104" s="10">
        <v>0.202233</v>
      </c>
    </row>
    <row r="4105" spans="2:6" x14ac:dyDescent="0.3">
      <c r="B4105">
        <v>2021</v>
      </c>
      <c r="C4105" t="s">
        <v>210</v>
      </c>
      <c r="D4105" s="15">
        <v>44282.3125</v>
      </c>
      <c r="E4105" t="s">
        <v>318</v>
      </c>
      <c r="F4105" s="10">
        <v>0.26921400000000001</v>
      </c>
    </row>
    <row r="4106" spans="2:6" x14ac:dyDescent="0.3">
      <c r="B4106">
        <v>2021</v>
      </c>
      <c r="C4106" t="s">
        <v>210</v>
      </c>
      <c r="D4106" s="15">
        <v>44282.333333333336</v>
      </c>
      <c r="E4106" t="s">
        <v>318</v>
      </c>
      <c r="F4106" s="10">
        <v>0.32816499999999998</v>
      </c>
    </row>
    <row r="4107" spans="2:6" x14ac:dyDescent="0.3">
      <c r="B4107">
        <v>2021</v>
      </c>
      <c r="C4107" t="s">
        <v>210</v>
      </c>
      <c r="D4107" s="15">
        <v>44282.354166666664</v>
      </c>
      <c r="E4107" t="s">
        <v>318</v>
      </c>
      <c r="F4107" s="10">
        <v>0.36460100000000001</v>
      </c>
    </row>
    <row r="4108" spans="2:6" x14ac:dyDescent="0.3">
      <c r="B4108">
        <v>2021</v>
      </c>
      <c r="C4108" t="s">
        <v>210</v>
      </c>
      <c r="D4108" s="15">
        <v>44282.375</v>
      </c>
      <c r="E4108" t="s">
        <v>318</v>
      </c>
      <c r="F4108" s="10">
        <v>0.41021099999999999</v>
      </c>
    </row>
    <row r="4109" spans="2:6" x14ac:dyDescent="0.3">
      <c r="B4109">
        <v>2021</v>
      </c>
      <c r="C4109" t="s">
        <v>210</v>
      </c>
      <c r="D4109" s="15">
        <v>44282.395833333336</v>
      </c>
      <c r="E4109" t="s">
        <v>318</v>
      </c>
      <c r="F4109" s="10">
        <v>0.44310100000000002</v>
      </c>
    </row>
    <row r="4110" spans="2:6" x14ac:dyDescent="0.3">
      <c r="B4110">
        <v>2021</v>
      </c>
      <c r="C4110" t="s">
        <v>210</v>
      </c>
      <c r="D4110" s="15">
        <v>44282.416666666664</v>
      </c>
      <c r="E4110" t="s">
        <v>318</v>
      </c>
      <c r="F4110" s="10">
        <v>0.46228599999999997</v>
      </c>
    </row>
    <row r="4111" spans="2:6" x14ac:dyDescent="0.3">
      <c r="B4111">
        <v>2021</v>
      </c>
      <c r="C4111" t="s">
        <v>210</v>
      </c>
      <c r="D4111" s="15">
        <v>44282.4375</v>
      </c>
      <c r="E4111" t="s">
        <v>318</v>
      </c>
      <c r="F4111" s="10">
        <v>0.472496999999999</v>
      </c>
    </row>
    <row r="4112" spans="2:6" x14ac:dyDescent="0.3">
      <c r="B4112">
        <v>2021</v>
      </c>
      <c r="C4112" t="s">
        <v>210</v>
      </c>
      <c r="D4112" s="15">
        <v>44282.458333333336</v>
      </c>
      <c r="E4112" t="s">
        <v>318</v>
      </c>
      <c r="F4112" s="10">
        <v>0.48457899999999898</v>
      </c>
    </row>
    <row r="4113" spans="2:6" x14ac:dyDescent="0.3">
      <c r="B4113">
        <v>2021</v>
      </c>
      <c r="C4113" t="s">
        <v>210</v>
      </c>
      <c r="D4113" s="15">
        <v>44282.479166666664</v>
      </c>
      <c r="E4113" t="s">
        <v>318</v>
      </c>
      <c r="F4113" s="10">
        <v>0.49496499999999999</v>
      </c>
    </row>
    <row r="4114" spans="2:6" x14ac:dyDescent="0.3">
      <c r="B4114">
        <v>2021</v>
      </c>
      <c r="C4114" t="s">
        <v>210</v>
      </c>
      <c r="D4114" s="15">
        <v>44282.5</v>
      </c>
      <c r="E4114" t="s">
        <v>318</v>
      </c>
      <c r="F4114" s="10">
        <v>0.508822</v>
      </c>
    </row>
    <row r="4115" spans="2:6" x14ac:dyDescent="0.3">
      <c r="B4115">
        <v>2021</v>
      </c>
      <c r="C4115" t="s">
        <v>210</v>
      </c>
      <c r="D4115" s="15">
        <v>44282.520833333336</v>
      </c>
      <c r="E4115" t="s">
        <v>318</v>
      </c>
      <c r="F4115" s="10">
        <v>0.50383900000000004</v>
      </c>
    </row>
    <row r="4116" spans="2:6" x14ac:dyDescent="0.3">
      <c r="B4116">
        <v>2021</v>
      </c>
      <c r="C4116" t="s">
        <v>210</v>
      </c>
      <c r="D4116" s="15">
        <v>44282.541666666664</v>
      </c>
      <c r="E4116" t="s">
        <v>318</v>
      </c>
      <c r="F4116" s="10">
        <v>0.51311499999999999</v>
      </c>
    </row>
    <row r="4117" spans="2:6" x14ac:dyDescent="0.3">
      <c r="B4117">
        <v>2021</v>
      </c>
      <c r="C4117" t="s">
        <v>210</v>
      </c>
      <c r="D4117" s="15">
        <v>44282.5625</v>
      </c>
      <c r="E4117" t="s">
        <v>318</v>
      </c>
      <c r="F4117" s="10">
        <v>0.51225200000000004</v>
      </c>
    </row>
    <row r="4118" spans="2:6" x14ac:dyDescent="0.3">
      <c r="B4118">
        <v>2021</v>
      </c>
      <c r="C4118" t="s">
        <v>210</v>
      </c>
      <c r="D4118" s="15">
        <v>44282.583333333336</v>
      </c>
      <c r="E4118" t="s">
        <v>318</v>
      </c>
      <c r="F4118" s="10">
        <v>0.49542999999999998</v>
      </c>
    </row>
    <row r="4119" spans="2:6" x14ac:dyDescent="0.3">
      <c r="B4119">
        <v>2021</v>
      </c>
      <c r="C4119" t="s">
        <v>210</v>
      </c>
      <c r="D4119" s="15">
        <v>44282.604166666664</v>
      </c>
      <c r="E4119" t="s">
        <v>318</v>
      </c>
      <c r="F4119" s="10">
        <v>0.47344399999999998</v>
      </c>
    </row>
    <row r="4120" spans="2:6" x14ac:dyDescent="0.3">
      <c r="B4120">
        <v>2021</v>
      </c>
      <c r="C4120" t="s">
        <v>210</v>
      </c>
      <c r="D4120" s="15">
        <v>44282.625</v>
      </c>
      <c r="E4120" t="s">
        <v>318</v>
      </c>
      <c r="F4120" s="10">
        <v>0.45631500000000003</v>
      </c>
    </row>
    <row r="4121" spans="2:6" x14ac:dyDescent="0.3">
      <c r="B4121">
        <v>2021</v>
      </c>
      <c r="C4121" t="s">
        <v>210</v>
      </c>
      <c r="D4121" s="15">
        <v>44282.645833333336</v>
      </c>
      <c r="E4121" t="s">
        <v>318</v>
      </c>
      <c r="F4121" s="10">
        <v>0.42546800000000001</v>
      </c>
    </row>
    <row r="4122" spans="2:6" x14ac:dyDescent="0.3">
      <c r="B4122">
        <v>2021</v>
      </c>
      <c r="C4122" t="s">
        <v>210</v>
      </c>
      <c r="D4122" s="15">
        <v>44282.666666666664</v>
      </c>
      <c r="E4122" t="s">
        <v>318</v>
      </c>
      <c r="F4122" s="10">
        <v>0.39969300000000002</v>
      </c>
    </row>
    <row r="4123" spans="2:6" x14ac:dyDescent="0.3">
      <c r="B4123">
        <v>2021</v>
      </c>
      <c r="C4123" t="s">
        <v>210</v>
      </c>
      <c r="D4123" s="15">
        <v>44282.6875</v>
      </c>
      <c r="E4123" t="s">
        <v>318</v>
      </c>
      <c r="F4123" s="10">
        <v>0.36654399999999998</v>
      </c>
    </row>
    <row r="4124" spans="2:6" x14ac:dyDescent="0.3">
      <c r="B4124">
        <v>2021</v>
      </c>
      <c r="C4124" t="s">
        <v>210</v>
      </c>
      <c r="D4124" s="15">
        <v>44282.708333333336</v>
      </c>
      <c r="E4124" t="s">
        <v>318</v>
      </c>
      <c r="F4124" s="10">
        <v>0.32135399999999997</v>
      </c>
    </row>
    <row r="4125" spans="2:6" x14ac:dyDescent="0.3">
      <c r="B4125">
        <v>2021</v>
      </c>
      <c r="C4125" t="s">
        <v>210</v>
      </c>
      <c r="D4125" s="15">
        <v>44282.729166666664</v>
      </c>
      <c r="E4125" t="s">
        <v>318</v>
      </c>
      <c r="F4125" s="10">
        <v>0.30011900000000002</v>
      </c>
    </row>
    <row r="4126" spans="2:6" x14ac:dyDescent="0.3">
      <c r="B4126">
        <v>2021</v>
      </c>
      <c r="C4126" t="s">
        <v>210</v>
      </c>
      <c r="D4126" s="15">
        <v>44282.75</v>
      </c>
      <c r="E4126" t="s">
        <v>318</v>
      </c>
      <c r="F4126" s="10">
        <v>0.26713100000000001</v>
      </c>
    </row>
    <row r="4127" spans="2:6" x14ac:dyDescent="0.3">
      <c r="B4127">
        <v>2021</v>
      </c>
      <c r="C4127" t="s">
        <v>210</v>
      </c>
      <c r="D4127" s="15">
        <v>44282.770833333336</v>
      </c>
      <c r="E4127" t="s">
        <v>318</v>
      </c>
      <c r="F4127" s="10">
        <v>0.25339</v>
      </c>
    </row>
    <row r="4128" spans="2:6" x14ac:dyDescent="0.3">
      <c r="B4128">
        <v>2021</v>
      </c>
      <c r="C4128" t="s">
        <v>210</v>
      </c>
      <c r="D4128" s="15">
        <v>44282.791666666664</v>
      </c>
      <c r="E4128" t="s">
        <v>318</v>
      </c>
      <c r="F4128" s="10">
        <v>0.24938299999999999</v>
      </c>
    </row>
    <row r="4129" spans="2:6" x14ac:dyDescent="0.3">
      <c r="B4129">
        <v>2021</v>
      </c>
      <c r="C4129" t="s">
        <v>210</v>
      </c>
      <c r="D4129" s="15">
        <v>44282.8125</v>
      </c>
      <c r="E4129" t="s">
        <v>318</v>
      </c>
      <c r="F4129" s="10">
        <v>0.24714900000000001</v>
      </c>
    </row>
    <row r="4130" spans="2:6" x14ac:dyDescent="0.3">
      <c r="B4130">
        <v>2021</v>
      </c>
      <c r="C4130" t="s">
        <v>210</v>
      </c>
      <c r="D4130" s="15">
        <v>44282.833333333336</v>
      </c>
      <c r="E4130" t="s">
        <v>318</v>
      </c>
      <c r="F4130" s="10">
        <v>0.23321500000000001</v>
      </c>
    </row>
    <row r="4131" spans="2:6" x14ac:dyDescent="0.3">
      <c r="B4131">
        <v>2021</v>
      </c>
      <c r="C4131" t="s">
        <v>210</v>
      </c>
      <c r="D4131" s="15">
        <v>44282.854166666664</v>
      </c>
      <c r="E4131" t="s">
        <v>318</v>
      </c>
      <c r="F4131" s="10">
        <v>0.22833899999999999</v>
      </c>
    </row>
    <row r="4132" spans="2:6" x14ac:dyDescent="0.3">
      <c r="B4132">
        <v>2021</v>
      </c>
      <c r="C4132" t="s">
        <v>210</v>
      </c>
      <c r="D4132" s="15">
        <v>44282.875</v>
      </c>
      <c r="E4132" t="s">
        <v>318</v>
      </c>
      <c r="F4132" s="10">
        <v>0.205755999999999</v>
      </c>
    </row>
    <row r="4133" spans="2:6" x14ac:dyDescent="0.3">
      <c r="B4133">
        <v>2021</v>
      </c>
      <c r="C4133" t="s">
        <v>210</v>
      </c>
      <c r="D4133" s="15">
        <v>44282.895833333336</v>
      </c>
      <c r="E4133" t="s">
        <v>318</v>
      </c>
      <c r="F4133" s="10">
        <v>0.192883</v>
      </c>
    </row>
    <row r="4134" spans="2:6" x14ac:dyDescent="0.3">
      <c r="B4134">
        <v>2021</v>
      </c>
      <c r="C4134" t="s">
        <v>210</v>
      </c>
      <c r="D4134" s="15">
        <v>44282.916666666664</v>
      </c>
      <c r="E4134" t="s">
        <v>318</v>
      </c>
      <c r="F4134" s="10">
        <v>0.192024</v>
      </c>
    </row>
    <row r="4135" spans="2:6" x14ac:dyDescent="0.3">
      <c r="B4135">
        <v>2021</v>
      </c>
      <c r="C4135" t="s">
        <v>210</v>
      </c>
      <c r="D4135" s="15">
        <v>44282.9375</v>
      </c>
      <c r="E4135" t="s">
        <v>318</v>
      </c>
      <c r="F4135" s="10">
        <v>0.18340000000000001</v>
      </c>
    </row>
    <row r="4136" spans="2:6" x14ac:dyDescent="0.3">
      <c r="B4136">
        <v>2021</v>
      </c>
      <c r="C4136" t="s">
        <v>210</v>
      </c>
      <c r="D4136" s="15">
        <v>44282.958333333336</v>
      </c>
      <c r="E4136" t="s">
        <v>318</v>
      </c>
      <c r="F4136" s="10">
        <v>0.18240899999999999</v>
      </c>
    </row>
    <row r="4137" spans="2:6" x14ac:dyDescent="0.3">
      <c r="B4137">
        <v>2021</v>
      </c>
      <c r="C4137" t="s">
        <v>210</v>
      </c>
      <c r="D4137" s="15">
        <v>44282.979166666664</v>
      </c>
      <c r="E4137" t="s">
        <v>318</v>
      </c>
      <c r="F4137" s="10">
        <v>0.18457100000000001</v>
      </c>
    </row>
    <row r="4138" spans="2:6" x14ac:dyDescent="0.3">
      <c r="B4138">
        <v>2021</v>
      </c>
      <c r="C4138" t="s">
        <v>210</v>
      </c>
      <c r="D4138" s="15">
        <v>44283</v>
      </c>
      <c r="E4138" t="s">
        <v>318</v>
      </c>
      <c r="F4138" s="10">
        <v>0.17691699999999899</v>
      </c>
    </row>
    <row r="4139" spans="2:6" x14ac:dyDescent="0.3">
      <c r="B4139">
        <v>2021</v>
      </c>
      <c r="C4139" t="s">
        <v>210</v>
      </c>
      <c r="D4139" s="15">
        <v>44283.020833333336</v>
      </c>
      <c r="E4139" t="s">
        <v>318</v>
      </c>
      <c r="F4139" s="10">
        <v>0.17221399999999901</v>
      </c>
    </row>
    <row r="4140" spans="2:6" x14ac:dyDescent="0.3">
      <c r="B4140">
        <v>2021</v>
      </c>
      <c r="C4140" t="s">
        <v>210</v>
      </c>
      <c r="D4140" s="15">
        <v>44283.041666666664</v>
      </c>
      <c r="E4140" t="s">
        <v>318</v>
      </c>
      <c r="F4140" s="10">
        <v>0.16224</v>
      </c>
    </row>
    <row r="4141" spans="2:6" x14ac:dyDescent="0.3">
      <c r="B4141">
        <v>2021</v>
      </c>
      <c r="C4141" t="s">
        <v>210</v>
      </c>
      <c r="D4141" s="15">
        <v>44283.0625</v>
      </c>
      <c r="E4141" t="s">
        <v>318</v>
      </c>
      <c r="F4141" s="10">
        <v>0.156086</v>
      </c>
    </row>
    <row r="4142" spans="2:6" x14ac:dyDescent="0.3">
      <c r="B4142">
        <v>2021</v>
      </c>
      <c r="C4142" t="s">
        <v>210</v>
      </c>
      <c r="D4142" s="15">
        <v>44283.083333333336</v>
      </c>
      <c r="E4142" t="s">
        <v>318</v>
      </c>
      <c r="F4142" s="10">
        <v>0.15549499999999999</v>
      </c>
    </row>
    <row r="4143" spans="2:6" x14ac:dyDescent="0.3">
      <c r="B4143">
        <v>2021</v>
      </c>
      <c r="C4143" t="s">
        <v>210</v>
      </c>
      <c r="D4143" s="15">
        <v>44283.104166666664</v>
      </c>
      <c r="E4143" t="s">
        <v>318</v>
      </c>
      <c r="F4143" s="10">
        <v>0.156608</v>
      </c>
    </row>
    <row r="4144" spans="2:6" x14ac:dyDescent="0.3">
      <c r="B4144">
        <v>2021</v>
      </c>
      <c r="C4144" t="s">
        <v>210</v>
      </c>
      <c r="D4144" s="15">
        <v>44283.125</v>
      </c>
      <c r="E4144" t="s">
        <v>318</v>
      </c>
      <c r="F4144" s="10">
        <v>0.15691099999999999</v>
      </c>
    </row>
    <row r="4145" spans="2:6" x14ac:dyDescent="0.3">
      <c r="B4145">
        <v>2021</v>
      </c>
      <c r="C4145" t="s">
        <v>210</v>
      </c>
      <c r="D4145" s="15">
        <v>44283.145833333336</v>
      </c>
      <c r="E4145" t="s">
        <v>318</v>
      </c>
      <c r="F4145" s="10">
        <v>0.15195</v>
      </c>
    </row>
    <row r="4146" spans="2:6" x14ac:dyDescent="0.3">
      <c r="B4146">
        <v>2021</v>
      </c>
      <c r="C4146" t="s">
        <v>210</v>
      </c>
      <c r="D4146" s="15">
        <v>44283.166666666664</v>
      </c>
      <c r="E4146" t="s">
        <v>318</v>
      </c>
      <c r="F4146" s="10">
        <v>0.151666</v>
      </c>
    </row>
    <row r="4147" spans="2:6" x14ac:dyDescent="0.3">
      <c r="B4147">
        <v>2021</v>
      </c>
      <c r="C4147" t="s">
        <v>210</v>
      </c>
      <c r="D4147" s="15">
        <v>44283.1875</v>
      </c>
      <c r="E4147" t="s">
        <v>318</v>
      </c>
      <c r="F4147" s="10">
        <v>0.15289900000000001</v>
      </c>
    </row>
    <row r="4148" spans="2:6" x14ac:dyDescent="0.3">
      <c r="B4148">
        <v>2021</v>
      </c>
      <c r="C4148" t="s">
        <v>210</v>
      </c>
      <c r="D4148" s="15">
        <v>44283.208333333336</v>
      </c>
      <c r="E4148" t="s">
        <v>318</v>
      </c>
      <c r="F4148" s="10">
        <v>0.14949000000000001</v>
      </c>
    </row>
    <row r="4149" spans="2:6" x14ac:dyDescent="0.3">
      <c r="B4149">
        <v>2021</v>
      </c>
      <c r="C4149" t="s">
        <v>210</v>
      </c>
      <c r="D4149" s="15">
        <v>44283.229166666664</v>
      </c>
      <c r="E4149" t="s">
        <v>318</v>
      </c>
      <c r="F4149" s="10">
        <v>0.146898</v>
      </c>
    </row>
    <row r="4150" spans="2:6" x14ac:dyDescent="0.3">
      <c r="B4150">
        <v>2021</v>
      </c>
      <c r="C4150" t="s">
        <v>210</v>
      </c>
      <c r="D4150" s="15">
        <v>44283.25</v>
      </c>
      <c r="E4150" t="s">
        <v>318</v>
      </c>
      <c r="F4150" s="10">
        <v>0.16190499999999999</v>
      </c>
    </row>
    <row r="4151" spans="2:6" x14ac:dyDescent="0.3">
      <c r="B4151">
        <v>2021</v>
      </c>
      <c r="C4151" t="s">
        <v>210</v>
      </c>
      <c r="D4151" s="15">
        <v>44283.270833333336</v>
      </c>
      <c r="E4151" t="s">
        <v>318</v>
      </c>
      <c r="F4151" s="10">
        <v>0.16767799999999999</v>
      </c>
    </row>
    <row r="4152" spans="2:6" x14ac:dyDescent="0.3">
      <c r="B4152">
        <v>2021</v>
      </c>
      <c r="C4152" t="s">
        <v>210</v>
      </c>
      <c r="D4152" s="15">
        <v>44283.291666666664</v>
      </c>
      <c r="E4152" t="s">
        <v>318</v>
      </c>
      <c r="F4152" s="10">
        <v>0.20560999999999999</v>
      </c>
    </row>
    <row r="4153" spans="2:6" x14ac:dyDescent="0.3">
      <c r="B4153">
        <v>2021</v>
      </c>
      <c r="C4153" t="s">
        <v>210</v>
      </c>
      <c r="D4153" s="15">
        <v>44283.3125</v>
      </c>
      <c r="E4153" t="s">
        <v>318</v>
      </c>
      <c r="F4153" s="10">
        <v>0.272142</v>
      </c>
    </row>
    <row r="4154" spans="2:6" x14ac:dyDescent="0.3">
      <c r="B4154">
        <v>2021</v>
      </c>
      <c r="C4154" t="s">
        <v>210</v>
      </c>
      <c r="D4154" s="15">
        <v>44283.333333333336</v>
      </c>
      <c r="E4154" t="s">
        <v>318</v>
      </c>
      <c r="F4154" s="10">
        <v>0.33563700000000002</v>
      </c>
    </row>
    <row r="4155" spans="2:6" x14ac:dyDescent="0.3">
      <c r="B4155">
        <v>2021</v>
      </c>
      <c r="C4155" t="s">
        <v>210</v>
      </c>
      <c r="D4155" s="15">
        <v>44283.354166666664</v>
      </c>
      <c r="E4155" t="s">
        <v>318</v>
      </c>
      <c r="F4155" s="10">
        <v>0.38710299999999997</v>
      </c>
    </row>
    <row r="4156" spans="2:6" x14ac:dyDescent="0.3">
      <c r="B4156">
        <v>2021</v>
      </c>
      <c r="C4156" t="s">
        <v>210</v>
      </c>
      <c r="D4156" s="15">
        <v>44283.375</v>
      </c>
      <c r="E4156" t="s">
        <v>318</v>
      </c>
      <c r="F4156" s="10">
        <v>0.41050900000000001</v>
      </c>
    </row>
    <row r="4157" spans="2:6" x14ac:dyDescent="0.3">
      <c r="B4157">
        <v>2021</v>
      </c>
      <c r="C4157" t="s">
        <v>210</v>
      </c>
      <c r="D4157" s="15">
        <v>44283.395833333336</v>
      </c>
      <c r="E4157" t="s">
        <v>318</v>
      </c>
      <c r="F4157" s="10">
        <v>0.43284299999999898</v>
      </c>
    </row>
    <row r="4158" spans="2:6" x14ac:dyDescent="0.3">
      <c r="B4158">
        <v>2021</v>
      </c>
      <c r="C4158" t="s">
        <v>210</v>
      </c>
      <c r="D4158" s="15">
        <v>44283.416666666664</v>
      </c>
      <c r="E4158" t="s">
        <v>318</v>
      </c>
      <c r="F4158" s="10">
        <v>0.442963</v>
      </c>
    </row>
    <row r="4159" spans="2:6" x14ac:dyDescent="0.3">
      <c r="B4159">
        <v>2021</v>
      </c>
      <c r="C4159" t="s">
        <v>210</v>
      </c>
      <c r="D4159" s="15">
        <v>44283.4375</v>
      </c>
      <c r="E4159" t="s">
        <v>318</v>
      </c>
      <c r="F4159" s="10">
        <v>0.46001300000000001</v>
      </c>
    </row>
    <row r="4160" spans="2:6" x14ac:dyDescent="0.3">
      <c r="B4160">
        <v>2021</v>
      </c>
      <c r="C4160" t="s">
        <v>210</v>
      </c>
      <c r="D4160" s="15">
        <v>44283.458333333336</v>
      </c>
      <c r="E4160" t="s">
        <v>318</v>
      </c>
      <c r="F4160" s="10">
        <v>0.45889099999999999</v>
      </c>
    </row>
    <row r="4161" spans="2:6" x14ac:dyDescent="0.3">
      <c r="B4161">
        <v>2021</v>
      </c>
      <c r="C4161" t="s">
        <v>210</v>
      </c>
      <c r="D4161" s="15">
        <v>44283.479166666664</v>
      </c>
      <c r="E4161" t="s">
        <v>318</v>
      </c>
      <c r="F4161" s="10">
        <v>0.45754</v>
      </c>
    </row>
    <row r="4162" spans="2:6" x14ac:dyDescent="0.3">
      <c r="B4162">
        <v>2021</v>
      </c>
      <c r="C4162" t="s">
        <v>210</v>
      </c>
      <c r="D4162" s="15">
        <v>44283.5</v>
      </c>
      <c r="E4162" t="s">
        <v>318</v>
      </c>
      <c r="F4162" s="10">
        <v>0.45921800000000002</v>
      </c>
    </row>
    <row r="4163" spans="2:6" x14ac:dyDescent="0.3">
      <c r="B4163">
        <v>2021</v>
      </c>
      <c r="C4163" t="s">
        <v>210</v>
      </c>
      <c r="D4163" s="15">
        <v>44283.520833333336</v>
      </c>
      <c r="E4163" t="s">
        <v>318</v>
      </c>
      <c r="F4163" s="10">
        <v>0.47191899999999998</v>
      </c>
    </row>
    <row r="4164" spans="2:6" x14ac:dyDescent="0.3">
      <c r="B4164">
        <v>2021</v>
      </c>
      <c r="C4164" t="s">
        <v>210</v>
      </c>
      <c r="D4164" s="15">
        <v>44283.541666666664</v>
      </c>
      <c r="E4164" t="s">
        <v>318</v>
      </c>
      <c r="F4164" s="10">
        <v>0.46414699999999998</v>
      </c>
    </row>
    <row r="4165" spans="2:6" x14ac:dyDescent="0.3">
      <c r="B4165">
        <v>2021</v>
      </c>
      <c r="C4165" t="s">
        <v>210</v>
      </c>
      <c r="D4165" s="15">
        <v>44283.5625</v>
      </c>
      <c r="E4165" t="s">
        <v>318</v>
      </c>
      <c r="F4165" s="10">
        <v>0.45951199999999998</v>
      </c>
    </row>
    <row r="4166" spans="2:6" x14ac:dyDescent="0.3">
      <c r="B4166">
        <v>2021</v>
      </c>
      <c r="C4166" t="s">
        <v>210</v>
      </c>
      <c r="D4166" s="15">
        <v>44283.583333333336</v>
      </c>
      <c r="E4166" t="s">
        <v>318</v>
      </c>
      <c r="F4166" s="10">
        <v>0.448429999999999</v>
      </c>
    </row>
    <row r="4167" spans="2:6" x14ac:dyDescent="0.3">
      <c r="B4167">
        <v>2021</v>
      </c>
      <c r="C4167" t="s">
        <v>210</v>
      </c>
      <c r="D4167" s="15">
        <v>44283.604166666664</v>
      </c>
      <c r="E4167" t="s">
        <v>318</v>
      </c>
      <c r="F4167" s="10">
        <v>0.44606600000000002</v>
      </c>
    </row>
    <row r="4168" spans="2:6" x14ac:dyDescent="0.3">
      <c r="B4168">
        <v>2021</v>
      </c>
      <c r="C4168" t="s">
        <v>210</v>
      </c>
      <c r="D4168" s="15">
        <v>44283.625</v>
      </c>
      <c r="E4168" t="s">
        <v>318</v>
      </c>
      <c r="F4168" s="10">
        <v>0.42489900000000003</v>
      </c>
    </row>
    <row r="4169" spans="2:6" x14ac:dyDescent="0.3">
      <c r="B4169">
        <v>2021</v>
      </c>
      <c r="C4169" t="s">
        <v>210</v>
      </c>
      <c r="D4169" s="15">
        <v>44283.645833333336</v>
      </c>
      <c r="E4169" t="s">
        <v>318</v>
      </c>
      <c r="F4169" s="10">
        <v>0.38973400000000002</v>
      </c>
    </row>
    <row r="4170" spans="2:6" x14ac:dyDescent="0.3">
      <c r="B4170">
        <v>2021</v>
      </c>
      <c r="C4170" t="s">
        <v>210</v>
      </c>
      <c r="D4170" s="15">
        <v>44283.666666666664</v>
      </c>
      <c r="E4170" t="s">
        <v>318</v>
      </c>
      <c r="F4170" s="10">
        <v>0.34619699999999898</v>
      </c>
    </row>
    <row r="4171" spans="2:6" x14ac:dyDescent="0.3">
      <c r="B4171">
        <v>2021</v>
      </c>
      <c r="C4171" t="s">
        <v>210</v>
      </c>
      <c r="D4171" s="15">
        <v>44283.6875</v>
      </c>
      <c r="E4171" t="s">
        <v>318</v>
      </c>
      <c r="F4171" s="10">
        <v>0.31813200000000003</v>
      </c>
    </row>
    <row r="4172" spans="2:6" x14ac:dyDescent="0.3">
      <c r="B4172">
        <v>2021</v>
      </c>
      <c r="C4172" t="s">
        <v>210</v>
      </c>
      <c r="D4172" s="15">
        <v>44283.708333333336</v>
      </c>
      <c r="E4172" t="s">
        <v>318</v>
      </c>
      <c r="F4172" s="10">
        <v>0.28419100000000003</v>
      </c>
    </row>
    <row r="4173" spans="2:6" x14ac:dyDescent="0.3">
      <c r="B4173">
        <v>2021</v>
      </c>
      <c r="C4173" t="s">
        <v>210</v>
      </c>
      <c r="D4173" s="15">
        <v>44283.729166666664</v>
      </c>
      <c r="E4173" t="s">
        <v>318</v>
      </c>
      <c r="F4173" s="10">
        <v>0.24373500000000001</v>
      </c>
    </row>
    <row r="4174" spans="2:6" x14ac:dyDescent="0.3">
      <c r="B4174">
        <v>2021</v>
      </c>
      <c r="C4174" t="s">
        <v>210</v>
      </c>
      <c r="D4174" s="15">
        <v>44283.75</v>
      </c>
      <c r="E4174" t="s">
        <v>318</v>
      </c>
      <c r="F4174" s="10">
        <v>0.21946199999999899</v>
      </c>
    </row>
    <row r="4175" spans="2:6" x14ac:dyDescent="0.3">
      <c r="B4175">
        <v>2021</v>
      </c>
      <c r="C4175" t="s">
        <v>210</v>
      </c>
      <c r="D4175" s="15">
        <v>44283.770833333336</v>
      </c>
      <c r="E4175" t="s">
        <v>318</v>
      </c>
      <c r="F4175" s="10">
        <v>0.216586</v>
      </c>
    </row>
    <row r="4176" spans="2:6" x14ac:dyDescent="0.3">
      <c r="B4176">
        <v>2021</v>
      </c>
      <c r="C4176" t="s">
        <v>210</v>
      </c>
      <c r="D4176" s="15">
        <v>44283.791666666664</v>
      </c>
      <c r="E4176" t="s">
        <v>318</v>
      </c>
      <c r="F4176" s="10">
        <v>0.21198400000000001</v>
      </c>
    </row>
    <row r="4177" spans="2:6" x14ac:dyDescent="0.3">
      <c r="B4177">
        <v>2021</v>
      </c>
      <c r="C4177" t="s">
        <v>210</v>
      </c>
      <c r="D4177" s="15">
        <v>44283.8125</v>
      </c>
      <c r="E4177" t="s">
        <v>318</v>
      </c>
      <c r="F4177" s="10">
        <v>0.21263000000000001</v>
      </c>
    </row>
    <row r="4178" spans="2:6" x14ac:dyDescent="0.3">
      <c r="B4178">
        <v>2021</v>
      </c>
      <c r="C4178" t="s">
        <v>210</v>
      </c>
      <c r="D4178" s="15">
        <v>44283.833333333336</v>
      </c>
      <c r="E4178" t="s">
        <v>318</v>
      </c>
      <c r="F4178" s="10">
        <v>0.197299</v>
      </c>
    </row>
    <row r="4179" spans="2:6" x14ac:dyDescent="0.3">
      <c r="B4179">
        <v>2021</v>
      </c>
      <c r="C4179" t="s">
        <v>210</v>
      </c>
      <c r="D4179" s="15">
        <v>44283.854166666664</v>
      </c>
      <c r="E4179" t="s">
        <v>318</v>
      </c>
      <c r="F4179" s="10">
        <v>0.192214</v>
      </c>
    </row>
    <row r="4180" spans="2:6" x14ac:dyDescent="0.3">
      <c r="B4180">
        <v>2021</v>
      </c>
      <c r="C4180" t="s">
        <v>210</v>
      </c>
      <c r="D4180" s="15">
        <v>44283.875</v>
      </c>
      <c r="E4180" t="s">
        <v>318</v>
      </c>
      <c r="F4180" s="10">
        <v>0.18756399999999901</v>
      </c>
    </row>
    <row r="4181" spans="2:6" x14ac:dyDescent="0.3">
      <c r="B4181">
        <v>2021</v>
      </c>
      <c r="C4181" t="s">
        <v>210</v>
      </c>
      <c r="D4181" s="15">
        <v>44283.895833333336</v>
      </c>
      <c r="E4181" t="s">
        <v>318</v>
      </c>
      <c r="F4181" s="10">
        <v>0.18493599999999999</v>
      </c>
    </row>
    <row r="4182" spans="2:6" x14ac:dyDescent="0.3">
      <c r="B4182">
        <v>2021</v>
      </c>
      <c r="C4182" t="s">
        <v>210</v>
      </c>
      <c r="D4182" s="15">
        <v>44283.916666666664</v>
      </c>
      <c r="E4182" t="s">
        <v>318</v>
      </c>
      <c r="F4182" s="10">
        <v>0.17901600000000001</v>
      </c>
    </row>
    <row r="4183" spans="2:6" x14ac:dyDescent="0.3">
      <c r="B4183">
        <v>2021</v>
      </c>
      <c r="C4183" t="s">
        <v>210</v>
      </c>
      <c r="D4183" s="15">
        <v>44283.9375</v>
      </c>
      <c r="E4183" t="s">
        <v>318</v>
      </c>
      <c r="F4183" s="10">
        <v>0.17300499999999999</v>
      </c>
    </row>
    <row r="4184" spans="2:6" x14ac:dyDescent="0.3">
      <c r="B4184">
        <v>2021</v>
      </c>
      <c r="C4184" t="s">
        <v>210</v>
      </c>
      <c r="D4184" s="15">
        <v>44283.958333333336</v>
      </c>
      <c r="E4184" t="s">
        <v>318</v>
      </c>
      <c r="F4184" s="10">
        <v>0.17244099999999901</v>
      </c>
    </row>
    <row r="4185" spans="2:6" x14ac:dyDescent="0.3">
      <c r="B4185">
        <v>2021</v>
      </c>
      <c r="C4185" t="s">
        <v>210</v>
      </c>
      <c r="D4185" s="15">
        <v>44283.979166666664</v>
      </c>
      <c r="E4185" t="s">
        <v>318</v>
      </c>
      <c r="F4185" s="10">
        <v>0.18170500000000001</v>
      </c>
    </row>
    <row r="4186" spans="2:6" x14ac:dyDescent="0.3">
      <c r="B4186">
        <v>2021</v>
      </c>
      <c r="C4186" t="s">
        <v>210</v>
      </c>
      <c r="D4186" s="15">
        <v>44284</v>
      </c>
      <c r="E4186" t="s">
        <v>318</v>
      </c>
      <c r="F4186" s="10">
        <v>0.190854</v>
      </c>
    </row>
    <row r="4187" spans="2:6" x14ac:dyDescent="0.3">
      <c r="B4187">
        <v>2021</v>
      </c>
      <c r="C4187" t="s">
        <v>210</v>
      </c>
      <c r="D4187" s="15">
        <v>44284.020833333336</v>
      </c>
      <c r="E4187" t="s">
        <v>318</v>
      </c>
      <c r="F4187" s="10">
        <v>0.18706900000000001</v>
      </c>
    </row>
    <row r="4188" spans="2:6" x14ac:dyDescent="0.3">
      <c r="B4188">
        <v>2021</v>
      </c>
      <c r="C4188" t="s">
        <v>210</v>
      </c>
      <c r="D4188" s="15">
        <v>44284.041666666664</v>
      </c>
      <c r="E4188" t="s">
        <v>318</v>
      </c>
      <c r="F4188" s="10">
        <v>0.17310200000000001</v>
      </c>
    </row>
    <row r="4189" spans="2:6" x14ac:dyDescent="0.3">
      <c r="B4189">
        <v>2021</v>
      </c>
      <c r="C4189" t="s">
        <v>210</v>
      </c>
      <c r="D4189" s="15">
        <v>44284.0625</v>
      </c>
      <c r="E4189" t="s">
        <v>318</v>
      </c>
      <c r="F4189" s="10">
        <v>0.17411099999999999</v>
      </c>
    </row>
    <row r="4190" spans="2:6" x14ac:dyDescent="0.3">
      <c r="B4190">
        <v>2021</v>
      </c>
      <c r="C4190" t="s">
        <v>210</v>
      </c>
      <c r="D4190" s="15">
        <v>44284.083333333336</v>
      </c>
      <c r="E4190" t="s">
        <v>318</v>
      </c>
      <c r="F4190" s="10">
        <v>0.16842099999999999</v>
      </c>
    </row>
    <row r="4191" spans="2:6" x14ac:dyDescent="0.3">
      <c r="B4191">
        <v>2021</v>
      </c>
      <c r="C4191" t="s">
        <v>210</v>
      </c>
      <c r="D4191" s="15">
        <v>44284.104166666664</v>
      </c>
      <c r="E4191" t="s">
        <v>318</v>
      </c>
      <c r="F4191" s="10">
        <v>0.167547</v>
      </c>
    </row>
    <row r="4192" spans="2:6" x14ac:dyDescent="0.3">
      <c r="B4192">
        <v>2021</v>
      </c>
      <c r="C4192" t="s">
        <v>210</v>
      </c>
      <c r="D4192" s="15">
        <v>44284.125</v>
      </c>
      <c r="E4192" t="s">
        <v>318</v>
      </c>
      <c r="F4192" s="10">
        <v>0.16394700000000001</v>
      </c>
    </row>
    <row r="4193" spans="2:6" x14ac:dyDescent="0.3">
      <c r="B4193">
        <v>2021</v>
      </c>
      <c r="C4193" t="s">
        <v>210</v>
      </c>
      <c r="D4193" s="15">
        <v>44284.145833333336</v>
      </c>
      <c r="E4193" t="s">
        <v>318</v>
      </c>
      <c r="F4193" s="10">
        <v>0.163636</v>
      </c>
    </row>
    <row r="4194" spans="2:6" x14ac:dyDescent="0.3">
      <c r="B4194">
        <v>2021</v>
      </c>
      <c r="C4194" t="s">
        <v>210</v>
      </c>
      <c r="D4194" s="15">
        <v>44284.166666666664</v>
      </c>
      <c r="E4194" t="s">
        <v>318</v>
      </c>
      <c r="F4194" s="10">
        <v>0.15853500000000001</v>
      </c>
    </row>
    <row r="4195" spans="2:6" x14ac:dyDescent="0.3">
      <c r="B4195">
        <v>2021</v>
      </c>
      <c r="C4195" t="s">
        <v>210</v>
      </c>
      <c r="D4195" s="15">
        <v>44284.1875</v>
      </c>
      <c r="E4195" t="s">
        <v>318</v>
      </c>
      <c r="F4195" s="10">
        <v>0.154419</v>
      </c>
    </row>
    <row r="4196" spans="2:6" x14ac:dyDescent="0.3">
      <c r="B4196">
        <v>2021</v>
      </c>
      <c r="C4196" t="s">
        <v>210</v>
      </c>
      <c r="D4196" s="15">
        <v>44284.208333333336</v>
      </c>
      <c r="E4196" t="s">
        <v>318</v>
      </c>
      <c r="F4196" s="10">
        <v>0.16608600000000001</v>
      </c>
    </row>
    <row r="4197" spans="2:6" x14ac:dyDescent="0.3">
      <c r="B4197">
        <v>2021</v>
      </c>
      <c r="C4197" t="s">
        <v>210</v>
      </c>
      <c r="D4197" s="15">
        <v>44284.229166666664</v>
      </c>
      <c r="E4197" t="s">
        <v>318</v>
      </c>
      <c r="F4197" s="10">
        <v>0.17970700000000001</v>
      </c>
    </row>
    <row r="4198" spans="2:6" x14ac:dyDescent="0.3">
      <c r="B4198">
        <v>2021</v>
      </c>
      <c r="C4198" t="s">
        <v>210</v>
      </c>
      <c r="D4198" s="15">
        <v>44284.25</v>
      </c>
      <c r="E4198" t="s">
        <v>318</v>
      </c>
      <c r="F4198" s="10">
        <v>0.20079900000000001</v>
      </c>
    </row>
    <row r="4199" spans="2:6" x14ac:dyDescent="0.3">
      <c r="B4199">
        <v>2021</v>
      </c>
      <c r="C4199" t="s">
        <v>210</v>
      </c>
      <c r="D4199" s="15">
        <v>44284.270833333336</v>
      </c>
      <c r="E4199" t="s">
        <v>318</v>
      </c>
      <c r="F4199" s="10">
        <v>0.21673000000000001</v>
      </c>
    </row>
    <row r="4200" spans="2:6" x14ac:dyDescent="0.3">
      <c r="B4200">
        <v>2021</v>
      </c>
      <c r="C4200" t="s">
        <v>210</v>
      </c>
      <c r="D4200" s="15">
        <v>44284.291666666664</v>
      </c>
      <c r="E4200" t="s">
        <v>318</v>
      </c>
      <c r="F4200" s="10">
        <v>0.24104999999999899</v>
      </c>
    </row>
    <row r="4201" spans="2:6" x14ac:dyDescent="0.3">
      <c r="B4201">
        <v>2021</v>
      </c>
      <c r="C4201" t="s">
        <v>210</v>
      </c>
      <c r="D4201" s="15">
        <v>44284.3125</v>
      </c>
      <c r="E4201" t="s">
        <v>318</v>
      </c>
      <c r="F4201" s="10">
        <v>0.28239399999999998</v>
      </c>
    </row>
    <row r="4202" spans="2:6" x14ac:dyDescent="0.3">
      <c r="B4202">
        <v>2021</v>
      </c>
      <c r="C4202" t="s">
        <v>210</v>
      </c>
      <c r="D4202" s="15">
        <v>44284.333333333336</v>
      </c>
      <c r="E4202" t="s">
        <v>318</v>
      </c>
      <c r="F4202" s="10">
        <v>0.34093499999999999</v>
      </c>
    </row>
    <row r="4203" spans="2:6" x14ac:dyDescent="0.3">
      <c r="B4203">
        <v>2021</v>
      </c>
      <c r="C4203" t="s">
        <v>210</v>
      </c>
      <c r="D4203" s="15">
        <v>44284.354166666664</v>
      </c>
      <c r="E4203" t="s">
        <v>318</v>
      </c>
      <c r="F4203" s="10">
        <v>0.380242999999999</v>
      </c>
    </row>
    <row r="4204" spans="2:6" x14ac:dyDescent="0.3">
      <c r="B4204">
        <v>2021</v>
      </c>
      <c r="C4204" t="s">
        <v>210</v>
      </c>
      <c r="D4204" s="15">
        <v>44284.375</v>
      </c>
      <c r="E4204" t="s">
        <v>318</v>
      </c>
      <c r="F4204" s="10">
        <v>0.412023999999999</v>
      </c>
    </row>
    <row r="4205" spans="2:6" x14ac:dyDescent="0.3">
      <c r="B4205">
        <v>2021</v>
      </c>
      <c r="C4205" t="s">
        <v>210</v>
      </c>
      <c r="D4205" s="15">
        <v>44284.395833333336</v>
      </c>
      <c r="E4205" t="s">
        <v>318</v>
      </c>
      <c r="F4205" s="10">
        <v>0.43754199999999999</v>
      </c>
    </row>
    <row r="4206" spans="2:6" x14ac:dyDescent="0.3">
      <c r="B4206">
        <v>2021</v>
      </c>
      <c r="C4206" t="s">
        <v>210</v>
      </c>
      <c r="D4206" s="15">
        <v>44284.416666666664</v>
      </c>
      <c r="E4206" t="s">
        <v>318</v>
      </c>
      <c r="F4206" s="10">
        <v>0.45383699999999999</v>
      </c>
    </row>
    <row r="4207" spans="2:6" x14ac:dyDescent="0.3">
      <c r="B4207">
        <v>2021</v>
      </c>
      <c r="C4207" t="s">
        <v>210</v>
      </c>
      <c r="D4207" s="15">
        <v>44284.4375</v>
      </c>
      <c r="E4207" t="s">
        <v>318</v>
      </c>
      <c r="F4207" s="10">
        <v>0.46518999999999999</v>
      </c>
    </row>
    <row r="4208" spans="2:6" x14ac:dyDescent="0.3">
      <c r="B4208">
        <v>2021</v>
      </c>
      <c r="C4208" t="s">
        <v>210</v>
      </c>
      <c r="D4208" s="15">
        <v>44284.458333333336</v>
      </c>
      <c r="E4208" t="s">
        <v>318</v>
      </c>
      <c r="F4208" s="10">
        <v>0.459754</v>
      </c>
    </row>
    <row r="4209" spans="2:6" x14ac:dyDescent="0.3">
      <c r="B4209">
        <v>2021</v>
      </c>
      <c r="C4209" t="s">
        <v>210</v>
      </c>
      <c r="D4209" s="15">
        <v>44284.479166666664</v>
      </c>
      <c r="E4209" t="s">
        <v>318</v>
      </c>
      <c r="F4209" s="10">
        <v>0.46061200000000002</v>
      </c>
    </row>
    <row r="4210" spans="2:6" x14ac:dyDescent="0.3">
      <c r="B4210">
        <v>2021</v>
      </c>
      <c r="C4210" t="s">
        <v>210</v>
      </c>
      <c r="D4210" s="15">
        <v>44284.5</v>
      </c>
      <c r="E4210" t="s">
        <v>318</v>
      </c>
      <c r="F4210" s="10">
        <v>0.46502300000000002</v>
      </c>
    </row>
    <row r="4211" spans="2:6" x14ac:dyDescent="0.3">
      <c r="B4211">
        <v>2021</v>
      </c>
      <c r="C4211" t="s">
        <v>210</v>
      </c>
      <c r="D4211" s="15">
        <v>44284.520833333336</v>
      </c>
      <c r="E4211" t="s">
        <v>318</v>
      </c>
      <c r="F4211" s="10">
        <v>0.46063500000000002</v>
      </c>
    </row>
    <row r="4212" spans="2:6" x14ac:dyDescent="0.3">
      <c r="B4212">
        <v>2021</v>
      </c>
      <c r="C4212" t="s">
        <v>210</v>
      </c>
      <c r="D4212" s="15">
        <v>44284.541666666664</v>
      </c>
      <c r="E4212" t="s">
        <v>318</v>
      </c>
      <c r="F4212" s="10">
        <v>0.461447</v>
      </c>
    </row>
    <row r="4213" spans="2:6" x14ac:dyDescent="0.3">
      <c r="B4213">
        <v>2021</v>
      </c>
      <c r="C4213" t="s">
        <v>210</v>
      </c>
      <c r="D4213" s="15">
        <v>44284.5625</v>
      </c>
      <c r="E4213" t="s">
        <v>318</v>
      </c>
      <c r="F4213" s="10">
        <v>0.45508999999999999</v>
      </c>
    </row>
    <row r="4214" spans="2:6" x14ac:dyDescent="0.3">
      <c r="B4214">
        <v>2021</v>
      </c>
      <c r="C4214" t="s">
        <v>210</v>
      </c>
      <c r="D4214" s="15">
        <v>44284.583333333336</v>
      </c>
      <c r="E4214" t="s">
        <v>318</v>
      </c>
      <c r="F4214" s="10">
        <v>0.440272</v>
      </c>
    </row>
    <row r="4215" spans="2:6" x14ac:dyDescent="0.3">
      <c r="B4215">
        <v>2021</v>
      </c>
      <c r="C4215" t="s">
        <v>210</v>
      </c>
      <c r="D4215" s="15">
        <v>44284.604166666664</v>
      </c>
      <c r="E4215" t="s">
        <v>318</v>
      </c>
      <c r="F4215" s="10">
        <v>0.42563099999999998</v>
      </c>
    </row>
    <row r="4216" spans="2:6" x14ac:dyDescent="0.3">
      <c r="B4216">
        <v>2021</v>
      </c>
      <c r="C4216" t="s">
        <v>210</v>
      </c>
      <c r="D4216" s="15">
        <v>44284.625</v>
      </c>
      <c r="E4216" t="s">
        <v>318</v>
      </c>
      <c r="F4216" s="10">
        <v>0.40345300000000001</v>
      </c>
    </row>
    <row r="4217" spans="2:6" x14ac:dyDescent="0.3">
      <c r="B4217">
        <v>2021</v>
      </c>
      <c r="C4217" t="s">
        <v>210</v>
      </c>
      <c r="D4217" s="15">
        <v>44284.645833333336</v>
      </c>
      <c r="E4217" t="s">
        <v>318</v>
      </c>
      <c r="F4217" s="10">
        <v>0.377224</v>
      </c>
    </row>
    <row r="4218" spans="2:6" x14ac:dyDescent="0.3">
      <c r="B4218">
        <v>2021</v>
      </c>
      <c r="C4218" t="s">
        <v>210</v>
      </c>
      <c r="D4218" s="15">
        <v>44284.666666666664</v>
      </c>
      <c r="E4218" t="s">
        <v>318</v>
      </c>
      <c r="F4218" s="10">
        <v>0.33721699999999999</v>
      </c>
    </row>
    <row r="4219" spans="2:6" x14ac:dyDescent="0.3">
      <c r="B4219">
        <v>2021</v>
      </c>
      <c r="C4219" t="s">
        <v>210</v>
      </c>
      <c r="D4219" s="15">
        <v>44284.6875</v>
      </c>
      <c r="E4219" t="s">
        <v>318</v>
      </c>
      <c r="F4219" s="10">
        <v>0.31518699999999999</v>
      </c>
    </row>
    <row r="4220" spans="2:6" x14ac:dyDescent="0.3">
      <c r="B4220">
        <v>2021</v>
      </c>
      <c r="C4220" t="s">
        <v>210</v>
      </c>
      <c r="D4220" s="15">
        <v>44284.708333333336</v>
      </c>
      <c r="E4220" t="s">
        <v>318</v>
      </c>
      <c r="F4220" s="10">
        <v>0.29090100000000002</v>
      </c>
    </row>
    <row r="4221" spans="2:6" x14ac:dyDescent="0.3">
      <c r="B4221">
        <v>2021</v>
      </c>
      <c r="C4221" t="s">
        <v>210</v>
      </c>
      <c r="D4221" s="15">
        <v>44284.729166666664</v>
      </c>
      <c r="E4221" t="s">
        <v>318</v>
      </c>
      <c r="F4221" s="10">
        <v>0.24946199999999899</v>
      </c>
    </row>
    <row r="4222" spans="2:6" x14ac:dyDescent="0.3">
      <c r="B4222">
        <v>2021</v>
      </c>
      <c r="C4222" t="s">
        <v>210</v>
      </c>
      <c r="D4222" s="15">
        <v>44284.75</v>
      </c>
      <c r="E4222" t="s">
        <v>318</v>
      </c>
      <c r="F4222" s="10">
        <v>0.22855900000000001</v>
      </c>
    </row>
    <row r="4223" spans="2:6" x14ac:dyDescent="0.3">
      <c r="B4223">
        <v>2021</v>
      </c>
      <c r="C4223" t="s">
        <v>210</v>
      </c>
      <c r="D4223" s="15">
        <v>44284.770833333336</v>
      </c>
      <c r="E4223" t="s">
        <v>318</v>
      </c>
      <c r="F4223" s="10">
        <v>0.22566800000000001</v>
      </c>
    </row>
    <row r="4224" spans="2:6" x14ac:dyDescent="0.3">
      <c r="B4224">
        <v>2021</v>
      </c>
      <c r="C4224" t="s">
        <v>210</v>
      </c>
      <c r="D4224" s="15">
        <v>44284.791666666664</v>
      </c>
      <c r="E4224" t="s">
        <v>318</v>
      </c>
      <c r="F4224" s="10">
        <v>0.22366800000000001</v>
      </c>
    </row>
    <row r="4225" spans="2:6" x14ac:dyDescent="0.3">
      <c r="B4225">
        <v>2021</v>
      </c>
      <c r="C4225" t="s">
        <v>210</v>
      </c>
      <c r="D4225" s="15">
        <v>44284.8125</v>
      </c>
      <c r="E4225" t="s">
        <v>318</v>
      </c>
      <c r="F4225" s="10">
        <v>0.22473799999999999</v>
      </c>
    </row>
    <row r="4226" spans="2:6" x14ac:dyDescent="0.3">
      <c r="B4226">
        <v>2021</v>
      </c>
      <c r="C4226" t="s">
        <v>210</v>
      </c>
      <c r="D4226" s="15">
        <v>44284.833333333336</v>
      </c>
      <c r="E4226" t="s">
        <v>318</v>
      </c>
      <c r="F4226" s="10">
        <v>0.217477</v>
      </c>
    </row>
    <row r="4227" spans="2:6" x14ac:dyDescent="0.3">
      <c r="B4227">
        <v>2021</v>
      </c>
      <c r="C4227" t="s">
        <v>210</v>
      </c>
      <c r="D4227" s="15">
        <v>44284.854166666664</v>
      </c>
      <c r="E4227" t="s">
        <v>318</v>
      </c>
      <c r="F4227" s="10">
        <v>0.215588</v>
      </c>
    </row>
    <row r="4228" spans="2:6" x14ac:dyDescent="0.3">
      <c r="B4228">
        <v>2021</v>
      </c>
      <c r="C4228" t="s">
        <v>210</v>
      </c>
      <c r="D4228" s="15">
        <v>44284.875</v>
      </c>
      <c r="E4228" t="s">
        <v>318</v>
      </c>
      <c r="F4228" s="10">
        <v>0.201428</v>
      </c>
    </row>
    <row r="4229" spans="2:6" x14ac:dyDescent="0.3">
      <c r="B4229">
        <v>2021</v>
      </c>
      <c r="C4229" t="s">
        <v>210</v>
      </c>
      <c r="D4229" s="15">
        <v>44284.895833333336</v>
      </c>
      <c r="E4229" t="s">
        <v>318</v>
      </c>
      <c r="F4229" s="10">
        <v>0.19237599999999999</v>
      </c>
    </row>
    <row r="4230" spans="2:6" x14ac:dyDescent="0.3">
      <c r="B4230">
        <v>2021</v>
      </c>
      <c r="C4230" t="s">
        <v>210</v>
      </c>
      <c r="D4230" s="15">
        <v>44284.916666666664</v>
      </c>
      <c r="E4230" t="s">
        <v>318</v>
      </c>
      <c r="F4230" s="10">
        <v>0.189052</v>
      </c>
    </row>
    <row r="4231" spans="2:6" x14ac:dyDescent="0.3">
      <c r="B4231">
        <v>2021</v>
      </c>
      <c r="C4231" t="s">
        <v>210</v>
      </c>
      <c r="D4231" s="15">
        <v>44284.9375</v>
      </c>
      <c r="E4231" t="s">
        <v>318</v>
      </c>
      <c r="F4231" s="10">
        <v>0.163185</v>
      </c>
    </row>
    <row r="4232" spans="2:6" x14ac:dyDescent="0.3">
      <c r="B4232">
        <v>2021</v>
      </c>
      <c r="C4232" t="s">
        <v>210</v>
      </c>
      <c r="D4232" s="15">
        <v>44284.958333333336</v>
      </c>
      <c r="E4232" t="s">
        <v>318</v>
      </c>
      <c r="F4232" s="10">
        <v>0.17252100000000001</v>
      </c>
    </row>
    <row r="4233" spans="2:6" x14ac:dyDescent="0.3">
      <c r="B4233">
        <v>2021</v>
      </c>
      <c r="C4233" t="s">
        <v>210</v>
      </c>
      <c r="D4233" s="15">
        <v>44284.979166666664</v>
      </c>
      <c r="E4233" t="s">
        <v>318</v>
      </c>
      <c r="F4233" s="10">
        <v>0.17496300000000001</v>
      </c>
    </row>
    <row r="4234" spans="2:6" x14ac:dyDescent="0.3">
      <c r="B4234">
        <v>2021</v>
      </c>
      <c r="C4234" t="s">
        <v>210</v>
      </c>
      <c r="D4234" s="15">
        <v>44285</v>
      </c>
      <c r="E4234" t="s">
        <v>318</v>
      </c>
      <c r="F4234" s="10">
        <v>0.173176</v>
      </c>
    </row>
    <row r="4235" spans="2:6" x14ac:dyDescent="0.3">
      <c r="B4235">
        <v>2021</v>
      </c>
      <c r="C4235" t="s">
        <v>210</v>
      </c>
      <c r="D4235" s="15">
        <v>44285.020833333336</v>
      </c>
      <c r="E4235" t="s">
        <v>318</v>
      </c>
      <c r="F4235" s="10">
        <v>0.17668800000000001</v>
      </c>
    </row>
    <row r="4236" spans="2:6" x14ac:dyDescent="0.3">
      <c r="B4236">
        <v>2021</v>
      </c>
      <c r="C4236" t="s">
        <v>210</v>
      </c>
      <c r="D4236" s="15">
        <v>44285.041666666664</v>
      </c>
      <c r="E4236" t="s">
        <v>318</v>
      </c>
      <c r="F4236" s="10">
        <v>0.176928</v>
      </c>
    </row>
    <row r="4237" spans="2:6" x14ac:dyDescent="0.3">
      <c r="B4237">
        <v>2021</v>
      </c>
      <c r="C4237" t="s">
        <v>210</v>
      </c>
      <c r="D4237" s="15">
        <v>44285.0625</v>
      </c>
      <c r="E4237" t="s">
        <v>318</v>
      </c>
      <c r="F4237" s="10">
        <v>0.18011099999999999</v>
      </c>
    </row>
    <row r="4238" spans="2:6" x14ac:dyDescent="0.3">
      <c r="B4238">
        <v>2021</v>
      </c>
      <c r="C4238" t="s">
        <v>210</v>
      </c>
      <c r="D4238" s="15">
        <v>44285.083333333336</v>
      </c>
      <c r="E4238" t="s">
        <v>318</v>
      </c>
      <c r="F4238" s="10">
        <v>0.17808299999999999</v>
      </c>
    </row>
    <row r="4239" spans="2:6" x14ac:dyDescent="0.3">
      <c r="B4239">
        <v>2021</v>
      </c>
      <c r="C4239" t="s">
        <v>210</v>
      </c>
      <c r="D4239" s="15">
        <v>44285.104166666664</v>
      </c>
      <c r="E4239" t="s">
        <v>318</v>
      </c>
      <c r="F4239" s="10">
        <v>0.176871</v>
      </c>
    </row>
    <row r="4240" spans="2:6" x14ac:dyDescent="0.3">
      <c r="B4240">
        <v>2021</v>
      </c>
      <c r="C4240" t="s">
        <v>210</v>
      </c>
      <c r="D4240" s="15">
        <v>44285.125</v>
      </c>
      <c r="E4240" t="s">
        <v>318</v>
      </c>
      <c r="F4240" s="10">
        <v>0.17475099999999999</v>
      </c>
    </row>
    <row r="4241" spans="2:6" x14ac:dyDescent="0.3">
      <c r="B4241">
        <v>2021</v>
      </c>
      <c r="C4241" t="s">
        <v>210</v>
      </c>
      <c r="D4241" s="15">
        <v>44285.145833333336</v>
      </c>
      <c r="E4241" t="s">
        <v>318</v>
      </c>
      <c r="F4241" s="10">
        <v>0.17207600000000001</v>
      </c>
    </row>
    <row r="4242" spans="2:6" x14ac:dyDescent="0.3">
      <c r="B4242">
        <v>2021</v>
      </c>
      <c r="C4242" t="s">
        <v>210</v>
      </c>
      <c r="D4242" s="15">
        <v>44285.166666666664</v>
      </c>
      <c r="E4242" t="s">
        <v>318</v>
      </c>
      <c r="F4242" s="10">
        <v>0.17323</v>
      </c>
    </row>
    <row r="4243" spans="2:6" x14ac:dyDescent="0.3">
      <c r="B4243">
        <v>2021</v>
      </c>
      <c r="C4243" t="s">
        <v>210</v>
      </c>
      <c r="D4243" s="15">
        <v>44285.1875</v>
      </c>
      <c r="E4243" t="s">
        <v>318</v>
      </c>
      <c r="F4243" s="10">
        <v>0.17519199999999999</v>
      </c>
    </row>
    <row r="4244" spans="2:6" x14ac:dyDescent="0.3">
      <c r="B4244">
        <v>2021</v>
      </c>
      <c r="C4244" t="s">
        <v>210</v>
      </c>
      <c r="D4244" s="15">
        <v>44285.208333333336</v>
      </c>
      <c r="E4244" t="s">
        <v>318</v>
      </c>
      <c r="F4244" s="10">
        <v>0.17286799999999999</v>
      </c>
    </row>
    <row r="4245" spans="2:6" x14ac:dyDescent="0.3">
      <c r="B4245">
        <v>2021</v>
      </c>
      <c r="C4245" t="s">
        <v>210</v>
      </c>
      <c r="D4245" s="15">
        <v>44285.229166666664</v>
      </c>
      <c r="E4245" t="s">
        <v>318</v>
      </c>
      <c r="F4245" s="10">
        <v>0.19228899999999999</v>
      </c>
    </row>
    <row r="4246" spans="2:6" x14ac:dyDescent="0.3">
      <c r="B4246">
        <v>2021</v>
      </c>
      <c r="C4246" t="s">
        <v>210</v>
      </c>
      <c r="D4246" s="15">
        <v>44285.25</v>
      </c>
      <c r="E4246" t="s">
        <v>318</v>
      </c>
      <c r="F4246" s="10">
        <v>0.207871</v>
      </c>
    </row>
    <row r="4247" spans="2:6" x14ac:dyDescent="0.3">
      <c r="B4247">
        <v>2021</v>
      </c>
      <c r="C4247" t="s">
        <v>210</v>
      </c>
      <c r="D4247" s="15">
        <v>44285.270833333336</v>
      </c>
      <c r="E4247" t="s">
        <v>318</v>
      </c>
      <c r="F4247" s="10">
        <v>0.21837599999999999</v>
      </c>
    </row>
    <row r="4248" spans="2:6" x14ac:dyDescent="0.3">
      <c r="B4248">
        <v>2021</v>
      </c>
      <c r="C4248" t="s">
        <v>210</v>
      </c>
      <c r="D4248" s="15">
        <v>44285.291666666664</v>
      </c>
      <c r="E4248" t="s">
        <v>318</v>
      </c>
      <c r="F4248" s="10">
        <v>0.23308400000000001</v>
      </c>
    </row>
    <row r="4249" spans="2:6" x14ac:dyDescent="0.3">
      <c r="B4249">
        <v>2021</v>
      </c>
      <c r="C4249" t="s">
        <v>210</v>
      </c>
      <c r="D4249" s="15">
        <v>44285.3125</v>
      </c>
      <c r="E4249" t="s">
        <v>318</v>
      </c>
      <c r="F4249" s="10">
        <v>0.26591599999999999</v>
      </c>
    </row>
    <row r="4250" spans="2:6" x14ac:dyDescent="0.3">
      <c r="B4250">
        <v>2021</v>
      </c>
      <c r="C4250" t="s">
        <v>210</v>
      </c>
      <c r="D4250" s="15">
        <v>44285.333333333336</v>
      </c>
      <c r="E4250" t="s">
        <v>318</v>
      </c>
      <c r="F4250" s="10">
        <v>0.31781799999999999</v>
      </c>
    </row>
    <row r="4251" spans="2:6" x14ac:dyDescent="0.3">
      <c r="B4251">
        <v>2021</v>
      </c>
      <c r="C4251" t="s">
        <v>210</v>
      </c>
      <c r="D4251" s="15">
        <v>44285.354166666664</v>
      </c>
      <c r="E4251" t="s">
        <v>318</v>
      </c>
      <c r="F4251" s="10">
        <v>0.35917300000000002</v>
      </c>
    </row>
    <row r="4252" spans="2:6" x14ac:dyDescent="0.3">
      <c r="B4252">
        <v>2021</v>
      </c>
      <c r="C4252" t="s">
        <v>210</v>
      </c>
      <c r="D4252" s="15">
        <v>44285.375</v>
      </c>
      <c r="E4252" t="s">
        <v>318</v>
      </c>
      <c r="F4252" s="10">
        <v>0.38180599999999998</v>
      </c>
    </row>
    <row r="4253" spans="2:6" x14ac:dyDescent="0.3">
      <c r="B4253">
        <v>2021</v>
      </c>
      <c r="C4253" t="s">
        <v>210</v>
      </c>
      <c r="D4253" s="15">
        <v>44285.395833333336</v>
      </c>
      <c r="E4253" t="s">
        <v>318</v>
      </c>
      <c r="F4253" s="10">
        <v>0.40689500000000001</v>
      </c>
    </row>
    <row r="4254" spans="2:6" x14ac:dyDescent="0.3">
      <c r="B4254">
        <v>2021</v>
      </c>
      <c r="C4254" t="s">
        <v>210</v>
      </c>
      <c r="D4254" s="15">
        <v>44285.416666666664</v>
      </c>
      <c r="E4254" t="s">
        <v>318</v>
      </c>
      <c r="F4254" s="10">
        <v>0.42230699999999999</v>
      </c>
    </row>
    <row r="4255" spans="2:6" x14ac:dyDescent="0.3">
      <c r="B4255">
        <v>2021</v>
      </c>
      <c r="C4255" t="s">
        <v>210</v>
      </c>
      <c r="D4255" s="15">
        <v>44285.4375</v>
      </c>
      <c r="E4255" t="s">
        <v>318</v>
      </c>
      <c r="F4255" s="10">
        <v>0.43714199999999998</v>
      </c>
    </row>
    <row r="4256" spans="2:6" x14ac:dyDescent="0.3">
      <c r="B4256">
        <v>2021</v>
      </c>
      <c r="C4256" t="s">
        <v>210</v>
      </c>
      <c r="D4256" s="15">
        <v>44285.458333333336</v>
      </c>
      <c r="E4256" t="s">
        <v>318</v>
      </c>
      <c r="F4256" s="10">
        <v>0.44192500000000001</v>
      </c>
    </row>
    <row r="4257" spans="2:6" x14ac:dyDescent="0.3">
      <c r="B4257">
        <v>2021</v>
      </c>
      <c r="C4257" t="s">
        <v>210</v>
      </c>
      <c r="D4257" s="15">
        <v>44285.479166666664</v>
      </c>
      <c r="E4257" t="s">
        <v>318</v>
      </c>
      <c r="F4257" s="10">
        <v>0.446826</v>
      </c>
    </row>
    <row r="4258" spans="2:6" x14ac:dyDescent="0.3">
      <c r="B4258">
        <v>2021</v>
      </c>
      <c r="C4258" t="s">
        <v>210</v>
      </c>
      <c r="D4258" s="15">
        <v>44285.5</v>
      </c>
      <c r="E4258" t="s">
        <v>318</v>
      </c>
      <c r="F4258" s="10">
        <v>0.450653999999999</v>
      </c>
    </row>
    <row r="4259" spans="2:6" x14ac:dyDescent="0.3">
      <c r="B4259">
        <v>2021</v>
      </c>
      <c r="C4259" t="s">
        <v>210</v>
      </c>
      <c r="D4259" s="15">
        <v>44285.520833333336</v>
      </c>
      <c r="E4259" t="s">
        <v>318</v>
      </c>
      <c r="F4259" s="10">
        <v>0.458229</v>
      </c>
    </row>
    <row r="4260" spans="2:6" x14ac:dyDescent="0.3">
      <c r="B4260">
        <v>2021</v>
      </c>
      <c r="C4260" t="s">
        <v>210</v>
      </c>
      <c r="D4260" s="15">
        <v>44285.541666666664</v>
      </c>
      <c r="E4260" t="s">
        <v>318</v>
      </c>
      <c r="F4260" s="10">
        <v>0.45196199999999997</v>
      </c>
    </row>
    <row r="4261" spans="2:6" x14ac:dyDescent="0.3">
      <c r="B4261">
        <v>2021</v>
      </c>
      <c r="C4261" t="s">
        <v>210</v>
      </c>
      <c r="D4261" s="15">
        <v>44285.5625</v>
      </c>
      <c r="E4261" t="s">
        <v>318</v>
      </c>
      <c r="F4261" s="10">
        <v>0.44952700000000001</v>
      </c>
    </row>
    <row r="4262" spans="2:6" x14ac:dyDescent="0.3">
      <c r="B4262">
        <v>2021</v>
      </c>
      <c r="C4262" t="s">
        <v>210</v>
      </c>
      <c r="D4262" s="15">
        <v>44285.583333333336</v>
      </c>
      <c r="E4262" t="s">
        <v>318</v>
      </c>
      <c r="F4262" s="10">
        <v>0.43156599999999901</v>
      </c>
    </row>
    <row r="4263" spans="2:6" x14ac:dyDescent="0.3">
      <c r="B4263">
        <v>2021</v>
      </c>
      <c r="C4263" t="s">
        <v>210</v>
      </c>
      <c r="D4263" s="15">
        <v>44285.604166666664</v>
      </c>
      <c r="E4263" t="s">
        <v>318</v>
      </c>
      <c r="F4263" s="10">
        <v>0.42824400000000001</v>
      </c>
    </row>
    <row r="4264" spans="2:6" x14ac:dyDescent="0.3">
      <c r="B4264">
        <v>2021</v>
      </c>
      <c r="C4264" t="s">
        <v>210</v>
      </c>
      <c r="D4264" s="15">
        <v>44285.625</v>
      </c>
      <c r="E4264" t="s">
        <v>318</v>
      </c>
      <c r="F4264" s="10">
        <v>0.41607300000000003</v>
      </c>
    </row>
    <row r="4265" spans="2:6" x14ac:dyDescent="0.3">
      <c r="B4265">
        <v>2021</v>
      </c>
      <c r="C4265" t="s">
        <v>210</v>
      </c>
      <c r="D4265" s="15">
        <v>44285.645833333336</v>
      </c>
      <c r="E4265" t="s">
        <v>318</v>
      </c>
      <c r="F4265" s="10">
        <v>0.38710600000000001</v>
      </c>
    </row>
    <row r="4266" spans="2:6" x14ac:dyDescent="0.3">
      <c r="B4266">
        <v>2021</v>
      </c>
      <c r="C4266" t="s">
        <v>210</v>
      </c>
      <c r="D4266" s="15">
        <v>44285.666666666664</v>
      </c>
      <c r="E4266" t="s">
        <v>318</v>
      </c>
      <c r="F4266" s="10">
        <v>0.35233599999999998</v>
      </c>
    </row>
    <row r="4267" spans="2:6" x14ac:dyDescent="0.3">
      <c r="B4267">
        <v>2021</v>
      </c>
      <c r="C4267" t="s">
        <v>210</v>
      </c>
      <c r="D4267" s="15">
        <v>44285.6875</v>
      </c>
      <c r="E4267" t="s">
        <v>318</v>
      </c>
      <c r="F4267" s="10">
        <v>0.324824</v>
      </c>
    </row>
    <row r="4268" spans="2:6" x14ac:dyDescent="0.3">
      <c r="B4268">
        <v>2021</v>
      </c>
      <c r="C4268" t="s">
        <v>210</v>
      </c>
      <c r="D4268" s="15">
        <v>44285.708333333336</v>
      </c>
      <c r="E4268" t="s">
        <v>318</v>
      </c>
      <c r="F4268" s="10">
        <v>0.284638</v>
      </c>
    </row>
    <row r="4269" spans="2:6" x14ac:dyDescent="0.3">
      <c r="B4269">
        <v>2021</v>
      </c>
      <c r="C4269" t="s">
        <v>210</v>
      </c>
      <c r="D4269" s="15">
        <v>44285.729166666664</v>
      </c>
      <c r="E4269" t="s">
        <v>318</v>
      </c>
      <c r="F4269" s="10">
        <v>0.24340600000000001</v>
      </c>
    </row>
    <row r="4270" spans="2:6" x14ac:dyDescent="0.3">
      <c r="B4270">
        <v>2021</v>
      </c>
      <c r="C4270" t="s">
        <v>210</v>
      </c>
      <c r="D4270" s="15">
        <v>44285.75</v>
      </c>
      <c r="E4270" t="s">
        <v>318</v>
      </c>
      <c r="F4270" s="10">
        <v>0.21995300000000001</v>
      </c>
    </row>
    <row r="4271" spans="2:6" x14ac:dyDescent="0.3">
      <c r="B4271">
        <v>2021</v>
      </c>
      <c r="C4271" t="s">
        <v>210</v>
      </c>
      <c r="D4271" s="15">
        <v>44285.770833333336</v>
      </c>
      <c r="E4271" t="s">
        <v>318</v>
      </c>
      <c r="F4271" s="10">
        <v>0.214695</v>
      </c>
    </row>
    <row r="4272" spans="2:6" x14ac:dyDescent="0.3">
      <c r="B4272">
        <v>2021</v>
      </c>
      <c r="C4272" t="s">
        <v>210</v>
      </c>
      <c r="D4272" s="15">
        <v>44285.791666666664</v>
      </c>
      <c r="E4272" t="s">
        <v>318</v>
      </c>
      <c r="F4272" s="10">
        <v>0.22509299999999999</v>
      </c>
    </row>
    <row r="4273" spans="2:6" x14ac:dyDescent="0.3">
      <c r="B4273">
        <v>2021</v>
      </c>
      <c r="C4273" t="s">
        <v>210</v>
      </c>
      <c r="D4273" s="15">
        <v>44285.8125</v>
      </c>
      <c r="E4273" t="s">
        <v>318</v>
      </c>
      <c r="F4273" s="10">
        <v>0.22491</v>
      </c>
    </row>
    <row r="4274" spans="2:6" x14ac:dyDescent="0.3">
      <c r="B4274">
        <v>2021</v>
      </c>
      <c r="C4274" t="s">
        <v>210</v>
      </c>
      <c r="D4274" s="15">
        <v>44285.833333333336</v>
      </c>
      <c r="E4274" t="s">
        <v>318</v>
      </c>
      <c r="F4274" s="10">
        <v>0.224604</v>
      </c>
    </row>
    <row r="4275" spans="2:6" x14ac:dyDescent="0.3">
      <c r="B4275">
        <v>2021</v>
      </c>
      <c r="C4275" t="s">
        <v>210</v>
      </c>
      <c r="D4275" s="15">
        <v>44285.854166666664</v>
      </c>
      <c r="E4275" t="s">
        <v>318</v>
      </c>
      <c r="F4275" s="10">
        <v>0.21485099999999999</v>
      </c>
    </row>
    <row r="4276" spans="2:6" x14ac:dyDescent="0.3">
      <c r="B4276">
        <v>2021</v>
      </c>
      <c r="C4276" t="s">
        <v>210</v>
      </c>
      <c r="D4276" s="15">
        <v>44285.875</v>
      </c>
      <c r="E4276" t="s">
        <v>318</v>
      </c>
      <c r="F4276" s="10">
        <v>0.214564</v>
      </c>
    </row>
    <row r="4277" spans="2:6" x14ac:dyDescent="0.3">
      <c r="B4277">
        <v>2021</v>
      </c>
      <c r="C4277" t="s">
        <v>210</v>
      </c>
      <c r="D4277" s="15">
        <v>44285.895833333336</v>
      </c>
      <c r="E4277" t="s">
        <v>318</v>
      </c>
      <c r="F4277" s="10">
        <v>0.21033299999999999</v>
      </c>
    </row>
    <row r="4278" spans="2:6" x14ac:dyDescent="0.3">
      <c r="B4278">
        <v>2021</v>
      </c>
      <c r="C4278" t="s">
        <v>210</v>
      </c>
      <c r="D4278" s="15">
        <v>44285.916666666664</v>
      </c>
      <c r="E4278" t="s">
        <v>318</v>
      </c>
      <c r="F4278" s="10">
        <v>0.20863999999999999</v>
      </c>
    </row>
    <row r="4279" spans="2:6" x14ac:dyDescent="0.3">
      <c r="B4279">
        <v>2021</v>
      </c>
      <c r="C4279" t="s">
        <v>210</v>
      </c>
      <c r="D4279" s="15">
        <v>44285.9375</v>
      </c>
      <c r="E4279" t="s">
        <v>318</v>
      </c>
      <c r="F4279" s="10">
        <v>0.195801</v>
      </c>
    </row>
    <row r="4280" spans="2:6" x14ac:dyDescent="0.3">
      <c r="B4280">
        <v>2021</v>
      </c>
      <c r="C4280" t="s">
        <v>210</v>
      </c>
      <c r="D4280" s="15">
        <v>44285.958333333336</v>
      </c>
      <c r="E4280" t="s">
        <v>318</v>
      </c>
      <c r="F4280" s="10">
        <v>0.19788499999999901</v>
      </c>
    </row>
    <row r="4281" spans="2:6" x14ac:dyDescent="0.3">
      <c r="B4281">
        <v>2021</v>
      </c>
      <c r="C4281" t="s">
        <v>210</v>
      </c>
      <c r="D4281" s="15">
        <v>44285.979166666664</v>
      </c>
      <c r="E4281" t="s">
        <v>318</v>
      </c>
      <c r="F4281" s="10">
        <v>0.20057</v>
      </c>
    </row>
    <row r="4282" spans="2:6" x14ac:dyDescent="0.3">
      <c r="B4282">
        <v>2021</v>
      </c>
      <c r="C4282" t="s">
        <v>210</v>
      </c>
      <c r="D4282" s="15">
        <v>44286</v>
      </c>
      <c r="E4282" t="s">
        <v>318</v>
      </c>
      <c r="F4282" s="10">
        <v>0.200513</v>
      </c>
    </row>
    <row r="4283" spans="2:6" x14ac:dyDescent="0.3">
      <c r="B4283">
        <v>2021</v>
      </c>
      <c r="C4283" t="s">
        <v>210</v>
      </c>
      <c r="D4283" s="15">
        <v>44286.020833333336</v>
      </c>
      <c r="E4283" t="s">
        <v>318</v>
      </c>
      <c r="F4283" s="10">
        <v>0.19766</v>
      </c>
    </row>
    <row r="4284" spans="2:6" x14ac:dyDescent="0.3">
      <c r="B4284">
        <v>2021</v>
      </c>
      <c r="C4284" t="s">
        <v>210</v>
      </c>
      <c r="D4284" s="15">
        <v>44286.041666666664</v>
      </c>
      <c r="E4284" t="s">
        <v>318</v>
      </c>
      <c r="F4284" s="10">
        <v>0.187781</v>
      </c>
    </row>
    <row r="4285" spans="2:6" x14ac:dyDescent="0.3">
      <c r="B4285">
        <v>2021</v>
      </c>
      <c r="C4285" t="s">
        <v>210</v>
      </c>
      <c r="D4285" s="15">
        <v>44286.0625</v>
      </c>
      <c r="E4285" t="s">
        <v>318</v>
      </c>
      <c r="F4285" s="10">
        <v>0.179199</v>
      </c>
    </row>
    <row r="4286" spans="2:6" x14ac:dyDescent="0.3">
      <c r="B4286">
        <v>2021</v>
      </c>
      <c r="C4286" t="s">
        <v>210</v>
      </c>
      <c r="D4286" s="15">
        <v>44286.083333333336</v>
      </c>
      <c r="E4286" t="s">
        <v>318</v>
      </c>
      <c r="F4286" s="10">
        <v>0.17211199999999999</v>
      </c>
    </row>
    <row r="4287" spans="2:6" x14ac:dyDescent="0.3">
      <c r="B4287">
        <v>2021</v>
      </c>
      <c r="C4287" t="s">
        <v>210</v>
      </c>
      <c r="D4287" s="15">
        <v>44286.104166666664</v>
      </c>
      <c r="E4287" t="s">
        <v>318</v>
      </c>
      <c r="F4287" s="10">
        <v>0.17133100000000001</v>
      </c>
    </row>
    <row r="4288" spans="2:6" x14ac:dyDescent="0.3">
      <c r="B4288">
        <v>2021</v>
      </c>
      <c r="C4288" t="s">
        <v>210</v>
      </c>
      <c r="D4288" s="15">
        <v>44286.125</v>
      </c>
      <c r="E4288" t="s">
        <v>318</v>
      </c>
      <c r="F4288" s="10">
        <v>0.16622300000000001</v>
      </c>
    </row>
    <row r="4289" spans="2:6" x14ac:dyDescent="0.3">
      <c r="B4289">
        <v>2021</v>
      </c>
      <c r="C4289" t="s">
        <v>210</v>
      </c>
      <c r="D4289" s="15">
        <v>44286.145833333336</v>
      </c>
      <c r="E4289" t="s">
        <v>318</v>
      </c>
      <c r="F4289" s="10">
        <v>0.165658</v>
      </c>
    </row>
    <row r="4290" spans="2:6" x14ac:dyDescent="0.3">
      <c r="B4290">
        <v>2021</v>
      </c>
      <c r="C4290" t="s">
        <v>210</v>
      </c>
      <c r="D4290" s="15">
        <v>44286.166666666664</v>
      </c>
      <c r="E4290" t="s">
        <v>318</v>
      </c>
      <c r="F4290" s="10">
        <v>0.166411</v>
      </c>
    </row>
    <row r="4291" spans="2:6" x14ac:dyDescent="0.3">
      <c r="B4291">
        <v>2021</v>
      </c>
      <c r="C4291" t="s">
        <v>210</v>
      </c>
      <c r="D4291" s="15">
        <v>44286.1875</v>
      </c>
      <c r="E4291" t="s">
        <v>318</v>
      </c>
      <c r="F4291" s="10">
        <v>0.167375</v>
      </c>
    </row>
    <row r="4292" spans="2:6" x14ac:dyDescent="0.3">
      <c r="B4292">
        <v>2021</v>
      </c>
      <c r="C4292" t="s">
        <v>210</v>
      </c>
      <c r="D4292" s="15">
        <v>44286.208333333336</v>
      </c>
      <c r="E4292" t="s">
        <v>318</v>
      </c>
      <c r="F4292" s="10">
        <v>0.15997400000000001</v>
      </c>
    </row>
    <row r="4293" spans="2:6" x14ac:dyDescent="0.3">
      <c r="B4293">
        <v>2021</v>
      </c>
      <c r="C4293" t="s">
        <v>210</v>
      </c>
      <c r="D4293" s="15">
        <v>44286.229166666664</v>
      </c>
      <c r="E4293" t="s">
        <v>318</v>
      </c>
      <c r="F4293" s="10">
        <v>0.17837</v>
      </c>
    </row>
    <row r="4294" spans="2:6" x14ac:dyDescent="0.3">
      <c r="B4294">
        <v>2021</v>
      </c>
      <c r="C4294" t="s">
        <v>210</v>
      </c>
      <c r="D4294" s="15">
        <v>44286.25</v>
      </c>
      <c r="E4294" t="s">
        <v>318</v>
      </c>
      <c r="F4294" s="10">
        <v>0.188639</v>
      </c>
    </row>
    <row r="4295" spans="2:6" x14ac:dyDescent="0.3">
      <c r="B4295">
        <v>2021</v>
      </c>
      <c r="C4295" t="s">
        <v>210</v>
      </c>
      <c r="D4295" s="15">
        <v>44286.270833333336</v>
      </c>
      <c r="E4295" t="s">
        <v>318</v>
      </c>
      <c r="F4295" s="10">
        <v>0.195275</v>
      </c>
    </row>
    <row r="4296" spans="2:6" x14ac:dyDescent="0.3">
      <c r="B4296">
        <v>2021</v>
      </c>
      <c r="C4296" t="s">
        <v>210</v>
      </c>
      <c r="D4296" s="15">
        <v>44286.291666666664</v>
      </c>
      <c r="E4296" t="s">
        <v>318</v>
      </c>
      <c r="F4296" s="10">
        <v>0.21651799999999999</v>
      </c>
    </row>
    <row r="4297" spans="2:6" x14ac:dyDescent="0.3">
      <c r="B4297">
        <v>2021</v>
      </c>
      <c r="C4297" t="s">
        <v>210</v>
      </c>
      <c r="D4297" s="15">
        <v>44286.3125</v>
      </c>
      <c r="E4297" t="s">
        <v>318</v>
      </c>
      <c r="F4297" s="10">
        <v>0.26608799999999999</v>
      </c>
    </row>
    <row r="4298" spans="2:6" x14ac:dyDescent="0.3">
      <c r="B4298">
        <v>2021</v>
      </c>
      <c r="C4298" t="s">
        <v>210</v>
      </c>
      <c r="D4298" s="15">
        <v>44286.333333333336</v>
      </c>
      <c r="E4298" t="s">
        <v>318</v>
      </c>
      <c r="F4298" s="10">
        <v>0.30959799999999998</v>
      </c>
    </row>
    <row r="4299" spans="2:6" x14ac:dyDescent="0.3">
      <c r="B4299">
        <v>2021</v>
      </c>
      <c r="C4299" t="s">
        <v>210</v>
      </c>
      <c r="D4299" s="15">
        <v>44286.354166666664</v>
      </c>
      <c r="E4299" t="s">
        <v>318</v>
      </c>
      <c r="F4299" s="10">
        <v>0.34291100000000002</v>
      </c>
    </row>
    <row r="4300" spans="2:6" x14ac:dyDescent="0.3">
      <c r="B4300">
        <v>2021</v>
      </c>
      <c r="C4300" t="s">
        <v>210</v>
      </c>
      <c r="D4300" s="15">
        <v>44286.375</v>
      </c>
      <c r="E4300" t="s">
        <v>318</v>
      </c>
      <c r="F4300" s="10">
        <v>0.384328</v>
      </c>
    </row>
    <row r="4301" spans="2:6" x14ac:dyDescent="0.3">
      <c r="B4301">
        <v>2021</v>
      </c>
      <c r="C4301" t="s">
        <v>210</v>
      </c>
      <c r="D4301" s="15">
        <v>44286.395833333336</v>
      </c>
      <c r="E4301" t="s">
        <v>318</v>
      </c>
      <c r="F4301" s="10">
        <v>0.40206999999999998</v>
      </c>
    </row>
    <row r="4302" spans="2:6" x14ac:dyDescent="0.3">
      <c r="B4302">
        <v>2021</v>
      </c>
      <c r="C4302" t="s">
        <v>210</v>
      </c>
      <c r="D4302" s="15">
        <v>44286.416666666664</v>
      </c>
      <c r="E4302" t="s">
        <v>318</v>
      </c>
      <c r="F4302" s="10">
        <v>0.42033900000000002</v>
      </c>
    </row>
    <row r="4303" spans="2:6" x14ac:dyDescent="0.3">
      <c r="B4303">
        <v>2021</v>
      </c>
      <c r="C4303" t="s">
        <v>210</v>
      </c>
      <c r="D4303" s="15">
        <v>44286.4375</v>
      </c>
      <c r="E4303" t="s">
        <v>318</v>
      </c>
      <c r="F4303" s="10">
        <v>0.43138300000000002</v>
      </c>
    </row>
    <row r="4304" spans="2:6" x14ac:dyDescent="0.3">
      <c r="B4304">
        <v>2021</v>
      </c>
      <c r="C4304" t="s">
        <v>210</v>
      </c>
      <c r="D4304" s="15">
        <v>44286.458333333336</v>
      </c>
      <c r="E4304" t="s">
        <v>318</v>
      </c>
      <c r="F4304" s="10">
        <v>0.44462800000000002</v>
      </c>
    </row>
    <row r="4305" spans="2:6" x14ac:dyDescent="0.3">
      <c r="B4305">
        <v>2021</v>
      </c>
      <c r="C4305" t="s">
        <v>210</v>
      </c>
      <c r="D4305" s="15">
        <v>44286.479166666664</v>
      </c>
      <c r="E4305" t="s">
        <v>318</v>
      </c>
      <c r="F4305" s="10">
        <v>0.44711099999999898</v>
      </c>
    </row>
    <row r="4306" spans="2:6" x14ac:dyDescent="0.3">
      <c r="B4306">
        <v>2021</v>
      </c>
      <c r="C4306" t="s">
        <v>210</v>
      </c>
      <c r="D4306" s="15">
        <v>44286.5</v>
      </c>
      <c r="E4306" t="s">
        <v>318</v>
      </c>
      <c r="F4306" s="10">
        <v>0.446992</v>
      </c>
    </row>
    <row r="4307" spans="2:6" x14ac:dyDescent="0.3">
      <c r="B4307">
        <v>2021</v>
      </c>
      <c r="C4307" t="s">
        <v>210</v>
      </c>
      <c r="D4307" s="15">
        <v>44286.520833333336</v>
      </c>
      <c r="E4307" t="s">
        <v>318</v>
      </c>
      <c r="F4307" s="10">
        <v>0.44664900000000002</v>
      </c>
    </row>
    <row r="4308" spans="2:6" x14ac:dyDescent="0.3">
      <c r="B4308">
        <v>2021</v>
      </c>
      <c r="C4308" t="s">
        <v>210</v>
      </c>
      <c r="D4308" s="15">
        <v>44286.541666666664</v>
      </c>
      <c r="E4308" t="s">
        <v>318</v>
      </c>
      <c r="F4308" s="10">
        <v>0.44209300000000001</v>
      </c>
    </row>
    <row r="4309" spans="2:6" x14ac:dyDescent="0.3">
      <c r="B4309">
        <v>2021</v>
      </c>
      <c r="C4309" t="s">
        <v>210</v>
      </c>
      <c r="D4309" s="15">
        <v>44286.5625</v>
      </c>
      <c r="E4309" t="s">
        <v>318</v>
      </c>
      <c r="F4309" s="10">
        <v>0.43927899999999898</v>
      </c>
    </row>
    <row r="4310" spans="2:6" x14ac:dyDescent="0.3">
      <c r="B4310">
        <v>2021</v>
      </c>
      <c r="C4310" t="s">
        <v>210</v>
      </c>
      <c r="D4310" s="15">
        <v>44286.583333333336</v>
      </c>
      <c r="E4310" t="s">
        <v>318</v>
      </c>
      <c r="F4310" s="10">
        <v>0.438384</v>
      </c>
    </row>
    <row r="4311" spans="2:6" x14ac:dyDescent="0.3">
      <c r="B4311">
        <v>2021</v>
      </c>
      <c r="C4311" t="s">
        <v>210</v>
      </c>
      <c r="D4311" s="15">
        <v>44286.604166666664</v>
      </c>
      <c r="E4311" t="s">
        <v>318</v>
      </c>
      <c r="F4311" s="10">
        <v>0.43123400000000001</v>
      </c>
    </row>
    <row r="4312" spans="2:6" x14ac:dyDescent="0.3">
      <c r="B4312">
        <v>2021</v>
      </c>
      <c r="C4312" t="s">
        <v>210</v>
      </c>
      <c r="D4312" s="15">
        <v>44286.625</v>
      </c>
      <c r="E4312" t="s">
        <v>318</v>
      </c>
      <c r="F4312" s="10">
        <v>0.40851100000000001</v>
      </c>
    </row>
    <row r="4313" spans="2:6" x14ac:dyDescent="0.3">
      <c r="B4313">
        <v>2021</v>
      </c>
      <c r="C4313" t="s">
        <v>210</v>
      </c>
      <c r="D4313" s="15">
        <v>44286.645833333336</v>
      </c>
      <c r="E4313" t="s">
        <v>318</v>
      </c>
      <c r="F4313" s="10">
        <v>0.38252399999999898</v>
      </c>
    </row>
    <row r="4314" spans="2:6" x14ac:dyDescent="0.3">
      <c r="B4314">
        <v>2021</v>
      </c>
      <c r="C4314" t="s">
        <v>210</v>
      </c>
      <c r="D4314" s="15">
        <v>44286.666666666664</v>
      </c>
      <c r="E4314" t="s">
        <v>318</v>
      </c>
      <c r="F4314" s="10">
        <v>0.36000399999999999</v>
      </c>
    </row>
    <row r="4315" spans="2:6" x14ac:dyDescent="0.3">
      <c r="B4315">
        <v>2021</v>
      </c>
      <c r="C4315" t="s">
        <v>210</v>
      </c>
      <c r="D4315" s="15">
        <v>44286.6875</v>
      </c>
      <c r="E4315" t="s">
        <v>318</v>
      </c>
      <c r="F4315" s="10">
        <v>0.32095800000000002</v>
      </c>
    </row>
    <row r="4316" spans="2:6" x14ac:dyDescent="0.3">
      <c r="B4316">
        <v>2021</v>
      </c>
      <c r="C4316" t="s">
        <v>210</v>
      </c>
      <c r="D4316" s="15">
        <v>44286.708333333336</v>
      </c>
      <c r="E4316" t="s">
        <v>318</v>
      </c>
      <c r="F4316" s="10">
        <v>0.28109099999999998</v>
      </c>
    </row>
    <row r="4317" spans="2:6" x14ac:dyDescent="0.3">
      <c r="B4317">
        <v>2021</v>
      </c>
      <c r="C4317" t="s">
        <v>210</v>
      </c>
      <c r="D4317" s="15">
        <v>44286.729166666664</v>
      </c>
      <c r="E4317" t="s">
        <v>318</v>
      </c>
      <c r="F4317" s="10">
        <v>0.23674600000000001</v>
      </c>
    </row>
    <row r="4318" spans="2:6" x14ac:dyDescent="0.3">
      <c r="B4318">
        <v>2021</v>
      </c>
      <c r="C4318" t="s">
        <v>210</v>
      </c>
      <c r="D4318" s="15">
        <v>44286.75</v>
      </c>
      <c r="E4318" t="s">
        <v>318</v>
      </c>
      <c r="F4318" s="10">
        <v>0.22453300000000001</v>
      </c>
    </row>
    <row r="4319" spans="2:6" x14ac:dyDescent="0.3">
      <c r="B4319">
        <v>2021</v>
      </c>
      <c r="C4319" t="s">
        <v>210</v>
      </c>
      <c r="D4319" s="15">
        <v>44286.770833333336</v>
      </c>
      <c r="E4319" t="s">
        <v>318</v>
      </c>
      <c r="F4319" s="10">
        <v>0.213446</v>
      </c>
    </row>
    <row r="4320" spans="2:6" x14ac:dyDescent="0.3">
      <c r="B4320">
        <v>2021</v>
      </c>
      <c r="C4320" t="s">
        <v>210</v>
      </c>
      <c r="D4320" s="15">
        <v>44286.791666666664</v>
      </c>
      <c r="E4320" t="s">
        <v>318</v>
      </c>
      <c r="F4320" s="10">
        <v>0.215757</v>
      </c>
    </row>
    <row r="4321" spans="2:6" x14ac:dyDescent="0.3">
      <c r="B4321">
        <v>2021</v>
      </c>
      <c r="C4321" t="s">
        <v>210</v>
      </c>
      <c r="D4321" s="15">
        <v>44286.8125</v>
      </c>
      <c r="E4321" t="s">
        <v>318</v>
      </c>
      <c r="F4321" s="10">
        <v>0.20746600000000001</v>
      </c>
    </row>
    <row r="4322" spans="2:6" x14ac:dyDescent="0.3">
      <c r="B4322">
        <v>2021</v>
      </c>
      <c r="C4322" t="s">
        <v>210</v>
      </c>
      <c r="D4322" s="15">
        <v>44286.833333333336</v>
      </c>
      <c r="E4322" t="s">
        <v>318</v>
      </c>
      <c r="F4322" s="10">
        <v>0.201546</v>
      </c>
    </row>
    <row r="4323" spans="2:6" x14ac:dyDescent="0.3">
      <c r="B4323">
        <v>2021</v>
      </c>
      <c r="C4323" t="s">
        <v>210</v>
      </c>
      <c r="D4323" s="15">
        <v>44286.854166666664</v>
      </c>
      <c r="E4323" t="s">
        <v>318</v>
      </c>
      <c r="F4323" s="10">
        <v>0.196349999999999</v>
      </c>
    </row>
    <row r="4324" spans="2:6" x14ac:dyDescent="0.3">
      <c r="B4324">
        <v>2021</v>
      </c>
      <c r="C4324" t="s">
        <v>210</v>
      </c>
      <c r="D4324" s="15">
        <v>44286.875</v>
      </c>
      <c r="E4324" t="s">
        <v>318</v>
      </c>
      <c r="F4324" s="10">
        <v>0.19398799999999899</v>
      </c>
    </row>
    <row r="4325" spans="2:6" x14ac:dyDescent="0.3">
      <c r="B4325">
        <v>2021</v>
      </c>
      <c r="C4325" t="s">
        <v>210</v>
      </c>
      <c r="D4325" s="15">
        <v>44286.895833333336</v>
      </c>
      <c r="E4325" t="s">
        <v>318</v>
      </c>
      <c r="F4325" s="10">
        <v>0.19117899999999999</v>
      </c>
    </row>
    <row r="4326" spans="2:6" x14ac:dyDescent="0.3">
      <c r="B4326">
        <v>2021</v>
      </c>
      <c r="C4326" t="s">
        <v>210</v>
      </c>
      <c r="D4326" s="15">
        <v>44286.916666666664</v>
      </c>
      <c r="E4326" t="s">
        <v>318</v>
      </c>
      <c r="F4326" s="10">
        <v>0.18871199999999999</v>
      </c>
    </row>
    <row r="4327" spans="2:6" x14ac:dyDescent="0.3">
      <c r="B4327">
        <v>2021</v>
      </c>
      <c r="C4327" t="s">
        <v>210</v>
      </c>
      <c r="D4327" s="15">
        <v>44286.9375</v>
      </c>
      <c r="E4327" t="s">
        <v>318</v>
      </c>
      <c r="F4327" s="10">
        <v>0.17296900000000001</v>
      </c>
    </row>
    <row r="4328" spans="2:6" x14ac:dyDescent="0.3">
      <c r="B4328">
        <v>2021</v>
      </c>
      <c r="C4328" t="s">
        <v>210</v>
      </c>
      <c r="D4328" s="15">
        <v>44286.958333333336</v>
      </c>
      <c r="E4328" t="s">
        <v>318</v>
      </c>
      <c r="F4328" s="10">
        <v>0.17624500000000001</v>
      </c>
    </row>
    <row r="4329" spans="2:6" x14ac:dyDescent="0.3">
      <c r="B4329">
        <v>2021</v>
      </c>
      <c r="C4329" t="s">
        <v>210</v>
      </c>
      <c r="D4329" s="15">
        <v>44286.979166666664</v>
      </c>
      <c r="E4329" t="s">
        <v>318</v>
      </c>
      <c r="F4329" s="10">
        <v>0.17896999999999999</v>
      </c>
    </row>
    <row r="4330" spans="2:6" x14ac:dyDescent="0.3">
      <c r="B4330">
        <v>2021</v>
      </c>
      <c r="C4330" t="s">
        <v>210</v>
      </c>
      <c r="D4330" s="15">
        <v>44287</v>
      </c>
      <c r="E4330" t="s">
        <v>318</v>
      </c>
      <c r="F4330" s="10">
        <v>0.17837</v>
      </c>
    </row>
    <row r="4331" spans="2:6" x14ac:dyDescent="0.3">
      <c r="B4331">
        <v>2022</v>
      </c>
      <c r="C4331" t="s">
        <v>210</v>
      </c>
      <c r="D4331" s="15">
        <v>44562.020833333336</v>
      </c>
      <c r="E4331" t="s">
        <v>318</v>
      </c>
      <c r="F4331" s="10">
        <v>0.207569</v>
      </c>
    </row>
    <row r="4332" spans="2:6" x14ac:dyDescent="0.3">
      <c r="B4332">
        <v>2022</v>
      </c>
      <c r="C4332" t="s">
        <v>210</v>
      </c>
      <c r="D4332" s="15">
        <v>44562.041666666664</v>
      </c>
      <c r="E4332" t="s">
        <v>318</v>
      </c>
      <c r="F4332" s="10">
        <v>0.20629600000000001</v>
      </c>
    </row>
    <row r="4333" spans="2:6" x14ac:dyDescent="0.3">
      <c r="B4333">
        <v>2022</v>
      </c>
      <c r="C4333" t="s">
        <v>210</v>
      </c>
      <c r="D4333" s="15">
        <v>44562.0625</v>
      </c>
      <c r="E4333" t="s">
        <v>318</v>
      </c>
      <c r="F4333" s="10">
        <v>0.20313700000000001</v>
      </c>
    </row>
    <row r="4334" spans="2:6" x14ac:dyDescent="0.3">
      <c r="B4334">
        <v>2022</v>
      </c>
      <c r="C4334" t="s">
        <v>210</v>
      </c>
      <c r="D4334" s="15">
        <v>44562.083333333336</v>
      </c>
      <c r="E4334" t="s">
        <v>318</v>
      </c>
      <c r="F4334" s="10">
        <v>0.20963100000000001</v>
      </c>
    </row>
    <row r="4335" spans="2:6" x14ac:dyDescent="0.3">
      <c r="B4335">
        <v>2022</v>
      </c>
      <c r="C4335" t="s">
        <v>210</v>
      </c>
      <c r="D4335" s="15">
        <v>44562.104166666664</v>
      </c>
      <c r="E4335" t="s">
        <v>318</v>
      </c>
      <c r="F4335" s="10">
        <v>0.21920700000000001</v>
      </c>
    </row>
    <row r="4336" spans="2:6" x14ac:dyDescent="0.3">
      <c r="B4336">
        <v>2022</v>
      </c>
      <c r="C4336" t="s">
        <v>210</v>
      </c>
      <c r="D4336" s="15">
        <v>44562.125</v>
      </c>
      <c r="E4336" t="s">
        <v>318</v>
      </c>
      <c r="F4336" s="10">
        <v>0.21645900000000001</v>
      </c>
    </row>
    <row r="4337" spans="2:6" x14ac:dyDescent="0.3">
      <c r="B4337">
        <v>2022</v>
      </c>
      <c r="C4337" t="s">
        <v>210</v>
      </c>
      <c r="D4337" s="15">
        <v>44562.145833333336</v>
      </c>
      <c r="E4337" t="s">
        <v>318</v>
      </c>
      <c r="F4337" s="10">
        <v>0.22209899999999899</v>
      </c>
    </row>
    <row r="4338" spans="2:6" x14ac:dyDescent="0.3">
      <c r="B4338">
        <v>2022</v>
      </c>
      <c r="C4338" t="s">
        <v>210</v>
      </c>
      <c r="D4338" s="15">
        <v>44562.166666666664</v>
      </c>
      <c r="E4338" t="s">
        <v>318</v>
      </c>
      <c r="F4338" s="10">
        <v>0.22111</v>
      </c>
    </row>
    <row r="4339" spans="2:6" x14ac:dyDescent="0.3">
      <c r="B4339">
        <v>2022</v>
      </c>
      <c r="C4339" t="s">
        <v>210</v>
      </c>
      <c r="D4339" s="15">
        <v>44562.1875</v>
      </c>
      <c r="E4339" t="s">
        <v>318</v>
      </c>
      <c r="F4339" s="10">
        <v>0.22530600000000001</v>
      </c>
    </row>
    <row r="4340" spans="2:6" x14ac:dyDescent="0.3">
      <c r="B4340">
        <v>2022</v>
      </c>
      <c r="C4340" t="s">
        <v>210</v>
      </c>
      <c r="D4340" s="15">
        <v>44562.208333333336</v>
      </c>
      <c r="E4340" t="s">
        <v>318</v>
      </c>
      <c r="F4340" s="10">
        <v>0.225719</v>
      </c>
    </row>
    <row r="4341" spans="2:6" x14ac:dyDescent="0.3">
      <c r="B4341">
        <v>2022</v>
      </c>
      <c r="C4341" t="s">
        <v>210</v>
      </c>
      <c r="D4341" s="15">
        <v>44562.229166666664</v>
      </c>
      <c r="E4341" t="s">
        <v>318</v>
      </c>
      <c r="F4341" s="10">
        <v>0.22687199999999999</v>
      </c>
    </row>
    <row r="4342" spans="2:6" x14ac:dyDescent="0.3">
      <c r="B4342">
        <v>2022</v>
      </c>
      <c r="C4342" t="s">
        <v>210</v>
      </c>
      <c r="D4342" s="15">
        <v>44562.25</v>
      </c>
      <c r="E4342" t="s">
        <v>318</v>
      </c>
      <c r="F4342" s="10">
        <v>0.26011400000000001</v>
      </c>
    </row>
    <row r="4343" spans="2:6" x14ac:dyDescent="0.3">
      <c r="B4343">
        <v>2022</v>
      </c>
      <c r="C4343" t="s">
        <v>210</v>
      </c>
      <c r="D4343" s="15">
        <v>44562.270833333336</v>
      </c>
      <c r="E4343" t="s">
        <v>318</v>
      </c>
      <c r="F4343" s="10">
        <v>0.31758799999999998</v>
      </c>
    </row>
    <row r="4344" spans="2:6" x14ac:dyDescent="0.3">
      <c r="B4344">
        <v>2022</v>
      </c>
      <c r="C4344" t="s">
        <v>210</v>
      </c>
      <c r="D4344" s="15">
        <v>44562.291666666664</v>
      </c>
      <c r="E4344" t="s">
        <v>318</v>
      </c>
      <c r="F4344" s="10">
        <v>0.36960300000000001</v>
      </c>
    </row>
    <row r="4345" spans="2:6" x14ac:dyDescent="0.3">
      <c r="B4345">
        <v>2022</v>
      </c>
      <c r="C4345" t="s">
        <v>210</v>
      </c>
      <c r="D4345" s="15">
        <v>44562.3125</v>
      </c>
      <c r="E4345" t="s">
        <v>318</v>
      </c>
      <c r="F4345" s="10">
        <v>0.39738499999999999</v>
      </c>
    </row>
    <row r="4346" spans="2:6" x14ac:dyDescent="0.3">
      <c r="B4346">
        <v>2022</v>
      </c>
      <c r="C4346" t="s">
        <v>210</v>
      </c>
      <c r="D4346" s="15">
        <v>44562.333333333336</v>
      </c>
      <c r="E4346" t="s">
        <v>318</v>
      </c>
      <c r="F4346" s="10">
        <v>0.42877999999999999</v>
      </c>
    </row>
    <row r="4347" spans="2:6" x14ac:dyDescent="0.3">
      <c r="B4347">
        <v>2022</v>
      </c>
      <c r="C4347" t="s">
        <v>210</v>
      </c>
      <c r="D4347" s="15">
        <v>44562.354166666664</v>
      </c>
      <c r="E4347" t="s">
        <v>318</v>
      </c>
      <c r="F4347" s="10">
        <v>0.44919100000000001</v>
      </c>
    </row>
    <row r="4348" spans="2:6" x14ac:dyDescent="0.3">
      <c r="B4348">
        <v>2022</v>
      </c>
      <c r="C4348" t="s">
        <v>210</v>
      </c>
      <c r="D4348" s="15">
        <v>44562.375</v>
      </c>
      <c r="E4348" t="s">
        <v>318</v>
      </c>
      <c r="F4348" s="10">
        <v>0.45918900000000001</v>
      </c>
    </row>
    <row r="4349" spans="2:6" x14ac:dyDescent="0.3">
      <c r="B4349">
        <v>2022</v>
      </c>
      <c r="C4349" t="s">
        <v>210</v>
      </c>
      <c r="D4349" s="15">
        <v>44562.395833333336</v>
      </c>
      <c r="E4349" t="s">
        <v>318</v>
      </c>
      <c r="F4349" s="10">
        <v>0.475105</v>
      </c>
    </row>
    <row r="4350" spans="2:6" x14ac:dyDescent="0.3">
      <c r="B4350">
        <v>2022</v>
      </c>
      <c r="C4350" t="s">
        <v>210</v>
      </c>
      <c r="D4350" s="15">
        <v>44562.416666666664</v>
      </c>
      <c r="E4350" t="s">
        <v>318</v>
      </c>
      <c r="F4350" s="10">
        <v>0.49581199999999997</v>
      </c>
    </row>
    <row r="4351" spans="2:6" x14ac:dyDescent="0.3">
      <c r="B4351">
        <v>2022</v>
      </c>
      <c r="C4351" t="s">
        <v>210</v>
      </c>
      <c r="D4351" s="15">
        <v>44562.4375</v>
      </c>
      <c r="E4351" t="s">
        <v>318</v>
      </c>
      <c r="F4351" s="10">
        <v>0.50864200000000004</v>
      </c>
    </row>
    <row r="4352" spans="2:6" x14ac:dyDescent="0.3">
      <c r="B4352">
        <v>2022</v>
      </c>
      <c r="C4352" t="s">
        <v>210</v>
      </c>
      <c r="D4352" s="15">
        <v>44562.458333333336</v>
      </c>
      <c r="E4352" t="s">
        <v>318</v>
      </c>
      <c r="F4352" s="10">
        <v>0.501915</v>
      </c>
    </row>
    <row r="4353" spans="2:6" x14ac:dyDescent="0.3">
      <c r="B4353">
        <v>2022</v>
      </c>
      <c r="C4353" t="s">
        <v>210</v>
      </c>
      <c r="D4353" s="15">
        <v>44562.479166666664</v>
      </c>
      <c r="E4353" t="s">
        <v>318</v>
      </c>
      <c r="F4353" s="10">
        <v>0.50155300000000003</v>
      </c>
    </row>
    <row r="4354" spans="2:6" x14ac:dyDescent="0.3">
      <c r="B4354">
        <v>2022</v>
      </c>
      <c r="C4354" t="s">
        <v>210</v>
      </c>
      <c r="D4354" s="15">
        <v>44562.5</v>
      </c>
      <c r="E4354" t="s">
        <v>318</v>
      </c>
      <c r="F4354" s="10">
        <v>0.50385199999999997</v>
      </c>
    </row>
    <row r="4355" spans="2:6" x14ac:dyDescent="0.3">
      <c r="B4355">
        <v>2022</v>
      </c>
      <c r="C4355" t="s">
        <v>210</v>
      </c>
      <c r="D4355" s="15">
        <v>44562.520833333336</v>
      </c>
      <c r="E4355" t="s">
        <v>318</v>
      </c>
      <c r="F4355" s="10">
        <v>0.49990600000000002</v>
      </c>
    </row>
    <row r="4356" spans="2:6" x14ac:dyDescent="0.3">
      <c r="B4356">
        <v>2022</v>
      </c>
      <c r="C4356" t="s">
        <v>210</v>
      </c>
      <c r="D4356" s="15">
        <v>44562.541666666664</v>
      </c>
      <c r="E4356" t="s">
        <v>318</v>
      </c>
      <c r="F4356" s="10">
        <v>0.50619800000000004</v>
      </c>
    </row>
    <row r="4357" spans="2:6" x14ac:dyDescent="0.3">
      <c r="B4357">
        <v>2022</v>
      </c>
      <c r="C4357" t="s">
        <v>210</v>
      </c>
      <c r="D4357" s="15">
        <v>44562.5625</v>
      </c>
      <c r="E4357" t="s">
        <v>318</v>
      </c>
      <c r="F4357" s="10">
        <v>0.49540299999999898</v>
      </c>
    </row>
    <row r="4358" spans="2:6" x14ac:dyDescent="0.3">
      <c r="B4358">
        <v>2022</v>
      </c>
      <c r="C4358" t="s">
        <v>210</v>
      </c>
      <c r="D4358" s="15">
        <v>44562.583333333336</v>
      </c>
      <c r="E4358" t="s">
        <v>318</v>
      </c>
      <c r="F4358" s="10">
        <v>0.48776199999999997</v>
      </c>
    </row>
    <row r="4359" spans="2:6" x14ac:dyDescent="0.3">
      <c r="B4359">
        <v>2022</v>
      </c>
      <c r="C4359" t="s">
        <v>210</v>
      </c>
      <c r="D4359" s="15">
        <v>44562.604166666664</v>
      </c>
      <c r="E4359" t="s">
        <v>318</v>
      </c>
      <c r="F4359" s="10">
        <v>0.47336899999999998</v>
      </c>
    </row>
    <row r="4360" spans="2:6" x14ac:dyDescent="0.3">
      <c r="B4360">
        <v>2022</v>
      </c>
      <c r="C4360" t="s">
        <v>210</v>
      </c>
      <c r="D4360" s="15">
        <v>44562.625</v>
      </c>
      <c r="E4360" t="s">
        <v>318</v>
      </c>
      <c r="F4360" s="10">
        <v>0.46018999999999999</v>
      </c>
    </row>
    <row r="4361" spans="2:6" x14ac:dyDescent="0.3">
      <c r="B4361">
        <v>2022</v>
      </c>
      <c r="C4361" t="s">
        <v>210</v>
      </c>
      <c r="D4361" s="15">
        <v>44562.645833333336</v>
      </c>
      <c r="E4361" t="s">
        <v>318</v>
      </c>
      <c r="F4361" s="10">
        <v>0.43400300000000003</v>
      </c>
    </row>
    <row r="4362" spans="2:6" x14ac:dyDescent="0.3">
      <c r="B4362">
        <v>2022</v>
      </c>
      <c r="C4362" t="s">
        <v>210</v>
      </c>
      <c r="D4362" s="15">
        <v>44562.666666666664</v>
      </c>
      <c r="E4362" t="s">
        <v>318</v>
      </c>
      <c r="F4362" s="10">
        <v>0.40546900000000002</v>
      </c>
    </row>
    <row r="4363" spans="2:6" x14ac:dyDescent="0.3">
      <c r="B4363">
        <v>2022</v>
      </c>
      <c r="C4363" t="s">
        <v>210</v>
      </c>
      <c r="D4363" s="15">
        <v>44562.6875</v>
      </c>
      <c r="E4363" t="s">
        <v>318</v>
      </c>
      <c r="F4363" s="10">
        <v>0.38672000000000001</v>
      </c>
    </row>
    <row r="4364" spans="2:6" x14ac:dyDescent="0.3">
      <c r="B4364">
        <v>2022</v>
      </c>
      <c r="C4364" t="s">
        <v>210</v>
      </c>
      <c r="D4364" s="15">
        <v>44562.708333333336</v>
      </c>
      <c r="E4364" t="s">
        <v>318</v>
      </c>
      <c r="F4364" s="10">
        <v>0.37087599999999898</v>
      </c>
    </row>
    <row r="4365" spans="2:6" x14ac:dyDescent="0.3">
      <c r="B4365">
        <v>2022</v>
      </c>
      <c r="C4365" t="s">
        <v>210</v>
      </c>
      <c r="D4365" s="15">
        <v>44562.729166666664</v>
      </c>
      <c r="E4365" t="s">
        <v>318</v>
      </c>
      <c r="F4365" s="10">
        <v>0.35048000000000001</v>
      </c>
    </row>
    <row r="4366" spans="2:6" x14ac:dyDescent="0.3">
      <c r="B4366">
        <v>2022</v>
      </c>
      <c r="C4366" t="s">
        <v>210</v>
      </c>
      <c r="D4366" s="15">
        <v>44562.75</v>
      </c>
      <c r="E4366" t="s">
        <v>318</v>
      </c>
      <c r="F4366" s="10">
        <v>0.319133</v>
      </c>
    </row>
    <row r="4367" spans="2:6" x14ac:dyDescent="0.3">
      <c r="B4367">
        <v>2022</v>
      </c>
      <c r="C4367" t="s">
        <v>210</v>
      </c>
      <c r="D4367" s="15">
        <v>44562.770833333336</v>
      </c>
      <c r="E4367" t="s">
        <v>318</v>
      </c>
      <c r="F4367" s="10">
        <v>0.27299200000000001</v>
      </c>
    </row>
    <row r="4368" spans="2:6" x14ac:dyDescent="0.3">
      <c r="B4368">
        <v>2022</v>
      </c>
      <c r="C4368" t="s">
        <v>210</v>
      </c>
      <c r="D4368" s="15">
        <v>44562.791666666664</v>
      </c>
      <c r="E4368" t="s">
        <v>318</v>
      </c>
      <c r="F4368" s="10">
        <v>0.24517800000000001</v>
      </c>
    </row>
    <row r="4369" spans="2:6" x14ac:dyDescent="0.3">
      <c r="B4369">
        <v>2022</v>
      </c>
      <c r="C4369" t="s">
        <v>210</v>
      </c>
      <c r="D4369" s="15">
        <v>44562.8125</v>
      </c>
      <c r="E4369" t="s">
        <v>318</v>
      </c>
      <c r="F4369" s="10">
        <v>0.23391799999999999</v>
      </c>
    </row>
    <row r="4370" spans="2:6" x14ac:dyDescent="0.3">
      <c r="B4370">
        <v>2022</v>
      </c>
      <c r="C4370" t="s">
        <v>210</v>
      </c>
      <c r="D4370" s="15">
        <v>44562.833333333336</v>
      </c>
      <c r="E4370" t="s">
        <v>318</v>
      </c>
      <c r="F4370" s="10">
        <v>0.220553</v>
      </c>
    </row>
    <row r="4371" spans="2:6" x14ac:dyDescent="0.3">
      <c r="B4371">
        <v>2022</v>
      </c>
      <c r="C4371" t="s">
        <v>210</v>
      </c>
      <c r="D4371" s="15">
        <v>44562.854166666664</v>
      </c>
      <c r="E4371" t="s">
        <v>318</v>
      </c>
      <c r="F4371" s="10">
        <v>0.222467</v>
      </c>
    </row>
    <row r="4372" spans="2:6" x14ac:dyDescent="0.3">
      <c r="B4372">
        <v>2022</v>
      </c>
      <c r="C4372" t="s">
        <v>210</v>
      </c>
      <c r="D4372" s="15">
        <v>44562.875</v>
      </c>
      <c r="E4372" t="s">
        <v>318</v>
      </c>
      <c r="F4372" s="10">
        <v>0.21904499999999999</v>
      </c>
    </row>
    <row r="4373" spans="2:6" x14ac:dyDescent="0.3">
      <c r="B4373">
        <v>2022</v>
      </c>
      <c r="C4373" t="s">
        <v>210</v>
      </c>
      <c r="D4373" s="15">
        <v>44562.895833333336</v>
      </c>
      <c r="E4373" t="s">
        <v>318</v>
      </c>
      <c r="F4373" s="10">
        <v>0.21515100000000001</v>
      </c>
    </row>
    <row r="4374" spans="2:6" x14ac:dyDescent="0.3">
      <c r="B4374">
        <v>2022</v>
      </c>
      <c r="C4374" t="s">
        <v>210</v>
      </c>
      <c r="D4374" s="15">
        <v>44562.916666666664</v>
      </c>
      <c r="E4374" t="s">
        <v>318</v>
      </c>
      <c r="F4374" s="10">
        <v>0.214667</v>
      </c>
    </row>
    <row r="4375" spans="2:6" x14ac:dyDescent="0.3">
      <c r="B4375">
        <v>2022</v>
      </c>
      <c r="C4375" t="s">
        <v>210</v>
      </c>
      <c r="D4375" s="15">
        <v>44562.9375</v>
      </c>
      <c r="E4375" t="s">
        <v>318</v>
      </c>
      <c r="F4375" s="10">
        <v>0.203903</v>
      </c>
    </row>
    <row r="4376" spans="2:6" x14ac:dyDescent="0.3">
      <c r="B4376">
        <v>2022</v>
      </c>
      <c r="C4376" t="s">
        <v>210</v>
      </c>
      <c r="D4376" s="15">
        <v>44562.958333333336</v>
      </c>
      <c r="E4376" t="s">
        <v>318</v>
      </c>
      <c r="F4376" s="10">
        <v>0.20153199999999999</v>
      </c>
    </row>
    <row r="4377" spans="2:6" x14ac:dyDescent="0.3">
      <c r="B4377">
        <v>2022</v>
      </c>
      <c r="C4377" t="s">
        <v>210</v>
      </c>
      <c r="D4377" s="15">
        <v>44562.979166666664</v>
      </c>
      <c r="E4377" t="s">
        <v>318</v>
      </c>
      <c r="F4377" s="10">
        <v>0.19702</v>
      </c>
    </row>
    <row r="4378" spans="2:6" x14ac:dyDescent="0.3">
      <c r="B4378">
        <v>2022</v>
      </c>
      <c r="C4378" t="s">
        <v>210</v>
      </c>
      <c r="D4378" s="15">
        <v>44563</v>
      </c>
      <c r="E4378" t="s">
        <v>318</v>
      </c>
      <c r="F4378" s="10">
        <v>0.18129999999999999</v>
      </c>
    </row>
    <row r="4379" spans="2:6" x14ac:dyDescent="0.3">
      <c r="B4379">
        <v>2022</v>
      </c>
      <c r="C4379" t="s">
        <v>210</v>
      </c>
      <c r="D4379" s="15">
        <v>44563.020833333336</v>
      </c>
      <c r="E4379" t="s">
        <v>318</v>
      </c>
      <c r="F4379" s="10">
        <v>0.17762599999999901</v>
      </c>
    </row>
    <row r="4380" spans="2:6" x14ac:dyDescent="0.3">
      <c r="B4380">
        <v>2022</v>
      </c>
      <c r="C4380" t="s">
        <v>210</v>
      </c>
      <c r="D4380" s="15">
        <v>44563.041666666664</v>
      </c>
      <c r="E4380" t="s">
        <v>318</v>
      </c>
      <c r="F4380" s="10">
        <v>0.168763</v>
      </c>
    </row>
    <row r="4381" spans="2:6" x14ac:dyDescent="0.3">
      <c r="B4381">
        <v>2022</v>
      </c>
      <c r="C4381" t="s">
        <v>210</v>
      </c>
      <c r="D4381" s="15">
        <v>44563.0625</v>
      </c>
      <c r="E4381" t="s">
        <v>318</v>
      </c>
      <c r="F4381" s="10">
        <v>0.15937000000000001</v>
      </c>
    </row>
    <row r="4382" spans="2:6" x14ac:dyDescent="0.3">
      <c r="B4382">
        <v>2022</v>
      </c>
      <c r="C4382" t="s">
        <v>210</v>
      </c>
      <c r="D4382" s="15">
        <v>44563.083333333336</v>
      </c>
      <c r="E4382" t="s">
        <v>318</v>
      </c>
      <c r="F4382" s="10">
        <v>0.16428399999999899</v>
      </c>
    </row>
    <row r="4383" spans="2:6" x14ac:dyDescent="0.3">
      <c r="B4383">
        <v>2022</v>
      </c>
      <c r="C4383" t="s">
        <v>210</v>
      </c>
      <c r="D4383" s="15">
        <v>44563.104166666664</v>
      </c>
      <c r="E4383" t="s">
        <v>318</v>
      </c>
      <c r="F4383" s="10">
        <v>0.156135</v>
      </c>
    </row>
    <row r="4384" spans="2:6" x14ac:dyDescent="0.3">
      <c r="B4384">
        <v>2022</v>
      </c>
      <c r="C4384" t="s">
        <v>210</v>
      </c>
      <c r="D4384" s="15">
        <v>44563.125</v>
      </c>
      <c r="E4384" t="s">
        <v>318</v>
      </c>
      <c r="F4384" s="10">
        <v>0.157165</v>
      </c>
    </row>
    <row r="4385" spans="2:6" x14ac:dyDescent="0.3">
      <c r="B4385">
        <v>2022</v>
      </c>
      <c r="C4385" t="s">
        <v>210</v>
      </c>
      <c r="D4385" s="15">
        <v>44563.145833333336</v>
      </c>
      <c r="E4385" t="s">
        <v>318</v>
      </c>
      <c r="F4385" s="10">
        <v>0.156502</v>
      </c>
    </row>
    <row r="4386" spans="2:6" x14ac:dyDescent="0.3">
      <c r="B4386">
        <v>2022</v>
      </c>
      <c r="C4386" t="s">
        <v>210</v>
      </c>
      <c r="D4386" s="15">
        <v>44563.166666666664</v>
      </c>
      <c r="E4386" t="s">
        <v>318</v>
      </c>
      <c r="F4386" s="10">
        <v>0.15346799999999999</v>
      </c>
    </row>
    <row r="4387" spans="2:6" x14ac:dyDescent="0.3">
      <c r="B4387">
        <v>2022</v>
      </c>
      <c r="C4387" t="s">
        <v>210</v>
      </c>
      <c r="D4387" s="15">
        <v>44563.1875</v>
      </c>
      <c r="E4387" t="s">
        <v>318</v>
      </c>
      <c r="F4387" s="10">
        <v>0.155388</v>
      </c>
    </row>
    <row r="4388" spans="2:6" x14ac:dyDescent="0.3">
      <c r="B4388">
        <v>2022</v>
      </c>
      <c r="C4388" t="s">
        <v>210</v>
      </c>
      <c r="D4388" s="15">
        <v>44563.208333333336</v>
      </c>
      <c r="E4388" t="s">
        <v>318</v>
      </c>
      <c r="F4388" s="10">
        <v>0.15418200000000001</v>
      </c>
    </row>
    <row r="4389" spans="2:6" x14ac:dyDescent="0.3">
      <c r="B4389">
        <v>2022</v>
      </c>
      <c r="C4389" t="s">
        <v>210</v>
      </c>
      <c r="D4389" s="15">
        <v>44563.229166666664</v>
      </c>
      <c r="E4389" t="s">
        <v>318</v>
      </c>
      <c r="F4389" s="10">
        <v>0.15710199999999999</v>
      </c>
    </row>
    <row r="4390" spans="2:6" x14ac:dyDescent="0.3">
      <c r="B4390">
        <v>2022</v>
      </c>
      <c r="C4390" t="s">
        <v>210</v>
      </c>
      <c r="D4390" s="15">
        <v>44563.25</v>
      </c>
      <c r="E4390" t="s">
        <v>318</v>
      </c>
      <c r="F4390" s="10">
        <v>0.184257</v>
      </c>
    </row>
    <row r="4391" spans="2:6" x14ac:dyDescent="0.3">
      <c r="B4391">
        <v>2022</v>
      </c>
      <c r="C4391" t="s">
        <v>210</v>
      </c>
      <c r="D4391" s="15">
        <v>44563.270833333336</v>
      </c>
      <c r="E4391" t="s">
        <v>318</v>
      </c>
      <c r="F4391" s="10">
        <v>0.24345600000000001</v>
      </c>
    </row>
    <row r="4392" spans="2:6" x14ac:dyDescent="0.3">
      <c r="B4392">
        <v>2022</v>
      </c>
      <c r="C4392" t="s">
        <v>210</v>
      </c>
      <c r="D4392" s="15">
        <v>44563.291666666664</v>
      </c>
      <c r="E4392" t="s">
        <v>318</v>
      </c>
      <c r="F4392" s="10">
        <v>0.29866100000000001</v>
      </c>
    </row>
    <row r="4393" spans="2:6" x14ac:dyDescent="0.3">
      <c r="B4393">
        <v>2022</v>
      </c>
      <c r="C4393" t="s">
        <v>210</v>
      </c>
      <c r="D4393" s="15">
        <v>44563.3125</v>
      </c>
      <c r="E4393" t="s">
        <v>318</v>
      </c>
      <c r="F4393" s="10">
        <v>0.35357699999999898</v>
      </c>
    </row>
    <row r="4394" spans="2:6" x14ac:dyDescent="0.3">
      <c r="B4394">
        <v>2022</v>
      </c>
      <c r="C4394" t="s">
        <v>210</v>
      </c>
      <c r="D4394" s="15">
        <v>44563.333333333336</v>
      </c>
      <c r="E4394" t="s">
        <v>318</v>
      </c>
      <c r="F4394" s="10">
        <v>0.40438400000000002</v>
      </c>
    </row>
    <row r="4395" spans="2:6" x14ac:dyDescent="0.3">
      <c r="B4395">
        <v>2022</v>
      </c>
      <c r="C4395" t="s">
        <v>210</v>
      </c>
      <c r="D4395" s="15">
        <v>44563.354166666664</v>
      </c>
      <c r="E4395" t="s">
        <v>318</v>
      </c>
      <c r="F4395" s="10">
        <v>0.43990200000000002</v>
      </c>
    </row>
    <row r="4396" spans="2:6" x14ac:dyDescent="0.3">
      <c r="B4396">
        <v>2022</v>
      </c>
      <c r="C4396" t="s">
        <v>210</v>
      </c>
      <c r="D4396" s="15">
        <v>44563.375</v>
      </c>
      <c r="E4396" t="s">
        <v>318</v>
      </c>
      <c r="F4396" s="10">
        <v>0.46495300000000001</v>
      </c>
    </row>
    <row r="4397" spans="2:6" x14ac:dyDescent="0.3">
      <c r="B4397">
        <v>2022</v>
      </c>
      <c r="C4397" t="s">
        <v>210</v>
      </c>
      <c r="D4397" s="15">
        <v>44563.395833333336</v>
      </c>
      <c r="E4397" t="s">
        <v>318</v>
      </c>
      <c r="F4397" s="10">
        <v>0.499033</v>
      </c>
    </row>
    <row r="4398" spans="2:6" x14ac:dyDescent="0.3">
      <c r="B4398">
        <v>2022</v>
      </c>
      <c r="C4398" t="s">
        <v>210</v>
      </c>
      <c r="D4398" s="15">
        <v>44563.416666666664</v>
      </c>
      <c r="E4398" t="s">
        <v>318</v>
      </c>
      <c r="F4398" s="10">
        <v>0.51443899999999998</v>
      </c>
    </row>
    <row r="4399" spans="2:6" x14ac:dyDescent="0.3">
      <c r="B4399">
        <v>2022</v>
      </c>
      <c r="C4399" t="s">
        <v>210</v>
      </c>
      <c r="D4399" s="15">
        <v>44563.4375</v>
      </c>
      <c r="E4399" t="s">
        <v>318</v>
      </c>
      <c r="F4399" s="10">
        <v>0.527003</v>
      </c>
    </row>
    <row r="4400" spans="2:6" x14ac:dyDescent="0.3">
      <c r="B4400">
        <v>2022</v>
      </c>
      <c r="C4400" t="s">
        <v>210</v>
      </c>
      <c r="D4400" s="15">
        <v>44563.458333333336</v>
      </c>
      <c r="E4400" t="s">
        <v>318</v>
      </c>
      <c r="F4400" s="10">
        <v>0.52584299999999995</v>
      </c>
    </row>
    <row r="4401" spans="2:6" x14ac:dyDescent="0.3">
      <c r="B4401">
        <v>2022</v>
      </c>
      <c r="C4401" t="s">
        <v>210</v>
      </c>
      <c r="D4401" s="15">
        <v>44563.479166666664</v>
      </c>
      <c r="E4401" t="s">
        <v>318</v>
      </c>
      <c r="F4401" s="10">
        <v>0.52441599999999999</v>
      </c>
    </row>
    <row r="4402" spans="2:6" x14ac:dyDescent="0.3">
      <c r="B4402">
        <v>2022</v>
      </c>
      <c r="C4402" t="s">
        <v>210</v>
      </c>
      <c r="D4402" s="15">
        <v>44563.5</v>
      </c>
      <c r="E4402" t="s">
        <v>318</v>
      </c>
      <c r="F4402" s="10">
        <v>0.53381699999999999</v>
      </c>
    </row>
    <row r="4403" spans="2:6" x14ac:dyDescent="0.3">
      <c r="B4403">
        <v>2022</v>
      </c>
      <c r="C4403" t="s">
        <v>210</v>
      </c>
      <c r="D4403" s="15">
        <v>44563.520833333336</v>
      </c>
      <c r="E4403" t="s">
        <v>318</v>
      </c>
      <c r="F4403" s="10">
        <v>0.54133500000000001</v>
      </c>
    </row>
    <row r="4404" spans="2:6" x14ac:dyDescent="0.3">
      <c r="B4404">
        <v>2022</v>
      </c>
      <c r="C4404" t="s">
        <v>210</v>
      </c>
      <c r="D4404" s="15">
        <v>44563.541666666664</v>
      </c>
      <c r="E4404" t="s">
        <v>318</v>
      </c>
      <c r="F4404" s="10">
        <v>0.54597300000000004</v>
      </c>
    </row>
    <row r="4405" spans="2:6" x14ac:dyDescent="0.3">
      <c r="B4405">
        <v>2022</v>
      </c>
      <c r="C4405" t="s">
        <v>210</v>
      </c>
      <c r="D4405" s="15">
        <v>44563.5625</v>
      </c>
      <c r="E4405" t="s">
        <v>318</v>
      </c>
      <c r="F4405" s="10">
        <v>0.55199299999999996</v>
      </c>
    </row>
    <row r="4406" spans="2:6" x14ac:dyDescent="0.3">
      <c r="B4406">
        <v>2022</v>
      </c>
      <c r="C4406" t="s">
        <v>210</v>
      </c>
      <c r="D4406" s="15">
        <v>44563.583333333336</v>
      </c>
      <c r="E4406" t="s">
        <v>318</v>
      </c>
      <c r="F4406" s="10">
        <v>0.53355200000000003</v>
      </c>
    </row>
    <row r="4407" spans="2:6" x14ac:dyDescent="0.3">
      <c r="B4407">
        <v>2022</v>
      </c>
      <c r="C4407" t="s">
        <v>210</v>
      </c>
      <c r="D4407" s="15">
        <v>44563.604166666664</v>
      </c>
      <c r="E4407" t="s">
        <v>318</v>
      </c>
      <c r="F4407" s="10">
        <v>0.51877200000000001</v>
      </c>
    </row>
    <row r="4408" spans="2:6" x14ac:dyDescent="0.3">
      <c r="B4408">
        <v>2022</v>
      </c>
      <c r="C4408" t="s">
        <v>210</v>
      </c>
      <c r="D4408" s="15">
        <v>44563.625</v>
      </c>
      <c r="E4408" t="s">
        <v>318</v>
      </c>
      <c r="F4408" s="10">
        <v>0.50139400000000001</v>
      </c>
    </row>
    <row r="4409" spans="2:6" x14ac:dyDescent="0.3">
      <c r="B4409">
        <v>2022</v>
      </c>
      <c r="C4409" t="s">
        <v>210</v>
      </c>
      <c r="D4409" s="15">
        <v>44563.645833333336</v>
      </c>
      <c r="E4409" t="s">
        <v>318</v>
      </c>
      <c r="F4409" s="10">
        <v>0.49194599999999999</v>
      </c>
    </row>
    <row r="4410" spans="2:6" x14ac:dyDescent="0.3">
      <c r="B4410">
        <v>2022</v>
      </c>
      <c r="C4410" t="s">
        <v>210</v>
      </c>
      <c r="D4410" s="15">
        <v>44563.666666666664</v>
      </c>
      <c r="E4410" t="s">
        <v>318</v>
      </c>
      <c r="F4410" s="10">
        <v>0.47634799999999999</v>
      </c>
    </row>
    <row r="4411" spans="2:6" x14ac:dyDescent="0.3">
      <c r="B4411">
        <v>2022</v>
      </c>
      <c r="C4411" t="s">
        <v>210</v>
      </c>
      <c r="D4411" s="15">
        <v>44563.6875</v>
      </c>
      <c r="E4411" t="s">
        <v>318</v>
      </c>
      <c r="F4411" s="10">
        <v>0.447212</v>
      </c>
    </row>
    <row r="4412" spans="2:6" x14ac:dyDescent="0.3">
      <c r="B4412">
        <v>2022</v>
      </c>
      <c r="C4412" t="s">
        <v>210</v>
      </c>
      <c r="D4412" s="15">
        <v>44563.708333333336</v>
      </c>
      <c r="E4412" t="s">
        <v>318</v>
      </c>
      <c r="F4412" s="10">
        <v>0.42386699999999999</v>
      </c>
    </row>
    <row r="4413" spans="2:6" x14ac:dyDescent="0.3">
      <c r="B4413">
        <v>2022</v>
      </c>
      <c r="C4413" t="s">
        <v>210</v>
      </c>
      <c r="D4413" s="15">
        <v>44563.729166666664</v>
      </c>
      <c r="E4413" t="s">
        <v>318</v>
      </c>
      <c r="F4413" s="10">
        <v>0.39116499999999998</v>
      </c>
    </row>
    <row r="4414" spans="2:6" x14ac:dyDescent="0.3">
      <c r="B4414">
        <v>2022</v>
      </c>
      <c r="C4414" t="s">
        <v>210</v>
      </c>
      <c r="D4414" s="15">
        <v>44563.75</v>
      </c>
      <c r="E4414" t="s">
        <v>318</v>
      </c>
      <c r="F4414" s="10">
        <v>0.36397600000000002</v>
      </c>
    </row>
    <row r="4415" spans="2:6" x14ac:dyDescent="0.3">
      <c r="B4415">
        <v>2022</v>
      </c>
      <c r="C4415" t="s">
        <v>210</v>
      </c>
      <c r="D4415" s="15">
        <v>44563.770833333336</v>
      </c>
      <c r="E4415" t="s">
        <v>318</v>
      </c>
      <c r="F4415" s="10">
        <v>0.32714700000000002</v>
      </c>
    </row>
    <row r="4416" spans="2:6" x14ac:dyDescent="0.3">
      <c r="B4416">
        <v>2022</v>
      </c>
      <c r="C4416" t="s">
        <v>210</v>
      </c>
      <c r="D4416" s="15">
        <v>44563.791666666664</v>
      </c>
      <c r="E4416" t="s">
        <v>318</v>
      </c>
      <c r="F4416" s="10">
        <v>0.30648900000000001</v>
      </c>
    </row>
    <row r="4417" spans="2:6" x14ac:dyDescent="0.3">
      <c r="B4417">
        <v>2022</v>
      </c>
      <c r="C4417" t="s">
        <v>210</v>
      </c>
      <c r="D4417" s="15">
        <v>44563.8125</v>
      </c>
      <c r="E4417" t="s">
        <v>318</v>
      </c>
      <c r="F4417" s="10">
        <v>0.28295500000000001</v>
      </c>
    </row>
    <row r="4418" spans="2:6" x14ac:dyDescent="0.3">
      <c r="B4418">
        <v>2022</v>
      </c>
      <c r="C4418" t="s">
        <v>210</v>
      </c>
      <c r="D4418" s="15">
        <v>44563.833333333336</v>
      </c>
      <c r="E4418" t="s">
        <v>318</v>
      </c>
      <c r="F4418" s="10">
        <v>0.27234700000000001</v>
      </c>
    </row>
    <row r="4419" spans="2:6" x14ac:dyDescent="0.3">
      <c r="B4419">
        <v>2022</v>
      </c>
      <c r="C4419" t="s">
        <v>210</v>
      </c>
      <c r="D4419" s="15">
        <v>44563.854166666664</v>
      </c>
      <c r="E4419" t="s">
        <v>318</v>
      </c>
      <c r="F4419" s="10">
        <v>0.27004499999999998</v>
      </c>
    </row>
    <row r="4420" spans="2:6" x14ac:dyDescent="0.3">
      <c r="B4420">
        <v>2022</v>
      </c>
      <c r="C4420" t="s">
        <v>210</v>
      </c>
      <c r="D4420" s="15">
        <v>44563.875</v>
      </c>
      <c r="E4420" t="s">
        <v>318</v>
      </c>
      <c r="F4420" s="10">
        <v>0.25601400000000002</v>
      </c>
    </row>
    <row r="4421" spans="2:6" x14ac:dyDescent="0.3">
      <c r="B4421">
        <v>2022</v>
      </c>
      <c r="C4421" t="s">
        <v>210</v>
      </c>
      <c r="D4421" s="15">
        <v>44563.895833333336</v>
      </c>
      <c r="E4421" t="s">
        <v>318</v>
      </c>
      <c r="F4421" s="10">
        <v>0.25456800000000002</v>
      </c>
    </row>
    <row r="4422" spans="2:6" x14ac:dyDescent="0.3">
      <c r="B4422">
        <v>2022</v>
      </c>
      <c r="C4422" t="s">
        <v>210</v>
      </c>
      <c r="D4422" s="15">
        <v>44563.916666666664</v>
      </c>
      <c r="E4422" t="s">
        <v>318</v>
      </c>
      <c r="F4422" s="10">
        <v>0.25797700000000001</v>
      </c>
    </row>
    <row r="4423" spans="2:6" x14ac:dyDescent="0.3">
      <c r="B4423">
        <v>2022</v>
      </c>
      <c r="C4423" t="s">
        <v>210</v>
      </c>
      <c r="D4423" s="15">
        <v>44563.9375</v>
      </c>
      <c r="E4423" t="s">
        <v>318</v>
      </c>
      <c r="F4423" s="10">
        <v>0.25021100000000002</v>
      </c>
    </row>
    <row r="4424" spans="2:6" x14ac:dyDescent="0.3">
      <c r="B4424">
        <v>2022</v>
      </c>
      <c r="C4424" t="s">
        <v>210</v>
      </c>
      <c r="D4424" s="15">
        <v>44563.958333333336</v>
      </c>
      <c r="E4424" t="s">
        <v>318</v>
      </c>
      <c r="F4424" s="10">
        <v>0.236959</v>
      </c>
    </row>
    <row r="4425" spans="2:6" x14ac:dyDescent="0.3">
      <c r="B4425">
        <v>2022</v>
      </c>
      <c r="C4425" t="s">
        <v>210</v>
      </c>
      <c r="D4425" s="15">
        <v>44563.979166666664</v>
      </c>
      <c r="E4425" t="s">
        <v>318</v>
      </c>
      <c r="F4425" s="10">
        <v>0.22949900000000001</v>
      </c>
    </row>
    <row r="4426" spans="2:6" x14ac:dyDescent="0.3">
      <c r="B4426">
        <v>2022</v>
      </c>
      <c r="C4426" t="s">
        <v>210</v>
      </c>
      <c r="D4426" s="15">
        <v>44564</v>
      </c>
      <c r="E4426" t="s">
        <v>318</v>
      </c>
      <c r="F4426" s="10">
        <v>0.22580800000000001</v>
      </c>
    </row>
    <row r="4427" spans="2:6" x14ac:dyDescent="0.3">
      <c r="B4427">
        <v>2022</v>
      </c>
      <c r="C4427" t="s">
        <v>210</v>
      </c>
      <c r="D4427" s="15">
        <v>44564.020833333336</v>
      </c>
      <c r="E4427" t="s">
        <v>318</v>
      </c>
      <c r="F4427" s="10">
        <v>0.21717600000000001</v>
      </c>
    </row>
    <row r="4428" spans="2:6" x14ac:dyDescent="0.3">
      <c r="B4428">
        <v>2022</v>
      </c>
      <c r="C4428" t="s">
        <v>210</v>
      </c>
      <c r="D4428" s="15">
        <v>44564.041666666664</v>
      </c>
      <c r="E4428" t="s">
        <v>318</v>
      </c>
      <c r="F4428" s="10">
        <v>0.210032</v>
      </c>
    </row>
    <row r="4429" spans="2:6" x14ac:dyDescent="0.3">
      <c r="B4429">
        <v>2022</v>
      </c>
      <c r="C4429" t="s">
        <v>210</v>
      </c>
      <c r="D4429" s="15">
        <v>44564.0625</v>
      </c>
      <c r="E4429" t="s">
        <v>318</v>
      </c>
      <c r="F4429" s="10">
        <v>0.20852599999999999</v>
      </c>
    </row>
    <row r="4430" spans="2:6" x14ac:dyDescent="0.3">
      <c r="B4430">
        <v>2022</v>
      </c>
      <c r="C4430" t="s">
        <v>210</v>
      </c>
      <c r="D4430" s="15">
        <v>44564.083333333336</v>
      </c>
      <c r="E4430" t="s">
        <v>318</v>
      </c>
      <c r="F4430" s="10">
        <v>0.20241700000000001</v>
      </c>
    </row>
    <row r="4431" spans="2:6" x14ac:dyDescent="0.3">
      <c r="B4431">
        <v>2022</v>
      </c>
      <c r="C4431" t="s">
        <v>210</v>
      </c>
      <c r="D4431" s="15">
        <v>44564.104166666664</v>
      </c>
      <c r="E4431" t="s">
        <v>318</v>
      </c>
      <c r="F4431" s="10">
        <v>0.199657</v>
      </c>
    </row>
    <row r="4432" spans="2:6" x14ac:dyDescent="0.3">
      <c r="B4432">
        <v>2022</v>
      </c>
      <c r="C4432" t="s">
        <v>210</v>
      </c>
      <c r="D4432" s="15">
        <v>44564.125</v>
      </c>
      <c r="E4432" t="s">
        <v>318</v>
      </c>
      <c r="F4432" s="10">
        <v>0.200761</v>
      </c>
    </row>
    <row r="4433" spans="2:6" x14ac:dyDescent="0.3">
      <c r="B4433">
        <v>2022</v>
      </c>
      <c r="C4433" t="s">
        <v>210</v>
      </c>
      <c r="D4433" s="15">
        <v>44564.145833333336</v>
      </c>
      <c r="E4433" t="s">
        <v>318</v>
      </c>
      <c r="F4433" s="10">
        <v>0.193967</v>
      </c>
    </row>
    <row r="4434" spans="2:6" x14ac:dyDescent="0.3">
      <c r="B4434">
        <v>2022</v>
      </c>
      <c r="C4434" t="s">
        <v>210</v>
      </c>
      <c r="D4434" s="15">
        <v>44564.166666666664</v>
      </c>
      <c r="E4434" t="s">
        <v>318</v>
      </c>
      <c r="F4434" s="10">
        <v>0.19544700000000001</v>
      </c>
    </row>
    <row r="4435" spans="2:6" x14ac:dyDescent="0.3">
      <c r="B4435">
        <v>2022</v>
      </c>
      <c r="C4435" t="s">
        <v>210</v>
      </c>
      <c r="D4435" s="15">
        <v>44564.1875</v>
      </c>
      <c r="E4435" t="s">
        <v>318</v>
      </c>
      <c r="F4435" s="10">
        <v>0.18515499999999999</v>
      </c>
    </row>
    <row r="4436" spans="2:6" x14ac:dyDescent="0.3">
      <c r="B4436">
        <v>2022</v>
      </c>
      <c r="C4436" t="s">
        <v>210</v>
      </c>
      <c r="D4436" s="15">
        <v>44564.208333333336</v>
      </c>
      <c r="E4436" t="s">
        <v>318</v>
      </c>
      <c r="F4436" s="10">
        <v>0.18165999999999999</v>
      </c>
    </row>
    <row r="4437" spans="2:6" x14ac:dyDescent="0.3">
      <c r="B4437">
        <v>2022</v>
      </c>
      <c r="C4437" t="s">
        <v>210</v>
      </c>
      <c r="D4437" s="15">
        <v>44564.229166666664</v>
      </c>
      <c r="E4437" t="s">
        <v>318</v>
      </c>
      <c r="F4437" s="10">
        <v>0.190022999999999</v>
      </c>
    </row>
    <row r="4438" spans="2:6" x14ac:dyDescent="0.3">
      <c r="B4438">
        <v>2022</v>
      </c>
      <c r="C4438" t="s">
        <v>210</v>
      </c>
      <c r="D4438" s="15">
        <v>44564.25</v>
      </c>
      <c r="E4438" t="s">
        <v>318</v>
      </c>
      <c r="F4438" s="10">
        <v>0.217587</v>
      </c>
    </row>
    <row r="4439" spans="2:6" x14ac:dyDescent="0.3">
      <c r="B4439">
        <v>2022</v>
      </c>
      <c r="C4439" t="s">
        <v>210</v>
      </c>
      <c r="D4439" s="15">
        <v>44564.270833333336</v>
      </c>
      <c r="E4439" t="s">
        <v>318</v>
      </c>
      <c r="F4439" s="10">
        <v>0.29127399999999998</v>
      </c>
    </row>
    <row r="4440" spans="2:6" x14ac:dyDescent="0.3">
      <c r="B4440">
        <v>2022</v>
      </c>
      <c r="C4440" t="s">
        <v>210</v>
      </c>
      <c r="D4440" s="15">
        <v>44564.291666666664</v>
      </c>
      <c r="E4440" t="s">
        <v>318</v>
      </c>
      <c r="F4440" s="10">
        <v>0.36309900000000001</v>
      </c>
    </row>
    <row r="4441" spans="2:6" x14ac:dyDescent="0.3">
      <c r="B4441">
        <v>2022</v>
      </c>
      <c r="C4441" t="s">
        <v>210</v>
      </c>
      <c r="D4441" s="15">
        <v>44564.3125</v>
      </c>
      <c r="E4441" t="s">
        <v>318</v>
      </c>
      <c r="F4441" s="10">
        <v>0.43689099999999997</v>
      </c>
    </row>
    <row r="4442" spans="2:6" x14ac:dyDescent="0.3">
      <c r="B4442">
        <v>2022</v>
      </c>
      <c r="C4442" t="s">
        <v>210</v>
      </c>
      <c r="D4442" s="15">
        <v>44564.333333333336</v>
      </c>
      <c r="E4442" t="s">
        <v>318</v>
      </c>
      <c r="F4442" s="10">
        <v>0.482825</v>
      </c>
    </row>
    <row r="4443" spans="2:6" x14ac:dyDescent="0.3">
      <c r="B4443">
        <v>2022</v>
      </c>
      <c r="C4443" t="s">
        <v>210</v>
      </c>
      <c r="D4443" s="15">
        <v>44564.354166666664</v>
      </c>
      <c r="E4443" t="s">
        <v>318</v>
      </c>
      <c r="F4443" s="10">
        <v>0.51407000000000003</v>
      </c>
    </row>
    <row r="4444" spans="2:6" x14ac:dyDescent="0.3">
      <c r="B4444">
        <v>2022</v>
      </c>
      <c r="C4444" t="s">
        <v>210</v>
      </c>
      <c r="D4444" s="15">
        <v>44564.375</v>
      </c>
      <c r="E4444" t="s">
        <v>318</v>
      </c>
      <c r="F4444" s="10">
        <v>0.53216300000000005</v>
      </c>
    </row>
    <row r="4445" spans="2:6" x14ac:dyDescent="0.3">
      <c r="B4445">
        <v>2022</v>
      </c>
      <c r="C4445" t="s">
        <v>210</v>
      </c>
      <c r="D4445" s="15">
        <v>44564.395833333336</v>
      </c>
      <c r="E4445" t="s">
        <v>318</v>
      </c>
      <c r="F4445" s="10">
        <v>0.55162299999999997</v>
      </c>
    </row>
    <row r="4446" spans="2:6" x14ac:dyDescent="0.3">
      <c r="B4446">
        <v>2022</v>
      </c>
      <c r="C4446" t="s">
        <v>210</v>
      </c>
      <c r="D4446" s="15">
        <v>44564.416666666664</v>
      </c>
      <c r="E4446" t="s">
        <v>318</v>
      </c>
      <c r="F4446" s="10">
        <v>0.56645299999999998</v>
      </c>
    </row>
    <row r="4447" spans="2:6" x14ac:dyDescent="0.3">
      <c r="B4447">
        <v>2022</v>
      </c>
      <c r="C4447" t="s">
        <v>210</v>
      </c>
      <c r="D4447" s="15">
        <v>44564.4375</v>
      </c>
      <c r="E4447" t="s">
        <v>318</v>
      </c>
      <c r="F4447" s="10">
        <v>0.57545199999999996</v>
      </c>
    </row>
    <row r="4448" spans="2:6" x14ac:dyDescent="0.3">
      <c r="B4448">
        <v>2022</v>
      </c>
      <c r="C4448" t="s">
        <v>210</v>
      </c>
      <c r="D4448" s="15">
        <v>44564.458333333336</v>
      </c>
      <c r="E4448" t="s">
        <v>318</v>
      </c>
      <c r="F4448" s="10">
        <v>0.57650400000000002</v>
      </c>
    </row>
    <row r="4449" spans="2:6" x14ac:dyDescent="0.3">
      <c r="B4449">
        <v>2022</v>
      </c>
      <c r="C4449" t="s">
        <v>210</v>
      </c>
      <c r="D4449" s="15">
        <v>44564.479166666664</v>
      </c>
      <c r="E4449" t="s">
        <v>318</v>
      </c>
      <c r="F4449" s="10">
        <v>0.57350400000000001</v>
      </c>
    </row>
    <row r="4450" spans="2:6" x14ac:dyDescent="0.3">
      <c r="B4450">
        <v>2022</v>
      </c>
      <c r="C4450" t="s">
        <v>210</v>
      </c>
      <c r="D4450" s="15">
        <v>44564.5</v>
      </c>
      <c r="E4450" t="s">
        <v>318</v>
      </c>
      <c r="F4450" s="10">
        <v>0.57471099999999997</v>
      </c>
    </row>
    <row r="4451" spans="2:6" x14ac:dyDescent="0.3">
      <c r="B4451">
        <v>2022</v>
      </c>
      <c r="C4451" t="s">
        <v>210</v>
      </c>
      <c r="D4451" s="15">
        <v>44564.520833333336</v>
      </c>
      <c r="E4451" t="s">
        <v>318</v>
      </c>
      <c r="F4451" s="10">
        <v>0.57439600000000002</v>
      </c>
    </row>
    <row r="4452" spans="2:6" x14ac:dyDescent="0.3">
      <c r="B4452">
        <v>2022</v>
      </c>
      <c r="C4452" t="s">
        <v>210</v>
      </c>
      <c r="D4452" s="15">
        <v>44564.541666666664</v>
      </c>
      <c r="E4452" t="s">
        <v>318</v>
      </c>
      <c r="F4452" s="10">
        <v>0.57018100000000005</v>
      </c>
    </row>
    <row r="4453" spans="2:6" x14ac:dyDescent="0.3">
      <c r="B4453">
        <v>2022</v>
      </c>
      <c r="C4453" t="s">
        <v>210</v>
      </c>
      <c r="D4453" s="15">
        <v>44564.5625</v>
      </c>
      <c r="E4453" t="s">
        <v>318</v>
      </c>
      <c r="F4453" s="10">
        <v>0.56361300000000003</v>
      </c>
    </row>
    <row r="4454" spans="2:6" x14ac:dyDescent="0.3">
      <c r="B4454">
        <v>2022</v>
      </c>
      <c r="C4454" t="s">
        <v>210</v>
      </c>
      <c r="D4454" s="15">
        <v>44564.583333333336</v>
      </c>
      <c r="E4454" t="s">
        <v>318</v>
      </c>
      <c r="F4454" s="10">
        <v>0.55394500000000002</v>
      </c>
    </row>
    <row r="4455" spans="2:6" x14ac:dyDescent="0.3">
      <c r="B4455">
        <v>2022</v>
      </c>
      <c r="C4455" t="s">
        <v>210</v>
      </c>
      <c r="D4455" s="15">
        <v>44564.604166666664</v>
      </c>
      <c r="E4455" t="s">
        <v>318</v>
      </c>
      <c r="F4455" s="10">
        <v>0.55974599999999997</v>
      </c>
    </row>
    <row r="4456" spans="2:6" x14ac:dyDescent="0.3">
      <c r="B4456">
        <v>2022</v>
      </c>
      <c r="C4456" t="s">
        <v>210</v>
      </c>
      <c r="D4456" s="15">
        <v>44564.625</v>
      </c>
      <c r="E4456" t="s">
        <v>318</v>
      </c>
      <c r="F4456" s="10">
        <v>0.54802200000000001</v>
      </c>
    </row>
    <row r="4457" spans="2:6" x14ac:dyDescent="0.3">
      <c r="B4457">
        <v>2022</v>
      </c>
      <c r="C4457" t="s">
        <v>210</v>
      </c>
      <c r="D4457" s="15">
        <v>44564.645833333336</v>
      </c>
      <c r="E4457" t="s">
        <v>318</v>
      </c>
      <c r="F4457" s="10">
        <v>0.53578599999999998</v>
      </c>
    </row>
    <row r="4458" spans="2:6" x14ac:dyDescent="0.3">
      <c r="B4458">
        <v>2022</v>
      </c>
      <c r="C4458" t="s">
        <v>210</v>
      </c>
      <c r="D4458" s="15">
        <v>44564.666666666664</v>
      </c>
      <c r="E4458" t="s">
        <v>318</v>
      </c>
      <c r="F4458" s="10">
        <v>0.51147200000000004</v>
      </c>
    </row>
    <row r="4459" spans="2:6" x14ac:dyDescent="0.3">
      <c r="B4459">
        <v>2022</v>
      </c>
      <c r="C4459" t="s">
        <v>210</v>
      </c>
      <c r="D4459" s="15">
        <v>44564.6875</v>
      </c>
      <c r="E4459" t="s">
        <v>318</v>
      </c>
      <c r="F4459" s="10">
        <v>0.490977</v>
      </c>
    </row>
    <row r="4460" spans="2:6" x14ac:dyDescent="0.3">
      <c r="B4460">
        <v>2022</v>
      </c>
      <c r="C4460" t="s">
        <v>210</v>
      </c>
      <c r="D4460" s="15">
        <v>44564.708333333336</v>
      </c>
      <c r="E4460" t="s">
        <v>318</v>
      </c>
      <c r="F4460" s="10">
        <v>0.47062100000000001</v>
      </c>
    </row>
    <row r="4461" spans="2:6" x14ac:dyDescent="0.3">
      <c r="B4461">
        <v>2022</v>
      </c>
      <c r="C4461" t="s">
        <v>210</v>
      </c>
      <c r="D4461" s="15">
        <v>44564.729166666664</v>
      </c>
      <c r="E4461" t="s">
        <v>318</v>
      </c>
      <c r="F4461" s="10">
        <v>0.44402700000000001</v>
      </c>
    </row>
    <row r="4462" spans="2:6" x14ac:dyDescent="0.3">
      <c r="B4462">
        <v>2022</v>
      </c>
      <c r="C4462" t="s">
        <v>210</v>
      </c>
      <c r="D4462" s="15">
        <v>44564.75</v>
      </c>
      <c r="E4462" t="s">
        <v>318</v>
      </c>
      <c r="F4462" s="10">
        <v>0.40688200000000002</v>
      </c>
    </row>
    <row r="4463" spans="2:6" x14ac:dyDescent="0.3">
      <c r="B4463">
        <v>2022</v>
      </c>
      <c r="C4463" t="s">
        <v>210</v>
      </c>
      <c r="D4463" s="15">
        <v>44564.770833333336</v>
      </c>
      <c r="E4463" t="s">
        <v>318</v>
      </c>
      <c r="F4463" s="10">
        <v>0.35763400000000001</v>
      </c>
    </row>
    <row r="4464" spans="2:6" x14ac:dyDescent="0.3">
      <c r="B4464">
        <v>2022</v>
      </c>
      <c r="C4464" t="s">
        <v>210</v>
      </c>
      <c r="D4464" s="15">
        <v>44564.791666666664</v>
      </c>
      <c r="E4464" t="s">
        <v>318</v>
      </c>
      <c r="F4464" s="10">
        <v>0.32270299999999902</v>
      </c>
    </row>
    <row r="4465" spans="2:6" x14ac:dyDescent="0.3">
      <c r="B4465">
        <v>2022</v>
      </c>
      <c r="C4465" t="s">
        <v>210</v>
      </c>
      <c r="D4465" s="15">
        <v>44564.8125</v>
      </c>
      <c r="E4465" t="s">
        <v>318</v>
      </c>
      <c r="F4465" s="10">
        <v>0.28992099999999998</v>
      </c>
    </row>
    <row r="4466" spans="2:6" x14ac:dyDescent="0.3">
      <c r="B4466">
        <v>2022</v>
      </c>
      <c r="C4466" t="s">
        <v>210</v>
      </c>
      <c r="D4466" s="15">
        <v>44564.833333333336</v>
      </c>
      <c r="E4466" t="s">
        <v>318</v>
      </c>
      <c r="F4466" s="10">
        <v>0.27616000000000002</v>
      </c>
    </row>
    <row r="4467" spans="2:6" x14ac:dyDescent="0.3">
      <c r="B4467">
        <v>2022</v>
      </c>
      <c r="C4467" t="s">
        <v>210</v>
      </c>
      <c r="D4467" s="15">
        <v>44564.854166666664</v>
      </c>
      <c r="E4467" t="s">
        <v>318</v>
      </c>
      <c r="F4467" s="10">
        <v>0.263021</v>
      </c>
    </row>
    <row r="4468" spans="2:6" x14ac:dyDescent="0.3">
      <c r="B4468">
        <v>2022</v>
      </c>
      <c r="C4468" t="s">
        <v>210</v>
      </c>
      <c r="D4468" s="15">
        <v>44564.875</v>
      </c>
      <c r="E4468" t="s">
        <v>318</v>
      </c>
      <c r="F4468" s="10">
        <v>0.25204799999999999</v>
      </c>
    </row>
    <row r="4469" spans="2:6" x14ac:dyDescent="0.3">
      <c r="B4469">
        <v>2022</v>
      </c>
      <c r="C4469" t="s">
        <v>210</v>
      </c>
      <c r="D4469" s="15">
        <v>44564.895833333336</v>
      </c>
      <c r="E4469" t="s">
        <v>318</v>
      </c>
      <c r="F4469" s="10">
        <v>0.251467</v>
      </c>
    </row>
    <row r="4470" spans="2:6" x14ac:dyDescent="0.3">
      <c r="B4470">
        <v>2022</v>
      </c>
      <c r="C4470" t="s">
        <v>210</v>
      </c>
      <c r="D4470" s="15">
        <v>44564.916666666664</v>
      </c>
      <c r="E4470" t="s">
        <v>318</v>
      </c>
      <c r="F4470" s="10">
        <v>0.24984400000000001</v>
      </c>
    </row>
    <row r="4471" spans="2:6" x14ac:dyDescent="0.3">
      <c r="B4471">
        <v>2022</v>
      </c>
      <c r="C4471" t="s">
        <v>210</v>
      </c>
      <c r="D4471" s="15">
        <v>44564.9375</v>
      </c>
      <c r="E4471" t="s">
        <v>318</v>
      </c>
      <c r="F4471" s="10">
        <v>0.246255</v>
      </c>
    </row>
    <row r="4472" spans="2:6" x14ac:dyDescent="0.3">
      <c r="B4472">
        <v>2022</v>
      </c>
      <c r="C4472" t="s">
        <v>210</v>
      </c>
      <c r="D4472" s="15">
        <v>44564.958333333336</v>
      </c>
      <c r="E4472" t="s">
        <v>318</v>
      </c>
      <c r="F4472" s="10">
        <v>0.242341</v>
      </c>
    </row>
    <row r="4473" spans="2:6" x14ac:dyDescent="0.3">
      <c r="B4473">
        <v>2022</v>
      </c>
      <c r="C4473" t="s">
        <v>210</v>
      </c>
      <c r="D4473" s="15">
        <v>44564.979166666664</v>
      </c>
      <c r="E4473" t="s">
        <v>318</v>
      </c>
      <c r="F4473" s="10">
        <v>0.23963000000000001</v>
      </c>
    </row>
    <row r="4474" spans="2:6" x14ac:dyDescent="0.3">
      <c r="B4474">
        <v>2022</v>
      </c>
      <c r="C4474" t="s">
        <v>210</v>
      </c>
      <c r="D4474" s="15">
        <v>44565</v>
      </c>
      <c r="E4474" t="s">
        <v>318</v>
      </c>
      <c r="F4474" s="10">
        <v>0.238759</v>
      </c>
    </row>
    <row r="4475" spans="2:6" x14ac:dyDescent="0.3">
      <c r="B4475">
        <v>2022</v>
      </c>
      <c r="C4475" t="s">
        <v>210</v>
      </c>
      <c r="D4475" s="15">
        <v>44565.020833333336</v>
      </c>
      <c r="E4475" t="s">
        <v>318</v>
      </c>
      <c r="F4475" s="10">
        <v>0.231375</v>
      </c>
    </row>
    <row r="4476" spans="2:6" x14ac:dyDescent="0.3">
      <c r="B4476">
        <v>2022</v>
      </c>
      <c r="C4476" t="s">
        <v>210</v>
      </c>
      <c r="D4476" s="15">
        <v>44565.041666666664</v>
      </c>
      <c r="E4476" t="s">
        <v>318</v>
      </c>
      <c r="F4476" s="10">
        <v>0.22695799999999999</v>
      </c>
    </row>
    <row r="4477" spans="2:6" x14ac:dyDescent="0.3">
      <c r="B4477">
        <v>2022</v>
      </c>
      <c r="C4477" t="s">
        <v>210</v>
      </c>
      <c r="D4477" s="15">
        <v>44565.0625</v>
      </c>
      <c r="E4477" t="s">
        <v>318</v>
      </c>
      <c r="F4477" s="10">
        <v>0.22170500000000001</v>
      </c>
    </row>
    <row r="4478" spans="2:6" x14ac:dyDescent="0.3">
      <c r="B4478">
        <v>2022</v>
      </c>
      <c r="C4478" t="s">
        <v>210</v>
      </c>
      <c r="D4478" s="15">
        <v>44565.083333333336</v>
      </c>
      <c r="E4478" t="s">
        <v>318</v>
      </c>
      <c r="F4478" s="10">
        <v>0.224298</v>
      </c>
    </row>
    <row r="4479" spans="2:6" x14ac:dyDescent="0.3">
      <c r="B4479">
        <v>2022</v>
      </c>
      <c r="C4479" t="s">
        <v>210</v>
      </c>
      <c r="D4479" s="15">
        <v>44565.104166666664</v>
      </c>
      <c r="E4479" t="s">
        <v>318</v>
      </c>
      <c r="F4479" s="10">
        <v>0.22856599999999999</v>
      </c>
    </row>
    <row r="4480" spans="2:6" x14ac:dyDescent="0.3">
      <c r="B4480">
        <v>2022</v>
      </c>
      <c r="C4480" t="s">
        <v>210</v>
      </c>
      <c r="D4480" s="15">
        <v>44565.125</v>
      </c>
      <c r="E4480" t="s">
        <v>318</v>
      </c>
      <c r="F4480" s="10">
        <v>0.237404</v>
      </c>
    </row>
    <row r="4481" spans="2:6" x14ac:dyDescent="0.3">
      <c r="B4481">
        <v>2022</v>
      </c>
      <c r="C4481" t="s">
        <v>210</v>
      </c>
      <c r="D4481" s="15">
        <v>44565.145833333336</v>
      </c>
      <c r="E4481" t="s">
        <v>318</v>
      </c>
      <c r="F4481" s="10">
        <v>0.23513899999999999</v>
      </c>
    </row>
    <row r="4482" spans="2:6" x14ac:dyDescent="0.3">
      <c r="B4482">
        <v>2022</v>
      </c>
      <c r="C4482" t="s">
        <v>210</v>
      </c>
      <c r="D4482" s="15">
        <v>44565.166666666664</v>
      </c>
      <c r="E4482" t="s">
        <v>318</v>
      </c>
      <c r="F4482" s="10">
        <v>0.23663500000000001</v>
      </c>
    </row>
    <row r="4483" spans="2:6" x14ac:dyDescent="0.3">
      <c r="B4483">
        <v>2022</v>
      </c>
      <c r="C4483" t="s">
        <v>210</v>
      </c>
      <c r="D4483" s="15">
        <v>44565.1875</v>
      </c>
      <c r="E4483" t="s">
        <v>318</v>
      </c>
      <c r="F4483" s="10">
        <v>0.247197</v>
      </c>
    </row>
    <row r="4484" spans="2:6" x14ac:dyDescent="0.3">
      <c r="B4484">
        <v>2022</v>
      </c>
      <c r="C4484" t="s">
        <v>210</v>
      </c>
      <c r="D4484" s="15">
        <v>44565.208333333336</v>
      </c>
      <c r="E4484" t="s">
        <v>318</v>
      </c>
      <c r="F4484" s="10">
        <v>0.248088</v>
      </c>
    </row>
    <row r="4485" spans="2:6" x14ac:dyDescent="0.3">
      <c r="B4485">
        <v>2022</v>
      </c>
      <c r="C4485" t="s">
        <v>210</v>
      </c>
      <c r="D4485" s="15">
        <v>44565.229166666664</v>
      </c>
      <c r="E4485" t="s">
        <v>318</v>
      </c>
      <c r="F4485" s="10">
        <v>0.24527399999999999</v>
      </c>
    </row>
    <row r="4486" spans="2:6" x14ac:dyDescent="0.3">
      <c r="B4486">
        <v>2022</v>
      </c>
      <c r="C4486" t="s">
        <v>210</v>
      </c>
      <c r="D4486" s="15">
        <v>44565.25</v>
      </c>
      <c r="E4486" t="s">
        <v>318</v>
      </c>
      <c r="F4486" s="10">
        <v>0.26561499999999999</v>
      </c>
    </row>
    <row r="4487" spans="2:6" x14ac:dyDescent="0.3">
      <c r="B4487">
        <v>2022</v>
      </c>
      <c r="C4487" t="s">
        <v>210</v>
      </c>
      <c r="D4487" s="15">
        <v>44565.270833333336</v>
      </c>
      <c r="E4487" t="s">
        <v>318</v>
      </c>
      <c r="F4487" s="10">
        <v>0.32134400000000002</v>
      </c>
    </row>
    <row r="4488" spans="2:6" x14ac:dyDescent="0.3">
      <c r="B4488">
        <v>2022</v>
      </c>
      <c r="C4488" t="s">
        <v>210</v>
      </c>
      <c r="D4488" s="15">
        <v>44565.291666666664</v>
      </c>
      <c r="E4488" t="s">
        <v>318</v>
      </c>
      <c r="F4488" s="10">
        <v>0.38123499999999999</v>
      </c>
    </row>
    <row r="4489" spans="2:6" x14ac:dyDescent="0.3">
      <c r="B4489">
        <v>2022</v>
      </c>
      <c r="C4489" t="s">
        <v>210</v>
      </c>
      <c r="D4489" s="15">
        <v>44565.3125</v>
      </c>
      <c r="E4489" t="s">
        <v>318</v>
      </c>
      <c r="F4489" s="10">
        <v>0.43376799999999899</v>
      </c>
    </row>
    <row r="4490" spans="2:6" x14ac:dyDescent="0.3">
      <c r="B4490">
        <v>2022</v>
      </c>
      <c r="C4490" t="s">
        <v>210</v>
      </c>
      <c r="D4490" s="15">
        <v>44565.333333333336</v>
      </c>
      <c r="E4490" t="s">
        <v>318</v>
      </c>
      <c r="F4490" s="10">
        <v>0.47404499999999999</v>
      </c>
    </row>
    <row r="4491" spans="2:6" x14ac:dyDescent="0.3">
      <c r="B4491">
        <v>2022</v>
      </c>
      <c r="C4491" t="s">
        <v>210</v>
      </c>
      <c r="D4491" s="15">
        <v>44565.354166666664</v>
      </c>
      <c r="E4491" t="s">
        <v>318</v>
      </c>
      <c r="F4491" s="10">
        <v>0.48946299999999998</v>
      </c>
    </row>
    <row r="4492" spans="2:6" x14ac:dyDescent="0.3">
      <c r="B4492">
        <v>2022</v>
      </c>
      <c r="C4492" t="s">
        <v>210</v>
      </c>
      <c r="D4492" s="15">
        <v>44565.375</v>
      </c>
      <c r="E4492" t="s">
        <v>318</v>
      </c>
      <c r="F4492" s="10">
        <v>0.498247</v>
      </c>
    </row>
    <row r="4493" spans="2:6" x14ac:dyDescent="0.3">
      <c r="B4493">
        <v>2022</v>
      </c>
      <c r="C4493" t="s">
        <v>210</v>
      </c>
      <c r="D4493" s="15">
        <v>44565.395833333336</v>
      </c>
      <c r="E4493" t="s">
        <v>318</v>
      </c>
      <c r="F4493" s="10">
        <v>0.509602</v>
      </c>
    </row>
    <row r="4494" spans="2:6" x14ac:dyDescent="0.3">
      <c r="B4494">
        <v>2022</v>
      </c>
      <c r="C4494" t="s">
        <v>210</v>
      </c>
      <c r="D4494" s="15">
        <v>44565.416666666664</v>
      </c>
      <c r="E4494" t="s">
        <v>318</v>
      </c>
      <c r="F4494" s="10">
        <v>0.51917400000000002</v>
      </c>
    </row>
    <row r="4495" spans="2:6" x14ac:dyDescent="0.3">
      <c r="B4495">
        <v>2022</v>
      </c>
      <c r="C4495" t="s">
        <v>210</v>
      </c>
      <c r="D4495" s="15">
        <v>44565.4375</v>
      </c>
      <c r="E4495" t="s">
        <v>318</v>
      </c>
      <c r="F4495" s="10">
        <v>0.52500999999999998</v>
      </c>
    </row>
    <row r="4496" spans="2:6" x14ac:dyDescent="0.3">
      <c r="B4496">
        <v>2022</v>
      </c>
      <c r="C4496" t="s">
        <v>210</v>
      </c>
      <c r="D4496" s="15">
        <v>44565.458333333336</v>
      </c>
      <c r="E4496" t="s">
        <v>318</v>
      </c>
      <c r="F4496" s="10">
        <v>0.52773400000000004</v>
      </c>
    </row>
    <row r="4497" spans="2:6" x14ac:dyDescent="0.3">
      <c r="B4497">
        <v>2022</v>
      </c>
      <c r="C4497" t="s">
        <v>210</v>
      </c>
      <c r="D4497" s="15">
        <v>44565.479166666664</v>
      </c>
      <c r="E4497" t="s">
        <v>318</v>
      </c>
      <c r="F4497" s="10">
        <v>0.52564100000000002</v>
      </c>
    </row>
    <row r="4498" spans="2:6" x14ac:dyDescent="0.3">
      <c r="B4498">
        <v>2022</v>
      </c>
      <c r="C4498" t="s">
        <v>210</v>
      </c>
      <c r="D4498" s="15">
        <v>44565.5</v>
      </c>
      <c r="E4498" t="s">
        <v>318</v>
      </c>
      <c r="F4498" s="10">
        <v>0.53039000000000003</v>
      </c>
    </row>
    <row r="4499" spans="2:6" x14ac:dyDescent="0.3">
      <c r="B4499">
        <v>2022</v>
      </c>
      <c r="C4499" t="s">
        <v>210</v>
      </c>
      <c r="D4499" s="15">
        <v>44565.520833333336</v>
      </c>
      <c r="E4499" t="s">
        <v>318</v>
      </c>
      <c r="F4499" s="10">
        <v>0.52954199999999996</v>
      </c>
    </row>
    <row r="4500" spans="2:6" x14ac:dyDescent="0.3">
      <c r="B4500">
        <v>2022</v>
      </c>
      <c r="C4500" t="s">
        <v>210</v>
      </c>
      <c r="D4500" s="15">
        <v>44565.541666666664</v>
      </c>
      <c r="E4500" t="s">
        <v>318</v>
      </c>
      <c r="F4500" s="10">
        <v>0.52529400000000004</v>
      </c>
    </row>
    <row r="4501" spans="2:6" x14ac:dyDescent="0.3">
      <c r="B4501">
        <v>2022</v>
      </c>
      <c r="C4501" t="s">
        <v>210</v>
      </c>
      <c r="D4501" s="15">
        <v>44565.5625</v>
      </c>
      <c r="E4501" t="s">
        <v>318</v>
      </c>
      <c r="F4501" s="10">
        <v>0.51926099999999997</v>
      </c>
    </row>
    <row r="4502" spans="2:6" x14ac:dyDescent="0.3">
      <c r="B4502">
        <v>2022</v>
      </c>
      <c r="C4502" t="s">
        <v>210</v>
      </c>
      <c r="D4502" s="15">
        <v>44565.583333333336</v>
      </c>
      <c r="E4502" t="s">
        <v>318</v>
      </c>
      <c r="F4502" s="10">
        <v>0.51645099999999999</v>
      </c>
    </row>
    <row r="4503" spans="2:6" x14ac:dyDescent="0.3">
      <c r="B4503">
        <v>2022</v>
      </c>
      <c r="C4503" t="s">
        <v>210</v>
      </c>
      <c r="D4503" s="15">
        <v>44565.604166666664</v>
      </c>
      <c r="E4503" t="s">
        <v>318</v>
      </c>
      <c r="F4503" s="10">
        <v>0.50456500000000004</v>
      </c>
    </row>
    <row r="4504" spans="2:6" x14ac:dyDescent="0.3">
      <c r="B4504">
        <v>2022</v>
      </c>
      <c r="C4504" t="s">
        <v>210</v>
      </c>
      <c r="D4504" s="15">
        <v>44565.625</v>
      </c>
      <c r="E4504" t="s">
        <v>318</v>
      </c>
      <c r="F4504" s="10">
        <v>0.49318200000000001</v>
      </c>
    </row>
    <row r="4505" spans="2:6" x14ac:dyDescent="0.3">
      <c r="B4505">
        <v>2022</v>
      </c>
      <c r="C4505" t="s">
        <v>210</v>
      </c>
      <c r="D4505" s="15">
        <v>44565.645833333336</v>
      </c>
      <c r="E4505" t="s">
        <v>318</v>
      </c>
      <c r="F4505" s="10">
        <v>0.47023399999999899</v>
      </c>
    </row>
    <row r="4506" spans="2:6" x14ac:dyDescent="0.3">
      <c r="B4506">
        <v>2022</v>
      </c>
      <c r="C4506" t="s">
        <v>210</v>
      </c>
      <c r="D4506" s="15">
        <v>44565.666666666664</v>
      </c>
      <c r="E4506" t="s">
        <v>318</v>
      </c>
      <c r="F4506" s="10">
        <v>0.451263999999999</v>
      </c>
    </row>
    <row r="4507" spans="2:6" x14ac:dyDescent="0.3">
      <c r="B4507">
        <v>2022</v>
      </c>
      <c r="C4507" t="s">
        <v>210</v>
      </c>
      <c r="D4507" s="15">
        <v>44565.6875</v>
      </c>
      <c r="E4507" t="s">
        <v>318</v>
      </c>
      <c r="F4507" s="10">
        <v>0.44416699999999998</v>
      </c>
    </row>
    <row r="4508" spans="2:6" x14ac:dyDescent="0.3">
      <c r="B4508">
        <v>2022</v>
      </c>
      <c r="C4508" t="s">
        <v>210</v>
      </c>
      <c r="D4508" s="15">
        <v>44565.708333333336</v>
      </c>
      <c r="E4508" t="s">
        <v>318</v>
      </c>
      <c r="F4508" s="10">
        <v>0.41928899999999902</v>
      </c>
    </row>
    <row r="4509" spans="2:6" x14ac:dyDescent="0.3">
      <c r="B4509">
        <v>2022</v>
      </c>
      <c r="C4509" t="s">
        <v>210</v>
      </c>
      <c r="D4509" s="15">
        <v>44565.729166666664</v>
      </c>
      <c r="E4509" t="s">
        <v>318</v>
      </c>
      <c r="F4509" s="10">
        <v>0.39285599999999898</v>
      </c>
    </row>
    <row r="4510" spans="2:6" x14ac:dyDescent="0.3">
      <c r="B4510">
        <v>2022</v>
      </c>
      <c r="C4510" t="s">
        <v>210</v>
      </c>
      <c r="D4510" s="15">
        <v>44565.75</v>
      </c>
      <c r="E4510" t="s">
        <v>318</v>
      </c>
      <c r="F4510" s="10">
        <v>0.36498000000000003</v>
      </c>
    </row>
    <row r="4511" spans="2:6" x14ac:dyDescent="0.3">
      <c r="B4511">
        <v>2022</v>
      </c>
      <c r="C4511" t="s">
        <v>210</v>
      </c>
      <c r="D4511" s="15">
        <v>44565.770833333336</v>
      </c>
      <c r="E4511" t="s">
        <v>318</v>
      </c>
      <c r="F4511" s="10">
        <v>0.32808799999999999</v>
      </c>
    </row>
    <row r="4512" spans="2:6" x14ac:dyDescent="0.3">
      <c r="B4512">
        <v>2022</v>
      </c>
      <c r="C4512" t="s">
        <v>210</v>
      </c>
      <c r="D4512" s="15">
        <v>44565.791666666664</v>
      </c>
      <c r="E4512" t="s">
        <v>318</v>
      </c>
      <c r="F4512" s="10">
        <v>0.28590100000000002</v>
      </c>
    </row>
    <row r="4513" spans="2:6" x14ac:dyDescent="0.3">
      <c r="B4513">
        <v>2022</v>
      </c>
      <c r="C4513" t="s">
        <v>210</v>
      </c>
      <c r="D4513" s="15">
        <v>44565.8125</v>
      </c>
      <c r="E4513" t="s">
        <v>318</v>
      </c>
      <c r="F4513" s="10">
        <v>0.26546900000000001</v>
      </c>
    </row>
    <row r="4514" spans="2:6" x14ac:dyDescent="0.3">
      <c r="B4514">
        <v>2022</v>
      </c>
      <c r="C4514" t="s">
        <v>210</v>
      </c>
      <c r="D4514" s="15">
        <v>44565.833333333336</v>
      </c>
      <c r="E4514" t="s">
        <v>318</v>
      </c>
      <c r="F4514" s="10">
        <v>0.26049899999999998</v>
      </c>
    </row>
    <row r="4515" spans="2:6" x14ac:dyDescent="0.3">
      <c r="B4515">
        <v>2022</v>
      </c>
      <c r="C4515" t="s">
        <v>210</v>
      </c>
      <c r="D4515" s="15">
        <v>44565.854166666664</v>
      </c>
      <c r="E4515" t="s">
        <v>318</v>
      </c>
      <c r="F4515" s="10">
        <v>0.26578299999999999</v>
      </c>
    </row>
    <row r="4516" spans="2:6" x14ac:dyDescent="0.3">
      <c r="B4516">
        <v>2022</v>
      </c>
      <c r="C4516" t="s">
        <v>210</v>
      </c>
      <c r="D4516" s="15">
        <v>44565.875</v>
      </c>
      <c r="E4516" t="s">
        <v>318</v>
      </c>
      <c r="F4516" s="10">
        <v>0.26391599999999998</v>
      </c>
    </row>
    <row r="4517" spans="2:6" x14ac:dyDescent="0.3">
      <c r="B4517">
        <v>2022</v>
      </c>
      <c r="C4517" t="s">
        <v>210</v>
      </c>
      <c r="D4517" s="15">
        <v>44565.895833333336</v>
      </c>
      <c r="E4517" t="s">
        <v>318</v>
      </c>
      <c r="F4517" s="10">
        <v>0.26020599999999999</v>
      </c>
    </row>
    <row r="4518" spans="2:6" x14ac:dyDescent="0.3">
      <c r="B4518">
        <v>2022</v>
      </c>
      <c r="C4518" t="s">
        <v>210</v>
      </c>
      <c r="D4518" s="15">
        <v>44565.916666666664</v>
      </c>
      <c r="E4518" t="s">
        <v>318</v>
      </c>
      <c r="F4518" s="10">
        <v>0.25778499999999999</v>
      </c>
    </row>
    <row r="4519" spans="2:6" x14ac:dyDescent="0.3">
      <c r="B4519">
        <v>2022</v>
      </c>
      <c r="C4519" t="s">
        <v>210</v>
      </c>
      <c r="D4519" s="15">
        <v>44565.9375</v>
      </c>
      <c r="E4519" t="s">
        <v>318</v>
      </c>
      <c r="F4519" s="10">
        <v>0.25019599999999997</v>
      </c>
    </row>
    <row r="4520" spans="2:6" x14ac:dyDescent="0.3">
      <c r="B4520">
        <v>2022</v>
      </c>
      <c r="C4520" t="s">
        <v>210</v>
      </c>
      <c r="D4520" s="15">
        <v>44565.958333333336</v>
      </c>
      <c r="E4520" t="s">
        <v>318</v>
      </c>
      <c r="F4520" s="10">
        <v>0.25164500000000001</v>
      </c>
    </row>
    <row r="4521" spans="2:6" x14ac:dyDescent="0.3">
      <c r="B4521">
        <v>2022</v>
      </c>
      <c r="C4521" t="s">
        <v>210</v>
      </c>
      <c r="D4521" s="15">
        <v>44565.979166666664</v>
      </c>
      <c r="E4521" t="s">
        <v>318</v>
      </c>
      <c r="F4521" s="10">
        <v>0.244087</v>
      </c>
    </row>
    <row r="4522" spans="2:6" x14ac:dyDescent="0.3">
      <c r="B4522">
        <v>2022</v>
      </c>
      <c r="C4522" t="s">
        <v>210</v>
      </c>
      <c r="D4522" s="15">
        <v>44566</v>
      </c>
      <c r="E4522" t="s">
        <v>318</v>
      </c>
      <c r="F4522" s="10">
        <v>0.24560599999999999</v>
      </c>
    </row>
    <row r="4523" spans="2:6" x14ac:dyDescent="0.3">
      <c r="B4523">
        <v>2022</v>
      </c>
      <c r="C4523" t="s">
        <v>210</v>
      </c>
      <c r="D4523" s="15">
        <v>44566.020833333336</v>
      </c>
      <c r="E4523" t="s">
        <v>318</v>
      </c>
      <c r="F4523" s="10">
        <v>0.25184499999999999</v>
      </c>
    </row>
    <row r="4524" spans="2:6" x14ac:dyDescent="0.3">
      <c r="B4524">
        <v>2022</v>
      </c>
      <c r="C4524" t="s">
        <v>210</v>
      </c>
      <c r="D4524" s="15">
        <v>44566.041666666664</v>
      </c>
      <c r="E4524" t="s">
        <v>318</v>
      </c>
      <c r="F4524" s="10">
        <v>0.257884</v>
      </c>
    </row>
    <row r="4525" spans="2:6" x14ac:dyDescent="0.3">
      <c r="B4525">
        <v>2022</v>
      </c>
      <c r="C4525" t="s">
        <v>210</v>
      </c>
      <c r="D4525" s="15">
        <v>44566.0625</v>
      </c>
      <c r="E4525" t="s">
        <v>318</v>
      </c>
      <c r="F4525" s="10">
        <v>0.26269300000000001</v>
      </c>
    </row>
    <row r="4526" spans="2:6" x14ac:dyDescent="0.3">
      <c r="B4526">
        <v>2022</v>
      </c>
      <c r="C4526" t="s">
        <v>210</v>
      </c>
      <c r="D4526" s="15">
        <v>44566.083333333336</v>
      </c>
      <c r="E4526" t="s">
        <v>318</v>
      </c>
      <c r="F4526" s="10">
        <v>0.26974700000000001</v>
      </c>
    </row>
    <row r="4527" spans="2:6" x14ac:dyDescent="0.3">
      <c r="B4527">
        <v>2022</v>
      </c>
      <c r="C4527" t="s">
        <v>210</v>
      </c>
      <c r="D4527" s="15">
        <v>44566.104166666664</v>
      </c>
      <c r="E4527" t="s">
        <v>318</v>
      </c>
      <c r="F4527" s="10">
        <v>0.27044800000000002</v>
      </c>
    </row>
    <row r="4528" spans="2:6" x14ac:dyDescent="0.3">
      <c r="B4528">
        <v>2022</v>
      </c>
      <c r="C4528" t="s">
        <v>210</v>
      </c>
      <c r="D4528" s="15">
        <v>44566.125</v>
      </c>
      <c r="E4528" t="s">
        <v>318</v>
      </c>
      <c r="F4528" s="10">
        <v>0.26748300000000003</v>
      </c>
    </row>
    <row r="4529" spans="2:6" x14ac:dyDescent="0.3">
      <c r="B4529">
        <v>2022</v>
      </c>
      <c r="C4529" t="s">
        <v>210</v>
      </c>
      <c r="D4529" s="15">
        <v>44566.145833333336</v>
      </c>
      <c r="E4529" t="s">
        <v>318</v>
      </c>
      <c r="F4529" s="10">
        <v>0.26683600000000002</v>
      </c>
    </row>
    <row r="4530" spans="2:6" x14ac:dyDescent="0.3">
      <c r="B4530">
        <v>2022</v>
      </c>
      <c r="C4530" t="s">
        <v>210</v>
      </c>
      <c r="D4530" s="15">
        <v>44566.166666666664</v>
      </c>
      <c r="E4530" t="s">
        <v>318</v>
      </c>
      <c r="F4530" s="10">
        <v>0.26882400000000001</v>
      </c>
    </row>
    <row r="4531" spans="2:6" x14ac:dyDescent="0.3">
      <c r="B4531">
        <v>2022</v>
      </c>
      <c r="C4531" t="s">
        <v>210</v>
      </c>
      <c r="D4531" s="15">
        <v>44566.1875</v>
      </c>
      <c r="E4531" t="s">
        <v>318</v>
      </c>
      <c r="F4531" s="10">
        <v>0.26536999999999999</v>
      </c>
    </row>
    <row r="4532" spans="2:6" x14ac:dyDescent="0.3">
      <c r="B4532">
        <v>2022</v>
      </c>
      <c r="C4532" t="s">
        <v>210</v>
      </c>
      <c r="D4532" s="15">
        <v>44566.208333333336</v>
      </c>
      <c r="E4532" t="s">
        <v>318</v>
      </c>
      <c r="F4532" s="10">
        <v>0.261575</v>
      </c>
    </row>
    <row r="4533" spans="2:6" x14ac:dyDescent="0.3">
      <c r="B4533">
        <v>2022</v>
      </c>
      <c r="C4533" t="s">
        <v>210</v>
      </c>
      <c r="D4533" s="15">
        <v>44566.229166666664</v>
      </c>
      <c r="E4533" t="s">
        <v>318</v>
      </c>
      <c r="F4533" s="10">
        <v>0.258266</v>
      </c>
    </row>
    <row r="4534" spans="2:6" x14ac:dyDescent="0.3">
      <c r="B4534">
        <v>2022</v>
      </c>
      <c r="C4534" t="s">
        <v>210</v>
      </c>
      <c r="D4534" s="15">
        <v>44566.25</v>
      </c>
      <c r="E4534" t="s">
        <v>318</v>
      </c>
      <c r="F4534" s="10">
        <v>0.27403899999999998</v>
      </c>
    </row>
    <row r="4535" spans="2:6" x14ac:dyDescent="0.3">
      <c r="B4535">
        <v>2022</v>
      </c>
      <c r="C4535" t="s">
        <v>210</v>
      </c>
      <c r="D4535" s="15">
        <v>44566.270833333336</v>
      </c>
      <c r="E4535" t="s">
        <v>318</v>
      </c>
      <c r="F4535" s="10">
        <v>0.32064100000000001</v>
      </c>
    </row>
    <row r="4536" spans="2:6" x14ac:dyDescent="0.3">
      <c r="B4536">
        <v>2022</v>
      </c>
      <c r="C4536" t="s">
        <v>210</v>
      </c>
      <c r="D4536" s="15">
        <v>44566.291666666664</v>
      </c>
      <c r="E4536" t="s">
        <v>318</v>
      </c>
      <c r="F4536" s="10">
        <v>0.36863299999999899</v>
      </c>
    </row>
    <row r="4537" spans="2:6" x14ac:dyDescent="0.3">
      <c r="B4537">
        <v>2022</v>
      </c>
      <c r="C4537" t="s">
        <v>210</v>
      </c>
      <c r="D4537" s="15">
        <v>44566.3125</v>
      </c>
      <c r="E4537" t="s">
        <v>318</v>
      </c>
      <c r="F4537" s="10">
        <v>0.40642899999999998</v>
      </c>
    </row>
    <row r="4538" spans="2:6" x14ac:dyDescent="0.3">
      <c r="B4538">
        <v>2022</v>
      </c>
      <c r="C4538" t="s">
        <v>210</v>
      </c>
      <c r="D4538" s="15">
        <v>44566.333333333336</v>
      </c>
      <c r="E4538" t="s">
        <v>318</v>
      </c>
      <c r="F4538" s="10">
        <v>0.44073299999999999</v>
      </c>
    </row>
    <row r="4539" spans="2:6" x14ac:dyDescent="0.3">
      <c r="B4539">
        <v>2022</v>
      </c>
      <c r="C4539" t="s">
        <v>210</v>
      </c>
      <c r="D4539" s="15">
        <v>44566.354166666664</v>
      </c>
      <c r="E4539" t="s">
        <v>318</v>
      </c>
      <c r="F4539" s="10">
        <v>0.45710000000000001</v>
      </c>
    </row>
    <row r="4540" spans="2:6" x14ac:dyDescent="0.3">
      <c r="B4540">
        <v>2022</v>
      </c>
      <c r="C4540" t="s">
        <v>210</v>
      </c>
      <c r="D4540" s="15">
        <v>44566.375</v>
      </c>
      <c r="E4540" t="s">
        <v>318</v>
      </c>
      <c r="F4540" s="10">
        <v>0.472161</v>
      </c>
    </row>
    <row r="4541" spans="2:6" x14ac:dyDescent="0.3">
      <c r="B4541">
        <v>2022</v>
      </c>
      <c r="C4541" t="s">
        <v>210</v>
      </c>
      <c r="D4541" s="15">
        <v>44566.395833333336</v>
      </c>
      <c r="E4541" t="s">
        <v>318</v>
      </c>
      <c r="F4541" s="10">
        <v>0.48143200000000003</v>
      </c>
    </row>
    <row r="4542" spans="2:6" x14ac:dyDescent="0.3">
      <c r="B4542">
        <v>2022</v>
      </c>
      <c r="C4542" t="s">
        <v>210</v>
      </c>
      <c r="D4542" s="15">
        <v>44566.416666666664</v>
      </c>
      <c r="E4542" t="s">
        <v>318</v>
      </c>
      <c r="F4542" s="10">
        <v>0.48610399999999998</v>
      </c>
    </row>
    <row r="4543" spans="2:6" x14ac:dyDescent="0.3">
      <c r="B4543">
        <v>2022</v>
      </c>
      <c r="C4543" t="s">
        <v>210</v>
      </c>
      <c r="D4543" s="15">
        <v>44566.4375</v>
      </c>
      <c r="E4543" t="s">
        <v>318</v>
      </c>
      <c r="F4543" s="10">
        <v>0.48844799999999999</v>
      </c>
    </row>
    <row r="4544" spans="2:6" x14ac:dyDescent="0.3">
      <c r="B4544">
        <v>2022</v>
      </c>
      <c r="C4544" t="s">
        <v>210</v>
      </c>
      <c r="D4544" s="15">
        <v>44566.458333333336</v>
      </c>
      <c r="E4544" t="s">
        <v>318</v>
      </c>
      <c r="F4544" s="10">
        <v>0.48666199999999998</v>
      </c>
    </row>
    <row r="4545" spans="2:6" x14ac:dyDescent="0.3">
      <c r="B4545">
        <v>2022</v>
      </c>
      <c r="C4545" t="s">
        <v>210</v>
      </c>
      <c r="D4545" s="15">
        <v>44566.479166666664</v>
      </c>
      <c r="E4545" t="s">
        <v>318</v>
      </c>
      <c r="F4545" s="10">
        <v>0.49261099999999902</v>
      </c>
    </row>
    <row r="4546" spans="2:6" x14ac:dyDescent="0.3">
      <c r="B4546">
        <v>2022</v>
      </c>
      <c r="C4546" t="s">
        <v>210</v>
      </c>
      <c r="D4546" s="15">
        <v>44566.5</v>
      </c>
      <c r="E4546" t="s">
        <v>318</v>
      </c>
      <c r="F4546" s="10">
        <v>0.49842700000000001</v>
      </c>
    </row>
    <row r="4547" spans="2:6" x14ac:dyDescent="0.3">
      <c r="B4547">
        <v>2022</v>
      </c>
      <c r="C4547" t="s">
        <v>210</v>
      </c>
      <c r="D4547" s="15">
        <v>44566.520833333336</v>
      </c>
      <c r="E4547" t="s">
        <v>318</v>
      </c>
      <c r="F4547" s="10">
        <v>0.49963800000000003</v>
      </c>
    </row>
    <row r="4548" spans="2:6" x14ac:dyDescent="0.3">
      <c r="B4548">
        <v>2022</v>
      </c>
      <c r="C4548" t="s">
        <v>210</v>
      </c>
      <c r="D4548" s="15">
        <v>44566.541666666664</v>
      </c>
      <c r="E4548" t="s">
        <v>318</v>
      </c>
      <c r="F4548" s="10">
        <v>0.49143999999999999</v>
      </c>
    </row>
    <row r="4549" spans="2:6" x14ac:dyDescent="0.3">
      <c r="B4549">
        <v>2022</v>
      </c>
      <c r="C4549" t="s">
        <v>210</v>
      </c>
      <c r="D4549" s="15">
        <v>44566.5625</v>
      </c>
      <c r="E4549" t="s">
        <v>318</v>
      </c>
      <c r="F4549" s="10">
        <v>0.48920999999999998</v>
      </c>
    </row>
    <row r="4550" spans="2:6" x14ac:dyDescent="0.3">
      <c r="B4550">
        <v>2022</v>
      </c>
      <c r="C4550" t="s">
        <v>210</v>
      </c>
      <c r="D4550" s="15">
        <v>44566.583333333336</v>
      </c>
      <c r="E4550" t="s">
        <v>318</v>
      </c>
      <c r="F4550" s="10">
        <v>0.48280800000000001</v>
      </c>
    </row>
    <row r="4551" spans="2:6" x14ac:dyDescent="0.3">
      <c r="B4551">
        <v>2022</v>
      </c>
      <c r="C4551" t="s">
        <v>210</v>
      </c>
      <c r="D4551" s="15">
        <v>44566.604166666664</v>
      </c>
      <c r="E4551" t="s">
        <v>318</v>
      </c>
      <c r="F4551" s="10">
        <v>0.47815299999999999</v>
      </c>
    </row>
    <row r="4552" spans="2:6" x14ac:dyDescent="0.3">
      <c r="B4552">
        <v>2022</v>
      </c>
      <c r="C4552" t="s">
        <v>210</v>
      </c>
      <c r="D4552" s="15">
        <v>44566.625</v>
      </c>
      <c r="E4552" t="s">
        <v>318</v>
      </c>
      <c r="F4552" s="10">
        <v>0.46792299999999998</v>
      </c>
    </row>
    <row r="4553" spans="2:6" x14ac:dyDescent="0.3">
      <c r="B4553">
        <v>2022</v>
      </c>
      <c r="C4553" t="s">
        <v>210</v>
      </c>
      <c r="D4553" s="15">
        <v>44566.645833333336</v>
      </c>
      <c r="E4553" t="s">
        <v>318</v>
      </c>
      <c r="F4553" s="10">
        <v>0.456316</v>
      </c>
    </row>
    <row r="4554" spans="2:6" x14ac:dyDescent="0.3">
      <c r="B4554">
        <v>2022</v>
      </c>
      <c r="C4554" t="s">
        <v>210</v>
      </c>
      <c r="D4554" s="15">
        <v>44566.666666666664</v>
      </c>
      <c r="E4554" t="s">
        <v>318</v>
      </c>
      <c r="F4554" s="10">
        <v>0.43550699999999998</v>
      </c>
    </row>
    <row r="4555" spans="2:6" x14ac:dyDescent="0.3">
      <c r="B4555">
        <v>2022</v>
      </c>
      <c r="C4555" t="s">
        <v>210</v>
      </c>
      <c r="D4555" s="15">
        <v>44566.6875</v>
      </c>
      <c r="E4555" t="s">
        <v>318</v>
      </c>
      <c r="F4555" s="10">
        <v>0.42161399999999999</v>
      </c>
    </row>
    <row r="4556" spans="2:6" x14ac:dyDescent="0.3">
      <c r="B4556">
        <v>2022</v>
      </c>
      <c r="C4556" t="s">
        <v>210</v>
      </c>
      <c r="D4556" s="15">
        <v>44566.708333333336</v>
      </c>
      <c r="E4556" t="s">
        <v>318</v>
      </c>
      <c r="F4556" s="10">
        <v>0.41865799999999997</v>
      </c>
    </row>
    <row r="4557" spans="2:6" x14ac:dyDescent="0.3">
      <c r="B4557">
        <v>2022</v>
      </c>
      <c r="C4557" t="s">
        <v>210</v>
      </c>
      <c r="D4557" s="15">
        <v>44566.729166666664</v>
      </c>
      <c r="E4557" t="s">
        <v>318</v>
      </c>
      <c r="F4557" s="10">
        <v>0.37994299999999998</v>
      </c>
    </row>
    <row r="4558" spans="2:6" x14ac:dyDescent="0.3">
      <c r="B4558">
        <v>2022</v>
      </c>
      <c r="C4558" t="s">
        <v>210</v>
      </c>
      <c r="D4558" s="15">
        <v>44566.75</v>
      </c>
      <c r="E4558" t="s">
        <v>318</v>
      </c>
      <c r="F4558" s="10">
        <v>0.350464</v>
      </c>
    </row>
    <row r="4559" spans="2:6" x14ac:dyDescent="0.3">
      <c r="B4559">
        <v>2022</v>
      </c>
      <c r="C4559" t="s">
        <v>210</v>
      </c>
      <c r="D4559" s="15">
        <v>44566.770833333336</v>
      </c>
      <c r="E4559" t="s">
        <v>318</v>
      </c>
      <c r="F4559" s="10">
        <v>0.316251</v>
      </c>
    </row>
    <row r="4560" spans="2:6" x14ac:dyDescent="0.3">
      <c r="B4560">
        <v>2022</v>
      </c>
      <c r="C4560" t="s">
        <v>210</v>
      </c>
      <c r="D4560" s="15">
        <v>44566.791666666664</v>
      </c>
      <c r="E4560" t="s">
        <v>318</v>
      </c>
      <c r="F4560" s="10">
        <v>0.30990400000000001</v>
      </c>
    </row>
    <row r="4561" spans="2:6" x14ac:dyDescent="0.3">
      <c r="B4561">
        <v>2022</v>
      </c>
      <c r="C4561" t="s">
        <v>210</v>
      </c>
      <c r="D4561" s="15">
        <v>44566.8125</v>
      </c>
      <c r="E4561" t="s">
        <v>318</v>
      </c>
      <c r="F4561" s="10">
        <v>0.30317899999999998</v>
      </c>
    </row>
    <row r="4562" spans="2:6" x14ac:dyDescent="0.3">
      <c r="B4562">
        <v>2022</v>
      </c>
      <c r="C4562" t="s">
        <v>210</v>
      </c>
      <c r="D4562" s="15">
        <v>44566.833333333336</v>
      </c>
      <c r="E4562" t="s">
        <v>318</v>
      </c>
      <c r="F4562" s="10">
        <v>0.29873300000000003</v>
      </c>
    </row>
    <row r="4563" spans="2:6" x14ac:dyDescent="0.3">
      <c r="B4563">
        <v>2022</v>
      </c>
      <c r="C4563" t="s">
        <v>210</v>
      </c>
      <c r="D4563" s="15">
        <v>44566.854166666664</v>
      </c>
      <c r="E4563" t="s">
        <v>318</v>
      </c>
      <c r="F4563" s="10">
        <v>0.29180499999999998</v>
      </c>
    </row>
    <row r="4564" spans="2:6" x14ac:dyDescent="0.3">
      <c r="B4564">
        <v>2022</v>
      </c>
      <c r="C4564" t="s">
        <v>210</v>
      </c>
      <c r="D4564" s="15">
        <v>44566.875</v>
      </c>
      <c r="E4564" t="s">
        <v>318</v>
      </c>
      <c r="F4564" s="10">
        <v>0.28278599999999998</v>
      </c>
    </row>
    <row r="4565" spans="2:6" x14ac:dyDescent="0.3">
      <c r="B4565">
        <v>2022</v>
      </c>
      <c r="C4565" t="s">
        <v>210</v>
      </c>
      <c r="D4565" s="15">
        <v>44566.895833333336</v>
      </c>
      <c r="E4565" t="s">
        <v>318</v>
      </c>
      <c r="F4565" s="10">
        <v>0.272594</v>
      </c>
    </row>
    <row r="4566" spans="2:6" x14ac:dyDescent="0.3">
      <c r="B4566">
        <v>2022</v>
      </c>
      <c r="C4566" t="s">
        <v>210</v>
      </c>
      <c r="D4566" s="15">
        <v>44566.916666666664</v>
      </c>
      <c r="E4566" t="s">
        <v>318</v>
      </c>
      <c r="F4566" s="10">
        <v>0.26563799999999999</v>
      </c>
    </row>
    <row r="4567" spans="2:6" x14ac:dyDescent="0.3">
      <c r="B4567">
        <v>2022</v>
      </c>
      <c r="C4567" t="s">
        <v>210</v>
      </c>
      <c r="D4567" s="15">
        <v>44566.9375</v>
      </c>
      <c r="E4567" t="s">
        <v>318</v>
      </c>
      <c r="F4567" s="10">
        <v>0.26101600000000003</v>
      </c>
    </row>
    <row r="4568" spans="2:6" x14ac:dyDescent="0.3">
      <c r="B4568">
        <v>2022</v>
      </c>
      <c r="C4568" t="s">
        <v>210</v>
      </c>
      <c r="D4568" s="15">
        <v>44566.958333333336</v>
      </c>
      <c r="E4568" t="s">
        <v>318</v>
      </c>
      <c r="F4568" s="10">
        <v>0.24764900000000001</v>
      </c>
    </row>
    <row r="4569" spans="2:6" x14ac:dyDescent="0.3">
      <c r="B4569">
        <v>2022</v>
      </c>
      <c r="C4569" t="s">
        <v>210</v>
      </c>
      <c r="D4569" s="15">
        <v>44566.979166666664</v>
      </c>
      <c r="E4569" t="s">
        <v>318</v>
      </c>
      <c r="F4569" s="10">
        <v>0.243037</v>
      </c>
    </row>
    <row r="4570" spans="2:6" x14ac:dyDescent="0.3">
      <c r="B4570">
        <v>2022</v>
      </c>
      <c r="C4570" t="s">
        <v>210</v>
      </c>
      <c r="D4570" s="15">
        <v>44567</v>
      </c>
      <c r="E4570" t="s">
        <v>318</v>
      </c>
      <c r="F4570" s="10">
        <v>0.24686</v>
      </c>
    </row>
    <row r="4571" spans="2:6" x14ac:dyDescent="0.3">
      <c r="B4571">
        <v>2022</v>
      </c>
      <c r="C4571" t="s">
        <v>210</v>
      </c>
      <c r="D4571" s="15">
        <v>44567.020833333336</v>
      </c>
      <c r="E4571" t="s">
        <v>318</v>
      </c>
      <c r="F4571" s="10">
        <v>0.247944</v>
      </c>
    </row>
    <row r="4572" spans="2:6" x14ac:dyDescent="0.3">
      <c r="B4572">
        <v>2022</v>
      </c>
      <c r="C4572" t="s">
        <v>210</v>
      </c>
      <c r="D4572" s="15">
        <v>44567.041666666664</v>
      </c>
      <c r="E4572" t="s">
        <v>318</v>
      </c>
      <c r="F4572" s="10">
        <v>0.238811</v>
      </c>
    </row>
    <row r="4573" spans="2:6" x14ac:dyDescent="0.3">
      <c r="B4573">
        <v>2022</v>
      </c>
      <c r="C4573" t="s">
        <v>210</v>
      </c>
      <c r="D4573" s="15">
        <v>44567.0625</v>
      </c>
      <c r="E4573" t="s">
        <v>318</v>
      </c>
      <c r="F4573" s="10">
        <v>0.231659</v>
      </c>
    </row>
    <row r="4574" spans="2:6" x14ac:dyDescent="0.3">
      <c r="B4574">
        <v>2022</v>
      </c>
      <c r="C4574" t="s">
        <v>210</v>
      </c>
      <c r="D4574" s="15">
        <v>44567.083333333336</v>
      </c>
      <c r="E4574" t="s">
        <v>318</v>
      </c>
      <c r="F4574" s="10">
        <v>0.23091800000000001</v>
      </c>
    </row>
    <row r="4575" spans="2:6" x14ac:dyDescent="0.3">
      <c r="B4575">
        <v>2022</v>
      </c>
      <c r="C4575" t="s">
        <v>210</v>
      </c>
      <c r="D4575" s="15">
        <v>44567.104166666664</v>
      </c>
      <c r="E4575" t="s">
        <v>318</v>
      </c>
      <c r="F4575" s="10">
        <v>0.22836400000000001</v>
      </c>
    </row>
    <row r="4576" spans="2:6" x14ac:dyDescent="0.3">
      <c r="B4576">
        <v>2022</v>
      </c>
      <c r="C4576" t="s">
        <v>210</v>
      </c>
      <c r="D4576" s="15">
        <v>44567.125</v>
      </c>
      <c r="E4576" t="s">
        <v>318</v>
      </c>
      <c r="F4576" s="10">
        <v>0.236785</v>
      </c>
    </row>
    <row r="4577" spans="2:6" x14ac:dyDescent="0.3">
      <c r="B4577">
        <v>2022</v>
      </c>
      <c r="C4577" t="s">
        <v>210</v>
      </c>
      <c r="D4577" s="15">
        <v>44567.145833333336</v>
      </c>
      <c r="E4577" t="s">
        <v>318</v>
      </c>
      <c r="F4577" s="10">
        <v>0.24346300000000001</v>
      </c>
    </row>
    <row r="4578" spans="2:6" x14ac:dyDescent="0.3">
      <c r="B4578">
        <v>2022</v>
      </c>
      <c r="C4578" t="s">
        <v>210</v>
      </c>
      <c r="D4578" s="15">
        <v>44567.166666666664</v>
      </c>
      <c r="E4578" t="s">
        <v>318</v>
      </c>
      <c r="F4578" s="10">
        <v>0.22734299999999899</v>
      </c>
    </row>
    <row r="4579" spans="2:6" x14ac:dyDescent="0.3">
      <c r="B4579">
        <v>2022</v>
      </c>
      <c r="C4579" t="s">
        <v>210</v>
      </c>
      <c r="D4579" s="15">
        <v>44567.1875</v>
      </c>
      <c r="E4579" t="s">
        <v>318</v>
      </c>
      <c r="F4579" s="10">
        <v>0.22037699999999899</v>
      </c>
    </row>
    <row r="4580" spans="2:6" x14ac:dyDescent="0.3">
      <c r="B4580">
        <v>2022</v>
      </c>
      <c r="C4580" t="s">
        <v>210</v>
      </c>
      <c r="D4580" s="15">
        <v>44567.208333333336</v>
      </c>
      <c r="E4580" t="s">
        <v>318</v>
      </c>
      <c r="F4580" s="10">
        <v>0.22565299999999999</v>
      </c>
    </row>
    <row r="4581" spans="2:6" x14ac:dyDescent="0.3">
      <c r="B4581">
        <v>2022</v>
      </c>
      <c r="C4581" t="s">
        <v>210</v>
      </c>
      <c r="D4581" s="15">
        <v>44567.229166666664</v>
      </c>
      <c r="E4581" t="s">
        <v>318</v>
      </c>
      <c r="F4581" s="10">
        <v>0.227969</v>
      </c>
    </row>
    <row r="4582" spans="2:6" x14ac:dyDescent="0.3">
      <c r="B4582">
        <v>2022</v>
      </c>
      <c r="C4582" t="s">
        <v>210</v>
      </c>
      <c r="D4582" s="15">
        <v>44567.25</v>
      </c>
      <c r="E4582" t="s">
        <v>318</v>
      </c>
      <c r="F4582" s="10">
        <v>0.24818599999999999</v>
      </c>
    </row>
    <row r="4583" spans="2:6" x14ac:dyDescent="0.3">
      <c r="B4583">
        <v>2022</v>
      </c>
      <c r="C4583" t="s">
        <v>210</v>
      </c>
      <c r="D4583" s="15">
        <v>44567.270833333336</v>
      </c>
      <c r="E4583" t="s">
        <v>318</v>
      </c>
      <c r="F4583" s="10">
        <v>0.290051</v>
      </c>
    </row>
    <row r="4584" spans="2:6" x14ac:dyDescent="0.3">
      <c r="B4584">
        <v>2022</v>
      </c>
      <c r="C4584" t="s">
        <v>210</v>
      </c>
      <c r="D4584" s="15">
        <v>44567.291666666664</v>
      </c>
      <c r="E4584" t="s">
        <v>318</v>
      </c>
      <c r="F4584" s="10">
        <v>0.34442899999999999</v>
      </c>
    </row>
    <row r="4585" spans="2:6" x14ac:dyDescent="0.3">
      <c r="B4585">
        <v>2022</v>
      </c>
      <c r="C4585" t="s">
        <v>210</v>
      </c>
      <c r="D4585" s="15">
        <v>44567.3125</v>
      </c>
      <c r="E4585" t="s">
        <v>318</v>
      </c>
      <c r="F4585" s="10">
        <v>0.37923400000000002</v>
      </c>
    </row>
    <row r="4586" spans="2:6" x14ac:dyDescent="0.3">
      <c r="B4586">
        <v>2022</v>
      </c>
      <c r="C4586" t="s">
        <v>210</v>
      </c>
      <c r="D4586" s="15">
        <v>44567.333333333336</v>
      </c>
      <c r="E4586" t="s">
        <v>318</v>
      </c>
      <c r="F4586" s="10">
        <v>0.40646399999999999</v>
      </c>
    </row>
    <row r="4587" spans="2:6" x14ac:dyDescent="0.3">
      <c r="B4587">
        <v>2022</v>
      </c>
      <c r="C4587" t="s">
        <v>210</v>
      </c>
      <c r="D4587" s="15">
        <v>44567.354166666664</v>
      </c>
      <c r="E4587" t="s">
        <v>318</v>
      </c>
      <c r="F4587" s="10">
        <v>0.425150999999999</v>
      </c>
    </row>
    <row r="4588" spans="2:6" x14ac:dyDescent="0.3">
      <c r="B4588">
        <v>2022</v>
      </c>
      <c r="C4588" t="s">
        <v>210</v>
      </c>
      <c r="D4588" s="15">
        <v>44567.375</v>
      </c>
      <c r="E4588" t="s">
        <v>318</v>
      </c>
      <c r="F4588" s="10">
        <v>0.43936900000000001</v>
      </c>
    </row>
    <row r="4589" spans="2:6" x14ac:dyDescent="0.3">
      <c r="B4589">
        <v>2022</v>
      </c>
      <c r="C4589" t="s">
        <v>210</v>
      </c>
      <c r="D4589" s="15">
        <v>44567.395833333336</v>
      </c>
      <c r="E4589" t="s">
        <v>318</v>
      </c>
      <c r="F4589" s="10">
        <v>0.44547599999999998</v>
      </c>
    </row>
    <row r="4590" spans="2:6" x14ac:dyDescent="0.3">
      <c r="B4590">
        <v>2022</v>
      </c>
      <c r="C4590" t="s">
        <v>210</v>
      </c>
      <c r="D4590" s="15">
        <v>44567.416666666664</v>
      </c>
      <c r="E4590" t="s">
        <v>318</v>
      </c>
      <c r="F4590" s="10">
        <v>0.456316</v>
      </c>
    </row>
    <row r="4591" spans="2:6" x14ac:dyDescent="0.3">
      <c r="B4591">
        <v>2022</v>
      </c>
      <c r="C4591" t="s">
        <v>210</v>
      </c>
      <c r="D4591" s="15">
        <v>44567.4375</v>
      </c>
      <c r="E4591" t="s">
        <v>318</v>
      </c>
      <c r="F4591" s="10">
        <v>0.47078100000000001</v>
      </c>
    </row>
    <row r="4592" spans="2:6" x14ac:dyDescent="0.3">
      <c r="B4592">
        <v>2022</v>
      </c>
      <c r="C4592" t="s">
        <v>210</v>
      </c>
      <c r="D4592" s="15">
        <v>44567.458333333336</v>
      </c>
      <c r="E4592" t="s">
        <v>318</v>
      </c>
      <c r="F4592" s="10">
        <v>0.48930399999999902</v>
      </c>
    </row>
    <row r="4593" spans="2:6" x14ac:dyDescent="0.3">
      <c r="B4593">
        <v>2022</v>
      </c>
      <c r="C4593" t="s">
        <v>210</v>
      </c>
      <c r="D4593" s="15">
        <v>44567.479166666664</v>
      </c>
      <c r="E4593" t="s">
        <v>318</v>
      </c>
      <c r="F4593" s="10">
        <v>0.49460700000000002</v>
      </c>
    </row>
    <row r="4594" spans="2:6" x14ac:dyDescent="0.3">
      <c r="B4594">
        <v>2022</v>
      </c>
      <c r="C4594" t="s">
        <v>210</v>
      </c>
      <c r="D4594" s="15">
        <v>44567.5</v>
      </c>
      <c r="E4594" t="s">
        <v>318</v>
      </c>
      <c r="F4594" s="10">
        <v>0.49982599999999999</v>
      </c>
    </row>
    <row r="4595" spans="2:6" x14ac:dyDescent="0.3">
      <c r="B4595">
        <v>2022</v>
      </c>
      <c r="C4595" t="s">
        <v>210</v>
      </c>
      <c r="D4595" s="15">
        <v>44567.520833333336</v>
      </c>
      <c r="E4595" t="s">
        <v>318</v>
      </c>
      <c r="F4595" s="10">
        <v>0.499942</v>
      </c>
    </row>
    <row r="4596" spans="2:6" x14ac:dyDescent="0.3">
      <c r="B4596">
        <v>2022</v>
      </c>
      <c r="C4596" t="s">
        <v>210</v>
      </c>
      <c r="D4596" s="15">
        <v>44567.541666666664</v>
      </c>
      <c r="E4596" t="s">
        <v>318</v>
      </c>
      <c r="F4596" s="10">
        <v>0.486373</v>
      </c>
    </row>
    <row r="4597" spans="2:6" x14ac:dyDescent="0.3">
      <c r="B4597">
        <v>2022</v>
      </c>
      <c r="C4597" t="s">
        <v>210</v>
      </c>
      <c r="D4597" s="15">
        <v>44567.5625</v>
      </c>
      <c r="E4597" t="s">
        <v>318</v>
      </c>
      <c r="F4597" s="10">
        <v>0.472383</v>
      </c>
    </row>
    <row r="4598" spans="2:6" x14ac:dyDescent="0.3">
      <c r="B4598">
        <v>2022</v>
      </c>
      <c r="C4598" t="s">
        <v>210</v>
      </c>
      <c r="D4598" s="15">
        <v>44567.583333333336</v>
      </c>
      <c r="E4598" t="s">
        <v>318</v>
      </c>
      <c r="F4598" s="10">
        <v>0.46976600000000002</v>
      </c>
    </row>
    <row r="4599" spans="2:6" x14ac:dyDescent="0.3">
      <c r="B4599">
        <v>2022</v>
      </c>
      <c r="C4599" t="s">
        <v>210</v>
      </c>
      <c r="D4599" s="15">
        <v>44567.604166666664</v>
      </c>
      <c r="E4599" t="s">
        <v>318</v>
      </c>
      <c r="F4599" s="10">
        <v>0.46115499999999998</v>
      </c>
    </row>
    <row r="4600" spans="2:6" x14ac:dyDescent="0.3">
      <c r="B4600">
        <v>2022</v>
      </c>
      <c r="C4600" t="s">
        <v>210</v>
      </c>
      <c r="D4600" s="15">
        <v>44567.625</v>
      </c>
      <c r="E4600" t="s">
        <v>318</v>
      </c>
      <c r="F4600" s="10">
        <v>0.45930199999999999</v>
      </c>
    </row>
    <row r="4601" spans="2:6" x14ac:dyDescent="0.3">
      <c r="B4601">
        <v>2022</v>
      </c>
      <c r="C4601" t="s">
        <v>210</v>
      </c>
      <c r="D4601" s="15">
        <v>44567.645833333336</v>
      </c>
      <c r="E4601" t="s">
        <v>318</v>
      </c>
      <c r="F4601" s="10">
        <v>0.45882199999999901</v>
      </c>
    </row>
    <row r="4602" spans="2:6" x14ac:dyDescent="0.3">
      <c r="B4602">
        <v>2022</v>
      </c>
      <c r="C4602" t="s">
        <v>210</v>
      </c>
      <c r="D4602" s="15">
        <v>44567.666666666664</v>
      </c>
      <c r="E4602" t="s">
        <v>318</v>
      </c>
      <c r="F4602" s="10">
        <v>0.44045600000000001</v>
      </c>
    </row>
    <row r="4603" spans="2:6" x14ac:dyDescent="0.3">
      <c r="B4603">
        <v>2022</v>
      </c>
      <c r="C4603" t="s">
        <v>210</v>
      </c>
      <c r="D4603" s="15">
        <v>44567.6875</v>
      </c>
      <c r="E4603" t="s">
        <v>318</v>
      </c>
      <c r="F4603" s="10">
        <v>0.41266700000000001</v>
      </c>
    </row>
    <row r="4604" spans="2:6" x14ac:dyDescent="0.3">
      <c r="B4604">
        <v>2022</v>
      </c>
      <c r="C4604" t="s">
        <v>210</v>
      </c>
      <c r="D4604" s="15">
        <v>44567.708333333336</v>
      </c>
      <c r="E4604" t="s">
        <v>318</v>
      </c>
      <c r="F4604" s="10">
        <v>0.40247899999999898</v>
      </c>
    </row>
    <row r="4605" spans="2:6" x14ac:dyDescent="0.3">
      <c r="B4605">
        <v>2022</v>
      </c>
      <c r="C4605" t="s">
        <v>210</v>
      </c>
      <c r="D4605" s="15">
        <v>44567.729166666664</v>
      </c>
      <c r="E4605" t="s">
        <v>318</v>
      </c>
      <c r="F4605" s="10">
        <v>0.38556299999999999</v>
      </c>
    </row>
    <row r="4606" spans="2:6" x14ac:dyDescent="0.3">
      <c r="B4606">
        <v>2022</v>
      </c>
      <c r="C4606" t="s">
        <v>210</v>
      </c>
      <c r="D4606" s="15">
        <v>44567.75</v>
      </c>
      <c r="E4606" t="s">
        <v>318</v>
      </c>
      <c r="F4606" s="10">
        <v>0.362896</v>
      </c>
    </row>
    <row r="4607" spans="2:6" x14ac:dyDescent="0.3">
      <c r="B4607">
        <v>2022</v>
      </c>
      <c r="C4607" t="s">
        <v>210</v>
      </c>
      <c r="D4607" s="15">
        <v>44567.770833333336</v>
      </c>
      <c r="E4607" t="s">
        <v>318</v>
      </c>
      <c r="F4607" s="10">
        <v>0.33450200000000002</v>
      </c>
    </row>
    <row r="4608" spans="2:6" x14ac:dyDescent="0.3">
      <c r="B4608">
        <v>2022</v>
      </c>
      <c r="C4608" t="s">
        <v>210</v>
      </c>
      <c r="D4608" s="15">
        <v>44567.791666666664</v>
      </c>
      <c r="E4608" t="s">
        <v>318</v>
      </c>
      <c r="F4608" s="10">
        <v>0.31496800000000003</v>
      </c>
    </row>
    <row r="4609" spans="2:6" x14ac:dyDescent="0.3">
      <c r="B4609">
        <v>2022</v>
      </c>
      <c r="C4609" t="s">
        <v>210</v>
      </c>
      <c r="D4609" s="15">
        <v>44567.8125</v>
      </c>
      <c r="E4609" t="s">
        <v>318</v>
      </c>
      <c r="F4609" s="10">
        <v>0.29894900000000002</v>
      </c>
    </row>
    <row r="4610" spans="2:6" x14ac:dyDescent="0.3">
      <c r="B4610">
        <v>2022</v>
      </c>
      <c r="C4610" t="s">
        <v>210</v>
      </c>
      <c r="D4610" s="15">
        <v>44567.833333333336</v>
      </c>
      <c r="E4610" t="s">
        <v>318</v>
      </c>
      <c r="F4610" s="10">
        <v>0.28887000000000002</v>
      </c>
    </row>
    <row r="4611" spans="2:6" x14ac:dyDescent="0.3">
      <c r="B4611">
        <v>2022</v>
      </c>
      <c r="C4611" t="s">
        <v>210</v>
      </c>
      <c r="D4611" s="15">
        <v>44567.854166666664</v>
      </c>
      <c r="E4611" t="s">
        <v>318</v>
      </c>
      <c r="F4611" s="10">
        <v>0.29108099999999998</v>
      </c>
    </row>
    <row r="4612" spans="2:6" x14ac:dyDescent="0.3">
      <c r="B4612">
        <v>2022</v>
      </c>
      <c r="C4612" t="s">
        <v>210</v>
      </c>
      <c r="D4612" s="15">
        <v>44567.875</v>
      </c>
      <c r="E4612" t="s">
        <v>318</v>
      </c>
      <c r="F4612" s="10">
        <v>0.28684199999999999</v>
      </c>
    </row>
    <row r="4613" spans="2:6" x14ac:dyDescent="0.3">
      <c r="B4613">
        <v>2022</v>
      </c>
      <c r="C4613" t="s">
        <v>210</v>
      </c>
      <c r="D4613" s="15">
        <v>44567.895833333336</v>
      </c>
      <c r="E4613" t="s">
        <v>318</v>
      </c>
      <c r="F4613" s="10">
        <v>0.27634599999999998</v>
      </c>
    </row>
    <row r="4614" spans="2:6" x14ac:dyDescent="0.3">
      <c r="B4614">
        <v>2022</v>
      </c>
      <c r="C4614" t="s">
        <v>210</v>
      </c>
      <c r="D4614" s="15">
        <v>44567.916666666664</v>
      </c>
      <c r="E4614" t="s">
        <v>318</v>
      </c>
      <c r="F4614" s="10">
        <v>0.271283</v>
      </c>
    </row>
    <row r="4615" spans="2:6" x14ac:dyDescent="0.3">
      <c r="B4615">
        <v>2022</v>
      </c>
      <c r="C4615" t="s">
        <v>210</v>
      </c>
      <c r="D4615" s="15">
        <v>44567.9375</v>
      </c>
      <c r="E4615" t="s">
        <v>318</v>
      </c>
      <c r="F4615" s="10">
        <v>0.25614900000000002</v>
      </c>
    </row>
    <row r="4616" spans="2:6" x14ac:dyDescent="0.3">
      <c r="B4616">
        <v>2022</v>
      </c>
      <c r="C4616" t="s">
        <v>210</v>
      </c>
      <c r="D4616" s="15">
        <v>44567.958333333336</v>
      </c>
      <c r="E4616" t="s">
        <v>318</v>
      </c>
      <c r="F4616" s="10">
        <v>0.24190600000000001</v>
      </c>
    </row>
    <row r="4617" spans="2:6" x14ac:dyDescent="0.3">
      <c r="B4617">
        <v>2022</v>
      </c>
      <c r="C4617" t="s">
        <v>210</v>
      </c>
      <c r="D4617" s="15">
        <v>44567.979166666664</v>
      </c>
      <c r="E4617" t="s">
        <v>318</v>
      </c>
      <c r="F4617" s="10">
        <v>0.23857099999999901</v>
      </c>
    </row>
    <row r="4618" spans="2:6" x14ac:dyDescent="0.3">
      <c r="B4618">
        <v>2022</v>
      </c>
      <c r="C4618" t="s">
        <v>210</v>
      </c>
      <c r="D4618" s="15">
        <v>44568</v>
      </c>
      <c r="E4618" t="s">
        <v>318</v>
      </c>
      <c r="F4618" s="10">
        <v>0.22694</v>
      </c>
    </row>
    <row r="4619" spans="2:6" x14ac:dyDescent="0.3">
      <c r="B4619">
        <v>2022</v>
      </c>
      <c r="C4619" t="s">
        <v>210</v>
      </c>
      <c r="D4619" s="15">
        <v>44568.020833333336</v>
      </c>
      <c r="E4619" t="s">
        <v>318</v>
      </c>
      <c r="F4619" s="10">
        <v>0.21928800000000001</v>
      </c>
    </row>
    <row r="4620" spans="2:6" x14ac:dyDescent="0.3">
      <c r="B4620">
        <v>2022</v>
      </c>
      <c r="C4620" t="s">
        <v>210</v>
      </c>
      <c r="D4620" s="15">
        <v>44568.041666666664</v>
      </c>
      <c r="E4620" t="s">
        <v>318</v>
      </c>
      <c r="F4620" s="10">
        <v>0.21813199999999999</v>
      </c>
    </row>
    <row r="4621" spans="2:6" x14ac:dyDescent="0.3">
      <c r="B4621">
        <v>2022</v>
      </c>
      <c r="C4621" t="s">
        <v>210</v>
      </c>
      <c r="D4621" s="15">
        <v>44568.0625</v>
      </c>
      <c r="E4621" t="s">
        <v>318</v>
      </c>
      <c r="F4621" s="10">
        <v>0.21682899999999999</v>
      </c>
    </row>
    <row r="4622" spans="2:6" x14ac:dyDescent="0.3">
      <c r="B4622">
        <v>2022</v>
      </c>
      <c r="C4622" t="s">
        <v>210</v>
      </c>
      <c r="D4622" s="15">
        <v>44568.083333333336</v>
      </c>
      <c r="E4622" t="s">
        <v>318</v>
      </c>
      <c r="F4622" s="10">
        <v>0.21702299999999999</v>
      </c>
    </row>
    <row r="4623" spans="2:6" x14ac:dyDescent="0.3">
      <c r="B4623">
        <v>2022</v>
      </c>
      <c r="C4623" t="s">
        <v>210</v>
      </c>
      <c r="D4623" s="15">
        <v>44568.104166666664</v>
      </c>
      <c r="E4623" t="s">
        <v>318</v>
      </c>
      <c r="F4623" s="10">
        <v>0.20843</v>
      </c>
    </row>
    <row r="4624" spans="2:6" x14ac:dyDescent="0.3">
      <c r="B4624">
        <v>2022</v>
      </c>
      <c r="C4624" t="s">
        <v>210</v>
      </c>
      <c r="D4624" s="15">
        <v>44568.125</v>
      </c>
      <c r="E4624" t="s">
        <v>318</v>
      </c>
      <c r="F4624" s="10">
        <v>0.19437199999999899</v>
      </c>
    </row>
    <row r="4625" spans="2:6" x14ac:dyDescent="0.3">
      <c r="B4625">
        <v>2022</v>
      </c>
      <c r="C4625" t="s">
        <v>210</v>
      </c>
      <c r="D4625" s="15">
        <v>44568.145833333336</v>
      </c>
      <c r="E4625" t="s">
        <v>318</v>
      </c>
      <c r="F4625" s="10">
        <v>0.19983600000000001</v>
      </c>
    </row>
    <row r="4626" spans="2:6" x14ac:dyDescent="0.3">
      <c r="B4626">
        <v>2022</v>
      </c>
      <c r="C4626" t="s">
        <v>210</v>
      </c>
      <c r="D4626" s="15">
        <v>44568.166666666664</v>
      </c>
      <c r="E4626" t="s">
        <v>318</v>
      </c>
      <c r="F4626" s="10">
        <v>0.203677</v>
      </c>
    </row>
    <row r="4627" spans="2:6" x14ac:dyDescent="0.3">
      <c r="B4627">
        <v>2022</v>
      </c>
      <c r="C4627" t="s">
        <v>210</v>
      </c>
      <c r="D4627" s="15">
        <v>44568.1875</v>
      </c>
      <c r="E4627" t="s">
        <v>318</v>
      </c>
      <c r="F4627" s="10">
        <v>0.20985999999999999</v>
      </c>
    </row>
    <row r="4628" spans="2:6" x14ac:dyDescent="0.3">
      <c r="B4628">
        <v>2022</v>
      </c>
      <c r="C4628" t="s">
        <v>210</v>
      </c>
      <c r="D4628" s="15">
        <v>44568.208333333336</v>
      </c>
      <c r="E4628" t="s">
        <v>318</v>
      </c>
      <c r="F4628" s="10">
        <v>0.21998899999999999</v>
      </c>
    </row>
    <row r="4629" spans="2:6" x14ac:dyDescent="0.3">
      <c r="B4629">
        <v>2022</v>
      </c>
      <c r="C4629" t="s">
        <v>210</v>
      </c>
      <c r="D4629" s="15">
        <v>44568.229166666664</v>
      </c>
      <c r="E4629" t="s">
        <v>318</v>
      </c>
      <c r="F4629" s="10">
        <v>0.216173</v>
      </c>
    </row>
    <row r="4630" spans="2:6" x14ac:dyDescent="0.3">
      <c r="B4630">
        <v>2022</v>
      </c>
      <c r="C4630" t="s">
        <v>210</v>
      </c>
      <c r="D4630" s="15">
        <v>44568.25</v>
      </c>
      <c r="E4630" t="s">
        <v>318</v>
      </c>
      <c r="F4630" s="10">
        <v>0.227573</v>
      </c>
    </row>
    <row r="4631" spans="2:6" x14ac:dyDescent="0.3">
      <c r="B4631">
        <v>2022</v>
      </c>
      <c r="C4631" t="s">
        <v>210</v>
      </c>
      <c r="D4631" s="15">
        <v>44568.270833333336</v>
      </c>
      <c r="E4631" t="s">
        <v>318</v>
      </c>
      <c r="F4631" s="10">
        <v>0.25645800000000002</v>
      </c>
    </row>
    <row r="4632" spans="2:6" x14ac:dyDescent="0.3">
      <c r="B4632">
        <v>2022</v>
      </c>
      <c r="C4632" t="s">
        <v>210</v>
      </c>
      <c r="D4632" s="15">
        <v>44568.291666666664</v>
      </c>
      <c r="E4632" t="s">
        <v>318</v>
      </c>
      <c r="F4632" s="10">
        <v>0.28751199999999999</v>
      </c>
    </row>
    <row r="4633" spans="2:6" x14ac:dyDescent="0.3">
      <c r="B4633">
        <v>2022</v>
      </c>
      <c r="C4633" t="s">
        <v>210</v>
      </c>
      <c r="D4633" s="15">
        <v>44568.3125</v>
      </c>
      <c r="E4633" t="s">
        <v>318</v>
      </c>
      <c r="F4633" s="10">
        <v>0.31885999999999998</v>
      </c>
    </row>
    <row r="4634" spans="2:6" x14ac:dyDescent="0.3">
      <c r="B4634">
        <v>2022</v>
      </c>
      <c r="C4634" t="s">
        <v>210</v>
      </c>
      <c r="D4634" s="15">
        <v>44568.333333333336</v>
      </c>
      <c r="E4634" t="s">
        <v>318</v>
      </c>
      <c r="F4634" s="10">
        <v>0.32496399999999898</v>
      </c>
    </row>
    <row r="4635" spans="2:6" x14ac:dyDescent="0.3">
      <c r="B4635">
        <v>2022</v>
      </c>
      <c r="C4635" t="s">
        <v>210</v>
      </c>
      <c r="D4635" s="15">
        <v>44568.354166666664</v>
      </c>
      <c r="E4635" t="s">
        <v>318</v>
      </c>
      <c r="F4635" s="10">
        <v>0.342918</v>
      </c>
    </row>
    <row r="4636" spans="2:6" x14ac:dyDescent="0.3">
      <c r="B4636">
        <v>2022</v>
      </c>
      <c r="C4636" t="s">
        <v>210</v>
      </c>
      <c r="D4636" s="15">
        <v>44568.375</v>
      </c>
      <c r="E4636" t="s">
        <v>318</v>
      </c>
      <c r="F4636" s="10">
        <v>0.36137999999999998</v>
      </c>
    </row>
    <row r="4637" spans="2:6" x14ac:dyDescent="0.3">
      <c r="B4637">
        <v>2022</v>
      </c>
      <c r="C4637" t="s">
        <v>210</v>
      </c>
      <c r="D4637" s="15">
        <v>44568.395833333336</v>
      </c>
      <c r="E4637" t="s">
        <v>318</v>
      </c>
      <c r="F4637" s="10">
        <v>0.39488099999999998</v>
      </c>
    </row>
    <row r="4638" spans="2:6" x14ac:dyDescent="0.3">
      <c r="B4638">
        <v>2022</v>
      </c>
      <c r="C4638" t="s">
        <v>210</v>
      </c>
      <c r="D4638" s="15">
        <v>44568.416666666664</v>
      </c>
      <c r="E4638" t="s">
        <v>318</v>
      </c>
      <c r="F4638" s="10">
        <v>0.41109600000000002</v>
      </c>
    </row>
    <row r="4639" spans="2:6" x14ac:dyDescent="0.3">
      <c r="B4639">
        <v>2022</v>
      </c>
      <c r="C4639" t="s">
        <v>210</v>
      </c>
      <c r="D4639" s="15">
        <v>44568.4375</v>
      </c>
      <c r="E4639" t="s">
        <v>318</v>
      </c>
      <c r="F4639" s="10">
        <v>0.40774899999999997</v>
      </c>
    </row>
    <row r="4640" spans="2:6" x14ac:dyDescent="0.3">
      <c r="B4640">
        <v>2022</v>
      </c>
      <c r="C4640" t="s">
        <v>210</v>
      </c>
      <c r="D4640" s="15">
        <v>44568.458333333336</v>
      </c>
      <c r="E4640" t="s">
        <v>318</v>
      </c>
      <c r="F4640" s="10">
        <v>0.40488199999999902</v>
      </c>
    </row>
    <row r="4641" spans="2:6" x14ac:dyDescent="0.3">
      <c r="B4641">
        <v>2022</v>
      </c>
      <c r="C4641" t="s">
        <v>210</v>
      </c>
      <c r="D4641" s="15">
        <v>44568.479166666664</v>
      </c>
      <c r="E4641" t="s">
        <v>318</v>
      </c>
      <c r="F4641" s="10">
        <v>0.41204599999999902</v>
      </c>
    </row>
    <row r="4642" spans="2:6" x14ac:dyDescent="0.3">
      <c r="B4642">
        <v>2022</v>
      </c>
      <c r="C4642" t="s">
        <v>210</v>
      </c>
      <c r="D4642" s="15">
        <v>44568.5</v>
      </c>
      <c r="E4642" t="s">
        <v>318</v>
      </c>
      <c r="F4642" s="10">
        <v>0.41124699999999997</v>
      </c>
    </row>
    <row r="4643" spans="2:6" x14ac:dyDescent="0.3">
      <c r="B4643">
        <v>2022</v>
      </c>
      <c r="C4643" t="s">
        <v>210</v>
      </c>
      <c r="D4643" s="15">
        <v>44568.520833333336</v>
      </c>
      <c r="E4643" t="s">
        <v>318</v>
      </c>
      <c r="F4643" s="10">
        <v>0.419375</v>
      </c>
    </row>
    <row r="4644" spans="2:6" x14ac:dyDescent="0.3">
      <c r="B4644">
        <v>2022</v>
      </c>
      <c r="C4644" t="s">
        <v>210</v>
      </c>
      <c r="D4644" s="15">
        <v>44568.541666666664</v>
      </c>
      <c r="E4644" t="s">
        <v>318</v>
      </c>
      <c r="F4644" s="10">
        <v>0.41813800000000001</v>
      </c>
    </row>
    <row r="4645" spans="2:6" x14ac:dyDescent="0.3">
      <c r="B4645">
        <v>2022</v>
      </c>
      <c r="C4645" t="s">
        <v>210</v>
      </c>
      <c r="D4645" s="15">
        <v>44568.5625</v>
      </c>
      <c r="E4645" t="s">
        <v>318</v>
      </c>
      <c r="F4645" s="10">
        <v>0.43073899999999898</v>
      </c>
    </row>
    <row r="4646" spans="2:6" x14ac:dyDescent="0.3">
      <c r="B4646">
        <v>2022</v>
      </c>
      <c r="C4646" t="s">
        <v>210</v>
      </c>
      <c r="D4646" s="15">
        <v>44568.583333333336</v>
      </c>
      <c r="E4646" t="s">
        <v>318</v>
      </c>
      <c r="F4646" s="10">
        <v>0.436718</v>
      </c>
    </row>
    <row r="4647" spans="2:6" x14ac:dyDescent="0.3">
      <c r="B4647">
        <v>2022</v>
      </c>
      <c r="C4647" t="s">
        <v>210</v>
      </c>
      <c r="D4647" s="15">
        <v>44568.604166666664</v>
      </c>
      <c r="E4647" t="s">
        <v>318</v>
      </c>
      <c r="F4647" s="10">
        <v>0.438911</v>
      </c>
    </row>
    <row r="4648" spans="2:6" x14ac:dyDescent="0.3">
      <c r="B4648">
        <v>2022</v>
      </c>
      <c r="C4648" t="s">
        <v>210</v>
      </c>
      <c r="D4648" s="15">
        <v>44568.625</v>
      </c>
      <c r="E4648" t="s">
        <v>318</v>
      </c>
      <c r="F4648" s="10">
        <v>0.427511999999999</v>
      </c>
    </row>
    <row r="4649" spans="2:6" x14ac:dyDescent="0.3">
      <c r="B4649">
        <v>2022</v>
      </c>
      <c r="C4649" t="s">
        <v>210</v>
      </c>
      <c r="D4649" s="15">
        <v>44568.645833333336</v>
      </c>
      <c r="E4649" t="s">
        <v>318</v>
      </c>
      <c r="F4649" s="10">
        <v>0.41341299999999997</v>
      </c>
    </row>
    <row r="4650" spans="2:6" x14ac:dyDescent="0.3">
      <c r="B4650">
        <v>2022</v>
      </c>
      <c r="C4650" t="s">
        <v>210</v>
      </c>
      <c r="D4650" s="15">
        <v>44568.666666666664</v>
      </c>
      <c r="E4650" t="s">
        <v>318</v>
      </c>
      <c r="F4650" s="10">
        <v>0.39733600000000002</v>
      </c>
    </row>
    <row r="4651" spans="2:6" x14ac:dyDescent="0.3">
      <c r="B4651">
        <v>2022</v>
      </c>
      <c r="C4651" t="s">
        <v>210</v>
      </c>
      <c r="D4651" s="15">
        <v>44568.6875</v>
      </c>
      <c r="E4651" t="s">
        <v>318</v>
      </c>
      <c r="F4651" s="10">
        <v>0.383131</v>
      </c>
    </row>
    <row r="4652" spans="2:6" x14ac:dyDescent="0.3">
      <c r="B4652">
        <v>2022</v>
      </c>
      <c r="C4652" t="s">
        <v>210</v>
      </c>
      <c r="D4652" s="15">
        <v>44568.708333333336</v>
      </c>
      <c r="E4652" t="s">
        <v>318</v>
      </c>
      <c r="F4652" s="10">
        <v>0.36293500000000001</v>
      </c>
    </row>
    <row r="4653" spans="2:6" x14ac:dyDescent="0.3">
      <c r="B4653">
        <v>2022</v>
      </c>
      <c r="C4653" t="s">
        <v>210</v>
      </c>
      <c r="D4653" s="15">
        <v>44568.729166666664</v>
      </c>
      <c r="E4653" t="s">
        <v>318</v>
      </c>
      <c r="F4653" s="10">
        <v>0.35027700000000001</v>
      </c>
    </row>
    <row r="4654" spans="2:6" x14ac:dyDescent="0.3">
      <c r="B4654">
        <v>2022</v>
      </c>
      <c r="C4654" t="s">
        <v>210</v>
      </c>
      <c r="D4654" s="15">
        <v>44568.75</v>
      </c>
      <c r="E4654" t="s">
        <v>318</v>
      </c>
      <c r="F4654" s="10">
        <v>0.335257999999999</v>
      </c>
    </row>
    <row r="4655" spans="2:6" x14ac:dyDescent="0.3">
      <c r="B4655">
        <v>2022</v>
      </c>
      <c r="C4655" t="s">
        <v>210</v>
      </c>
      <c r="D4655" s="15">
        <v>44568.770833333336</v>
      </c>
      <c r="E4655" t="s">
        <v>318</v>
      </c>
      <c r="F4655" s="10">
        <v>0.31351299999999999</v>
      </c>
    </row>
    <row r="4656" spans="2:6" x14ac:dyDescent="0.3">
      <c r="B4656">
        <v>2022</v>
      </c>
      <c r="C4656" t="s">
        <v>210</v>
      </c>
      <c r="D4656" s="15">
        <v>44568.791666666664</v>
      </c>
      <c r="E4656" t="s">
        <v>318</v>
      </c>
      <c r="F4656" s="10">
        <v>0.29203499999999999</v>
      </c>
    </row>
    <row r="4657" spans="2:6" x14ac:dyDescent="0.3">
      <c r="B4657">
        <v>2022</v>
      </c>
      <c r="C4657" t="s">
        <v>210</v>
      </c>
      <c r="D4657" s="15">
        <v>44568.8125</v>
      </c>
      <c r="E4657" t="s">
        <v>318</v>
      </c>
      <c r="F4657" s="10">
        <v>0.27561799999999997</v>
      </c>
    </row>
    <row r="4658" spans="2:6" x14ac:dyDescent="0.3">
      <c r="B4658">
        <v>2022</v>
      </c>
      <c r="C4658" t="s">
        <v>210</v>
      </c>
      <c r="D4658" s="15">
        <v>44568.833333333336</v>
      </c>
      <c r="E4658" t="s">
        <v>318</v>
      </c>
      <c r="F4658" s="10">
        <v>0.261013</v>
      </c>
    </row>
    <row r="4659" spans="2:6" x14ac:dyDescent="0.3">
      <c r="B4659">
        <v>2022</v>
      </c>
      <c r="C4659" t="s">
        <v>210</v>
      </c>
      <c r="D4659" s="15">
        <v>44568.854166666664</v>
      </c>
      <c r="E4659" t="s">
        <v>318</v>
      </c>
      <c r="F4659" s="10">
        <v>0.26326500000000003</v>
      </c>
    </row>
    <row r="4660" spans="2:6" x14ac:dyDescent="0.3">
      <c r="B4660">
        <v>2022</v>
      </c>
      <c r="C4660" t="s">
        <v>210</v>
      </c>
      <c r="D4660" s="15">
        <v>44568.875</v>
      </c>
      <c r="E4660" t="s">
        <v>318</v>
      </c>
      <c r="F4660" s="10">
        <v>0.25050499999999998</v>
      </c>
    </row>
    <row r="4661" spans="2:6" x14ac:dyDescent="0.3">
      <c r="B4661">
        <v>2022</v>
      </c>
      <c r="C4661" t="s">
        <v>210</v>
      </c>
      <c r="D4661" s="15">
        <v>44568.895833333336</v>
      </c>
      <c r="E4661" t="s">
        <v>318</v>
      </c>
      <c r="F4661" s="10">
        <v>0.241815</v>
      </c>
    </row>
    <row r="4662" spans="2:6" x14ac:dyDescent="0.3">
      <c r="B4662">
        <v>2022</v>
      </c>
      <c r="C4662" t="s">
        <v>210</v>
      </c>
      <c r="D4662" s="15">
        <v>44568.916666666664</v>
      </c>
      <c r="E4662" t="s">
        <v>318</v>
      </c>
      <c r="F4662" s="10">
        <v>0.23952300000000001</v>
      </c>
    </row>
    <row r="4663" spans="2:6" x14ac:dyDescent="0.3">
      <c r="B4663">
        <v>2022</v>
      </c>
      <c r="C4663" t="s">
        <v>210</v>
      </c>
      <c r="D4663" s="15">
        <v>44568.9375</v>
      </c>
      <c r="E4663" t="s">
        <v>318</v>
      </c>
      <c r="F4663" s="10">
        <v>0.23994099999999999</v>
      </c>
    </row>
    <row r="4664" spans="2:6" x14ac:dyDescent="0.3">
      <c r="B4664">
        <v>2022</v>
      </c>
      <c r="C4664" t="s">
        <v>210</v>
      </c>
      <c r="D4664" s="15">
        <v>44568.958333333336</v>
      </c>
      <c r="E4664" t="s">
        <v>318</v>
      </c>
      <c r="F4664" s="10">
        <v>0.24107899999999899</v>
      </c>
    </row>
    <row r="4665" spans="2:6" x14ac:dyDescent="0.3">
      <c r="B4665">
        <v>2022</v>
      </c>
      <c r="C4665" t="s">
        <v>210</v>
      </c>
      <c r="D4665" s="15">
        <v>44568.979166666664</v>
      </c>
      <c r="E4665" t="s">
        <v>318</v>
      </c>
      <c r="F4665" s="10">
        <v>0.23677799999999999</v>
      </c>
    </row>
    <row r="4666" spans="2:6" x14ac:dyDescent="0.3">
      <c r="B4666">
        <v>2022</v>
      </c>
      <c r="C4666" t="s">
        <v>210</v>
      </c>
      <c r="D4666" s="15">
        <v>44569</v>
      </c>
      <c r="E4666" t="s">
        <v>318</v>
      </c>
      <c r="F4666" s="10">
        <v>0.23132800000000001</v>
      </c>
    </row>
    <row r="4667" spans="2:6" x14ac:dyDescent="0.3">
      <c r="B4667">
        <v>2022</v>
      </c>
      <c r="C4667" t="s">
        <v>210</v>
      </c>
      <c r="D4667" s="15">
        <v>44569.020833333336</v>
      </c>
      <c r="E4667" t="s">
        <v>318</v>
      </c>
      <c r="F4667" s="10">
        <v>0.226381</v>
      </c>
    </row>
    <row r="4668" spans="2:6" x14ac:dyDescent="0.3">
      <c r="B4668">
        <v>2022</v>
      </c>
      <c r="C4668" t="s">
        <v>210</v>
      </c>
      <c r="D4668" s="15">
        <v>44569.041666666664</v>
      </c>
      <c r="E4668" t="s">
        <v>318</v>
      </c>
      <c r="F4668" s="10">
        <v>0.21712799999999999</v>
      </c>
    </row>
    <row r="4669" spans="2:6" x14ac:dyDescent="0.3">
      <c r="B4669">
        <v>2022</v>
      </c>
      <c r="C4669" t="s">
        <v>210</v>
      </c>
      <c r="D4669" s="15">
        <v>44569.0625</v>
      </c>
      <c r="E4669" t="s">
        <v>318</v>
      </c>
      <c r="F4669" s="10">
        <v>0.21071799999999999</v>
      </c>
    </row>
    <row r="4670" spans="2:6" x14ac:dyDescent="0.3">
      <c r="B4670">
        <v>2022</v>
      </c>
      <c r="C4670" t="s">
        <v>210</v>
      </c>
      <c r="D4670" s="15">
        <v>44569.083333333336</v>
      </c>
      <c r="E4670" t="s">
        <v>318</v>
      </c>
      <c r="F4670" s="10">
        <v>0.204954</v>
      </c>
    </row>
    <row r="4671" spans="2:6" x14ac:dyDescent="0.3">
      <c r="B4671">
        <v>2022</v>
      </c>
      <c r="C4671" t="s">
        <v>210</v>
      </c>
      <c r="D4671" s="15">
        <v>44569.104166666664</v>
      </c>
      <c r="E4671" t="s">
        <v>318</v>
      </c>
      <c r="F4671" s="10">
        <v>0.195719</v>
      </c>
    </row>
    <row r="4672" spans="2:6" x14ac:dyDescent="0.3">
      <c r="B4672">
        <v>2022</v>
      </c>
      <c r="C4672" t="s">
        <v>210</v>
      </c>
      <c r="D4672" s="15">
        <v>44569.125</v>
      </c>
      <c r="E4672" t="s">
        <v>318</v>
      </c>
      <c r="F4672" s="10">
        <v>0.190135</v>
      </c>
    </row>
    <row r="4673" spans="2:6" x14ac:dyDescent="0.3">
      <c r="B4673">
        <v>2022</v>
      </c>
      <c r="C4673" t="s">
        <v>210</v>
      </c>
      <c r="D4673" s="15">
        <v>44569.145833333336</v>
      </c>
      <c r="E4673" t="s">
        <v>318</v>
      </c>
      <c r="F4673" s="10">
        <v>0.18542600000000001</v>
      </c>
    </row>
    <row r="4674" spans="2:6" x14ac:dyDescent="0.3">
      <c r="B4674">
        <v>2022</v>
      </c>
      <c r="C4674" t="s">
        <v>210</v>
      </c>
      <c r="D4674" s="15">
        <v>44569.166666666664</v>
      </c>
      <c r="E4674" t="s">
        <v>318</v>
      </c>
      <c r="F4674" s="10">
        <v>0.18398500000000001</v>
      </c>
    </row>
    <row r="4675" spans="2:6" x14ac:dyDescent="0.3">
      <c r="B4675">
        <v>2022</v>
      </c>
      <c r="C4675" t="s">
        <v>210</v>
      </c>
      <c r="D4675" s="15">
        <v>44569.1875</v>
      </c>
      <c r="E4675" t="s">
        <v>318</v>
      </c>
      <c r="F4675" s="10">
        <v>0.19375899999999999</v>
      </c>
    </row>
    <row r="4676" spans="2:6" x14ac:dyDescent="0.3">
      <c r="B4676">
        <v>2022</v>
      </c>
      <c r="C4676" t="s">
        <v>210</v>
      </c>
      <c r="D4676" s="15">
        <v>44569.208333333336</v>
      </c>
      <c r="E4676" t="s">
        <v>318</v>
      </c>
      <c r="F4676" s="10">
        <v>0.19791600000000001</v>
      </c>
    </row>
    <row r="4677" spans="2:6" x14ac:dyDescent="0.3">
      <c r="B4677">
        <v>2022</v>
      </c>
      <c r="C4677" t="s">
        <v>210</v>
      </c>
      <c r="D4677" s="15">
        <v>44569.229166666664</v>
      </c>
      <c r="E4677" t="s">
        <v>318</v>
      </c>
      <c r="F4677" s="10">
        <v>0.188335</v>
      </c>
    </row>
    <row r="4678" spans="2:6" x14ac:dyDescent="0.3">
      <c r="B4678">
        <v>2022</v>
      </c>
      <c r="C4678" t="s">
        <v>210</v>
      </c>
      <c r="D4678" s="15">
        <v>44569.25</v>
      </c>
      <c r="E4678" t="s">
        <v>318</v>
      </c>
      <c r="F4678" s="10">
        <v>0.19350200000000001</v>
      </c>
    </row>
    <row r="4679" spans="2:6" x14ac:dyDescent="0.3">
      <c r="B4679">
        <v>2022</v>
      </c>
      <c r="C4679" t="s">
        <v>210</v>
      </c>
      <c r="D4679" s="15">
        <v>44569.270833333336</v>
      </c>
      <c r="E4679" t="s">
        <v>318</v>
      </c>
      <c r="F4679" s="10">
        <v>0.22142500000000001</v>
      </c>
    </row>
    <row r="4680" spans="2:6" x14ac:dyDescent="0.3">
      <c r="B4680">
        <v>2022</v>
      </c>
      <c r="C4680" t="s">
        <v>210</v>
      </c>
      <c r="D4680" s="15">
        <v>44569.291666666664</v>
      </c>
      <c r="E4680" t="s">
        <v>318</v>
      </c>
      <c r="F4680" s="10">
        <v>0.26950600000000002</v>
      </c>
    </row>
    <row r="4681" spans="2:6" x14ac:dyDescent="0.3">
      <c r="B4681">
        <v>2022</v>
      </c>
      <c r="C4681" t="s">
        <v>210</v>
      </c>
      <c r="D4681" s="15">
        <v>44569.3125</v>
      </c>
      <c r="E4681" t="s">
        <v>318</v>
      </c>
      <c r="F4681" s="10">
        <v>0.310309</v>
      </c>
    </row>
    <row r="4682" spans="2:6" x14ac:dyDescent="0.3">
      <c r="B4682">
        <v>2022</v>
      </c>
      <c r="C4682" t="s">
        <v>210</v>
      </c>
      <c r="D4682" s="15">
        <v>44569.333333333336</v>
      </c>
      <c r="E4682" t="s">
        <v>318</v>
      </c>
      <c r="F4682" s="10">
        <v>0.34867399999999998</v>
      </c>
    </row>
    <row r="4683" spans="2:6" x14ac:dyDescent="0.3">
      <c r="B4683">
        <v>2022</v>
      </c>
      <c r="C4683" t="s">
        <v>210</v>
      </c>
      <c r="D4683" s="15">
        <v>44569.354166666664</v>
      </c>
      <c r="E4683" t="s">
        <v>318</v>
      </c>
      <c r="F4683" s="10">
        <v>0.361068</v>
      </c>
    </row>
    <row r="4684" spans="2:6" x14ac:dyDescent="0.3">
      <c r="B4684">
        <v>2022</v>
      </c>
      <c r="C4684" t="s">
        <v>210</v>
      </c>
      <c r="D4684" s="15">
        <v>44569.375</v>
      </c>
      <c r="E4684" t="s">
        <v>318</v>
      </c>
      <c r="F4684" s="10">
        <v>0.38408199999999998</v>
      </c>
    </row>
    <row r="4685" spans="2:6" x14ac:dyDescent="0.3">
      <c r="B4685">
        <v>2022</v>
      </c>
      <c r="C4685" t="s">
        <v>210</v>
      </c>
      <c r="D4685" s="15">
        <v>44569.395833333336</v>
      </c>
      <c r="E4685" t="s">
        <v>318</v>
      </c>
      <c r="F4685" s="10">
        <v>0.40175100000000002</v>
      </c>
    </row>
    <row r="4686" spans="2:6" x14ac:dyDescent="0.3">
      <c r="B4686">
        <v>2022</v>
      </c>
      <c r="C4686" t="s">
        <v>210</v>
      </c>
      <c r="D4686" s="15">
        <v>44569.416666666664</v>
      </c>
      <c r="E4686" t="s">
        <v>318</v>
      </c>
      <c r="F4686" s="10">
        <v>0.42430400000000001</v>
      </c>
    </row>
    <row r="4687" spans="2:6" x14ac:dyDescent="0.3">
      <c r="B4687">
        <v>2022</v>
      </c>
      <c r="C4687" t="s">
        <v>210</v>
      </c>
      <c r="D4687" s="15">
        <v>44569.4375</v>
      </c>
      <c r="E4687" t="s">
        <v>318</v>
      </c>
      <c r="F4687" s="10">
        <v>0.42967499999999897</v>
      </c>
    </row>
    <row r="4688" spans="2:6" x14ac:dyDescent="0.3">
      <c r="B4688">
        <v>2022</v>
      </c>
      <c r="C4688" t="s">
        <v>210</v>
      </c>
      <c r="D4688" s="15">
        <v>44569.458333333336</v>
      </c>
      <c r="E4688" t="s">
        <v>318</v>
      </c>
      <c r="F4688" s="10">
        <v>0.42967799999999901</v>
      </c>
    </row>
    <row r="4689" spans="2:6" x14ac:dyDescent="0.3">
      <c r="B4689">
        <v>2022</v>
      </c>
      <c r="C4689" t="s">
        <v>210</v>
      </c>
      <c r="D4689" s="15">
        <v>44569.479166666664</v>
      </c>
      <c r="E4689" t="s">
        <v>318</v>
      </c>
      <c r="F4689" s="10">
        <v>0.43260999999999999</v>
      </c>
    </row>
    <row r="4690" spans="2:6" x14ac:dyDescent="0.3">
      <c r="B4690">
        <v>2022</v>
      </c>
      <c r="C4690" t="s">
        <v>210</v>
      </c>
      <c r="D4690" s="15">
        <v>44569.5</v>
      </c>
      <c r="E4690" t="s">
        <v>318</v>
      </c>
      <c r="F4690" s="10">
        <v>0.431755</v>
      </c>
    </row>
    <row r="4691" spans="2:6" x14ac:dyDescent="0.3">
      <c r="B4691">
        <v>2022</v>
      </c>
      <c r="C4691" t="s">
        <v>210</v>
      </c>
      <c r="D4691" s="15">
        <v>44569.520833333336</v>
      </c>
      <c r="E4691" t="s">
        <v>318</v>
      </c>
      <c r="F4691" s="10">
        <v>0.43245499999999998</v>
      </c>
    </row>
    <row r="4692" spans="2:6" x14ac:dyDescent="0.3">
      <c r="B4692">
        <v>2022</v>
      </c>
      <c r="C4692" t="s">
        <v>210</v>
      </c>
      <c r="D4692" s="15">
        <v>44569.541666666664</v>
      </c>
      <c r="E4692" t="s">
        <v>318</v>
      </c>
      <c r="F4692" s="10">
        <v>0.42559799999999998</v>
      </c>
    </row>
    <row r="4693" spans="2:6" x14ac:dyDescent="0.3">
      <c r="B4693">
        <v>2022</v>
      </c>
      <c r="C4693" t="s">
        <v>210</v>
      </c>
      <c r="D4693" s="15">
        <v>44569.5625</v>
      </c>
      <c r="E4693" t="s">
        <v>318</v>
      </c>
      <c r="F4693" s="10">
        <v>0.43372100000000002</v>
      </c>
    </row>
    <row r="4694" spans="2:6" x14ac:dyDescent="0.3">
      <c r="B4694">
        <v>2022</v>
      </c>
      <c r="C4694" t="s">
        <v>210</v>
      </c>
      <c r="D4694" s="15">
        <v>44569.583333333336</v>
      </c>
      <c r="E4694" t="s">
        <v>318</v>
      </c>
      <c r="F4694" s="10">
        <v>0.432228</v>
      </c>
    </row>
    <row r="4695" spans="2:6" x14ac:dyDescent="0.3">
      <c r="B4695">
        <v>2022</v>
      </c>
      <c r="C4695" t="s">
        <v>210</v>
      </c>
      <c r="D4695" s="15">
        <v>44569.604166666664</v>
      </c>
      <c r="E4695" t="s">
        <v>318</v>
      </c>
      <c r="F4695" s="10">
        <v>0.428203</v>
      </c>
    </row>
    <row r="4696" spans="2:6" x14ac:dyDescent="0.3">
      <c r="B4696">
        <v>2022</v>
      </c>
      <c r="C4696" t="s">
        <v>210</v>
      </c>
      <c r="D4696" s="15">
        <v>44569.625</v>
      </c>
      <c r="E4696" t="s">
        <v>318</v>
      </c>
      <c r="F4696" s="10">
        <v>0.427313</v>
      </c>
    </row>
    <row r="4697" spans="2:6" x14ac:dyDescent="0.3">
      <c r="B4697">
        <v>2022</v>
      </c>
      <c r="C4697" t="s">
        <v>210</v>
      </c>
      <c r="D4697" s="15">
        <v>44569.645833333336</v>
      </c>
      <c r="E4697" t="s">
        <v>318</v>
      </c>
      <c r="F4697" s="10">
        <v>0.41689399999999999</v>
      </c>
    </row>
    <row r="4698" spans="2:6" x14ac:dyDescent="0.3">
      <c r="B4698">
        <v>2022</v>
      </c>
      <c r="C4698" t="s">
        <v>210</v>
      </c>
      <c r="D4698" s="15">
        <v>44569.666666666664</v>
      </c>
      <c r="E4698" t="s">
        <v>318</v>
      </c>
      <c r="F4698" s="10">
        <v>0.39588400000000001</v>
      </c>
    </row>
    <row r="4699" spans="2:6" x14ac:dyDescent="0.3">
      <c r="B4699">
        <v>2022</v>
      </c>
      <c r="C4699" t="s">
        <v>210</v>
      </c>
      <c r="D4699" s="15">
        <v>44569.6875</v>
      </c>
      <c r="E4699" t="s">
        <v>318</v>
      </c>
      <c r="F4699" s="10">
        <v>0.37071799999999899</v>
      </c>
    </row>
    <row r="4700" spans="2:6" x14ac:dyDescent="0.3">
      <c r="B4700">
        <v>2022</v>
      </c>
      <c r="C4700" t="s">
        <v>210</v>
      </c>
      <c r="D4700" s="15">
        <v>44569.708333333336</v>
      </c>
      <c r="E4700" t="s">
        <v>318</v>
      </c>
      <c r="F4700" s="10">
        <v>0.35711999999999899</v>
      </c>
    </row>
    <row r="4701" spans="2:6" x14ac:dyDescent="0.3">
      <c r="B4701">
        <v>2022</v>
      </c>
      <c r="C4701" t="s">
        <v>210</v>
      </c>
      <c r="D4701" s="15">
        <v>44569.729166666664</v>
      </c>
      <c r="E4701" t="s">
        <v>318</v>
      </c>
      <c r="F4701" s="10">
        <v>0.34832000000000002</v>
      </c>
    </row>
    <row r="4702" spans="2:6" x14ac:dyDescent="0.3">
      <c r="B4702">
        <v>2022</v>
      </c>
      <c r="C4702" t="s">
        <v>210</v>
      </c>
      <c r="D4702" s="15">
        <v>44569.75</v>
      </c>
      <c r="E4702" t="s">
        <v>318</v>
      </c>
      <c r="F4702" s="10">
        <v>0.306282</v>
      </c>
    </row>
    <row r="4703" spans="2:6" x14ac:dyDescent="0.3">
      <c r="B4703">
        <v>2022</v>
      </c>
      <c r="C4703" t="s">
        <v>210</v>
      </c>
      <c r="D4703" s="15">
        <v>44569.770833333336</v>
      </c>
      <c r="E4703" t="s">
        <v>318</v>
      </c>
      <c r="F4703" s="10">
        <v>0.268816</v>
      </c>
    </row>
    <row r="4704" spans="2:6" x14ac:dyDescent="0.3">
      <c r="B4704">
        <v>2022</v>
      </c>
      <c r="C4704" t="s">
        <v>210</v>
      </c>
      <c r="D4704" s="15">
        <v>44569.791666666664</v>
      </c>
      <c r="E4704" t="s">
        <v>318</v>
      </c>
      <c r="F4704" s="10">
        <v>0.24507499999999999</v>
      </c>
    </row>
    <row r="4705" spans="2:6" x14ac:dyDescent="0.3">
      <c r="B4705">
        <v>2022</v>
      </c>
      <c r="C4705" t="s">
        <v>210</v>
      </c>
      <c r="D4705" s="15">
        <v>44569.8125</v>
      </c>
      <c r="E4705" t="s">
        <v>318</v>
      </c>
      <c r="F4705" s="10">
        <v>0.234569</v>
      </c>
    </row>
    <row r="4706" spans="2:6" x14ac:dyDescent="0.3">
      <c r="B4706">
        <v>2022</v>
      </c>
      <c r="C4706" t="s">
        <v>210</v>
      </c>
      <c r="D4706" s="15">
        <v>44569.833333333336</v>
      </c>
      <c r="E4706" t="s">
        <v>318</v>
      </c>
      <c r="F4706" s="10">
        <v>0.22509599999999999</v>
      </c>
    </row>
    <row r="4707" spans="2:6" x14ac:dyDescent="0.3">
      <c r="B4707">
        <v>2022</v>
      </c>
      <c r="C4707" t="s">
        <v>210</v>
      </c>
      <c r="D4707" s="15">
        <v>44569.854166666664</v>
      </c>
      <c r="E4707" t="s">
        <v>318</v>
      </c>
      <c r="F4707" s="10">
        <v>0.230541</v>
      </c>
    </row>
    <row r="4708" spans="2:6" x14ac:dyDescent="0.3">
      <c r="B4708">
        <v>2022</v>
      </c>
      <c r="C4708" t="s">
        <v>210</v>
      </c>
      <c r="D4708" s="15">
        <v>44569.875</v>
      </c>
      <c r="E4708" t="s">
        <v>318</v>
      </c>
      <c r="F4708" s="10">
        <v>0.228601</v>
      </c>
    </row>
    <row r="4709" spans="2:6" x14ac:dyDescent="0.3">
      <c r="B4709">
        <v>2022</v>
      </c>
      <c r="C4709" t="s">
        <v>210</v>
      </c>
      <c r="D4709" s="15">
        <v>44569.895833333336</v>
      </c>
      <c r="E4709" t="s">
        <v>318</v>
      </c>
      <c r="F4709" s="10">
        <v>0.225129999999999</v>
      </c>
    </row>
    <row r="4710" spans="2:6" x14ac:dyDescent="0.3">
      <c r="B4710">
        <v>2022</v>
      </c>
      <c r="C4710" t="s">
        <v>210</v>
      </c>
      <c r="D4710" s="15">
        <v>44569.916666666664</v>
      </c>
      <c r="E4710" t="s">
        <v>318</v>
      </c>
      <c r="F4710" s="10">
        <v>0.23158699999999999</v>
      </c>
    </row>
    <row r="4711" spans="2:6" x14ac:dyDescent="0.3">
      <c r="B4711">
        <v>2022</v>
      </c>
      <c r="C4711" t="s">
        <v>210</v>
      </c>
      <c r="D4711" s="15">
        <v>44569.9375</v>
      </c>
      <c r="E4711" t="s">
        <v>318</v>
      </c>
      <c r="F4711" s="10">
        <v>0.228132</v>
      </c>
    </row>
    <row r="4712" spans="2:6" x14ac:dyDescent="0.3">
      <c r="B4712">
        <v>2022</v>
      </c>
      <c r="C4712" t="s">
        <v>210</v>
      </c>
      <c r="D4712" s="15">
        <v>44569.958333333336</v>
      </c>
      <c r="E4712" t="s">
        <v>318</v>
      </c>
      <c r="F4712" s="10">
        <v>0.216977</v>
      </c>
    </row>
    <row r="4713" spans="2:6" x14ac:dyDescent="0.3">
      <c r="B4713">
        <v>2022</v>
      </c>
      <c r="C4713" t="s">
        <v>210</v>
      </c>
      <c r="D4713" s="15">
        <v>44569.979166666664</v>
      </c>
      <c r="E4713" t="s">
        <v>318</v>
      </c>
      <c r="F4713" s="10">
        <v>0.212704</v>
      </c>
    </row>
    <row r="4714" spans="2:6" x14ac:dyDescent="0.3">
      <c r="B4714">
        <v>2022</v>
      </c>
      <c r="C4714" t="s">
        <v>210</v>
      </c>
      <c r="D4714" s="15">
        <v>44570</v>
      </c>
      <c r="E4714" t="s">
        <v>318</v>
      </c>
      <c r="F4714" s="10">
        <v>0.21296499999999999</v>
      </c>
    </row>
    <row r="4715" spans="2:6" x14ac:dyDescent="0.3">
      <c r="B4715">
        <v>2022</v>
      </c>
      <c r="C4715" t="s">
        <v>210</v>
      </c>
      <c r="D4715" s="15">
        <v>44570.020833333336</v>
      </c>
      <c r="E4715" t="s">
        <v>318</v>
      </c>
      <c r="F4715" s="10">
        <v>0.211311</v>
      </c>
    </row>
    <row r="4716" spans="2:6" x14ac:dyDescent="0.3">
      <c r="B4716">
        <v>2022</v>
      </c>
      <c r="C4716" t="s">
        <v>210</v>
      </c>
      <c r="D4716" s="15">
        <v>44570.041666666664</v>
      </c>
      <c r="E4716" t="s">
        <v>318</v>
      </c>
      <c r="F4716" s="10">
        <v>0.205566</v>
      </c>
    </row>
    <row r="4717" spans="2:6" x14ac:dyDescent="0.3">
      <c r="B4717">
        <v>2022</v>
      </c>
      <c r="C4717" t="s">
        <v>210</v>
      </c>
      <c r="D4717" s="15">
        <v>44570.0625</v>
      </c>
      <c r="E4717" t="s">
        <v>318</v>
      </c>
      <c r="F4717" s="10">
        <v>0.19717999999999999</v>
      </c>
    </row>
    <row r="4718" spans="2:6" x14ac:dyDescent="0.3">
      <c r="B4718">
        <v>2022</v>
      </c>
      <c r="C4718" t="s">
        <v>210</v>
      </c>
      <c r="D4718" s="15">
        <v>44570.083333333336</v>
      </c>
      <c r="E4718" t="s">
        <v>318</v>
      </c>
      <c r="F4718" s="10">
        <v>0.19089400000000001</v>
      </c>
    </row>
    <row r="4719" spans="2:6" x14ac:dyDescent="0.3">
      <c r="B4719">
        <v>2022</v>
      </c>
      <c r="C4719" t="s">
        <v>210</v>
      </c>
      <c r="D4719" s="15">
        <v>44570.104166666664</v>
      </c>
      <c r="E4719" t="s">
        <v>318</v>
      </c>
      <c r="F4719" s="10">
        <v>0.188025</v>
      </c>
    </row>
    <row r="4720" spans="2:6" x14ac:dyDescent="0.3">
      <c r="B4720">
        <v>2022</v>
      </c>
      <c r="C4720" t="s">
        <v>210</v>
      </c>
      <c r="D4720" s="15">
        <v>44570.125</v>
      </c>
      <c r="E4720" t="s">
        <v>318</v>
      </c>
      <c r="F4720" s="10">
        <v>0.19159999999999999</v>
      </c>
    </row>
    <row r="4721" spans="2:6" x14ac:dyDescent="0.3">
      <c r="B4721">
        <v>2022</v>
      </c>
      <c r="C4721" t="s">
        <v>210</v>
      </c>
      <c r="D4721" s="15">
        <v>44570.145833333336</v>
      </c>
      <c r="E4721" t="s">
        <v>318</v>
      </c>
      <c r="F4721" s="10">
        <v>0.19858799999999999</v>
      </c>
    </row>
    <row r="4722" spans="2:6" x14ac:dyDescent="0.3">
      <c r="B4722">
        <v>2022</v>
      </c>
      <c r="C4722" t="s">
        <v>210</v>
      </c>
      <c r="D4722" s="15">
        <v>44570.166666666664</v>
      </c>
      <c r="E4722" t="s">
        <v>318</v>
      </c>
      <c r="F4722" s="10">
        <v>0.20056499999999999</v>
      </c>
    </row>
    <row r="4723" spans="2:6" x14ac:dyDescent="0.3">
      <c r="B4723">
        <v>2022</v>
      </c>
      <c r="C4723" t="s">
        <v>210</v>
      </c>
      <c r="D4723" s="15">
        <v>44570.1875</v>
      </c>
      <c r="E4723" t="s">
        <v>318</v>
      </c>
      <c r="F4723" s="10">
        <v>0.193027</v>
      </c>
    </row>
    <row r="4724" spans="2:6" x14ac:dyDescent="0.3">
      <c r="B4724">
        <v>2022</v>
      </c>
      <c r="C4724" t="s">
        <v>210</v>
      </c>
      <c r="D4724" s="15">
        <v>44570.208333333336</v>
      </c>
      <c r="E4724" t="s">
        <v>318</v>
      </c>
      <c r="F4724" s="10">
        <v>0.188473</v>
      </c>
    </row>
    <row r="4725" spans="2:6" x14ac:dyDescent="0.3">
      <c r="B4725">
        <v>2022</v>
      </c>
      <c r="C4725" t="s">
        <v>210</v>
      </c>
      <c r="D4725" s="15">
        <v>44570.229166666664</v>
      </c>
      <c r="E4725" t="s">
        <v>318</v>
      </c>
      <c r="F4725" s="10">
        <v>0.185808</v>
      </c>
    </row>
    <row r="4726" spans="2:6" x14ac:dyDescent="0.3">
      <c r="B4726">
        <v>2022</v>
      </c>
      <c r="C4726" t="s">
        <v>210</v>
      </c>
      <c r="D4726" s="15">
        <v>44570.25</v>
      </c>
      <c r="E4726" t="s">
        <v>318</v>
      </c>
      <c r="F4726" s="10">
        <v>0.200653</v>
      </c>
    </row>
    <row r="4727" spans="2:6" x14ac:dyDescent="0.3">
      <c r="B4727">
        <v>2022</v>
      </c>
      <c r="C4727" t="s">
        <v>210</v>
      </c>
      <c r="D4727" s="15">
        <v>44570.270833333336</v>
      </c>
      <c r="E4727" t="s">
        <v>318</v>
      </c>
      <c r="F4727" s="10">
        <v>0.24562300000000001</v>
      </c>
    </row>
    <row r="4728" spans="2:6" x14ac:dyDescent="0.3">
      <c r="B4728">
        <v>2022</v>
      </c>
      <c r="C4728" t="s">
        <v>210</v>
      </c>
      <c r="D4728" s="15">
        <v>44570.291666666664</v>
      </c>
      <c r="E4728" t="s">
        <v>318</v>
      </c>
      <c r="F4728" s="10">
        <v>0.302178</v>
      </c>
    </row>
    <row r="4729" spans="2:6" x14ac:dyDescent="0.3">
      <c r="B4729">
        <v>2022</v>
      </c>
      <c r="C4729" t="s">
        <v>210</v>
      </c>
      <c r="D4729" s="15">
        <v>44570.3125</v>
      </c>
      <c r="E4729" t="s">
        <v>318</v>
      </c>
      <c r="F4729" s="10">
        <v>0.35071200000000002</v>
      </c>
    </row>
    <row r="4730" spans="2:6" x14ac:dyDescent="0.3">
      <c r="B4730">
        <v>2022</v>
      </c>
      <c r="C4730" t="s">
        <v>210</v>
      </c>
      <c r="D4730" s="15">
        <v>44570.333333333336</v>
      </c>
      <c r="E4730" t="s">
        <v>318</v>
      </c>
      <c r="F4730" s="10">
        <v>0.37442599999999998</v>
      </c>
    </row>
    <row r="4731" spans="2:6" x14ac:dyDescent="0.3">
      <c r="B4731">
        <v>2022</v>
      </c>
      <c r="C4731" t="s">
        <v>210</v>
      </c>
      <c r="D4731" s="15">
        <v>44570.354166666664</v>
      </c>
      <c r="E4731" t="s">
        <v>318</v>
      </c>
      <c r="F4731" s="10">
        <v>0.39430100000000001</v>
      </c>
    </row>
    <row r="4732" spans="2:6" x14ac:dyDescent="0.3">
      <c r="B4732">
        <v>2022</v>
      </c>
      <c r="C4732" t="s">
        <v>210</v>
      </c>
      <c r="D4732" s="15">
        <v>44570.375</v>
      </c>
      <c r="E4732" t="s">
        <v>318</v>
      </c>
      <c r="F4732" s="10">
        <v>0.41123399999999999</v>
      </c>
    </row>
    <row r="4733" spans="2:6" x14ac:dyDescent="0.3">
      <c r="B4733">
        <v>2022</v>
      </c>
      <c r="C4733" t="s">
        <v>210</v>
      </c>
      <c r="D4733" s="15">
        <v>44570.395833333336</v>
      </c>
      <c r="E4733" t="s">
        <v>318</v>
      </c>
      <c r="F4733" s="10">
        <v>0.42786099999999999</v>
      </c>
    </row>
    <row r="4734" spans="2:6" x14ac:dyDescent="0.3">
      <c r="B4734">
        <v>2022</v>
      </c>
      <c r="C4734" t="s">
        <v>210</v>
      </c>
      <c r="D4734" s="15">
        <v>44570.416666666664</v>
      </c>
      <c r="E4734" t="s">
        <v>318</v>
      </c>
      <c r="F4734" s="10">
        <v>0.44058799999999998</v>
      </c>
    </row>
    <row r="4735" spans="2:6" x14ac:dyDescent="0.3">
      <c r="B4735">
        <v>2022</v>
      </c>
      <c r="C4735" t="s">
        <v>210</v>
      </c>
      <c r="D4735" s="15">
        <v>44570.4375</v>
      </c>
      <c r="E4735" t="s">
        <v>318</v>
      </c>
      <c r="F4735" s="10">
        <v>0.45077899999999999</v>
      </c>
    </row>
    <row r="4736" spans="2:6" x14ac:dyDescent="0.3">
      <c r="B4736">
        <v>2022</v>
      </c>
      <c r="C4736" t="s">
        <v>210</v>
      </c>
      <c r="D4736" s="15">
        <v>44570.458333333336</v>
      </c>
      <c r="E4736" t="s">
        <v>318</v>
      </c>
      <c r="F4736" s="10">
        <v>0.462147999999999</v>
      </c>
    </row>
    <row r="4737" spans="2:6" x14ac:dyDescent="0.3">
      <c r="B4737">
        <v>2022</v>
      </c>
      <c r="C4737" t="s">
        <v>210</v>
      </c>
      <c r="D4737" s="15">
        <v>44570.479166666664</v>
      </c>
      <c r="E4737" t="s">
        <v>318</v>
      </c>
      <c r="F4737" s="10">
        <v>0.47146199999999999</v>
      </c>
    </row>
    <row r="4738" spans="2:6" x14ac:dyDescent="0.3">
      <c r="B4738">
        <v>2022</v>
      </c>
      <c r="C4738" t="s">
        <v>210</v>
      </c>
      <c r="D4738" s="15">
        <v>44570.5</v>
      </c>
      <c r="E4738" t="s">
        <v>318</v>
      </c>
      <c r="F4738" s="10">
        <v>0.474936999999999</v>
      </c>
    </row>
    <row r="4739" spans="2:6" x14ac:dyDescent="0.3">
      <c r="B4739">
        <v>2022</v>
      </c>
      <c r="C4739" t="s">
        <v>210</v>
      </c>
      <c r="D4739" s="15">
        <v>44570.520833333336</v>
      </c>
      <c r="E4739" t="s">
        <v>318</v>
      </c>
      <c r="F4739" s="10">
        <v>0.47557300000000002</v>
      </c>
    </row>
    <row r="4740" spans="2:6" x14ac:dyDescent="0.3">
      <c r="B4740">
        <v>2022</v>
      </c>
      <c r="C4740" t="s">
        <v>210</v>
      </c>
      <c r="D4740" s="15">
        <v>44570.541666666664</v>
      </c>
      <c r="E4740" t="s">
        <v>318</v>
      </c>
      <c r="F4740" s="10">
        <v>0.47181099999999998</v>
      </c>
    </row>
    <row r="4741" spans="2:6" x14ac:dyDescent="0.3">
      <c r="B4741">
        <v>2022</v>
      </c>
      <c r="C4741" t="s">
        <v>210</v>
      </c>
      <c r="D4741" s="15">
        <v>44570.5625</v>
      </c>
      <c r="E4741" t="s">
        <v>318</v>
      </c>
      <c r="F4741" s="10">
        <v>0.46395500000000001</v>
      </c>
    </row>
    <row r="4742" spans="2:6" x14ac:dyDescent="0.3">
      <c r="B4742">
        <v>2022</v>
      </c>
      <c r="C4742" t="s">
        <v>210</v>
      </c>
      <c r="D4742" s="15">
        <v>44570.583333333336</v>
      </c>
      <c r="E4742" t="s">
        <v>318</v>
      </c>
      <c r="F4742" s="10">
        <v>0.457733</v>
      </c>
    </row>
    <row r="4743" spans="2:6" x14ac:dyDescent="0.3">
      <c r="B4743">
        <v>2022</v>
      </c>
      <c r="C4743" t="s">
        <v>210</v>
      </c>
      <c r="D4743" s="15">
        <v>44570.604166666664</v>
      </c>
      <c r="E4743" t="s">
        <v>318</v>
      </c>
      <c r="F4743" s="10">
        <v>0.45357199999999998</v>
      </c>
    </row>
    <row r="4744" spans="2:6" x14ac:dyDescent="0.3">
      <c r="B4744">
        <v>2022</v>
      </c>
      <c r="C4744" t="s">
        <v>210</v>
      </c>
      <c r="D4744" s="15">
        <v>44570.625</v>
      </c>
      <c r="E4744" t="s">
        <v>318</v>
      </c>
      <c r="F4744" s="10">
        <v>0.445579</v>
      </c>
    </row>
    <row r="4745" spans="2:6" x14ac:dyDescent="0.3">
      <c r="B4745">
        <v>2022</v>
      </c>
      <c r="C4745" t="s">
        <v>210</v>
      </c>
      <c r="D4745" s="15">
        <v>44570.645833333336</v>
      </c>
      <c r="E4745" t="s">
        <v>318</v>
      </c>
      <c r="F4745" s="10">
        <v>0.42695</v>
      </c>
    </row>
    <row r="4746" spans="2:6" x14ac:dyDescent="0.3">
      <c r="B4746">
        <v>2022</v>
      </c>
      <c r="C4746" t="s">
        <v>210</v>
      </c>
      <c r="D4746" s="15">
        <v>44570.666666666664</v>
      </c>
      <c r="E4746" t="s">
        <v>318</v>
      </c>
      <c r="F4746" s="10">
        <v>0.408992999999999</v>
      </c>
    </row>
    <row r="4747" spans="2:6" x14ac:dyDescent="0.3">
      <c r="B4747">
        <v>2022</v>
      </c>
      <c r="C4747" t="s">
        <v>210</v>
      </c>
      <c r="D4747" s="15">
        <v>44570.6875</v>
      </c>
      <c r="E4747" t="s">
        <v>318</v>
      </c>
      <c r="F4747" s="10">
        <v>0.38109599999999999</v>
      </c>
    </row>
    <row r="4748" spans="2:6" x14ac:dyDescent="0.3">
      <c r="B4748">
        <v>2022</v>
      </c>
      <c r="C4748" t="s">
        <v>210</v>
      </c>
      <c r="D4748" s="15">
        <v>44570.708333333336</v>
      </c>
      <c r="E4748" t="s">
        <v>318</v>
      </c>
      <c r="F4748" s="10">
        <v>0.36313899999999999</v>
      </c>
    </row>
    <row r="4749" spans="2:6" x14ac:dyDescent="0.3">
      <c r="B4749">
        <v>2022</v>
      </c>
      <c r="C4749" t="s">
        <v>210</v>
      </c>
      <c r="D4749" s="15">
        <v>44570.729166666664</v>
      </c>
      <c r="E4749" t="s">
        <v>318</v>
      </c>
      <c r="F4749" s="10">
        <v>0.349221</v>
      </c>
    </row>
    <row r="4750" spans="2:6" x14ac:dyDescent="0.3">
      <c r="B4750">
        <v>2022</v>
      </c>
      <c r="C4750" t="s">
        <v>210</v>
      </c>
      <c r="D4750" s="15">
        <v>44570.75</v>
      </c>
      <c r="E4750" t="s">
        <v>318</v>
      </c>
      <c r="F4750" s="10">
        <v>0.31990800000000003</v>
      </c>
    </row>
    <row r="4751" spans="2:6" x14ac:dyDescent="0.3">
      <c r="B4751">
        <v>2022</v>
      </c>
      <c r="C4751" t="s">
        <v>210</v>
      </c>
      <c r="D4751" s="15">
        <v>44570.770833333336</v>
      </c>
      <c r="E4751" t="s">
        <v>318</v>
      </c>
      <c r="F4751" s="10">
        <v>0.28208699999999998</v>
      </c>
    </row>
    <row r="4752" spans="2:6" x14ac:dyDescent="0.3">
      <c r="B4752">
        <v>2022</v>
      </c>
      <c r="C4752" t="s">
        <v>210</v>
      </c>
      <c r="D4752" s="15">
        <v>44570.791666666664</v>
      </c>
      <c r="E4752" t="s">
        <v>318</v>
      </c>
      <c r="F4752" s="10">
        <v>0.25168000000000001</v>
      </c>
    </row>
    <row r="4753" spans="2:6" x14ac:dyDescent="0.3">
      <c r="B4753">
        <v>2022</v>
      </c>
      <c r="C4753" t="s">
        <v>210</v>
      </c>
      <c r="D4753" s="15">
        <v>44570.8125</v>
      </c>
      <c r="E4753" t="s">
        <v>318</v>
      </c>
      <c r="F4753" s="10">
        <v>0.22970099999999999</v>
      </c>
    </row>
    <row r="4754" spans="2:6" x14ac:dyDescent="0.3">
      <c r="B4754">
        <v>2022</v>
      </c>
      <c r="C4754" t="s">
        <v>210</v>
      </c>
      <c r="D4754" s="15">
        <v>44570.833333333336</v>
      </c>
      <c r="E4754" t="s">
        <v>318</v>
      </c>
      <c r="F4754" s="10">
        <v>0.22059200000000001</v>
      </c>
    </row>
    <row r="4755" spans="2:6" x14ac:dyDescent="0.3">
      <c r="B4755">
        <v>2022</v>
      </c>
      <c r="C4755" t="s">
        <v>210</v>
      </c>
      <c r="D4755" s="15">
        <v>44570.854166666664</v>
      </c>
      <c r="E4755" t="s">
        <v>318</v>
      </c>
      <c r="F4755" s="10">
        <v>0.22758099999999901</v>
      </c>
    </row>
    <row r="4756" spans="2:6" x14ac:dyDescent="0.3">
      <c r="B4756">
        <v>2022</v>
      </c>
      <c r="C4756" t="s">
        <v>210</v>
      </c>
      <c r="D4756" s="15">
        <v>44570.875</v>
      </c>
      <c r="E4756" t="s">
        <v>318</v>
      </c>
      <c r="F4756" s="10">
        <v>0.22589200000000001</v>
      </c>
    </row>
    <row r="4757" spans="2:6" x14ac:dyDescent="0.3">
      <c r="B4757">
        <v>2022</v>
      </c>
      <c r="C4757" t="s">
        <v>210</v>
      </c>
      <c r="D4757" s="15">
        <v>44570.895833333336</v>
      </c>
      <c r="E4757" t="s">
        <v>318</v>
      </c>
      <c r="F4757" s="10">
        <v>0.218698</v>
      </c>
    </row>
    <row r="4758" spans="2:6" x14ac:dyDescent="0.3">
      <c r="B4758">
        <v>2022</v>
      </c>
      <c r="C4758" t="s">
        <v>210</v>
      </c>
      <c r="D4758" s="15">
        <v>44570.916666666664</v>
      </c>
      <c r="E4758" t="s">
        <v>318</v>
      </c>
      <c r="F4758" s="10">
        <v>0.20530599999999999</v>
      </c>
    </row>
    <row r="4759" spans="2:6" x14ac:dyDescent="0.3">
      <c r="B4759">
        <v>2022</v>
      </c>
      <c r="C4759" t="s">
        <v>210</v>
      </c>
      <c r="D4759" s="15">
        <v>44570.9375</v>
      </c>
      <c r="E4759" t="s">
        <v>318</v>
      </c>
      <c r="F4759" s="10">
        <v>0.19520599999999999</v>
      </c>
    </row>
    <row r="4760" spans="2:6" x14ac:dyDescent="0.3">
      <c r="B4760">
        <v>2022</v>
      </c>
      <c r="C4760" t="s">
        <v>210</v>
      </c>
      <c r="D4760" s="15">
        <v>44570.958333333336</v>
      </c>
      <c r="E4760" t="s">
        <v>318</v>
      </c>
      <c r="F4760" s="10">
        <v>0.19791600000000001</v>
      </c>
    </row>
    <row r="4761" spans="2:6" x14ac:dyDescent="0.3">
      <c r="B4761">
        <v>2022</v>
      </c>
      <c r="C4761" t="s">
        <v>210</v>
      </c>
      <c r="D4761" s="15">
        <v>44570.979166666664</v>
      </c>
      <c r="E4761" t="s">
        <v>318</v>
      </c>
      <c r="F4761" s="10">
        <v>0.19287699999999999</v>
      </c>
    </row>
    <row r="4762" spans="2:6" x14ac:dyDescent="0.3">
      <c r="B4762">
        <v>2022</v>
      </c>
      <c r="C4762" t="s">
        <v>210</v>
      </c>
      <c r="D4762" s="15">
        <v>44571</v>
      </c>
      <c r="E4762" t="s">
        <v>318</v>
      </c>
      <c r="F4762" s="10">
        <v>0.192276999999999</v>
      </c>
    </row>
    <row r="4763" spans="2:6" x14ac:dyDescent="0.3">
      <c r="B4763">
        <v>2022</v>
      </c>
      <c r="C4763" t="s">
        <v>210</v>
      </c>
      <c r="D4763" s="15">
        <v>44571.020833333336</v>
      </c>
      <c r="E4763" t="s">
        <v>318</v>
      </c>
      <c r="F4763" s="10">
        <v>0.191525</v>
      </c>
    </row>
    <row r="4764" spans="2:6" x14ac:dyDescent="0.3">
      <c r="B4764">
        <v>2022</v>
      </c>
      <c r="C4764" t="s">
        <v>210</v>
      </c>
      <c r="D4764" s="15">
        <v>44571.041666666664</v>
      </c>
      <c r="E4764" t="s">
        <v>318</v>
      </c>
      <c r="F4764" s="10">
        <v>0.189496</v>
      </c>
    </row>
    <row r="4765" spans="2:6" x14ac:dyDescent="0.3">
      <c r="B4765">
        <v>2022</v>
      </c>
      <c r="C4765" t="s">
        <v>210</v>
      </c>
      <c r="D4765" s="15">
        <v>44571.0625</v>
      </c>
      <c r="E4765" t="s">
        <v>318</v>
      </c>
      <c r="F4765" s="10">
        <v>0.18821199999999899</v>
      </c>
    </row>
    <row r="4766" spans="2:6" x14ac:dyDescent="0.3">
      <c r="B4766">
        <v>2022</v>
      </c>
      <c r="C4766" t="s">
        <v>210</v>
      </c>
      <c r="D4766" s="15">
        <v>44571.083333333336</v>
      </c>
      <c r="E4766" t="s">
        <v>318</v>
      </c>
      <c r="F4766" s="10">
        <v>0.179951</v>
      </c>
    </row>
    <row r="4767" spans="2:6" x14ac:dyDescent="0.3">
      <c r="B4767">
        <v>2022</v>
      </c>
      <c r="C4767" t="s">
        <v>210</v>
      </c>
      <c r="D4767" s="15">
        <v>44571.104166666664</v>
      </c>
      <c r="E4767" t="s">
        <v>318</v>
      </c>
      <c r="F4767" s="10">
        <v>0.18160599999999999</v>
      </c>
    </row>
    <row r="4768" spans="2:6" x14ac:dyDescent="0.3">
      <c r="B4768">
        <v>2022</v>
      </c>
      <c r="C4768" t="s">
        <v>210</v>
      </c>
      <c r="D4768" s="15">
        <v>44571.125</v>
      </c>
      <c r="E4768" t="s">
        <v>318</v>
      </c>
      <c r="F4768" s="10">
        <v>0.18662100000000001</v>
      </c>
    </row>
    <row r="4769" spans="2:6" x14ac:dyDescent="0.3">
      <c r="B4769">
        <v>2022</v>
      </c>
      <c r="C4769" t="s">
        <v>210</v>
      </c>
      <c r="D4769" s="15">
        <v>44571.145833333336</v>
      </c>
      <c r="E4769" t="s">
        <v>318</v>
      </c>
      <c r="F4769" s="10">
        <v>0.18180099999999999</v>
      </c>
    </row>
    <row r="4770" spans="2:6" x14ac:dyDescent="0.3">
      <c r="B4770">
        <v>2022</v>
      </c>
      <c r="C4770" t="s">
        <v>210</v>
      </c>
      <c r="D4770" s="15">
        <v>44571.166666666664</v>
      </c>
      <c r="E4770" t="s">
        <v>318</v>
      </c>
      <c r="F4770" s="10">
        <v>0.18774399999999999</v>
      </c>
    </row>
    <row r="4771" spans="2:6" x14ac:dyDescent="0.3">
      <c r="B4771">
        <v>2022</v>
      </c>
      <c r="C4771" t="s">
        <v>210</v>
      </c>
      <c r="D4771" s="15">
        <v>44571.1875</v>
      </c>
      <c r="E4771" t="s">
        <v>318</v>
      </c>
      <c r="F4771" s="10">
        <v>0.19540199999999999</v>
      </c>
    </row>
    <row r="4772" spans="2:6" x14ac:dyDescent="0.3">
      <c r="B4772">
        <v>2022</v>
      </c>
      <c r="C4772" t="s">
        <v>210</v>
      </c>
      <c r="D4772" s="15">
        <v>44571.208333333336</v>
      </c>
      <c r="E4772" t="s">
        <v>318</v>
      </c>
      <c r="F4772" s="10">
        <v>0.20302799999999999</v>
      </c>
    </row>
    <row r="4773" spans="2:6" x14ac:dyDescent="0.3">
      <c r="B4773">
        <v>2022</v>
      </c>
      <c r="C4773" t="s">
        <v>210</v>
      </c>
      <c r="D4773" s="15">
        <v>44571.229166666664</v>
      </c>
      <c r="E4773" t="s">
        <v>318</v>
      </c>
      <c r="F4773" s="10">
        <v>0.204265</v>
      </c>
    </row>
    <row r="4774" spans="2:6" x14ac:dyDescent="0.3">
      <c r="B4774">
        <v>2022</v>
      </c>
      <c r="C4774" t="s">
        <v>210</v>
      </c>
      <c r="D4774" s="15">
        <v>44571.25</v>
      </c>
      <c r="E4774" t="s">
        <v>318</v>
      </c>
      <c r="F4774" s="10">
        <v>0.21912999999999999</v>
      </c>
    </row>
    <row r="4775" spans="2:6" x14ac:dyDescent="0.3">
      <c r="B4775">
        <v>2022</v>
      </c>
      <c r="C4775" t="s">
        <v>210</v>
      </c>
      <c r="D4775" s="15">
        <v>44571.270833333336</v>
      </c>
      <c r="E4775" t="s">
        <v>318</v>
      </c>
      <c r="F4775" s="10">
        <v>0.258996</v>
      </c>
    </row>
    <row r="4776" spans="2:6" x14ac:dyDescent="0.3">
      <c r="B4776">
        <v>2022</v>
      </c>
      <c r="C4776" t="s">
        <v>210</v>
      </c>
      <c r="D4776" s="15">
        <v>44571.291666666664</v>
      </c>
      <c r="E4776" t="s">
        <v>318</v>
      </c>
      <c r="F4776" s="10">
        <v>0.31287599999999999</v>
      </c>
    </row>
    <row r="4777" spans="2:6" x14ac:dyDescent="0.3">
      <c r="B4777">
        <v>2022</v>
      </c>
      <c r="C4777" t="s">
        <v>210</v>
      </c>
      <c r="D4777" s="15">
        <v>44571.3125</v>
      </c>
      <c r="E4777" t="s">
        <v>318</v>
      </c>
      <c r="F4777" s="10">
        <v>0.35978599999999999</v>
      </c>
    </row>
    <row r="4778" spans="2:6" x14ac:dyDescent="0.3">
      <c r="B4778">
        <v>2022</v>
      </c>
      <c r="C4778" t="s">
        <v>210</v>
      </c>
      <c r="D4778" s="15">
        <v>44571.333333333336</v>
      </c>
      <c r="E4778" t="s">
        <v>318</v>
      </c>
      <c r="F4778" s="10">
        <v>0.38614799999999999</v>
      </c>
    </row>
    <row r="4779" spans="2:6" x14ac:dyDescent="0.3">
      <c r="B4779">
        <v>2022</v>
      </c>
      <c r="C4779" t="s">
        <v>210</v>
      </c>
      <c r="D4779" s="15">
        <v>44571.354166666664</v>
      </c>
      <c r="E4779" t="s">
        <v>318</v>
      </c>
      <c r="F4779" s="10">
        <v>0.40259699999999898</v>
      </c>
    </row>
    <row r="4780" spans="2:6" x14ac:dyDescent="0.3">
      <c r="B4780">
        <v>2022</v>
      </c>
      <c r="C4780" t="s">
        <v>210</v>
      </c>
      <c r="D4780" s="15">
        <v>44571.375</v>
      </c>
      <c r="E4780" t="s">
        <v>318</v>
      </c>
      <c r="F4780" s="10">
        <v>0.42768899999999999</v>
      </c>
    </row>
    <row r="4781" spans="2:6" x14ac:dyDescent="0.3">
      <c r="B4781">
        <v>2022</v>
      </c>
      <c r="C4781" t="s">
        <v>210</v>
      </c>
      <c r="D4781" s="15">
        <v>44571.395833333336</v>
      </c>
      <c r="E4781" t="s">
        <v>318</v>
      </c>
      <c r="F4781" s="10">
        <v>0.44117299999999998</v>
      </c>
    </row>
    <row r="4782" spans="2:6" x14ac:dyDescent="0.3">
      <c r="B4782">
        <v>2022</v>
      </c>
      <c r="C4782" t="s">
        <v>210</v>
      </c>
      <c r="D4782" s="15">
        <v>44571.416666666664</v>
      </c>
      <c r="E4782" t="s">
        <v>318</v>
      </c>
      <c r="F4782" s="10">
        <v>0.452789</v>
      </c>
    </row>
    <row r="4783" spans="2:6" x14ac:dyDescent="0.3">
      <c r="B4783">
        <v>2022</v>
      </c>
      <c r="C4783" t="s">
        <v>210</v>
      </c>
      <c r="D4783" s="15">
        <v>44571.4375</v>
      </c>
      <c r="E4783" t="s">
        <v>318</v>
      </c>
      <c r="F4783" s="10">
        <v>0.45372000000000001</v>
      </c>
    </row>
    <row r="4784" spans="2:6" x14ac:dyDescent="0.3">
      <c r="B4784">
        <v>2022</v>
      </c>
      <c r="C4784" t="s">
        <v>210</v>
      </c>
      <c r="D4784" s="15">
        <v>44571.458333333336</v>
      </c>
      <c r="E4784" t="s">
        <v>318</v>
      </c>
      <c r="F4784" s="10">
        <v>0.45964300000000002</v>
      </c>
    </row>
    <row r="4785" spans="2:6" x14ac:dyDescent="0.3">
      <c r="B4785">
        <v>2022</v>
      </c>
      <c r="C4785" t="s">
        <v>210</v>
      </c>
      <c r="D4785" s="15">
        <v>44571.479166666664</v>
      </c>
      <c r="E4785" t="s">
        <v>318</v>
      </c>
      <c r="F4785" s="10">
        <v>0.46226899999999999</v>
      </c>
    </row>
    <row r="4786" spans="2:6" x14ac:dyDescent="0.3">
      <c r="B4786">
        <v>2022</v>
      </c>
      <c r="C4786" t="s">
        <v>210</v>
      </c>
      <c r="D4786" s="15">
        <v>44571.5</v>
      </c>
      <c r="E4786" t="s">
        <v>318</v>
      </c>
      <c r="F4786" s="10">
        <v>0.45993699999999998</v>
      </c>
    </row>
    <row r="4787" spans="2:6" x14ac:dyDescent="0.3">
      <c r="B4787">
        <v>2022</v>
      </c>
      <c r="C4787" t="s">
        <v>210</v>
      </c>
      <c r="D4787" s="15">
        <v>44571.520833333336</v>
      </c>
      <c r="E4787" t="s">
        <v>318</v>
      </c>
      <c r="F4787" s="10">
        <v>0.460864</v>
      </c>
    </row>
    <row r="4788" spans="2:6" x14ac:dyDescent="0.3">
      <c r="B4788">
        <v>2022</v>
      </c>
      <c r="C4788" t="s">
        <v>210</v>
      </c>
      <c r="D4788" s="15">
        <v>44571.541666666664</v>
      </c>
      <c r="E4788" t="s">
        <v>318</v>
      </c>
      <c r="F4788" s="10">
        <v>0.45917599999999997</v>
      </c>
    </row>
    <row r="4789" spans="2:6" x14ac:dyDescent="0.3">
      <c r="B4789">
        <v>2022</v>
      </c>
      <c r="C4789" t="s">
        <v>210</v>
      </c>
      <c r="D4789" s="15">
        <v>44571.5625</v>
      </c>
      <c r="E4789" t="s">
        <v>318</v>
      </c>
      <c r="F4789" s="10">
        <v>0.46086199999999999</v>
      </c>
    </row>
    <row r="4790" spans="2:6" x14ac:dyDescent="0.3">
      <c r="B4790">
        <v>2022</v>
      </c>
      <c r="C4790" t="s">
        <v>210</v>
      </c>
      <c r="D4790" s="15">
        <v>44571.583333333336</v>
      </c>
      <c r="E4790" t="s">
        <v>318</v>
      </c>
      <c r="F4790" s="10">
        <v>0.45635700000000001</v>
      </c>
    </row>
    <row r="4791" spans="2:6" x14ac:dyDescent="0.3">
      <c r="B4791">
        <v>2022</v>
      </c>
      <c r="C4791" t="s">
        <v>210</v>
      </c>
      <c r="D4791" s="15">
        <v>44571.604166666664</v>
      </c>
      <c r="E4791" t="s">
        <v>318</v>
      </c>
      <c r="F4791" s="10">
        <v>0.44890000000000002</v>
      </c>
    </row>
    <row r="4792" spans="2:6" x14ac:dyDescent="0.3">
      <c r="B4792">
        <v>2022</v>
      </c>
      <c r="C4792" t="s">
        <v>210</v>
      </c>
      <c r="D4792" s="15">
        <v>44571.625</v>
      </c>
      <c r="E4792" t="s">
        <v>318</v>
      </c>
      <c r="F4792" s="10">
        <v>0.438475</v>
      </c>
    </row>
    <row r="4793" spans="2:6" x14ac:dyDescent="0.3">
      <c r="B4793">
        <v>2022</v>
      </c>
      <c r="C4793" t="s">
        <v>210</v>
      </c>
      <c r="D4793" s="15">
        <v>44571.645833333336</v>
      </c>
      <c r="E4793" t="s">
        <v>318</v>
      </c>
      <c r="F4793" s="10">
        <v>0.43015199999999998</v>
      </c>
    </row>
    <row r="4794" spans="2:6" x14ac:dyDescent="0.3">
      <c r="B4794">
        <v>2022</v>
      </c>
      <c r="C4794" t="s">
        <v>210</v>
      </c>
      <c r="D4794" s="15">
        <v>44571.666666666664</v>
      </c>
      <c r="E4794" t="s">
        <v>318</v>
      </c>
      <c r="F4794" s="10">
        <v>0.40518599999999999</v>
      </c>
    </row>
    <row r="4795" spans="2:6" x14ac:dyDescent="0.3">
      <c r="B4795">
        <v>2022</v>
      </c>
      <c r="C4795" t="s">
        <v>210</v>
      </c>
      <c r="D4795" s="15">
        <v>44571.6875</v>
      </c>
      <c r="E4795" t="s">
        <v>318</v>
      </c>
      <c r="F4795" s="10">
        <v>0.38142799999999999</v>
      </c>
    </row>
    <row r="4796" spans="2:6" x14ac:dyDescent="0.3">
      <c r="B4796">
        <v>2022</v>
      </c>
      <c r="C4796" t="s">
        <v>210</v>
      </c>
      <c r="D4796" s="15">
        <v>44571.708333333336</v>
      </c>
      <c r="E4796" t="s">
        <v>318</v>
      </c>
      <c r="F4796" s="10">
        <v>0.36133399999999999</v>
      </c>
    </row>
    <row r="4797" spans="2:6" x14ac:dyDescent="0.3">
      <c r="B4797">
        <v>2022</v>
      </c>
      <c r="C4797" t="s">
        <v>210</v>
      </c>
      <c r="D4797" s="15">
        <v>44571.729166666664</v>
      </c>
      <c r="E4797" t="s">
        <v>318</v>
      </c>
      <c r="F4797" s="10">
        <v>0.35025099999999898</v>
      </c>
    </row>
    <row r="4798" spans="2:6" x14ac:dyDescent="0.3">
      <c r="B4798">
        <v>2022</v>
      </c>
      <c r="C4798" t="s">
        <v>210</v>
      </c>
      <c r="D4798" s="15">
        <v>44571.75</v>
      </c>
      <c r="E4798" t="s">
        <v>318</v>
      </c>
      <c r="F4798" s="10">
        <v>0.32227800000000001</v>
      </c>
    </row>
    <row r="4799" spans="2:6" x14ac:dyDescent="0.3">
      <c r="B4799">
        <v>2022</v>
      </c>
      <c r="C4799" t="s">
        <v>210</v>
      </c>
      <c r="D4799" s="15">
        <v>44571.770833333336</v>
      </c>
      <c r="E4799" t="s">
        <v>318</v>
      </c>
      <c r="F4799" s="10">
        <v>0.29575299999999999</v>
      </c>
    </row>
    <row r="4800" spans="2:6" x14ac:dyDescent="0.3">
      <c r="B4800">
        <v>2022</v>
      </c>
      <c r="C4800" t="s">
        <v>210</v>
      </c>
      <c r="D4800" s="15">
        <v>44571.791666666664</v>
      </c>
      <c r="E4800" t="s">
        <v>318</v>
      </c>
      <c r="F4800" s="10">
        <v>0.273534</v>
      </c>
    </row>
    <row r="4801" spans="2:6" x14ac:dyDescent="0.3">
      <c r="B4801">
        <v>2022</v>
      </c>
      <c r="C4801" t="s">
        <v>210</v>
      </c>
      <c r="D4801" s="15">
        <v>44571.8125</v>
      </c>
      <c r="E4801" t="s">
        <v>318</v>
      </c>
      <c r="F4801" s="10">
        <v>0.25955299999999998</v>
      </c>
    </row>
    <row r="4802" spans="2:6" x14ac:dyDescent="0.3">
      <c r="B4802">
        <v>2022</v>
      </c>
      <c r="C4802" t="s">
        <v>210</v>
      </c>
      <c r="D4802" s="15">
        <v>44571.833333333336</v>
      </c>
      <c r="E4802" t="s">
        <v>318</v>
      </c>
      <c r="F4802" s="10">
        <v>0.25363599999999997</v>
      </c>
    </row>
    <row r="4803" spans="2:6" x14ac:dyDescent="0.3">
      <c r="B4803">
        <v>2022</v>
      </c>
      <c r="C4803" t="s">
        <v>210</v>
      </c>
      <c r="D4803" s="15">
        <v>44571.854166666664</v>
      </c>
      <c r="E4803" t="s">
        <v>318</v>
      </c>
      <c r="F4803" s="10">
        <v>0.26007400000000003</v>
      </c>
    </row>
    <row r="4804" spans="2:6" x14ac:dyDescent="0.3">
      <c r="B4804">
        <v>2022</v>
      </c>
      <c r="C4804" t="s">
        <v>210</v>
      </c>
      <c r="D4804" s="15">
        <v>44571.875</v>
      </c>
      <c r="E4804" t="s">
        <v>318</v>
      </c>
      <c r="F4804" s="10">
        <v>0.25930199999999998</v>
      </c>
    </row>
    <row r="4805" spans="2:6" x14ac:dyDescent="0.3">
      <c r="B4805">
        <v>2022</v>
      </c>
      <c r="C4805" t="s">
        <v>210</v>
      </c>
      <c r="D4805" s="15">
        <v>44571.895833333336</v>
      </c>
      <c r="E4805" t="s">
        <v>318</v>
      </c>
      <c r="F4805" s="10">
        <v>0.252996</v>
      </c>
    </row>
    <row r="4806" spans="2:6" x14ac:dyDescent="0.3">
      <c r="B4806">
        <v>2022</v>
      </c>
      <c r="C4806" t="s">
        <v>210</v>
      </c>
      <c r="D4806" s="15">
        <v>44571.916666666664</v>
      </c>
      <c r="E4806" t="s">
        <v>318</v>
      </c>
      <c r="F4806" s="10">
        <v>0.24465100000000001</v>
      </c>
    </row>
    <row r="4807" spans="2:6" x14ac:dyDescent="0.3">
      <c r="B4807">
        <v>2022</v>
      </c>
      <c r="C4807" t="s">
        <v>210</v>
      </c>
      <c r="D4807" s="15">
        <v>44571.9375</v>
      </c>
      <c r="E4807" t="s">
        <v>318</v>
      </c>
      <c r="F4807" s="10">
        <v>0.244751</v>
      </c>
    </row>
    <row r="4808" spans="2:6" x14ac:dyDescent="0.3">
      <c r="B4808">
        <v>2022</v>
      </c>
      <c r="C4808" t="s">
        <v>210</v>
      </c>
      <c r="D4808" s="15">
        <v>44571.958333333336</v>
      </c>
      <c r="E4808" t="s">
        <v>318</v>
      </c>
      <c r="F4808" s="10">
        <v>0.24565899999999999</v>
      </c>
    </row>
    <row r="4809" spans="2:6" x14ac:dyDescent="0.3">
      <c r="B4809">
        <v>2022</v>
      </c>
      <c r="C4809" t="s">
        <v>210</v>
      </c>
      <c r="D4809" s="15">
        <v>44571.979166666664</v>
      </c>
      <c r="E4809" t="s">
        <v>318</v>
      </c>
      <c r="F4809" s="10">
        <v>0.25411699999999998</v>
      </c>
    </row>
    <row r="4810" spans="2:6" x14ac:dyDescent="0.3">
      <c r="B4810">
        <v>2022</v>
      </c>
      <c r="C4810" t="s">
        <v>210</v>
      </c>
      <c r="D4810" s="15">
        <v>44572</v>
      </c>
      <c r="E4810" t="s">
        <v>318</v>
      </c>
      <c r="F4810" s="10">
        <v>0.25533699999999998</v>
      </c>
    </row>
    <row r="4811" spans="2:6" x14ac:dyDescent="0.3">
      <c r="B4811">
        <v>2022</v>
      </c>
      <c r="C4811" t="s">
        <v>210</v>
      </c>
      <c r="D4811" s="15">
        <v>44572.020833333336</v>
      </c>
      <c r="E4811" t="s">
        <v>318</v>
      </c>
      <c r="F4811" s="10">
        <v>0.25146499999999999</v>
      </c>
    </row>
    <row r="4812" spans="2:6" x14ac:dyDescent="0.3">
      <c r="B4812">
        <v>2022</v>
      </c>
      <c r="C4812" t="s">
        <v>210</v>
      </c>
      <c r="D4812" s="15">
        <v>44572.041666666664</v>
      </c>
      <c r="E4812" t="s">
        <v>318</v>
      </c>
      <c r="F4812" s="10">
        <v>0.24671799999999899</v>
      </c>
    </row>
    <row r="4813" spans="2:6" x14ac:dyDescent="0.3">
      <c r="B4813">
        <v>2022</v>
      </c>
      <c r="C4813" t="s">
        <v>210</v>
      </c>
      <c r="D4813" s="15">
        <v>44572.0625</v>
      </c>
      <c r="E4813" t="s">
        <v>318</v>
      </c>
      <c r="F4813" s="10">
        <v>0.25448300000000001</v>
      </c>
    </row>
    <row r="4814" spans="2:6" x14ac:dyDescent="0.3">
      <c r="B4814">
        <v>2022</v>
      </c>
      <c r="C4814" t="s">
        <v>210</v>
      </c>
      <c r="D4814" s="15">
        <v>44572.083333333336</v>
      </c>
      <c r="E4814" t="s">
        <v>318</v>
      </c>
      <c r="F4814" s="10">
        <v>0.25604100000000002</v>
      </c>
    </row>
    <row r="4815" spans="2:6" x14ac:dyDescent="0.3">
      <c r="B4815">
        <v>2022</v>
      </c>
      <c r="C4815" t="s">
        <v>210</v>
      </c>
      <c r="D4815" s="15">
        <v>44572.104166666664</v>
      </c>
      <c r="E4815" t="s">
        <v>318</v>
      </c>
      <c r="F4815" s="10">
        <v>0.26242700000000002</v>
      </c>
    </row>
    <row r="4816" spans="2:6" x14ac:dyDescent="0.3">
      <c r="B4816">
        <v>2022</v>
      </c>
      <c r="C4816" t="s">
        <v>210</v>
      </c>
      <c r="D4816" s="15">
        <v>44572.125</v>
      </c>
      <c r="E4816" t="s">
        <v>318</v>
      </c>
      <c r="F4816" s="10">
        <v>0.26459199999999999</v>
      </c>
    </row>
    <row r="4817" spans="2:6" x14ac:dyDescent="0.3">
      <c r="B4817">
        <v>2022</v>
      </c>
      <c r="C4817" t="s">
        <v>210</v>
      </c>
      <c r="D4817" s="15">
        <v>44572.145833333336</v>
      </c>
      <c r="E4817" t="s">
        <v>318</v>
      </c>
      <c r="F4817" s="10">
        <v>0.25654300000000002</v>
      </c>
    </row>
    <row r="4818" spans="2:6" x14ac:dyDescent="0.3">
      <c r="B4818">
        <v>2022</v>
      </c>
      <c r="C4818" t="s">
        <v>210</v>
      </c>
      <c r="D4818" s="15">
        <v>44572.166666666664</v>
      </c>
      <c r="E4818" t="s">
        <v>318</v>
      </c>
      <c r="F4818" s="10">
        <v>0.24357999999999999</v>
      </c>
    </row>
    <row r="4819" spans="2:6" x14ac:dyDescent="0.3">
      <c r="B4819">
        <v>2022</v>
      </c>
      <c r="C4819" t="s">
        <v>210</v>
      </c>
      <c r="D4819" s="15">
        <v>44572.1875</v>
      </c>
      <c r="E4819" t="s">
        <v>318</v>
      </c>
      <c r="F4819" s="10">
        <v>0.23738899999999899</v>
      </c>
    </row>
    <row r="4820" spans="2:6" x14ac:dyDescent="0.3">
      <c r="B4820">
        <v>2022</v>
      </c>
      <c r="C4820" t="s">
        <v>210</v>
      </c>
      <c r="D4820" s="15">
        <v>44572.208333333336</v>
      </c>
      <c r="E4820" t="s">
        <v>318</v>
      </c>
      <c r="F4820" s="10">
        <v>0.22903599999999899</v>
      </c>
    </row>
    <row r="4821" spans="2:6" x14ac:dyDescent="0.3">
      <c r="B4821">
        <v>2022</v>
      </c>
      <c r="C4821" t="s">
        <v>210</v>
      </c>
      <c r="D4821" s="15">
        <v>44572.229166666664</v>
      </c>
      <c r="E4821" t="s">
        <v>318</v>
      </c>
      <c r="F4821" s="10">
        <v>0.223223</v>
      </c>
    </row>
    <row r="4822" spans="2:6" x14ac:dyDescent="0.3">
      <c r="B4822">
        <v>2022</v>
      </c>
      <c r="C4822" t="s">
        <v>210</v>
      </c>
      <c r="D4822" s="15">
        <v>44572.25</v>
      </c>
      <c r="E4822" t="s">
        <v>318</v>
      </c>
      <c r="F4822" s="10">
        <v>0.243313</v>
      </c>
    </row>
    <row r="4823" spans="2:6" x14ac:dyDescent="0.3">
      <c r="B4823">
        <v>2022</v>
      </c>
      <c r="C4823" t="s">
        <v>210</v>
      </c>
      <c r="D4823" s="15">
        <v>44572.270833333336</v>
      </c>
      <c r="E4823" t="s">
        <v>318</v>
      </c>
      <c r="F4823" s="10">
        <v>0.281416</v>
      </c>
    </row>
    <row r="4824" spans="2:6" x14ac:dyDescent="0.3">
      <c r="B4824">
        <v>2022</v>
      </c>
      <c r="C4824" t="s">
        <v>210</v>
      </c>
      <c r="D4824" s="15">
        <v>44572.291666666664</v>
      </c>
      <c r="E4824" t="s">
        <v>318</v>
      </c>
      <c r="F4824" s="10">
        <v>0.31519000000000003</v>
      </c>
    </row>
    <row r="4825" spans="2:6" x14ac:dyDescent="0.3">
      <c r="B4825">
        <v>2022</v>
      </c>
      <c r="C4825" t="s">
        <v>210</v>
      </c>
      <c r="D4825" s="15">
        <v>44572.3125</v>
      </c>
      <c r="E4825" t="s">
        <v>318</v>
      </c>
      <c r="F4825" s="10">
        <v>0.34569100000000003</v>
      </c>
    </row>
    <row r="4826" spans="2:6" x14ac:dyDescent="0.3">
      <c r="B4826">
        <v>2022</v>
      </c>
      <c r="C4826" t="s">
        <v>210</v>
      </c>
      <c r="D4826" s="15">
        <v>44572.333333333336</v>
      </c>
      <c r="E4826" t="s">
        <v>318</v>
      </c>
      <c r="F4826" s="10">
        <v>0.357321</v>
      </c>
    </row>
    <row r="4827" spans="2:6" x14ac:dyDescent="0.3">
      <c r="B4827">
        <v>2022</v>
      </c>
      <c r="C4827" t="s">
        <v>210</v>
      </c>
      <c r="D4827" s="15">
        <v>44572.354166666664</v>
      </c>
      <c r="E4827" t="s">
        <v>318</v>
      </c>
      <c r="F4827" s="10">
        <v>0.38141599999999998</v>
      </c>
    </row>
    <row r="4828" spans="2:6" x14ac:dyDescent="0.3">
      <c r="B4828">
        <v>2022</v>
      </c>
      <c r="C4828" t="s">
        <v>210</v>
      </c>
      <c r="D4828" s="15">
        <v>44572.375</v>
      </c>
      <c r="E4828" t="s">
        <v>318</v>
      </c>
      <c r="F4828" s="10">
        <v>0.40548800000000002</v>
      </c>
    </row>
    <row r="4829" spans="2:6" x14ac:dyDescent="0.3">
      <c r="B4829">
        <v>2022</v>
      </c>
      <c r="C4829" t="s">
        <v>210</v>
      </c>
      <c r="D4829" s="15">
        <v>44572.395833333336</v>
      </c>
      <c r="E4829" t="s">
        <v>318</v>
      </c>
      <c r="F4829" s="10">
        <v>0.42368800000000001</v>
      </c>
    </row>
    <row r="4830" spans="2:6" x14ac:dyDescent="0.3">
      <c r="B4830">
        <v>2022</v>
      </c>
      <c r="C4830" t="s">
        <v>210</v>
      </c>
      <c r="D4830" s="15">
        <v>44572.416666666664</v>
      </c>
      <c r="E4830" t="s">
        <v>318</v>
      </c>
      <c r="F4830" s="10">
        <v>0.43948599999999999</v>
      </c>
    </row>
    <row r="4831" spans="2:6" x14ac:dyDescent="0.3">
      <c r="B4831">
        <v>2022</v>
      </c>
      <c r="C4831" t="s">
        <v>210</v>
      </c>
      <c r="D4831" s="15">
        <v>44572.4375</v>
      </c>
      <c r="E4831" t="s">
        <v>318</v>
      </c>
      <c r="F4831" s="10">
        <v>0.44904699999999997</v>
      </c>
    </row>
    <row r="4832" spans="2:6" x14ac:dyDescent="0.3">
      <c r="B4832">
        <v>2022</v>
      </c>
      <c r="C4832" t="s">
        <v>210</v>
      </c>
      <c r="D4832" s="15">
        <v>44572.458333333336</v>
      </c>
      <c r="E4832" t="s">
        <v>318</v>
      </c>
      <c r="F4832" s="10">
        <v>0.44560300000000003</v>
      </c>
    </row>
    <row r="4833" spans="2:6" x14ac:dyDescent="0.3">
      <c r="B4833">
        <v>2022</v>
      </c>
      <c r="C4833" t="s">
        <v>210</v>
      </c>
      <c r="D4833" s="15">
        <v>44572.479166666664</v>
      </c>
      <c r="E4833" t="s">
        <v>318</v>
      </c>
      <c r="F4833" s="10">
        <v>0.44879599999999997</v>
      </c>
    </row>
    <row r="4834" spans="2:6" x14ac:dyDescent="0.3">
      <c r="B4834">
        <v>2022</v>
      </c>
      <c r="C4834" t="s">
        <v>210</v>
      </c>
      <c r="D4834" s="15">
        <v>44572.5</v>
      </c>
      <c r="E4834" t="s">
        <v>318</v>
      </c>
      <c r="F4834" s="10">
        <v>0.44467000000000001</v>
      </c>
    </row>
    <row r="4835" spans="2:6" x14ac:dyDescent="0.3">
      <c r="B4835">
        <v>2022</v>
      </c>
      <c r="C4835" t="s">
        <v>210</v>
      </c>
      <c r="D4835" s="15">
        <v>44572.520833333336</v>
      </c>
      <c r="E4835" t="s">
        <v>318</v>
      </c>
      <c r="F4835" s="10">
        <v>0.44527</v>
      </c>
    </row>
    <row r="4836" spans="2:6" x14ac:dyDescent="0.3">
      <c r="B4836">
        <v>2022</v>
      </c>
      <c r="C4836" t="s">
        <v>210</v>
      </c>
      <c r="D4836" s="15">
        <v>44572.541666666664</v>
      </c>
      <c r="E4836" t="s">
        <v>318</v>
      </c>
      <c r="F4836" s="10">
        <v>0.44872899999999999</v>
      </c>
    </row>
    <row r="4837" spans="2:6" x14ac:dyDescent="0.3">
      <c r="B4837">
        <v>2022</v>
      </c>
      <c r="C4837" t="s">
        <v>210</v>
      </c>
      <c r="D4837" s="15">
        <v>44572.5625</v>
      </c>
      <c r="E4837" t="s">
        <v>318</v>
      </c>
      <c r="F4837" s="10">
        <v>0.44872400000000001</v>
      </c>
    </row>
    <row r="4838" spans="2:6" x14ac:dyDescent="0.3">
      <c r="B4838">
        <v>2022</v>
      </c>
      <c r="C4838" t="s">
        <v>210</v>
      </c>
      <c r="D4838" s="15">
        <v>44572.583333333336</v>
      </c>
      <c r="E4838" t="s">
        <v>318</v>
      </c>
      <c r="F4838" s="10">
        <v>0.45177599999999901</v>
      </c>
    </row>
    <row r="4839" spans="2:6" x14ac:dyDescent="0.3">
      <c r="B4839">
        <v>2022</v>
      </c>
      <c r="C4839" t="s">
        <v>210</v>
      </c>
      <c r="D4839" s="15">
        <v>44572.604166666664</v>
      </c>
      <c r="E4839" t="s">
        <v>318</v>
      </c>
      <c r="F4839" s="10">
        <v>0.45011299999999999</v>
      </c>
    </row>
    <row r="4840" spans="2:6" x14ac:dyDescent="0.3">
      <c r="B4840">
        <v>2022</v>
      </c>
      <c r="C4840" t="s">
        <v>210</v>
      </c>
      <c r="D4840" s="15">
        <v>44572.625</v>
      </c>
      <c r="E4840" t="s">
        <v>318</v>
      </c>
      <c r="F4840" s="10">
        <v>0.44745000000000001</v>
      </c>
    </row>
    <row r="4841" spans="2:6" x14ac:dyDescent="0.3">
      <c r="B4841">
        <v>2022</v>
      </c>
      <c r="C4841" t="s">
        <v>210</v>
      </c>
      <c r="D4841" s="15">
        <v>44572.645833333336</v>
      </c>
      <c r="E4841" t="s">
        <v>318</v>
      </c>
      <c r="F4841" s="10">
        <v>0.42406100000000002</v>
      </c>
    </row>
    <row r="4842" spans="2:6" x14ac:dyDescent="0.3">
      <c r="B4842">
        <v>2022</v>
      </c>
      <c r="C4842" t="s">
        <v>210</v>
      </c>
      <c r="D4842" s="15">
        <v>44572.666666666664</v>
      </c>
      <c r="E4842" t="s">
        <v>318</v>
      </c>
      <c r="F4842" s="10">
        <v>0.422374999999999</v>
      </c>
    </row>
    <row r="4843" spans="2:6" x14ac:dyDescent="0.3">
      <c r="B4843">
        <v>2022</v>
      </c>
      <c r="C4843" t="s">
        <v>210</v>
      </c>
      <c r="D4843" s="15">
        <v>44572.6875</v>
      </c>
      <c r="E4843" t="s">
        <v>318</v>
      </c>
      <c r="F4843" s="10">
        <v>0.39664899999999997</v>
      </c>
    </row>
    <row r="4844" spans="2:6" x14ac:dyDescent="0.3">
      <c r="B4844">
        <v>2022</v>
      </c>
      <c r="C4844" t="s">
        <v>210</v>
      </c>
      <c r="D4844" s="15">
        <v>44572.708333333336</v>
      </c>
      <c r="E4844" t="s">
        <v>318</v>
      </c>
      <c r="F4844" s="10">
        <v>0.37959900000000002</v>
      </c>
    </row>
    <row r="4845" spans="2:6" x14ac:dyDescent="0.3">
      <c r="B4845">
        <v>2022</v>
      </c>
      <c r="C4845" t="s">
        <v>210</v>
      </c>
      <c r="D4845" s="15">
        <v>44572.729166666664</v>
      </c>
      <c r="E4845" t="s">
        <v>318</v>
      </c>
      <c r="F4845" s="10">
        <v>0.361956</v>
      </c>
    </row>
    <row r="4846" spans="2:6" x14ac:dyDescent="0.3">
      <c r="B4846">
        <v>2022</v>
      </c>
      <c r="C4846" t="s">
        <v>210</v>
      </c>
      <c r="D4846" s="15">
        <v>44572.75</v>
      </c>
      <c r="E4846" t="s">
        <v>318</v>
      </c>
      <c r="F4846" s="10">
        <v>0.33501700000000001</v>
      </c>
    </row>
    <row r="4847" spans="2:6" x14ac:dyDescent="0.3">
      <c r="B4847">
        <v>2022</v>
      </c>
      <c r="C4847" t="s">
        <v>210</v>
      </c>
      <c r="D4847" s="15">
        <v>44572.770833333336</v>
      </c>
      <c r="E4847" t="s">
        <v>318</v>
      </c>
      <c r="F4847" s="10">
        <v>0.30458299999999999</v>
      </c>
    </row>
    <row r="4848" spans="2:6" x14ac:dyDescent="0.3">
      <c r="B4848">
        <v>2022</v>
      </c>
      <c r="C4848" t="s">
        <v>210</v>
      </c>
      <c r="D4848" s="15">
        <v>44572.791666666664</v>
      </c>
      <c r="E4848" t="s">
        <v>318</v>
      </c>
      <c r="F4848" s="10">
        <v>0.27664499999999997</v>
      </c>
    </row>
    <row r="4849" spans="2:6" x14ac:dyDescent="0.3">
      <c r="B4849">
        <v>2022</v>
      </c>
      <c r="C4849" t="s">
        <v>210</v>
      </c>
      <c r="D4849" s="15">
        <v>44572.8125</v>
      </c>
      <c r="E4849" t="s">
        <v>318</v>
      </c>
      <c r="F4849" s="10">
        <v>0.26022600000000001</v>
      </c>
    </row>
    <row r="4850" spans="2:6" x14ac:dyDescent="0.3">
      <c r="B4850">
        <v>2022</v>
      </c>
      <c r="C4850" t="s">
        <v>210</v>
      </c>
      <c r="D4850" s="15">
        <v>44572.833333333336</v>
      </c>
      <c r="E4850" t="s">
        <v>318</v>
      </c>
      <c r="F4850" s="10">
        <v>0.25079600000000002</v>
      </c>
    </row>
    <row r="4851" spans="2:6" x14ac:dyDescent="0.3">
      <c r="B4851">
        <v>2022</v>
      </c>
      <c r="C4851" t="s">
        <v>210</v>
      </c>
      <c r="D4851" s="15">
        <v>44572.854166666664</v>
      </c>
      <c r="E4851" t="s">
        <v>318</v>
      </c>
      <c r="F4851" s="10">
        <v>0.26011600000000001</v>
      </c>
    </row>
    <row r="4852" spans="2:6" x14ac:dyDescent="0.3">
      <c r="B4852">
        <v>2022</v>
      </c>
      <c r="C4852" t="s">
        <v>210</v>
      </c>
      <c r="D4852" s="15">
        <v>44572.875</v>
      </c>
      <c r="E4852" t="s">
        <v>318</v>
      </c>
      <c r="F4852" s="10">
        <v>0.25498900000000002</v>
      </c>
    </row>
    <row r="4853" spans="2:6" x14ac:dyDescent="0.3">
      <c r="B4853">
        <v>2022</v>
      </c>
      <c r="C4853" t="s">
        <v>210</v>
      </c>
      <c r="D4853" s="15">
        <v>44572.895833333336</v>
      </c>
      <c r="E4853" t="s">
        <v>318</v>
      </c>
      <c r="F4853" s="10">
        <v>0.25332399999999999</v>
      </c>
    </row>
    <row r="4854" spans="2:6" x14ac:dyDescent="0.3">
      <c r="B4854">
        <v>2022</v>
      </c>
      <c r="C4854" t="s">
        <v>210</v>
      </c>
      <c r="D4854" s="15">
        <v>44572.916666666664</v>
      </c>
      <c r="E4854" t="s">
        <v>318</v>
      </c>
      <c r="F4854" s="10">
        <v>0.24917300000000001</v>
      </c>
    </row>
    <row r="4855" spans="2:6" x14ac:dyDescent="0.3">
      <c r="B4855">
        <v>2022</v>
      </c>
      <c r="C4855" t="s">
        <v>210</v>
      </c>
      <c r="D4855" s="15">
        <v>44572.9375</v>
      </c>
      <c r="E4855" t="s">
        <v>318</v>
      </c>
      <c r="F4855" s="10">
        <v>0.24715799999999999</v>
      </c>
    </row>
    <row r="4856" spans="2:6" x14ac:dyDescent="0.3">
      <c r="B4856">
        <v>2022</v>
      </c>
      <c r="C4856" t="s">
        <v>210</v>
      </c>
      <c r="D4856" s="15">
        <v>44572.958333333336</v>
      </c>
      <c r="E4856" t="s">
        <v>318</v>
      </c>
      <c r="F4856" s="10">
        <v>0.24453</v>
      </c>
    </row>
    <row r="4857" spans="2:6" x14ac:dyDescent="0.3">
      <c r="B4857">
        <v>2022</v>
      </c>
      <c r="C4857" t="s">
        <v>210</v>
      </c>
      <c r="D4857" s="15">
        <v>44572.979166666664</v>
      </c>
      <c r="E4857" t="s">
        <v>318</v>
      </c>
      <c r="F4857" s="10">
        <v>0.23455200000000001</v>
      </c>
    </row>
    <row r="4858" spans="2:6" x14ac:dyDescent="0.3">
      <c r="B4858">
        <v>2022</v>
      </c>
      <c r="C4858" t="s">
        <v>210</v>
      </c>
      <c r="D4858" s="15">
        <v>44573</v>
      </c>
      <c r="E4858" t="s">
        <v>318</v>
      </c>
      <c r="F4858" s="10">
        <v>0.242338</v>
      </c>
    </row>
    <row r="4859" spans="2:6" x14ac:dyDescent="0.3">
      <c r="B4859">
        <v>2022</v>
      </c>
      <c r="C4859" t="s">
        <v>210</v>
      </c>
      <c r="D4859" s="15">
        <v>44573.020833333336</v>
      </c>
      <c r="E4859" t="s">
        <v>318</v>
      </c>
      <c r="F4859" s="10">
        <v>0.23616400000000001</v>
      </c>
    </row>
    <row r="4860" spans="2:6" x14ac:dyDescent="0.3">
      <c r="B4860">
        <v>2022</v>
      </c>
      <c r="C4860" t="s">
        <v>210</v>
      </c>
      <c r="D4860" s="15">
        <v>44573.041666666664</v>
      </c>
      <c r="E4860" t="s">
        <v>318</v>
      </c>
      <c r="F4860" s="10">
        <v>0.235929</v>
      </c>
    </row>
    <row r="4861" spans="2:6" x14ac:dyDescent="0.3">
      <c r="B4861">
        <v>2022</v>
      </c>
      <c r="C4861" t="s">
        <v>210</v>
      </c>
      <c r="D4861" s="15">
        <v>44573.0625</v>
      </c>
      <c r="E4861" t="s">
        <v>318</v>
      </c>
      <c r="F4861" s="10">
        <v>0.23134099999999999</v>
      </c>
    </row>
    <row r="4862" spans="2:6" x14ac:dyDescent="0.3">
      <c r="B4862">
        <v>2022</v>
      </c>
      <c r="C4862" t="s">
        <v>210</v>
      </c>
      <c r="D4862" s="15">
        <v>44573.083333333336</v>
      </c>
      <c r="E4862" t="s">
        <v>318</v>
      </c>
      <c r="F4862" s="10">
        <v>0.225438</v>
      </c>
    </row>
    <row r="4863" spans="2:6" x14ac:dyDescent="0.3">
      <c r="B4863">
        <v>2022</v>
      </c>
      <c r="C4863" t="s">
        <v>210</v>
      </c>
      <c r="D4863" s="15">
        <v>44573.104166666664</v>
      </c>
      <c r="E4863" t="s">
        <v>318</v>
      </c>
      <c r="F4863" s="10">
        <v>0.219085</v>
      </c>
    </row>
    <row r="4864" spans="2:6" x14ac:dyDescent="0.3">
      <c r="B4864">
        <v>2022</v>
      </c>
      <c r="C4864" t="s">
        <v>210</v>
      </c>
      <c r="D4864" s="15">
        <v>44573.125</v>
      </c>
      <c r="E4864" t="s">
        <v>318</v>
      </c>
      <c r="F4864" s="10">
        <v>0.22953299999999999</v>
      </c>
    </row>
    <row r="4865" spans="2:6" x14ac:dyDescent="0.3">
      <c r="B4865">
        <v>2022</v>
      </c>
      <c r="C4865" t="s">
        <v>210</v>
      </c>
      <c r="D4865" s="15">
        <v>44573.145833333336</v>
      </c>
      <c r="E4865" t="s">
        <v>318</v>
      </c>
      <c r="F4865" s="10">
        <v>0.23064699999999999</v>
      </c>
    </row>
    <row r="4866" spans="2:6" x14ac:dyDescent="0.3">
      <c r="B4866">
        <v>2022</v>
      </c>
      <c r="C4866" t="s">
        <v>210</v>
      </c>
      <c r="D4866" s="15">
        <v>44573.166666666664</v>
      </c>
      <c r="E4866" t="s">
        <v>318</v>
      </c>
      <c r="F4866" s="10">
        <v>0.22949600000000001</v>
      </c>
    </row>
    <row r="4867" spans="2:6" x14ac:dyDescent="0.3">
      <c r="B4867">
        <v>2022</v>
      </c>
      <c r="C4867" t="s">
        <v>210</v>
      </c>
      <c r="D4867" s="15">
        <v>44573.1875</v>
      </c>
      <c r="E4867" t="s">
        <v>318</v>
      </c>
      <c r="F4867" s="10">
        <v>0.229828</v>
      </c>
    </row>
    <row r="4868" spans="2:6" x14ac:dyDescent="0.3">
      <c r="B4868">
        <v>2022</v>
      </c>
      <c r="C4868" t="s">
        <v>210</v>
      </c>
      <c r="D4868" s="15">
        <v>44573.208333333336</v>
      </c>
      <c r="E4868" t="s">
        <v>318</v>
      </c>
      <c r="F4868" s="10">
        <v>0.24016100000000001</v>
      </c>
    </row>
    <row r="4869" spans="2:6" x14ac:dyDescent="0.3">
      <c r="B4869">
        <v>2022</v>
      </c>
      <c r="C4869" t="s">
        <v>210</v>
      </c>
      <c r="D4869" s="15">
        <v>44573.229166666664</v>
      </c>
      <c r="E4869" t="s">
        <v>318</v>
      </c>
      <c r="F4869" s="10">
        <v>0.24243600000000001</v>
      </c>
    </row>
    <row r="4870" spans="2:6" x14ac:dyDescent="0.3">
      <c r="B4870">
        <v>2022</v>
      </c>
      <c r="C4870" t="s">
        <v>210</v>
      </c>
      <c r="D4870" s="15">
        <v>44573.25</v>
      </c>
      <c r="E4870" t="s">
        <v>318</v>
      </c>
      <c r="F4870" s="10">
        <v>0.25848300000000002</v>
      </c>
    </row>
    <row r="4871" spans="2:6" x14ac:dyDescent="0.3">
      <c r="B4871">
        <v>2022</v>
      </c>
      <c r="C4871" t="s">
        <v>210</v>
      </c>
      <c r="D4871" s="15">
        <v>44573.270833333336</v>
      </c>
      <c r="E4871" t="s">
        <v>318</v>
      </c>
      <c r="F4871" s="10">
        <v>0.29389100000000001</v>
      </c>
    </row>
    <row r="4872" spans="2:6" x14ac:dyDescent="0.3">
      <c r="B4872">
        <v>2022</v>
      </c>
      <c r="C4872" t="s">
        <v>210</v>
      </c>
      <c r="D4872" s="15">
        <v>44573.291666666664</v>
      </c>
      <c r="E4872" t="s">
        <v>318</v>
      </c>
      <c r="F4872" s="10">
        <v>0.34476499999999999</v>
      </c>
    </row>
    <row r="4873" spans="2:6" x14ac:dyDescent="0.3">
      <c r="B4873">
        <v>2022</v>
      </c>
      <c r="C4873" t="s">
        <v>210</v>
      </c>
      <c r="D4873" s="15">
        <v>44573.3125</v>
      </c>
      <c r="E4873" t="s">
        <v>318</v>
      </c>
      <c r="F4873" s="10">
        <v>0.405999</v>
      </c>
    </row>
    <row r="4874" spans="2:6" x14ac:dyDescent="0.3">
      <c r="B4874">
        <v>2022</v>
      </c>
      <c r="C4874" t="s">
        <v>210</v>
      </c>
      <c r="D4874" s="15">
        <v>44573.333333333336</v>
      </c>
      <c r="E4874" t="s">
        <v>318</v>
      </c>
      <c r="F4874" s="10">
        <v>0.43912499999999999</v>
      </c>
    </row>
    <row r="4875" spans="2:6" x14ac:dyDescent="0.3">
      <c r="B4875">
        <v>2022</v>
      </c>
      <c r="C4875" t="s">
        <v>210</v>
      </c>
      <c r="D4875" s="15">
        <v>44573.354166666664</v>
      </c>
      <c r="E4875" t="s">
        <v>318</v>
      </c>
      <c r="F4875" s="10">
        <v>0.47121000000000002</v>
      </c>
    </row>
    <row r="4876" spans="2:6" x14ac:dyDescent="0.3">
      <c r="B4876">
        <v>2022</v>
      </c>
      <c r="C4876" t="s">
        <v>210</v>
      </c>
      <c r="D4876" s="15">
        <v>44573.375</v>
      </c>
      <c r="E4876" t="s">
        <v>318</v>
      </c>
      <c r="F4876" s="10">
        <v>0.49592900000000001</v>
      </c>
    </row>
    <row r="4877" spans="2:6" x14ac:dyDescent="0.3">
      <c r="B4877">
        <v>2022</v>
      </c>
      <c r="C4877" t="s">
        <v>210</v>
      </c>
      <c r="D4877" s="15">
        <v>44573.395833333336</v>
      </c>
      <c r="E4877" t="s">
        <v>318</v>
      </c>
      <c r="F4877" s="10">
        <v>0.50326700000000002</v>
      </c>
    </row>
    <row r="4878" spans="2:6" x14ac:dyDescent="0.3">
      <c r="B4878">
        <v>2022</v>
      </c>
      <c r="C4878" t="s">
        <v>210</v>
      </c>
      <c r="D4878" s="15">
        <v>44573.416666666664</v>
      </c>
      <c r="E4878" t="s">
        <v>318</v>
      </c>
      <c r="F4878" s="10">
        <v>0.50672099999999998</v>
      </c>
    </row>
    <row r="4879" spans="2:6" x14ac:dyDescent="0.3">
      <c r="B4879">
        <v>2022</v>
      </c>
      <c r="C4879" t="s">
        <v>210</v>
      </c>
      <c r="D4879" s="15">
        <v>44573.4375</v>
      </c>
      <c r="E4879" t="s">
        <v>318</v>
      </c>
      <c r="F4879" s="10">
        <v>0.50356199999999995</v>
      </c>
    </row>
    <row r="4880" spans="2:6" x14ac:dyDescent="0.3">
      <c r="B4880">
        <v>2022</v>
      </c>
      <c r="C4880" t="s">
        <v>210</v>
      </c>
      <c r="D4880" s="15">
        <v>44573.458333333336</v>
      </c>
      <c r="E4880" t="s">
        <v>318</v>
      </c>
      <c r="F4880" s="10">
        <v>0.51197899999999996</v>
      </c>
    </row>
    <row r="4881" spans="2:6" x14ac:dyDescent="0.3">
      <c r="B4881">
        <v>2022</v>
      </c>
      <c r="C4881" t="s">
        <v>210</v>
      </c>
      <c r="D4881" s="15">
        <v>44573.479166666664</v>
      </c>
      <c r="E4881" t="s">
        <v>318</v>
      </c>
      <c r="F4881" s="10">
        <v>0.50164399999999998</v>
      </c>
    </row>
    <row r="4882" spans="2:6" x14ac:dyDescent="0.3">
      <c r="B4882">
        <v>2022</v>
      </c>
      <c r="C4882" t="s">
        <v>210</v>
      </c>
      <c r="D4882" s="15">
        <v>44573.5</v>
      </c>
      <c r="E4882" t="s">
        <v>318</v>
      </c>
      <c r="F4882" s="10">
        <v>0.50439599999999996</v>
      </c>
    </row>
    <row r="4883" spans="2:6" x14ac:dyDescent="0.3">
      <c r="B4883">
        <v>2022</v>
      </c>
      <c r="C4883" t="s">
        <v>210</v>
      </c>
      <c r="D4883" s="15">
        <v>44573.520833333336</v>
      </c>
      <c r="E4883" t="s">
        <v>318</v>
      </c>
      <c r="F4883" s="10">
        <v>0.50662399999999996</v>
      </c>
    </row>
    <row r="4884" spans="2:6" x14ac:dyDescent="0.3">
      <c r="B4884">
        <v>2022</v>
      </c>
      <c r="C4884" t="s">
        <v>210</v>
      </c>
      <c r="D4884" s="15">
        <v>44573.541666666664</v>
      </c>
      <c r="E4884" t="s">
        <v>318</v>
      </c>
      <c r="F4884" s="10">
        <v>0.50127600000000005</v>
      </c>
    </row>
    <row r="4885" spans="2:6" x14ac:dyDescent="0.3">
      <c r="B4885">
        <v>2022</v>
      </c>
      <c r="C4885" t="s">
        <v>210</v>
      </c>
      <c r="D4885" s="15">
        <v>44573.5625</v>
      </c>
      <c r="E4885" t="s">
        <v>318</v>
      </c>
      <c r="F4885" s="10">
        <v>0.49992300000000001</v>
      </c>
    </row>
    <row r="4886" spans="2:6" x14ac:dyDescent="0.3">
      <c r="B4886">
        <v>2022</v>
      </c>
      <c r="C4886" t="s">
        <v>210</v>
      </c>
      <c r="D4886" s="15">
        <v>44573.583333333336</v>
      </c>
      <c r="E4886" t="s">
        <v>318</v>
      </c>
      <c r="F4886" s="10">
        <v>0.49167100000000002</v>
      </c>
    </row>
    <row r="4887" spans="2:6" x14ac:dyDescent="0.3">
      <c r="B4887">
        <v>2022</v>
      </c>
      <c r="C4887" t="s">
        <v>210</v>
      </c>
      <c r="D4887" s="15">
        <v>44573.604166666664</v>
      </c>
      <c r="E4887" t="s">
        <v>318</v>
      </c>
      <c r="F4887" s="10">
        <v>0.48774200000000001</v>
      </c>
    </row>
    <row r="4888" spans="2:6" x14ac:dyDescent="0.3">
      <c r="B4888">
        <v>2022</v>
      </c>
      <c r="C4888" t="s">
        <v>210</v>
      </c>
      <c r="D4888" s="15">
        <v>44573.625</v>
      </c>
      <c r="E4888" t="s">
        <v>318</v>
      </c>
      <c r="F4888" s="10">
        <v>0.48855300000000002</v>
      </c>
    </row>
    <row r="4889" spans="2:6" x14ac:dyDescent="0.3">
      <c r="B4889">
        <v>2022</v>
      </c>
      <c r="C4889" t="s">
        <v>210</v>
      </c>
      <c r="D4889" s="15">
        <v>44573.645833333336</v>
      </c>
      <c r="E4889" t="s">
        <v>318</v>
      </c>
      <c r="F4889" s="10">
        <v>0.46794000000000002</v>
      </c>
    </row>
    <row r="4890" spans="2:6" x14ac:dyDescent="0.3">
      <c r="B4890">
        <v>2022</v>
      </c>
      <c r="C4890" t="s">
        <v>210</v>
      </c>
      <c r="D4890" s="15">
        <v>44573.666666666664</v>
      </c>
      <c r="E4890" t="s">
        <v>318</v>
      </c>
      <c r="F4890" s="10">
        <v>0.43562899999999999</v>
      </c>
    </row>
    <row r="4891" spans="2:6" x14ac:dyDescent="0.3">
      <c r="B4891">
        <v>2022</v>
      </c>
      <c r="C4891" t="s">
        <v>210</v>
      </c>
      <c r="D4891" s="15">
        <v>44573.6875</v>
      </c>
      <c r="E4891" t="s">
        <v>318</v>
      </c>
      <c r="F4891" s="10">
        <v>0.41336200000000001</v>
      </c>
    </row>
    <row r="4892" spans="2:6" x14ac:dyDescent="0.3">
      <c r="B4892">
        <v>2022</v>
      </c>
      <c r="C4892" t="s">
        <v>210</v>
      </c>
      <c r="D4892" s="15">
        <v>44573.708333333336</v>
      </c>
      <c r="E4892" t="s">
        <v>318</v>
      </c>
      <c r="F4892" s="10">
        <v>0.39481500000000003</v>
      </c>
    </row>
    <row r="4893" spans="2:6" x14ac:dyDescent="0.3">
      <c r="B4893">
        <v>2022</v>
      </c>
      <c r="C4893" t="s">
        <v>210</v>
      </c>
      <c r="D4893" s="15">
        <v>44573.729166666664</v>
      </c>
      <c r="E4893" t="s">
        <v>318</v>
      </c>
      <c r="F4893" s="10">
        <v>0.37718600000000002</v>
      </c>
    </row>
    <row r="4894" spans="2:6" x14ac:dyDescent="0.3">
      <c r="B4894">
        <v>2022</v>
      </c>
      <c r="C4894" t="s">
        <v>210</v>
      </c>
      <c r="D4894" s="15">
        <v>44573.75</v>
      </c>
      <c r="E4894" t="s">
        <v>318</v>
      </c>
      <c r="F4894" s="10">
        <v>0.34925099999999998</v>
      </c>
    </row>
    <row r="4895" spans="2:6" x14ac:dyDescent="0.3">
      <c r="B4895">
        <v>2022</v>
      </c>
      <c r="C4895" t="s">
        <v>210</v>
      </c>
      <c r="D4895" s="15">
        <v>44573.770833333336</v>
      </c>
      <c r="E4895" t="s">
        <v>318</v>
      </c>
      <c r="F4895" s="10">
        <v>0.31186599999999998</v>
      </c>
    </row>
    <row r="4896" spans="2:6" x14ac:dyDescent="0.3">
      <c r="B4896">
        <v>2022</v>
      </c>
      <c r="C4896" t="s">
        <v>210</v>
      </c>
      <c r="D4896" s="15">
        <v>44573.791666666664</v>
      </c>
      <c r="E4896" t="s">
        <v>318</v>
      </c>
      <c r="F4896" s="10">
        <v>0.28221200000000002</v>
      </c>
    </row>
    <row r="4897" spans="2:6" x14ac:dyDescent="0.3">
      <c r="B4897">
        <v>2022</v>
      </c>
      <c r="C4897" t="s">
        <v>210</v>
      </c>
      <c r="D4897" s="15">
        <v>44573.8125</v>
      </c>
      <c r="E4897" t="s">
        <v>318</v>
      </c>
      <c r="F4897" s="10">
        <v>0.260183</v>
      </c>
    </row>
    <row r="4898" spans="2:6" x14ac:dyDescent="0.3">
      <c r="B4898">
        <v>2022</v>
      </c>
      <c r="C4898" t="s">
        <v>210</v>
      </c>
      <c r="D4898" s="15">
        <v>44573.833333333336</v>
      </c>
      <c r="E4898" t="s">
        <v>318</v>
      </c>
      <c r="F4898" s="10">
        <v>0.24329100000000001</v>
      </c>
    </row>
    <row r="4899" spans="2:6" x14ac:dyDescent="0.3">
      <c r="B4899">
        <v>2022</v>
      </c>
      <c r="C4899" t="s">
        <v>210</v>
      </c>
      <c r="D4899" s="15">
        <v>44573.854166666664</v>
      </c>
      <c r="E4899" t="s">
        <v>318</v>
      </c>
      <c r="F4899" s="10">
        <v>0.234874</v>
      </c>
    </row>
    <row r="4900" spans="2:6" x14ac:dyDescent="0.3">
      <c r="B4900">
        <v>2022</v>
      </c>
      <c r="C4900" t="s">
        <v>210</v>
      </c>
      <c r="D4900" s="15">
        <v>44573.875</v>
      </c>
      <c r="E4900" t="s">
        <v>318</v>
      </c>
      <c r="F4900" s="10">
        <v>0.24005199999999999</v>
      </c>
    </row>
    <row r="4901" spans="2:6" x14ac:dyDescent="0.3">
      <c r="B4901">
        <v>2022</v>
      </c>
      <c r="C4901" t="s">
        <v>210</v>
      </c>
      <c r="D4901" s="15">
        <v>44573.895833333336</v>
      </c>
      <c r="E4901" t="s">
        <v>318</v>
      </c>
      <c r="F4901" s="10">
        <v>0.240567</v>
      </c>
    </row>
    <row r="4902" spans="2:6" x14ac:dyDescent="0.3">
      <c r="B4902">
        <v>2022</v>
      </c>
      <c r="C4902" t="s">
        <v>210</v>
      </c>
      <c r="D4902" s="15">
        <v>44573.916666666664</v>
      </c>
      <c r="E4902" t="s">
        <v>318</v>
      </c>
      <c r="F4902" s="10">
        <v>0.24118300000000001</v>
      </c>
    </row>
    <row r="4903" spans="2:6" x14ac:dyDescent="0.3">
      <c r="B4903">
        <v>2022</v>
      </c>
      <c r="C4903" t="s">
        <v>210</v>
      </c>
      <c r="D4903" s="15">
        <v>44573.9375</v>
      </c>
      <c r="E4903" t="s">
        <v>318</v>
      </c>
      <c r="F4903" s="10">
        <v>0.23963699999999999</v>
      </c>
    </row>
    <row r="4904" spans="2:6" x14ac:dyDescent="0.3">
      <c r="B4904">
        <v>2022</v>
      </c>
      <c r="C4904" t="s">
        <v>210</v>
      </c>
      <c r="D4904" s="15">
        <v>44573.958333333336</v>
      </c>
      <c r="E4904" t="s">
        <v>318</v>
      </c>
      <c r="F4904" s="10">
        <v>0.24188100000000001</v>
      </c>
    </row>
    <row r="4905" spans="2:6" x14ac:dyDescent="0.3">
      <c r="B4905">
        <v>2022</v>
      </c>
      <c r="C4905" t="s">
        <v>210</v>
      </c>
      <c r="D4905" s="15">
        <v>44573.979166666664</v>
      </c>
      <c r="E4905" t="s">
        <v>318</v>
      </c>
      <c r="F4905" s="10">
        <v>0.239926</v>
      </c>
    </row>
    <row r="4906" spans="2:6" x14ac:dyDescent="0.3">
      <c r="B4906">
        <v>2022</v>
      </c>
      <c r="C4906" t="s">
        <v>210</v>
      </c>
      <c r="D4906" s="15">
        <v>44574</v>
      </c>
      <c r="E4906" t="s">
        <v>318</v>
      </c>
      <c r="F4906" s="10">
        <v>0.247447</v>
      </c>
    </row>
    <row r="4907" spans="2:6" x14ac:dyDescent="0.3">
      <c r="B4907">
        <v>2022</v>
      </c>
      <c r="C4907" t="s">
        <v>210</v>
      </c>
      <c r="D4907" s="15">
        <v>44574.020833333336</v>
      </c>
      <c r="E4907" t="s">
        <v>318</v>
      </c>
      <c r="F4907" s="10">
        <v>0.236316</v>
      </c>
    </row>
    <row r="4908" spans="2:6" x14ac:dyDescent="0.3">
      <c r="B4908">
        <v>2022</v>
      </c>
      <c r="C4908" t="s">
        <v>210</v>
      </c>
      <c r="D4908" s="15">
        <v>44574.041666666664</v>
      </c>
      <c r="E4908" t="s">
        <v>318</v>
      </c>
      <c r="F4908" s="10">
        <v>0.23603199999999899</v>
      </c>
    </row>
    <row r="4909" spans="2:6" x14ac:dyDescent="0.3">
      <c r="B4909">
        <v>2022</v>
      </c>
      <c r="C4909" t="s">
        <v>210</v>
      </c>
      <c r="D4909" s="15">
        <v>44574.0625</v>
      </c>
      <c r="E4909" t="s">
        <v>318</v>
      </c>
      <c r="F4909" s="10">
        <v>0.23217599999999999</v>
      </c>
    </row>
    <row r="4910" spans="2:6" x14ac:dyDescent="0.3">
      <c r="B4910">
        <v>2022</v>
      </c>
      <c r="C4910" t="s">
        <v>210</v>
      </c>
      <c r="D4910" s="15">
        <v>44574.083333333336</v>
      </c>
      <c r="E4910" t="s">
        <v>318</v>
      </c>
      <c r="F4910" s="10">
        <v>0.232794</v>
      </c>
    </row>
    <row r="4911" spans="2:6" x14ac:dyDescent="0.3">
      <c r="B4911">
        <v>2022</v>
      </c>
      <c r="C4911" t="s">
        <v>210</v>
      </c>
      <c r="D4911" s="15">
        <v>44574.104166666664</v>
      </c>
      <c r="E4911" t="s">
        <v>318</v>
      </c>
      <c r="F4911" s="10">
        <v>0.231132</v>
      </c>
    </row>
    <row r="4912" spans="2:6" x14ac:dyDescent="0.3">
      <c r="B4912">
        <v>2022</v>
      </c>
      <c r="C4912" t="s">
        <v>210</v>
      </c>
      <c r="D4912" s="15">
        <v>44574.125</v>
      </c>
      <c r="E4912" t="s">
        <v>318</v>
      </c>
      <c r="F4912" s="10">
        <v>0.23712800000000001</v>
      </c>
    </row>
    <row r="4913" spans="2:6" x14ac:dyDescent="0.3">
      <c r="B4913">
        <v>2022</v>
      </c>
      <c r="C4913" t="s">
        <v>210</v>
      </c>
      <c r="D4913" s="15">
        <v>44574.145833333336</v>
      </c>
      <c r="E4913" t="s">
        <v>318</v>
      </c>
      <c r="F4913" s="10">
        <v>0.23729900000000001</v>
      </c>
    </row>
    <row r="4914" spans="2:6" x14ac:dyDescent="0.3">
      <c r="B4914">
        <v>2022</v>
      </c>
      <c r="C4914" t="s">
        <v>210</v>
      </c>
      <c r="D4914" s="15">
        <v>44574.166666666664</v>
      </c>
      <c r="E4914" t="s">
        <v>318</v>
      </c>
      <c r="F4914" s="10">
        <v>0.24506499999999901</v>
      </c>
    </row>
    <row r="4915" spans="2:6" x14ac:dyDescent="0.3">
      <c r="B4915">
        <v>2022</v>
      </c>
      <c r="C4915" t="s">
        <v>210</v>
      </c>
      <c r="D4915" s="15">
        <v>44574.1875</v>
      </c>
      <c r="E4915" t="s">
        <v>318</v>
      </c>
      <c r="F4915" s="10">
        <v>0.24920999999999999</v>
      </c>
    </row>
    <row r="4916" spans="2:6" x14ac:dyDescent="0.3">
      <c r="B4916">
        <v>2022</v>
      </c>
      <c r="C4916" t="s">
        <v>210</v>
      </c>
      <c r="D4916" s="15">
        <v>44574.208333333336</v>
      </c>
      <c r="E4916" t="s">
        <v>318</v>
      </c>
      <c r="F4916" s="10">
        <v>0.25098300000000001</v>
      </c>
    </row>
    <row r="4917" spans="2:6" x14ac:dyDescent="0.3">
      <c r="B4917">
        <v>2022</v>
      </c>
      <c r="C4917" t="s">
        <v>210</v>
      </c>
      <c r="D4917" s="15">
        <v>44574.229166666664</v>
      </c>
      <c r="E4917" t="s">
        <v>318</v>
      </c>
      <c r="F4917" s="10">
        <v>0.246332</v>
      </c>
    </row>
    <row r="4918" spans="2:6" x14ac:dyDescent="0.3">
      <c r="B4918">
        <v>2022</v>
      </c>
      <c r="C4918" t="s">
        <v>210</v>
      </c>
      <c r="D4918" s="15">
        <v>44574.25</v>
      </c>
      <c r="E4918" t="s">
        <v>318</v>
      </c>
      <c r="F4918" s="10">
        <v>0.26317099999999999</v>
      </c>
    </row>
    <row r="4919" spans="2:6" x14ac:dyDescent="0.3">
      <c r="B4919">
        <v>2022</v>
      </c>
      <c r="C4919" t="s">
        <v>210</v>
      </c>
      <c r="D4919" s="15">
        <v>44574.270833333336</v>
      </c>
      <c r="E4919" t="s">
        <v>318</v>
      </c>
      <c r="F4919" s="10">
        <v>0.31009300000000001</v>
      </c>
    </row>
    <row r="4920" spans="2:6" x14ac:dyDescent="0.3">
      <c r="B4920">
        <v>2022</v>
      </c>
      <c r="C4920" t="s">
        <v>210</v>
      </c>
      <c r="D4920" s="15">
        <v>44574.291666666664</v>
      </c>
      <c r="E4920" t="s">
        <v>318</v>
      </c>
      <c r="F4920" s="10">
        <v>0.36485099999999998</v>
      </c>
    </row>
    <row r="4921" spans="2:6" x14ac:dyDescent="0.3">
      <c r="B4921">
        <v>2022</v>
      </c>
      <c r="C4921" t="s">
        <v>210</v>
      </c>
      <c r="D4921" s="15">
        <v>44574.3125</v>
      </c>
      <c r="E4921" t="s">
        <v>318</v>
      </c>
      <c r="F4921" s="10">
        <v>0.41229500000000002</v>
      </c>
    </row>
    <row r="4922" spans="2:6" x14ac:dyDescent="0.3">
      <c r="B4922">
        <v>2022</v>
      </c>
      <c r="C4922" t="s">
        <v>210</v>
      </c>
      <c r="D4922" s="15">
        <v>44574.333333333336</v>
      </c>
      <c r="E4922" t="s">
        <v>318</v>
      </c>
      <c r="F4922" s="10">
        <v>0.451511</v>
      </c>
    </row>
    <row r="4923" spans="2:6" x14ac:dyDescent="0.3">
      <c r="B4923">
        <v>2022</v>
      </c>
      <c r="C4923" t="s">
        <v>210</v>
      </c>
      <c r="D4923" s="15">
        <v>44574.354166666664</v>
      </c>
      <c r="E4923" t="s">
        <v>318</v>
      </c>
      <c r="F4923" s="10">
        <v>0.47705999999999998</v>
      </c>
    </row>
    <row r="4924" spans="2:6" x14ac:dyDescent="0.3">
      <c r="B4924">
        <v>2022</v>
      </c>
      <c r="C4924" t="s">
        <v>210</v>
      </c>
      <c r="D4924" s="15">
        <v>44574.375</v>
      </c>
      <c r="E4924" t="s">
        <v>318</v>
      </c>
      <c r="F4924" s="10">
        <v>0.49033300000000002</v>
      </c>
    </row>
    <row r="4925" spans="2:6" x14ac:dyDescent="0.3">
      <c r="B4925">
        <v>2022</v>
      </c>
      <c r="C4925" t="s">
        <v>210</v>
      </c>
      <c r="D4925" s="15">
        <v>44574.395833333336</v>
      </c>
      <c r="E4925" t="s">
        <v>318</v>
      </c>
      <c r="F4925" s="10">
        <v>0.508266</v>
      </c>
    </row>
    <row r="4926" spans="2:6" x14ac:dyDescent="0.3">
      <c r="B4926">
        <v>2022</v>
      </c>
      <c r="C4926" t="s">
        <v>210</v>
      </c>
      <c r="D4926" s="15">
        <v>44574.416666666664</v>
      </c>
      <c r="E4926" t="s">
        <v>318</v>
      </c>
      <c r="F4926" s="10">
        <v>0.51676699999999998</v>
      </c>
    </row>
    <row r="4927" spans="2:6" x14ac:dyDescent="0.3">
      <c r="B4927">
        <v>2022</v>
      </c>
      <c r="C4927" t="s">
        <v>210</v>
      </c>
      <c r="D4927" s="15">
        <v>44574.4375</v>
      </c>
      <c r="E4927" t="s">
        <v>318</v>
      </c>
      <c r="F4927" s="10">
        <v>0.52842100000000003</v>
      </c>
    </row>
    <row r="4928" spans="2:6" x14ac:dyDescent="0.3">
      <c r="B4928">
        <v>2022</v>
      </c>
      <c r="C4928" t="s">
        <v>210</v>
      </c>
      <c r="D4928" s="15">
        <v>44574.458333333336</v>
      </c>
      <c r="E4928" t="s">
        <v>318</v>
      </c>
      <c r="F4928" s="10">
        <v>0.53261099999999995</v>
      </c>
    </row>
    <row r="4929" spans="2:6" x14ac:dyDescent="0.3">
      <c r="B4929">
        <v>2022</v>
      </c>
      <c r="C4929" t="s">
        <v>210</v>
      </c>
      <c r="D4929" s="15">
        <v>44574.479166666664</v>
      </c>
      <c r="E4929" t="s">
        <v>318</v>
      </c>
      <c r="F4929" s="10">
        <v>0.54361800000000005</v>
      </c>
    </row>
    <row r="4930" spans="2:6" x14ac:dyDescent="0.3">
      <c r="B4930">
        <v>2022</v>
      </c>
      <c r="C4930" t="s">
        <v>210</v>
      </c>
      <c r="D4930" s="15">
        <v>44574.5</v>
      </c>
      <c r="E4930" t="s">
        <v>318</v>
      </c>
      <c r="F4930" s="10">
        <v>0.54312000000000005</v>
      </c>
    </row>
    <row r="4931" spans="2:6" x14ac:dyDescent="0.3">
      <c r="B4931">
        <v>2022</v>
      </c>
      <c r="C4931" t="s">
        <v>210</v>
      </c>
      <c r="D4931" s="15">
        <v>44574.520833333336</v>
      </c>
      <c r="E4931" t="s">
        <v>318</v>
      </c>
      <c r="F4931" s="10">
        <v>0.53987700000000005</v>
      </c>
    </row>
    <row r="4932" spans="2:6" x14ac:dyDescent="0.3">
      <c r="B4932">
        <v>2022</v>
      </c>
      <c r="C4932" t="s">
        <v>210</v>
      </c>
      <c r="D4932" s="15">
        <v>44574.541666666664</v>
      </c>
      <c r="E4932" t="s">
        <v>318</v>
      </c>
      <c r="F4932" s="10">
        <v>0.53069599999999995</v>
      </c>
    </row>
    <row r="4933" spans="2:6" x14ac:dyDescent="0.3">
      <c r="B4933">
        <v>2022</v>
      </c>
      <c r="C4933" t="s">
        <v>210</v>
      </c>
      <c r="D4933" s="15">
        <v>44574.5625</v>
      </c>
      <c r="E4933" t="s">
        <v>318</v>
      </c>
      <c r="F4933" s="10">
        <v>0.519845</v>
      </c>
    </row>
    <row r="4934" spans="2:6" x14ac:dyDescent="0.3">
      <c r="B4934">
        <v>2022</v>
      </c>
      <c r="C4934" t="s">
        <v>210</v>
      </c>
      <c r="D4934" s="15">
        <v>44574.583333333336</v>
      </c>
      <c r="E4934" t="s">
        <v>318</v>
      </c>
      <c r="F4934" s="10">
        <v>0.51430500000000001</v>
      </c>
    </row>
    <row r="4935" spans="2:6" x14ac:dyDescent="0.3">
      <c r="B4935">
        <v>2022</v>
      </c>
      <c r="C4935" t="s">
        <v>210</v>
      </c>
      <c r="D4935" s="15">
        <v>44574.604166666664</v>
      </c>
      <c r="E4935" t="s">
        <v>318</v>
      </c>
      <c r="F4935" s="10">
        <v>0.50389300000000004</v>
      </c>
    </row>
    <row r="4936" spans="2:6" x14ac:dyDescent="0.3">
      <c r="B4936">
        <v>2022</v>
      </c>
      <c r="C4936" t="s">
        <v>210</v>
      </c>
      <c r="D4936" s="15">
        <v>44574.625</v>
      </c>
      <c r="E4936" t="s">
        <v>318</v>
      </c>
      <c r="F4936" s="10">
        <v>0.48930499999999999</v>
      </c>
    </row>
    <row r="4937" spans="2:6" x14ac:dyDescent="0.3">
      <c r="B4937">
        <v>2022</v>
      </c>
      <c r="C4937" t="s">
        <v>210</v>
      </c>
      <c r="D4937" s="15">
        <v>44574.645833333336</v>
      </c>
      <c r="E4937" t="s">
        <v>318</v>
      </c>
      <c r="F4937" s="10">
        <v>0.47847000000000001</v>
      </c>
    </row>
    <row r="4938" spans="2:6" x14ac:dyDescent="0.3">
      <c r="B4938">
        <v>2022</v>
      </c>
      <c r="C4938" t="s">
        <v>210</v>
      </c>
      <c r="D4938" s="15">
        <v>44574.666666666664</v>
      </c>
      <c r="E4938" t="s">
        <v>318</v>
      </c>
      <c r="F4938" s="10">
        <v>0.45982499999999998</v>
      </c>
    </row>
    <row r="4939" spans="2:6" x14ac:dyDescent="0.3">
      <c r="B4939">
        <v>2022</v>
      </c>
      <c r="C4939" t="s">
        <v>210</v>
      </c>
      <c r="D4939" s="15">
        <v>44574.6875</v>
      </c>
      <c r="E4939" t="s">
        <v>318</v>
      </c>
      <c r="F4939" s="10">
        <v>0.42669200000000002</v>
      </c>
    </row>
    <row r="4940" spans="2:6" x14ac:dyDescent="0.3">
      <c r="B4940">
        <v>2022</v>
      </c>
      <c r="C4940" t="s">
        <v>210</v>
      </c>
      <c r="D4940" s="15">
        <v>44574.708333333336</v>
      </c>
      <c r="E4940" t="s">
        <v>318</v>
      </c>
      <c r="F4940" s="10">
        <v>0.40112700000000001</v>
      </c>
    </row>
    <row r="4941" spans="2:6" x14ac:dyDescent="0.3">
      <c r="B4941">
        <v>2022</v>
      </c>
      <c r="C4941" t="s">
        <v>210</v>
      </c>
      <c r="D4941" s="15">
        <v>44574.729166666664</v>
      </c>
      <c r="E4941" t="s">
        <v>318</v>
      </c>
      <c r="F4941" s="10">
        <v>0.375859</v>
      </c>
    </row>
    <row r="4942" spans="2:6" x14ac:dyDescent="0.3">
      <c r="B4942">
        <v>2022</v>
      </c>
      <c r="C4942" t="s">
        <v>210</v>
      </c>
      <c r="D4942" s="15">
        <v>44574.75</v>
      </c>
      <c r="E4942" t="s">
        <v>318</v>
      </c>
      <c r="F4942" s="10">
        <v>0.34911500000000001</v>
      </c>
    </row>
    <row r="4943" spans="2:6" x14ac:dyDescent="0.3">
      <c r="B4943">
        <v>2022</v>
      </c>
      <c r="C4943" t="s">
        <v>210</v>
      </c>
      <c r="D4943" s="15">
        <v>44574.770833333336</v>
      </c>
      <c r="E4943" t="s">
        <v>318</v>
      </c>
      <c r="F4943" s="10">
        <v>0.31996000000000002</v>
      </c>
    </row>
    <row r="4944" spans="2:6" x14ac:dyDescent="0.3">
      <c r="B4944">
        <v>2022</v>
      </c>
      <c r="C4944" t="s">
        <v>210</v>
      </c>
      <c r="D4944" s="15">
        <v>44574.791666666664</v>
      </c>
      <c r="E4944" t="s">
        <v>318</v>
      </c>
      <c r="F4944" s="10">
        <v>0.28965000000000002</v>
      </c>
    </row>
    <row r="4945" spans="2:6" x14ac:dyDescent="0.3">
      <c r="B4945">
        <v>2022</v>
      </c>
      <c r="C4945" t="s">
        <v>210</v>
      </c>
      <c r="D4945" s="15">
        <v>44574.8125</v>
      </c>
      <c r="E4945" t="s">
        <v>318</v>
      </c>
      <c r="F4945" s="10">
        <v>0.27445399999999998</v>
      </c>
    </row>
    <row r="4946" spans="2:6" x14ac:dyDescent="0.3">
      <c r="B4946">
        <v>2022</v>
      </c>
      <c r="C4946" t="s">
        <v>210</v>
      </c>
      <c r="D4946" s="15">
        <v>44574.833333333336</v>
      </c>
      <c r="E4946" t="s">
        <v>318</v>
      </c>
      <c r="F4946" s="10">
        <v>0.26059500000000002</v>
      </c>
    </row>
    <row r="4947" spans="2:6" x14ac:dyDescent="0.3">
      <c r="B4947">
        <v>2022</v>
      </c>
      <c r="C4947" t="s">
        <v>210</v>
      </c>
      <c r="D4947" s="15">
        <v>44574.854166666664</v>
      </c>
      <c r="E4947" t="s">
        <v>318</v>
      </c>
      <c r="F4947" s="10">
        <v>0.258162</v>
      </c>
    </row>
    <row r="4948" spans="2:6" x14ac:dyDescent="0.3">
      <c r="B4948">
        <v>2022</v>
      </c>
      <c r="C4948" t="s">
        <v>210</v>
      </c>
      <c r="D4948" s="15">
        <v>44574.875</v>
      </c>
      <c r="E4948" t="s">
        <v>318</v>
      </c>
      <c r="F4948" s="10">
        <v>0.24502699999999999</v>
      </c>
    </row>
    <row r="4949" spans="2:6" x14ac:dyDescent="0.3">
      <c r="B4949">
        <v>2022</v>
      </c>
      <c r="C4949" t="s">
        <v>210</v>
      </c>
      <c r="D4949" s="15">
        <v>44574.895833333336</v>
      </c>
      <c r="E4949" t="s">
        <v>318</v>
      </c>
      <c r="F4949" s="10">
        <v>0.23258400000000001</v>
      </c>
    </row>
    <row r="4950" spans="2:6" x14ac:dyDescent="0.3">
      <c r="B4950">
        <v>2022</v>
      </c>
      <c r="C4950" t="s">
        <v>210</v>
      </c>
      <c r="D4950" s="15">
        <v>44574.916666666664</v>
      </c>
      <c r="E4950" t="s">
        <v>318</v>
      </c>
      <c r="F4950" s="10">
        <v>0.226378</v>
      </c>
    </row>
    <row r="4951" spans="2:6" x14ac:dyDescent="0.3">
      <c r="B4951">
        <v>2022</v>
      </c>
      <c r="C4951" t="s">
        <v>210</v>
      </c>
      <c r="D4951" s="15">
        <v>44574.9375</v>
      </c>
      <c r="E4951" t="s">
        <v>318</v>
      </c>
      <c r="F4951" s="10">
        <v>0.228986999999999</v>
      </c>
    </row>
    <row r="4952" spans="2:6" x14ac:dyDescent="0.3">
      <c r="B4952">
        <v>2022</v>
      </c>
      <c r="C4952" t="s">
        <v>210</v>
      </c>
      <c r="D4952" s="15">
        <v>44574.958333333336</v>
      </c>
      <c r="E4952" t="s">
        <v>318</v>
      </c>
      <c r="F4952" s="10">
        <v>0.221827</v>
      </c>
    </row>
    <row r="4953" spans="2:6" x14ac:dyDescent="0.3">
      <c r="B4953">
        <v>2022</v>
      </c>
      <c r="C4953" t="s">
        <v>210</v>
      </c>
      <c r="D4953" s="15">
        <v>44574.979166666664</v>
      </c>
      <c r="E4953" t="s">
        <v>318</v>
      </c>
      <c r="F4953" s="10">
        <v>0.21809000000000001</v>
      </c>
    </row>
    <row r="4954" spans="2:6" x14ac:dyDescent="0.3">
      <c r="B4954">
        <v>2022</v>
      </c>
      <c r="C4954" t="s">
        <v>210</v>
      </c>
      <c r="D4954" s="15">
        <v>44575</v>
      </c>
      <c r="E4954" t="s">
        <v>318</v>
      </c>
      <c r="F4954" s="10">
        <v>0.21546999999999999</v>
      </c>
    </row>
    <row r="4955" spans="2:6" x14ac:dyDescent="0.3">
      <c r="B4955">
        <v>2022</v>
      </c>
      <c r="C4955" t="s">
        <v>210</v>
      </c>
      <c r="D4955" s="15">
        <v>44575.020833333336</v>
      </c>
      <c r="E4955" t="s">
        <v>318</v>
      </c>
      <c r="F4955" s="10">
        <v>0.20882400000000001</v>
      </c>
    </row>
    <row r="4956" spans="2:6" x14ac:dyDescent="0.3">
      <c r="B4956">
        <v>2022</v>
      </c>
      <c r="C4956" t="s">
        <v>210</v>
      </c>
      <c r="D4956" s="15">
        <v>44575.041666666664</v>
      </c>
      <c r="E4956" t="s">
        <v>318</v>
      </c>
      <c r="F4956" s="10">
        <v>0.204147</v>
      </c>
    </row>
    <row r="4957" spans="2:6" x14ac:dyDescent="0.3">
      <c r="B4957">
        <v>2022</v>
      </c>
      <c r="C4957" t="s">
        <v>210</v>
      </c>
      <c r="D4957" s="15">
        <v>44575.0625</v>
      </c>
      <c r="E4957" t="s">
        <v>318</v>
      </c>
      <c r="F4957" s="10">
        <v>0.20409099999999999</v>
      </c>
    </row>
    <row r="4958" spans="2:6" x14ac:dyDescent="0.3">
      <c r="B4958">
        <v>2022</v>
      </c>
      <c r="C4958" t="s">
        <v>210</v>
      </c>
      <c r="D4958" s="15">
        <v>44575.083333333336</v>
      </c>
      <c r="E4958" t="s">
        <v>318</v>
      </c>
      <c r="F4958" s="10">
        <v>0.194991999999999</v>
      </c>
    </row>
    <row r="4959" spans="2:6" x14ac:dyDescent="0.3">
      <c r="B4959">
        <v>2022</v>
      </c>
      <c r="C4959" t="s">
        <v>210</v>
      </c>
      <c r="D4959" s="15">
        <v>44575.104166666664</v>
      </c>
      <c r="E4959" t="s">
        <v>318</v>
      </c>
      <c r="F4959" s="10">
        <v>0.188722</v>
      </c>
    </row>
    <row r="4960" spans="2:6" x14ac:dyDescent="0.3">
      <c r="B4960">
        <v>2022</v>
      </c>
      <c r="C4960" t="s">
        <v>210</v>
      </c>
      <c r="D4960" s="15">
        <v>44575.125</v>
      </c>
      <c r="E4960" t="s">
        <v>318</v>
      </c>
      <c r="F4960" s="10">
        <v>0.18667400000000001</v>
      </c>
    </row>
    <row r="4961" spans="2:6" x14ac:dyDescent="0.3">
      <c r="B4961">
        <v>2022</v>
      </c>
      <c r="C4961" t="s">
        <v>210</v>
      </c>
      <c r="D4961" s="15">
        <v>44575.145833333336</v>
      </c>
      <c r="E4961" t="s">
        <v>318</v>
      </c>
      <c r="F4961" s="10">
        <v>0.18804100000000001</v>
      </c>
    </row>
    <row r="4962" spans="2:6" x14ac:dyDescent="0.3">
      <c r="B4962">
        <v>2022</v>
      </c>
      <c r="C4962" t="s">
        <v>210</v>
      </c>
      <c r="D4962" s="15">
        <v>44575.166666666664</v>
      </c>
      <c r="E4962" t="s">
        <v>318</v>
      </c>
      <c r="F4962" s="10">
        <v>0.191829</v>
      </c>
    </row>
    <row r="4963" spans="2:6" x14ac:dyDescent="0.3">
      <c r="B4963">
        <v>2022</v>
      </c>
      <c r="C4963" t="s">
        <v>210</v>
      </c>
      <c r="D4963" s="15">
        <v>44575.1875</v>
      </c>
      <c r="E4963" t="s">
        <v>318</v>
      </c>
      <c r="F4963" s="10">
        <v>0.19370899999999999</v>
      </c>
    </row>
    <row r="4964" spans="2:6" x14ac:dyDescent="0.3">
      <c r="B4964">
        <v>2022</v>
      </c>
      <c r="C4964" t="s">
        <v>210</v>
      </c>
      <c r="D4964" s="15">
        <v>44575.208333333336</v>
      </c>
      <c r="E4964" t="s">
        <v>318</v>
      </c>
      <c r="F4964" s="10">
        <v>0.19727700000000001</v>
      </c>
    </row>
    <row r="4965" spans="2:6" x14ac:dyDescent="0.3">
      <c r="B4965">
        <v>2022</v>
      </c>
      <c r="C4965" t="s">
        <v>210</v>
      </c>
      <c r="D4965" s="15">
        <v>44575.229166666664</v>
      </c>
      <c r="E4965" t="s">
        <v>318</v>
      </c>
      <c r="F4965" s="10">
        <v>0.203205</v>
      </c>
    </row>
    <row r="4966" spans="2:6" x14ac:dyDescent="0.3">
      <c r="B4966">
        <v>2022</v>
      </c>
      <c r="C4966" t="s">
        <v>210</v>
      </c>
      <c r="D4966" s="15">
        <v>44575.25</v>
      </c>
      <c r="E4966" t="s">
        <v>318</v>
      </c>
      <c r="F4966" s="10">
        <v>0.21703500000000001</v>
      </c>
    </row>
    <row r="4967" spans="2:6" x14ac:dyDescent="0.3">
      <c r="B4967">
        <v>2022</v>
      </c>
      <c r="C4967" t="s">
        <v>210</v>
      </c>
      <c r="D4967" s="15">
        <v>44575.270833333336</v>
      </c>
      <c r="E4967" t="s">
        <v>318</v>
      </c>
      <c r="F4967" s="10">
        <v>0.25258999999999998</v>
      </c>
    </row>
    <row r="4968" spans="2:6" x14ac:dyDescent="0.3">
      <c r="B4968">
        <v>2022</v>
      </c>
      <c r="C4968" t="s">
        <v>210</v>
      </c>
      <c r="D4968" s="15">
        <v>44575.291666666664</v>
      </c>
      <c r="E4968" t="s">
        <v>318</v>
      </c>
      <c r="F4968" s="10">
        <v>0.30496099999999998</v>
      </c>
    </row>
    <row r="4969" spans="2:6" x14ac:dyDescent="0.3">
      <c r="B4969">
        <v>2022</v>
      </c>
      <c r="C4969" t="s">
        <v>210</v>
      </c>
      <c r="D4969" s="15">
        <v>44575.3125</v>
      </c>
      <c r="E4969" t="s">
        <v>318</v>
      </c>
      <c r="F4969" s="10">
        <v>0.35248099999999999</v>
      </c>
    </row>
    <row r="4970" spans="2:6" x14ac:dyDescent="0.3">
      <c r="B4970">
        <v>2022</v>
      </c>
      <c r="C4970" t="s">
        <v>210</v>
      </c>
      <c r="D4970" s="15">
        <v>44575.333333333336</v>
      </c>
      <c r="E4970" t="s">
        <v>318</v>
      </c>
      <c r="F4970" s="10">
        <v>0.38359700000000002</v>
      </c>
    </row>
    <row r="4971" spans="2:6" x14ac:dyDescent="0.3">
      <c r="B4971">
        <v>2022</v>
      </c>
      <c r="C4971" t="s">
        <v>210</v>
      </c>
      <c r="D4971" s="15">
        <v>44575.354166666664</v>
      </c>
      <c r="E4971" t="s">
        <v>318</v>
      </c>
      <c r="F4971" s="10">
        <v>0.40682499999999999</v>
      </c>
    </row>
    <row r="4972" spans="2:6" x14ac:dyDescent="0.3">
      <c r="B4972">
        <v>2022</v>
      </c>
      <c r="C4972" t="s">
        <v>210</v>
      </c>
      <c r="D4972" s="15">
        <v>44575.375</v>
      </c>
      <c r="E4972" t="s">
        <v>318</v>
      </c>
      <c r="F4972" s="10">
        <v>0.42640400000000001</v>
      </c>
    </row>
    <row r="4973" spans="2:6" x14ac:dyDescent="0.3">
      <c r="B4973">
        <v>2022</v>
      </c>
      <c r="C4973" t="s">
        <v>210</v>
      </c>
      <c r="D4973" s="15">
        <v>44575.395833333336</v>
      </c>
      <c r="E4973" t="s">
        <v>318</v>
      </c>
      <c r="F4973" s="10">
        <v>0.44637100000000002</v>
      </c>
    </row>
    <row r="4974" spans="2:6" x14ac:dyDescent="0.3">
      <c r="B4974">
        <v>2022</v>
      </c>
      <c r="C4974" t="s">
        <v>210</v>
      </c>
      <c r="D4974" s="15">
        <v>44575.416666666664</v>
      </c>
      <c r="E4974" t="s">
        <v>318</v>
      </c>
      <c r="F4974" s="10">
        <v>0.46165299999999898</v>
      </c>
    </row>
    <row r="4975" spans="2:6" x14ac:dyDescent="0.3">
      <c r="B4975">
        <v>2022</v>
      </c>
      <c r="C4975" t="s">
        <v>210</v>
      </c>
      <c r="D4975" s="15">
        <v>44575.4375</v>
      </c>
      <c r="E4975" t="s">
        <v>318</v>
      </c>
      <c r="F4975" s="10">
        <v>0.47740500000000002</v>
      </c>
    </row>
    <row r="4976" spans="2:6" x14ac:dyDescent="0.3">
      <c r="B4976">
        <v>2022</v>
      </c>
      <c r="C4976" t="s">
        <v>210</v>
      </c>
      <c r="D4976" s="15">
        <v>44575.458333333336</v>
      </c>
      <c r="E4976" t="s">
        <v>318</v>
      </c>
      <c r="F4976" s="10">
        <v>0.48810500000000001</v>
      </c>
    </row>
    <row r="4977" spans="2:6" x14ac:dyDescent="0.3">
      <c r="B4977">
        <v>2022</v>
      </c>
      <c r="C4977" t="s">
        <v>210</v>
      </c>
      <c r="D4977" s="15">
        <v>44575.479166666664</v>
      </c>
      <c r="E4977" t="s">
        <v>318</v>
      </c>
      <c r="F4977" s="10">
        <v>0.49227900000000002</v>
      </c>
    </row>
    <row r="4978" spans="2:6" x14ac:dyDescent="0.3">
      <c r="B4978">
        <v>2022</v>
      </c>
      <c r="C4978" t="s">
        <v>210</v>
      </c>
      <c r="D4978" s="15">
        <v>44575.5</v>
      </c>
      <c r="E4978" t="s">
        <v>318</v>
      </c>
      <c r="F4978" s="10">
        <v>0.49905500000000003</v>
      </c>
    </row>
    <row r="4979" spans="2:6" x14ac:dyDescent="0.3">
      <c r="B4979">
        <v>2022</v>
      </c>
      <c r="C4979" t="s">
        <v>210</v>
      </c>
      <c r="D4979" s="15">
        <v>44575.520833333336</v>
      </c>
      <c r="E4979" t="s">
        <v>318</v>
      </c>
      <c r="F4979" s="10">
        <v>0.498141</v>
      </c>
    </row>
    <row r="4980" spans="2:6" x14ac:dyDescent="0.3">
      <c r="B4980">
        <v>2022</v>
      </c>
      <c r="C4980" t="s">
        <v>210</v>
      </c>
      <c r="D4980" s="15">
        <v>44575.541666666664</v>
      </c>
      <c r="E4980" t="s">
        <v>318</v>
      </c>
      <c r="F4980" s="10">
        <v>0.49084800000000001</v>
      </c>
    </row>
    <row r="4981" spans="2:6" x14ac:dyDescent="0.3">
      <c r="B4981">
        <v>2022</v>
      </c>
      <c r="C4981" t="s">
        <v>210</v>
      </c>
      <c r="D4981" s="15">
        <v>44575.5625</v>
      </c>
      <c r="E4981" t="s">
        <v>318</v>
      </c>
      <c r="F4981" s="10">
        <v>0.48213099999999998</v>
      </c>
    </row>
    <row r="4982" spans="2:6" x14ac:dyDescent="0.3">
      <c r="B4982">
        <v>2022</v>
      </c>
      <c r="C4982" t="s">
        <v>210</v>
      </c>
      <c r="D4982" s="15">
        <v>44575.583333333336</v>
      </c>
      <c r="E4982" t="s">
        <v>318</v>
      </c>
      <c r="F4982" s="10">
        <v>0.470692</v>
      </c>
    </row>
    <row r="4983" spans="2:6" x14ac:dyDescent="0.3">
      <c r="B4983">
        <v>2022</v>
      </c>
      <c r="C4983" t="s">
        <v>210</v>
      </c>
      <c r="D4983" s="15">
        <v>44575.604166666664</v>
      </c>
      <c r="E4983" t="s">
        <v>318</v>
      </c>
      <c r="F4983" s="10">
        <v>0.45998699999999998</v>
      </c>
    </row>
    <row r="4984" spans="2:6" x14ac:dyDescent="0.3">
      <c r="B4984">
        <v>2022</v>
      </c>
      <c r="C4984" t="s">
        <v>210</v>
      </c>
      <c r="D4984" s="15">
        <v>44575.625</v>
      </c>
      <c r="E4984" t="s">
        <v>318</v>
      </c>
      <c r="F4984" s="10">
        <v>0.45266400000000001</v>
      </c>
    </row>
    <row r="4985" spans="2:6" x14ac:dyDescent="0.3">
      <c r="B4985">
        <v>2022</v>
      </c>
      <c r="C4985" t="s">
        <v>210</v>
      </c>
      <c r="D4985" s="15">
        <v>44575.645833333336</v>
      </c>
      <c r="E4985" t="s">
        <v>318</v>
      </c>
      <c r="F4985" s="10">
        <v>0.43163299999999999</v>
      </c>
    </row>
    <row r="4986" spans="2:6" x14ac:dyDescent="0.3">
      <c r="B4986">
        <v>2022</v>
      </c>
      <c r="C4986" t="s">
        <v>210</v>
      </c>
      <c r="D4986" s="15">
        <v>44575.666666666664</v>
      </c>
      <c r="E4986" t="s">
        <v>318</v>
      </c>
      <c r="F4986" s="10">
        <v>0.41409400000000002</v>
      </c>
    </row>
    <row r="4987" spans="2:6" x14ac:dyDescent="0.3">
      <c r="B4987">
        <v>2022</v>
      </c>
      <c r="C4987" t="s">
        <v>210</v>
      </c>
      <c r="D4987" s="15">
        <v>44575.6875</v>
      </c>
      <c r="E4987" t="s">
        <v>318</v>
      </c>
      <c r="F4987" s="10">
        <v>0.38797999999999999</v>
      </c>
    </row>
    <row r="4988" spans="2:6" x14ac:dyDescent="0.3">
      <c r="B4988">
        <v>2022</v>
      </c>
      <c r="C4988" t="s">
        <v>210</v>
      </c>
      <c r="D4988" s="15">
        <v>44575.708333333336</v>
      </c>
      <c r="E4988" t="s">
        <v>318</v>
      </c>
      <c r="F4988" s="10">
        <v>0.36963200000000002</v>
      </c>
    </row>
    <row r="4989" spans="2:6" x14ac:dyDescent="0.3">
      <c r="B4989">
        <v>2022</v>
      </c>
      <c r="C4989" t="s">
        <v>210</v>
      </c>
      <c r="D4989" s="15">
        <v>44575.729166666664</v>
      </c>
      <c r="E4989" t="s">
        <v>318</v>
      </c>
      <c r="F4989" s="10">
        <v>0.35523100000000002</v>
      </c>
    </row>
    <row r="4990" spans="2:6" x14ac:dyDescent="0.3">
      <c r="B4990">
        <v>2022</v>
      </c>
      <c r="C4990" t="s">
        <v>210</v>
      </c>
      <c r="D4990" s="15">
        <v>44575.75</v>
      </c>
      <c r="E4990" t="s">
        <v>318</v>
      </c>
      <c r="F4990" s="10">
        <v>0.318963</v>
      </c>
    </row>
    <row r="4991" spans="2:6" x14ac:dyDescent="0.3">
      <c r="B4991">
        <v>2022</v>
      </c>
      <c r="C4991" t="s">
        <v>210</v>
      </c>
      <c r="D4991" s="15">
        <v>44575.770833333336</v>
      </c>
      <c r="E4991" t="s">
        <v>318</v>
      </c>
      <c r="F4991" s="10">
        <v>0.27802199999999999</v>
      </c>
    </row>
    <row r="4992" spans="2:6" x14ac:dyDescent="0.3">
      <c r="B4992">
        <v>2022</v>
      </c>
      <c r="C4992" t="s">
        <v>210</v>
      </c>
      <c r="D4992" s="15">
        <v>44575.791666666664</v>
      </c>
      <c r="E4992" t="s">
        <v>318</v>
      </c>
      <c r="F4992" s="10">
        <v>0.25083</v>
      </c>
    </row>
    <row r="4993" spans="2:6" x14ac:dyDescent="0.3">
      <c r="B4993">
        <v>2022</v>
      </c>
      <c r="C4993" t="s">
        <v>210</v>
      </c>
      <c r="D4993" s="15">
        <v>44575.8125</v>
      </c>
      <c r="E4993" t="s">
        <v>318</v>
      </c>
      <c r="F4993" s="10">
        <v>0.231041</v>
      </c>
    </row>
    <row r="4994" spans="2:6" x14ac:dyDescent="0.3">
      <c r="B4994">
        <v>2022</v>
      </c>
      <c r="C4994" t="s">
        <v>210</v>
      </c>
      <c r="D4994" s="15">
        <v>44575.833333333336</v>
      </c>
      <c r="E4994" t="s">
        <v>318</v>
      </c>
      <c r="F4994" s="10">
        <v>0.227687</v>
      </c>
    </row>
    <row r="4995" spans="2:6" x14ac:dyDescent="0.3">
      <c r="B4995">
        <v>2022</v>
      </c>
      <c r="C4995" t="s">
        <v>210</v>
      </c>
      <c r="D4995" s="15">
        <v>44575.854166666664</v>
      </c>
      <c r="E4995" t="s">
        <v>318</v>
      </c>
      <c r="F4995" s="10">
        <v>0.23650599999999999</v>
      </c>
    </row>
    <row r="4996" spans="2:6" x14ac:dyDescent="0.3">
      <c r="B4996">
        <v>2022</v>
      </c>
      <c r="C4996" t="s">
        <v>210</v>
      </c>
      <c r="D4996" s="15">
        <v>44575.875</v>
      </c>
      <c r="E4996" t="s">
        <v>318</v>
      </c>
      <c r="F4996" s="10">
        <v>0.23152400000000001</v>
      </c>
    </row>
    <row r="4997" spans="2:6" x14ac:dyDescent="0.3">
      <c r="B4997">
        <v>2022</v>
      </c>
      <c r="C4997" t="s">
        <v>210</v>
      </c>
      <c r="D4997" s="15">
        <v>44575.895833333336</v>
      </c>
      <c r="E4997" t="s">
        <v>318</v>
      </c>
      <c r="F4997" s="10">
        <v>0.232542</v>
      </c>
    </row>
    <row r="4998" spans="2:6" x14ac:dyDescent="0.3">
      <c r="B4998">
        <v>2022</v>
      </c>
      <c r="C4998" t="s">
        <v>210</v>
      </c>
      <c r="D4998" s="15">
        <v>44575.916666666664</v>
      </c>
      <c r="E4998" t="s">
        <v>318</v>
      </c>
      <c r="F4998" s="10">
        <v>0.230737</v>
      </c>
    </row>
    <row r="4999" spans="2:6" x14ac:dyDescent="0.3">
      <c r="B4999">
        <v>2022</v>
      </c>
      <c r="C4999" t="s">
        <v>210</v>
      </c>
      <c r="D4999" s="15">
        <v>44575.9375</v>
      </c>
      <c r="E4999" t="s">
        <v>318</v>
      </c>
      <c r="F4999" s="10">
        <v>0.224716</v>
      </c>
    </row>
    <row r="5000" spans="2:6" x14ac:dyDescent="0.3">
      <c r="B5000">
        <v>2022</v>
      </c>
      <c r="C5000" t="s">
        <v>210</v>
      </c>
      <c r="D5000" s="15">
        <v>44575.958333333336</v>
      </c>
      <c r="E5000" t="s">
        <v>318</v>
      </c>
      <c r="F5000" s="10">
        <v>0.21504499999999999</v>
      </c>
    </row>
    <row r="5001" spans="2:6" x14ac:dyDescent="0.3">
      <c r="B5001">
        <v>2022</v>
      </c>
      <c r="C5001" t="s">
        <v>210</v>
      </c>
      <c r="D5001" s="15">
        <v>44575.979166666664</v>
      </c>
      <c r="E5001" t="s">
        <v>318</v>
      </c>
      <c r="F5001" s="10">
        <v>0.21429599999999899</v>
      </c>
    </row>
    <row r="5002" spans="2:6" x14ac:dyDescent="0.3">
      <c r="B5002">
        <v>2022</v>
      </c>
      <c r="C5002" t="s">
        <v>210</v>
      </c>
      <c r="D5002" s="15">
        <v>44576</v>
      </c>
      <c r="E5002" t="s">
        <v>318</v>
      </c>
      <c r="F5002" s="10">
        <v>0.216812</v>
      </c>
    </row>
    <row r="5003" spans="2:6" x14ac:dyDescent="0.3">
      <c r="B5003">
        <v>2022</v>
      </c>
      <c r="C5003" t="s">
        <v>210</v>
      </c>
      <c r="D5003" s="15">
        <v>44576.020833333336</v>
      </c>
      <c r="E5003" t="s">
        <v>318</v>
      </c>
      <c r="F5003" s="10">
        <v>0.20569499999999999</v>
      </c>
    </row>
    <row r="5004" spans="2:6" x14ac:dyDescent="0.3">
      <c r="B5004">
        <v>2022</v>
      </c>
      <c r="C5004" t="s">
        <v>210</v>
      </c>
      <c r="D5004" s="15">
        <v>44576.041666666664</v>
      </c>
      <c r="E5004" t="s">
        <v>318</v>
      </c>
      <c r="F5004" s="10">
        <v>0.205822</v>
      </c>
    </row>
    <row r="5005" spans="2:6" x14ac:dyDescent="0.3">
      <c r="B5005">
        <v>2022</v>
      </c>
      <c r="C5005" t="s">
        <v>210</v>
      </c>
      <c r="D5005" s="15">
        <v>44576.0625</v>
      </c>
      <c r="E5005" t="s">
        <v>318</v>
      </c>
      <c r="F5005" s="10">
        <v>0.19710900000000001</v>
      </c>
    </row>
    <row r="5006" spans="2:6" x14ac:dyDescent="0.3">
      <c r="B5006">
        <v>2022</v>
      </c>
      <c r="C5006" t="s">
        <v>210</v>
      </c>
      <c r="D5006" s="15">
        <v>44576.083333333336</v>
      </c>
      <c r="E5006" t="s">
        <v>318</v>
      </c>
      <c r="F5006" s="10">
        <v>0.19363900000000001</v>
      </c>
    </row>
    <row r="5007" spans="2:6" x14ac:dyDescent="0.3">
      <c r="B5007">
        <v>2022</v>
      </c>
      <c r="C5007" t="s">
        <v>210</v>
      </c>
      <c r="D5007" s="15">
        <v>44576.104166666664</v>
      </c>
      <c r="E5007" t="s">
        <v>318</v>
      </c>
      <c r="F5007" s="10">
        <v>0.18907099999999999</v>
      </c>
    </row>
    <row r="5008" spans="2:6" x14ac:dyDescent="0.3">
      <c r="B5008">
        <v>2022</v>
      </c>
      <c r="C5008" t="s">
        <v>210</v>
      </c>
      <c r="D5008" s="15">
        <v>44576.125</v>
      </c>
      <c r="E5008" t="s">
        <v>318</v>
      </c>
      <c r="F5008" s="10">
        <v>0.19030899999999901</v>
      </c>
    </row>
    <row r="5009" spans="2:6" x14ac:dyDescent="0.3">
      <c r="B5009">
        <v>2022</v>
      </c>
      <c r="C5009" t="s">
        <v>210</v>
      </c>
      <c r="D5009" s="15">
        <v>44576.145833333336</v>
      </c>
      <c r="E5009" t="s">
        <v>318</v>
      </c>
      <c r="F5009" s="10">
        <v>0.188245</v>
      </c>
    </row>
    <row r="5010" spans="2:6" x14ac:dyDescent="0.3">
      <c r="B5010">
        <v>2022</v>
      </c>
      <c r="C5010" t="s">
        <v>210</v>
      </c>
      <c r="D5010" s="15">
        <v>44576.166666666664</v>
      </c>
      <c r="E5010" t="s">
        <v>318</v>
      </c>
      <c r="F5010" s="10">
        <v>0.18465699999999999</v>
      </c>
    </row>
    <row r="5011" spans="2:6" x14ac:dyDescent="0.3">
      <c r="B5011">
        <v>2022</v>
      </c>
      <c r="C5011" t="s">
        <v>210</v>
      </c>
      <c r="D5011" s="15">
        <v>44576.1875</v>
      </c>
      <c r="E5011" t="s">
        <v>318</v>
      </c>
      <c r="F5011" s="10">
        <v>0.18437799999999999</v>
      </c>
    </row>
    <row r="5012" spans="2:6" x14ac:dyDescent="0.3">
      <c r="B5012">
        <v>2022</v>
      </c>
      <c r="C5012" t="s">
        <v>210</v>
      </c>
      <c r="D5012" s="15">
        <v>44576.208333333336</v>
      </c>
      <c r="E5012" t="s">
        <v>318</v>
      </c>
      <c r="F5012" s="10">
        <v>0.17826800000000001</v>
      </c>
    </row>
    <row r="5013" spans="2:6" x14ac:dyDescent="0.3">
      <c r="B5013">
        <v>2022</v>
      </c>
      <c r="C5013" t="s">
        <v>210</v>
      </c>
      <c r="D5013" s="15">
        <v>44576.229166666664</v>
      </c>
      <c r="E5013" t="s">
        <v>318</v>
      </c>
      <c r="F5013" s="10">
        <v>0.18005499999999899</v>
      </c>
    </row>
    <row r="5014" spans="2:6" x14ac:dyDescent="0.3">
      <c r="B5014">
        <v>2022</v>
      </c>
      <c r="C5014" t="s">
        <v>210</v>
      </c>
      <c r="D5014" s="15">
        <v>44576.25</v>
      </c>
      <c r="E5014" t="s">
        <v>318</v>
      </c>
      <c r="F5014" s="10">
        <v>0.19509299999999999</v>
      </c>
    </row>
    <row r="5015" spans="2:6" x14ac:dyDescent="0.3">
      <c r="B5015">
        <v>2022</v>
      </c>
      <c r="C5015" t="s">
        <v>210</v>
      </c>
      <c r="D5015" s="15">
        <v>44576.270833333336</v>
      </c>
      <c r="E5015" t="s">
        <v>318</v>
      </c>
      <c r="F5015" s="10">
        <v>0.246782</v>
      </c>
    </row>
    <row r="5016" spans="2:6" x14ac:dyDescent="0.3">
      <c r="B5016">
        <v>2022</v>
      </c>
      <c r="C5016" t="s">
        <v>210</v>
      </c>
      <c r="D5016" s="15">
        <v>44576.291666666664</v>
      </c>
      <c r="E5016" t="s">
        <v>318</v>
      </c>
      <c r="F5016" s="10">
        <v>0.324293</v>
      </c>
    </row>
    <row r="5017" spans="2:6" x14ac:dyDescent="0.3">
      <c r="B5017">
        <v>2022</v>
      </c>
      <c r="C5017" t="s">
        <v>210</v>
      </c>
      <c r="D5017" s="15">
        <v>44576.3125</v>
      </c>
      <c r="E5017" t="s">
        <v>318</v>
      </c>
      <c r="F5017" s="10">
        <v>0.39560099999999998</v>
      </c>
    </row>
    <row r="5018" spans="2:6" x14ac:dyDescent="0.3">
      <c r="B5018">
        <v>2022</v>
      </c>
      <c r="C5018" t="s">
        <v>210</v>
      </c>
      <c r="D5018" s="15">
        <v>44576.333333333336</v>
      </c>
      <c r="E5018" t="s">
        <v>318</v>
      </c>
      <c r="F5018" s="10">
        <v>0.43679499999999999</v>
      </c>
    </row>
    <row r="5019" spans="2:6" x14ac:dyDescent="0.3">
      <c r="B5019">
        <v>2022</v>
      </c>
      <c r="C5019" t="s">
        <v>210</v>
      </c>
      <c r="D5019" s="15">
        <v>44576.354166666664</v>
      </c>
      <c r="E5019" t="s">
        <v>318</v>
      </c>
      <c r="F5019" s="10">
        <v>0.452654</v>
      </c>
    </row>
    <row r="5020" spans="2:6" x14ac:dyDescent="0.3">
      <c r="B5020">
        <v>2022</v>
      </c>
      <c r="C5020" t="s">
        <v>210</v>
      </c>
      <c r="D5020" s="15">
        <v>44576.375</v>
      </c>
      <c r="E5020" t="s">
        <v>318</v>
      </c>
      <c r="F5020" s="10">
        <v>0.464527999999999</v>
      </c>
    </row>
    <row r="5021" spans="2:6" x14ac:dyDescent="0.3">
      <c r="B5021">
        <v>2022</v>
      </c>
      <c r="C5021" t="s">
        <v>210</v>
      </c>
      <c r="D5021" s="15">
        <v>44576.395833333336</v>
      </c>
      <c r="E5021" t="s">
        <v>318</v>
      </c>
      <c r="F5021" s="10">
        <v>0.47749200000000003</v>
      </c>
    </row>
    <row r="5022" spans="2:6" x14ac:dyDescent="0.3">
      <c r="B5022">
        <v>2022</v>
      </c>
      <c r="C5022" t="s">
        <v>210</v>
      </c>
      <c r="D5022" s="15">
        <v>44576.416666666664</v>
      </c>
      <c r="E5022" t="s">
        <v>318</v>
      </c>
      <c r="F5022" s="10">
        <v>0.484904</v>
      </c>
    </row>
    <row r="5023" spans="2:6" x14ac:dyDescent="0.3">
      <c r="B5023">
        <v>2022</v>
      </c>
      <c r="C5023" t="s">
        <v>210</v>
      </c>
      <c r="D5023" s="15">
        <v>44576.4375</v>
      </c>
      <c r="E5023" t="s">
        <v>318</v>
      </c>
      <c r="F5023" s="10">
        <v>0.49250899999999898</v>
      </c>
    </row>
    <row r="5024" spans="2:6" x14ac:dyDescent="0.3">
      <c r="B5024">
        <v>2022</v>
      </c>
      <c r="C5024" t="s">
        <v>210</v>
      </c>
      <c r="D5024" s="15">
        <v>44576.458333333336</v>
      </c>
      <c r="E5024" t="s">
        <v>318</v>
      </c>
      <c r="F5024" s="10">
        <v>0.50283999999999995</v>
      </c>
    </row>
    <row r="5025" spans="2:6" x14ac:dyDescent="0.3">
      <c r="B5025">
        <v>2022</v>
      </c>
      <c r="C5025" t="s">
        <v>210</v>
      </c>
      <c r="D5025" s="15">
        <v>44576.479166666664</v>
      </c>
      <c r="E5025" t="s">
        <v>318</v>
      </c>
      <c r="F5025" s="10">
        <v>0.50663100000000005</v>
      </c>
    </row>
    <row r="5026" spans="2:6" x14ac:dyDescent="0.3">
      <c r="B5026">
        <v>2022</v>
      </c>
      <c r="C5026" t="s">
        <v>210</v>
      </c>
      <c r="D5026" s="15">
        <v>44576.5</v>
      </c>
      <c r="E5026" t="s">
        <v>318</v>
      </c>
      <c r="F5026" s="10">
        <v>0.51687399999999994</v>
      </c>
    </row>
    <row r="5027" spans="2:6" x14ac:dyDescent="0.3">
      <c r="B5027">
        <v>2022</v>
      </c>
      <c r="C5027" t="s">
        <v>210</v>
      </c>
      <c r="D5027" s="15">
        <v>44576.520833333336</v>
      </c>
      <c r="E5027" t="s">
        <v>318</v>
      </c>
      <c r="F5027" s="10">
        <v>0.52817199999999997</v>
      </c>
    </row>
    <row r="5028" spans="2:6" x14ac:dyDescent="0.3">
      <c r="B5028">
        <v>2022</v>
      </c>
      <c r="C5028" t="s">
        <v>210</v>
      </c>
      <c r="D5028" s="15">
        <v>44576.541666666664</v>
      </c>
      <c r="E5028" t="s">
        <v>318</v>
      </c>
      <c r="F5028" s="10">
        <v>0.53141799999999995</v>
      </c>
    </row>
    <row r="5029" spans="2:6" x14ac:dyDescent="0.3">
      <c r="B5029">
        <v>2022</v>
      </c>
      <c r="C5029" t="s">
        <v>210</v>
      </c>
      <c r="D5029" s="15">
        <v>44576.5625</v>
      </c>
      <c r="E5029" t="s">
        <v>318</v>
      </c>
      <c r="F5029" s="10">
        <v>0.53379399999999999</v>
      </c>
    </row>
    <row r="5030" spans="2:6" x14ac:dyDescent="0.3">
      <c r="B5030">
        <v>2022</v>
      </c>
      <c r="C5030" t="s">
        <v>210</v>
      </c>
      <c r="D5030" s="15">
        <v>44576.583333333336</v>
      </c>
      <c r="E5030" t="s">
        <v>318</v>
      </c>
      <c r="F5030" s="10">
        <v>0.52763400000000005</v>
      </c>
    </row>
    <row r="5031" spans="2:6" x14ac:dyDescent="0.3">
      <c r="B5031">
        <v>2022</v>
      </c>
      <c r="C5031" t="s">
        <v>210</v>
      </c>
      <c r="D5031" s="15">
        <v>44576.604166666664</v>
      </c>
      <c r="E5031" t="s">
        <v>318</v>
      </c>
      <c r="F5031" s="10">
        <v>0.51573100000000005</v>
      </c>
    </row>
    <row r="5032" spans="2:6" x14ac:dyDescent="0.3">
      <c r="B5032">
        <v>2022</v>
      </c>
      <c r="C5032" t="s">
        <v>210</v>
      </c>
      <c r="D5032" s="15">
        <v>44576.625</v>
      </c>
      <c r="E5032" t="s">
        <v>318</v>
      </c>
      <c r="F5032" s="10">
        <v>0.49862499999999998</v>
      </c>
    </row>
    <row r="5033" spans="2:6" x14ac:dyDescent="0.3">
      <c r="B5033">
        <v>2022</v>
      </c>
      <c r="C5033" t="s">
        <v>210</v>
      </c>
      <c r="D5033" s="15">
        <v>44576.645833333336</v>
      </c>
      <c r="E5033" t="s">
        <v>318</v>
      </c>
      <c r="F5033" s="10">
        <v>0.47032400000000002</v>
      </c>
    </row>
    <row r="5034" spans="2:6" x14ac:dyDescent="0.3">
      <c r="B5034">
        <v>2022</v>
      </c>
      <c r="C5034" t="s">
        <v>210</v>
      </c>
      <c r="D5034" s="15">
        <v>44576.666666666664</v>
      </c>
      <c r="E5034" t="s">
        <v>318</v>
      </c>
      <c r="F5034" s="10">
        <v>0.43741799999999997</v>
      </c>
    </row>
    <row r="5035" spans="2:6" x14ac:dyDescent="0.3">
      <c r="B5035">
        <v>2022</v>
      </c>
      <c r="C5035" t="s">
        <v>210</v>
      </c>
      <c r="D5035" s="15">
        <v>44576.6875</v>
      </c>
      <c r="E5035" t="s">
        <v>318</v>
      </c>
      <c r="F5035" s="10">
        <v>0.40339700000000001</v>
      </c>
    </row>
    <row r="5036" spans="2:6" x14ac:dyDescent="0.3">
      <c r="B5036">
        <v>2022</v>
      </c>
      <c r="C5036" t="s">
        <v>210</v>
      </c>
      <c r="D5036" s="15">
        <v>44576.708333333336</v>
      </c>
      <c r="E5036" t="s">
        <v>318</v>
      </c>
      <c r="F5036" s="10">
        <v>0.374332</v>
      </c>
    </row>
    <row r="5037" spans="2:6" x14ac:dyDescent="0.3">
      <c r="B5037">
        <v>2022</v>
      </c>
      <c r="C5037" t="s">
        <v>210</v>
      </c>
      <c r="D5037" s="15">
        <v>44576.729166666664</v>
      </c>
      <c r="E5037" t="s">
        <v>318</v>
      </c>
      <c r="F5037" s="10">
        <v>0.34244199999999902</v>
      </c>
    </row>
    <row r="5038" spans="2:6" x14ac:dyDescent="0.3">
      <c r="B5038">
        <v>2022</v>
      </c>
      <c r="C5038" t="s">
        <v>210</v>
      </c>
      <c r="D5038" s="15">
        <v>44576.75</v>
      </c>
      <c r="E5038" t="s">
        <v>318</v>
      </c>
      <c r="F5038" s="10">
        <v>0.29469699999999999</v>
      </c>
    </row>
    <row r="5039" spans="2:6" x14ac:dyDescent="0.3">
      <c r="B5039">
        <v>2022</v>
      </c>
      <c r="C5039" t="s">
        <v>210</v>
      </c>
      <c r="D5039" s="15">
        <v>44576.770833333336</v>
      </c>
      <c r="E5039" t="s">
        <v>318</v>
      </c>
      <c r="F5039" s="10">
        <v>0.25624000000000002</v>
      </c>
    </row>
    <row r="5040" spans="2:6" x14ac:dyDescent="0.3">
      <c r="B5040">
        <v>2022</v>
      </c>
      <c r="C5040" t="s">
        <v>210</v>
      </c>
      <c r="D5040" s="15">
        <v>44576.791666666664</v>
      </c>
      <c r="E5040" t="s">
        <v>318</v>
      </c>
      <c r="F5040" s="10">
        <v>0.21812699999999999</v>
      </c>
    </row>
    <row r="5041" spans="2:6" x14ac:dyDescent="0.3">
      <c r="B5041">
        <v>2022</v>
      </c>
      <c r="C5041" t="s">
        <v>210</v>
      </c>
      <c r="D5041" s="15">
        <v>44576.8125</v>
      </c>
      <c r="E5041" t="s">
        <v>318</v>
      </c>
      <c r="F5041" s="10">
        <v>0.192934999999999</v>
      </c>
    </row>
    <row r="5042" spans="2:6" x14ac:dyDescent="0.3">
      <c r="B5042">
        <v>2022</v>
      </c>
      <c r="C5042" t="s">
        <v>210</v>
      </c>
      <c r="D5042" s="15">
        <v>44576.833333333336</v>
      </c>
      <c r="E5042" t="s">
        <v>318</v>
      </c>
      <c r="F5042" s="10">
        <v>0.178868</v>
      </c>
    </row>
    <row r="5043" spans="2:6" x14ac:dyDescent="0.3">
      <c r="B5043">
        <v>2022</v>
      </c>
      <c r="C5043" t="s">
        <v>210</v>
      </c>
      <c r="D5043" s="15">
        <v>44576.854166666664</v>
      </c>
      <c r="E5043" t="s">
        <v>318</v>
      </c>
      <c r="F5043" s="10">
        <v>0.17802499999999999</v>
      </c>
    </row>
    <row r="5044" spans="2:6" x14ac:dyDescent="0.3">
      <c r="B5044">
        <v>2022</v>
      </c>
      <c r="C5044" t="s">
        <v>210</v>
      </c>
      <c r="D5044" s="15">
        <v>44576.875</v>
      </c>
      <c r="E5044" t="s">
        <v>318</v>
      </c>
      <c r="F5044" s="10">
        <v>0.18104999999999999</v>
      </c>
    </row>
    <row r="5045" spans="2:6" x14ac:dyDescent="0.3">
      <c r="B5045">
        <v>2022</v>
      </c>
      <c r="C5045" t="s">
        <v>210</v>
      </c>
      <c r="D5045" s="15">
        <v>44576.895833333336</v>
      </c>
      <c r="E5045" t="s">
        <v>318</v>
      </c>
      <c r="F5045" s="10">
        <v>0.18459400000000001</v>
      </c>
    </row>
    <row r="5046" spans="2:6" x14ac:dyDescent="0.3">
      <c r="B5046">
        <v>2022</v>
      </c>
      <c r="C5046" t="s">
        <v>210</v>
      </c>
      <c r="D5046" s="15">
        <v>44576.916666666664</v>
      </c>
      <c r="E5046" t="s">
        <v>318</v>
      </c>
      <c r="F5046" s="10">
        <v>0.188722</v>
      </c>
    </row>
    <row r="5047" spans="2:6" x14ac:dyDescent="0.3">
      <c r="B5047">
        <v>2022</v>
      </c>
      <c r="C5047" t="s">
        <v>210</v>
      </c>
      <c r="D5047" s="15">
        <v>44576.9375</v>
      </c>
      <c r="E5047" t="s">
        <v>318</v>
      </c>
      <c r="F5047" s="10">
        <v>0.18307000000000001</v>
      </c>
    </row>
    <row r="5048" spans="2:6" x14ac:dyDescent="0.3">
      <c r="B5048">
        <v>2022</v>
      </c>
      <c r="C5048" t="s">
        <v>210</v>
      </c>
      <c r="D5048" s="15">
        <v>44576.958333333336</v>
      </c>
      <c r="E5048" t="s">
        <v>318</v>
      </c>
      <c r="F5048" s="10">
        <v>0.19026199999999999</v>
      </c>
    </row>
    <row r="5049" spans="2:6" x14ac:dyDescent="0.3">
      <c r="B5049">
        <v>2022</v>
      </c>
      <c r="C5049" t="s">
        <v>210</v>
      </c>
      <c r="D5049" s="15">
        <v>44576.979166666664</v>
      </c>
      <c r="E5049" t="s">
        <v>318</v>
      </c>
      <c r="F5049" s="10">
        <v>0.18819</v>
      </c>
    </row>
    <row r="5050" spans="2:6" x14ac:dyDescent="0.3">
      <c r="B5050">
        <v>2022</v>
      </c>
      <c r="C5050" t="s">
        <v>210</v>
      </c>
      <c r="D5050" s="15">
        <v>44577</v>
      </c>
      <c r="E5050" t="s">
        <v>318</v>
      </c>
      <c r="F5050" s="10">
        <v>0.190578</v>
      </c>
    </row>
    <row r="5051" spans="2:6" x14ac:dyDescent="0.3">
      <c r="B5051">
        <v>2022</v>
      </c>
      <c r="C5051" t="s">
        <v>210</v>
      </c>
      <c r="D5051" s="15">
        <v>44577.020833333336</v>
      </c>
      <c r="E5051" t="s">
        <v>318</v>
      </c>
      <c r="F5051" s="10">
        <v>0.18202499999999999</v>
      </c>
    </row>
    <row r="5052" spans="2:6" x14ac:dyDescent="0.3">
      <c r="B5052">
        <v>2022</v>
      </c>
      <c r="C5052" t="s">
        <v>210</v>
      </c>
      <c r="D5052" s="15">
        <v>44577.041666666664</v>
      </c>
      <c r="E5052" t="s">
        <v>318</v>
      </c>
      <c r="F5052" s="10">
        <v>0.171543</v>
      </c>
    </row>
    <row r="5053" spans="2:6" x14ac:dyDescent="0.3">
      <c r="B5053">
        <v>2022</v>
      </c>
      <c r="C5053" t="s">
        <v>210</v>
      </c>
      <c r="D5053" s="15">
        <v>44577.0625</v>
      </c>
      <c r="E5053" t="s">
        <v>318</v>
      </c>
      <c r="F5053" s="10">
        <v>0.16348799999999999</v>
      </c>
    </row>
    <row r="5054" spans="2:6" x14ac:dyDescent="0.3">
      <c r="B5054">
        <v>2022</v>
      </c>
      <c r="C5054" t="s">
        <v>210</v>
      </c>
      <c r="D5054" s="15">
        <v>44577.083333333336</v>
      </c>
      <c r="E5054" t="s">
        <v>318</v>
      </c>
      <c r="F5054" s="10">
        <v>0.16747699999999999</v>
      </c>
    </row>
    <row r="5055" spans="2:6" x14ac:dyDescent="0.3">
      <c r="B5055">
        <v>2022</v>
      </c>
      <c r="C5055" t="s">
        <v>210</v>
      </c>
      <c r="D5055" s="15">
        <v>44577.104166666664</v>
      </c>
      <c r="E5055" t="s">
        <v>318</v>
      </c>
      <c r="F5055" s="10">
        <v>0.160632999999999</v>
      </c>
    </row>
    <row r="5056" spans="2:6" x14ac:dyDescent="0.3">
      <c r="B5056">
        <v>2022</v>
      </c>
      <c r="C5056" t="s">
        <v>210</v>
      </c>
      <c r="D5056" s="15">
        <v>44577.125</v>
      </c>
      <c r="E5056" t="s">
        <v>318</v>
      </c>
      <c r="F5056" s="10">
        <v>0.15804599999999999</v>
      </c>
    </row>
    <row r="5057" spans="2:6" x14ac:dyDescent="0.3">
      <c r="B5057">
        <v>2022</v>
      </c>
      <c r="C5057" t="s">
        <v>210</v>
      </c>
      <c r="D5057" s="15">
        <v>44577.145833333336</v>
      </c>
      <c r="E5057" t="s">
        <v>318</v>
      </c>
      <c r="F5057" s="10">
        <v>0.157918</v>
      </c>
    </row>
    <row r="5058" spans="2:6" x14ac:dyDescent="0.3">
      <c r="B5058">
        <v>2022</v>
      </c>
      <c r="C5058" t="s">
        <v>210</v>
      </c>
      <c r="D5058" s="15">
        <v>44577.166666666664</v>
      </c>
      <c r="E5058" t="s">
        <v>318</v>
      </c>
      <c r="F5058" s="10">
        <v>0.15178700000000001</v>
      </c>
    </row>
    <row r="5059" spans="2:6" x14ac:dyDescent="0.3">
      <c r="B5059">
        <v>2022</v>
      </c>
      <c r="C5059" t="s">
        <v>210</v>
      </c>
      <c r="D5059" s="15">
        <v>44577.1875</v>
      </c>
      <c r="E5059" t="s">
        <v>318</v>
      </c>
      <c r="F5059" s="10">
        <v>0.15315200000000001</v>
      </c>
    </row>
    <row r="5060" spans="2:6" x14ac:dyDescent="0.3">
      <c r="B5060">
        <v>2022</v>
      </c>
      <c r="C5060" t="s">
        <v>210</v>
      </c>
      <c r="D5060" s="15">
        <v>44577.208333333336</v>
      </c>
      <c r="E5060" t="s">
        <v>318</v>
      </c>
      <c r="F5060" s="10">
        <v>0.156914</v>
      </c>
    </row>
    <row r="5061" spans="2:6" x14ac:dyDescent="0.3">
      <c r="B5061">
        <v>2022</v>
      </c>
      <c r="C5061" t="s">
        <v>210</v>
      </c>
      <c r="D5061" s="15">
        <v>44577.229166666664</v>
      </c>
      <c r="E5061" t="s">
        <v>318</v>
      </c>
      <c r="F5061" s="10">
        <v>0.15956500000000001</v>
      </c>
    </row>
    <row r="5062" spans="2:6" x14ac:dyDescent="0.3">
      <c r="B5062">
        <v>2022</v>
      </c>
      <c r="C5062" t="s">
        <v>210</v>
      </c>
      <c r="D5062" s="15">
        <v>44577.25</v>
      </c>
      <c r="E5062" t="s">
        <v>318</v>
      </c>
      <c r="F5062" s="10">
        <v>0.17930299999999999</v>
      </c>
    </row>
    <row r="5063" spans="2:6" x14ac:dyDescent="0.3">
      <c r="B5063">
        <v>2022</v>
      </c>
      <c r="C5063" t="s">
        <v>210</v>
      </c>
      <c r="D5063" s="15">
        <v>44577.270833333336</v>
      </c>
      <c r="E5063" t="s">
        <v>318</v>
      </c>
      <c r="F5063" s="10">
        <v>0.23284099999999999</v>
      </c>
    </row>
    <row r="5064" spans="2:6" x14ac:dyDescent="0.3">
      <c r="B5064">
        <v>2022</v>
      </c>
      <c r="C5064" t="s">
        <v>210</v>
      </c>
      <c r="D5064" s="15">
        <v>44577.291666666664</v>
      </c>
      <c r="E5064" t="s">
        <v>318</v>
      </c>
      <c r="F5064" s="10">
        <v>0.30377500000000002</v>
      </c>
    </row>
    <row r="5065" spans="2:6" x14ac:dyDescent="0.3">
      <c r="B5065">
        <v>2022</v>
      </c>
      <c r="C5065" t="s">
        <v>210</v>
      </c>
      <c r="D5065" s="15">
        <v>44577.3125</v>
      </c>
      <c r="E5065" t="s">
        <v>318</v>
      </c>
      <c r="F5065" s="10">
        <v>0.37440400000000001</v>
      </c>
    </row>
    <row r="5066" spans="2:6" x14ac:dyDescent="0.3">
      <c r="B5066">
        <v>2022</v>
      </c>
      <c r="C5066" t="s">
        <v>210</v>
      </c>
      <c r="D5066" s="15">
        <v>44577.333333333336</v>
      </c>
      <c r="E5066" t="s">
        <v>318</v>
      </c>
      <c r="F5066" s="10">
        <v>0.42596099999999998</v>
      </c>
    </row>
    <row r="5067" spans="2:6" x14ac:dyDescent="0.3">
      <c r="B5067">
        <v>2022</v>
      </c>
      <c r="C5067" t="s">
        <v>210</v>
      </c>
      <c r="D5067" s="15">
        <v>44577.354166666664</v>
      </c>
      <c r="E5067" t="s">
        <v>318</v>
      </c>
      <c r="F5067" s="10">
        <v>0.45094099999999998</v>
      </c>
    </row>
    <row r="5068" spans="2:6" x14ac:dyDescent="0.3">
      <c r="B5068">
        <v>2022</v>
      </c>
      <c r="C5068" t="s">
        <v>210</v>
      </c>
      <c r="D5068" s="15">
        <v>44577.375</v>
      </c>
      <c r="E5068" t="s">
        <v>318</v>
      </c>
      <c r="F5068" s="10">
        <v>0.48205100000000001</v>
      </c>
    </row>
    <row r="5069" spans="2:6" x14ac:dyDescent="0.3">
      <c r="B5069">
        <v>2022</v>
      </c>
      <c r="C5069" t="s">
        <v>210</v>
      </c>
      <c r="D5069" s="15">
        <v>44577.395833333336</v>
      </c>
      <c r="E5069" t="s">
        <v>318</v>
      </c>
      <c r="F5069" s="10">
        <v>0.49965199999999999</v>
      </c>
    </row>
    <row r="5070" spans="2:6" x14ac:dyDescent="0.3">
      <c r="B5070">
        <v>2022</v>
      </c>
      <c r="C5070" t="s">
        <v>210</v>
      </c>
      <c r="D5070" s="15">
        <v>44577.416666666664</v>
      </c>
      <c r="E5070" t="s">
        <v>318</v>
      </c>
      <c r="F5070" s="10">
        <v>0.50923700000000005</v>
      </c>
    </row>
    <row r="5071" spans="2:6" x14ac:dyDescent="0.3">
      <c r="B5071">
        <v>2022</v>
      </c>
      <c r="C5071" t="s">
        <v>210</v>
      </c>
      <c r="D5071" s="15">
        <v>44577.4375</v>
      </c>
      <c r="E5071" t="s">
        <v>318</v>
      </c>
      <c r="F5071" s="10">
        <v>0.52171199999999995</v>
      </c>
    </row>
    <row r="5072" spans="2:6" x14ac:dyDescent="0.3">
      <c r="B5072">
        <v>2022</v>
      </c>
      <c r="C5072" t="s">
        <v>210</v>
      </c>
      <c r="D5072" s="15">
        <v>44577.458333333336</v>
      </c>
      <c r="E5072" t="s">
        <v>318</v>
      </c>
      <c r="F5072" s="10">
        <v>0.52592300000000003</v>
      </c>
    </row>
    <row r="5073" spans="2:6" x14ac:dyDescent="0.3">
      <c r="B5073">
        <v>2022</v>
      </c>
      <c r="C5073" t="s">
        <v>210</v>
      </c>
      <c r="D5073" s="15">
        <v>44577.479166666664</v>
      </c>
      <c r="E5073" t="s">
        <v>318</v>
      </c>
      <c r="F5073" s="10">
        <v>0.53115699999999999</v>
      </c>
    </row>
    <row r="5074" spans="2:6" x14ac:dyDescent="0.3">
      <c r="B5074">
        <v>2022</v>
      </c>
      <c r="C5074" t="s">
        <v>210</v>
      </c>
      <c r="D5074" s="15">
        <v>44577.5</v>
      </c>
      <c r="E5074" t="s">
        <v>318</v>
      </c>
      <c r="F5074" s="10">
        <v>0.53300099999999995</v>
      </c>
    </row>
    <row r="5075" spans="2:6" x14ac:dyDescent="0.3">
      <c r="B5075">
        <v>2022</v>
      </c>
      <c r="C5075" t="s">
        <v>210</v>
      </c>
      <c r="D5075" s="15">
        <v>44577.520833333336</v>
      </c>
      <c r="E5075" t="s">
        <v>318</v>
      </c>
      <c r="F5075" s="10">
        <v>0.53247599999999995</v>
      </c>
    </row>
    <row r="5076" spans="2:6" x14ac:dyDescent="0.3">
      <c r="B5076">
        <v>2022</v>
      </c>
      <c r="C5076" t="s">
        <v>210</v>
      </c>
      <c r="D5076" s="15">
        <v>44577.541666666664</v>
      </c>
      <c r="E5076" t="s">
        <v>318</v>
      </c>
      <c r="F5076" s="10">
        <v>0.53154699999999999</v>
      </c>
    </row>
    <row r="5077" spans="2:6" x14ac:dyDescent="0.3">
      <c r="B5077">
        <v>2022</v>
      </c>
      <c r="C5077" t="s">
        <v>210</v>
      </c>
      <c r="D5077" s="15">
        <v>44577.5625</v>
      </c>
      <c r="E5077" t="s">
        <v>318</v>
      </c>
      <c r="F5077" s="10">
        <v>0.53158099999999997</v>
      </c>
    </row>
    <row r="5078" spans="2:6" x14ac:dyDescent="0.3">
      <c r="B5078">
        <v>2022</v>
      </c>
      <c r="C5078" t="s">
        <v>210</v>
      </c>
      <c r="D5078" s="15">
        <v>44577.583333333336</v>
      </c>
      <c r="E5078" t="s">
        <v>318</v>
      </c>
      <c r="F5078" s="10">
        <v>0.53189799999999998</v>
      </c>
    </row>
    <row r="5079" spans="2:6" x14ac:dyDescent="0.3">
      <c r="B5079">
        <v>2022</v>
      </c>
      <c r="C5079" t="s">
        <v>210</v>
      </c>
      <c r="D5079" s="15">
        <v>44577.604166666664</v>
      </c>
      <c r="E5079" t="s">
        <v>318</v>
      </c>
      <c r="F5079" s="10">
        <v>0.50935799999999998</v>
      </c>
    </row>
    <row r="5080" spans="2:6" x14ac:dyDescent="0.3">
      <c r="B5080">
        <v>2022</v>
      </c>
      <c r="C5080" t="s">
        <v>210</v>
      </c>
      <c r="D5080" s="15">
        <v>44577.625</v>
      </c>
      <c r="E5080" t="s">
        <v>318</v>
      </c>
      <c r="F5080" s="10">
        <v>0.48413</v>
      </c>
    </row>
    <row r="5081" spans="2:6" x14ac:dyDescent="0.3">
      <c r="B5081">
        <v>2022</v>
      </c>
      <c r="C5081" t="s">
        <v>210</v>
      </c>
      <c r="D5081" s="15">
        <v>44577.645833333336</v>
      </c>
      <c r="E5081" t="s">
        <v>318</v>
      </c>
      <c r="F5081" s="10">
        <v>0.45495099999999999</v>
      </c>
    </row>
    <row r="5082" spans="2:6" x14ac:dyDescent="0.3">
      <c r="B5082">
        <v>2022</v>
      </c>
      <c r="C5082" t="s">
        <v>210</v>
      </c>
      <c r="D5082" s="15">
        <v>44577.666666666664</v>
      </c>
      <c r="E5082" t="s">
        <v>318</v>
      </c>
      <c r="F5082" s="10">
        <v>0.42578199999999999</v>
      </c>
    </row>
    <row r="5083" spans="2:6" x14ac:dyDescent="0.3">
      <c r="B5083">
        <v>2022</v>
      </c>
      <c r="C5083" t="s">
        <v>210</v>
      </c>
      <c r="D5083" s="15">
        <v>44577.6875</v>
      </c>
      <c r="E5083" t="s">
        <v>318</v>
      </c>
      <c r="F5083" s="10">
        <v>0.38193699999999903</v>
      </c>
    </row>
    <row r="5084" spans="2:6" x14ac:dyDescent="0.3">
      <c r="B5084">
        <v>2022</v>
      </c>
      <c r="C5084" t="s">
        <v>210</v>
      </c>
      <c r="D5084" s="15">
        <v>44577.708333333336</v>
      </c>
      <c r="E5084" t="s">
        <v>318</v>
      </c>
      <c r="F5084" s="10">
        <v>0.35222399999999998</v>
      </c>
    </row>
    <row r="5085" spans="2:6" x14ac:dyDescent="0.3">
      <c r="B5085">
        <v>2022</v>
      </c>
      <c r="C5085" t="s">
        <v>210</v>
      </c>
      <c r="D5085" s="15">
        <v>44577.729166666664</v>
      </c>
      <c r="E5085" t="s">
        <v>318</v>
      </c>
      <c r="F5085" s="10">
        <v>0.32164099999999901</v>
      </c>
    </row>
    <row r="5086" spans="2:6" x14ac:dyDescent="0.3">
      <c r="B5086">
        <v>2022</v>
      </c>
      <c r="C5086" t="s">
        <v>210</v>
      </c>
      <c r="D5086" s="15">
        <v>44577.75</v>
      </c>
      <c r="E5086" t="s">
        <v>318</v>
      </c>
      <c r="F5086" s="10">
        <v>0.28386899999999998</v>
      </c>
    </row>
    <row r="5087" spans="2:6" x14ac:dyDescent="0.3">
      <c r="B5087">
        <v>2022</v>
      </c>
      <c r="C5087" t="s">
        <v>210</v>
      </c>
      <c r="D5087" s="15">
        <v>44577.770833333336</v>
      </c>
      <c r="E5087" t="s">
        <v>318</v>
      </c>
      <c r="F5087" s="10">
        <v>0.24913199999999999</v>
      </c>
    </row>
    <row r="5088" spans="2:6" x14ac:dyDescent="0.3">
      <c r="B5088">
        <v>2022</v>
      </c>
      <c r="C5088" t="s">
        <v>210</v>
      </c>
      <c r="D5088" s="15">
        <v>44577.791666666664</v>
      </c>
      <c r="E5088" t="s">
        <v>318</v>
      </c>
      <c r="F5088" s="10">
        <v>0.23204900000000001</v>
      </c>
    </row>
    <row r="5089" spans="2:6" x14ac:dyDescent="0.3">
      <c r="B5089">
        <v>2022</v>
      </c>
      <c r="C5089" t="s">
        <v>210</v>
      </c>
      <c r="D5089" s="15">
        <v>44577.8125</v>
      </c>
      <c r="E5089" t="s">
        <v>318</v>
      </c>
      <c r="F5089" s="10">
        <v>0.22370499999999999</v>
      </c>
    </row>
    <row r="5090" spans="2:6" x14ac:dyDescent="0.3">
      <c r="B5090">
        <v>2022</v>
      </c>
      <c r="C5090" t="s">
        <v>210</v>
      </c>
      <c r="D5090" s="15">
        <v>44577.833333333336</v>
      </c>
      <c r="E5090" t="s">
        <v>318</v>
      </c>
      <c r="F5090" s="10">
        <v>0.22023400000000001</v>
      </c>
    </row>
    <row r="5091" spans="2:6" x14ac:dyDescent="0.3">
      <c r="B5091">
        <v>2022</v>
      </c>
      <c r="C5091" t="s">
        <v>210</v>
      </c>
      <c r="D5091" s="15">
        <v>44577.854166666664</v>
      </c>
      <c r="E5091" t="s">
        <v>318</v>
      </c>
      <c r="F5091" s="10">
        <v>0.21210300000000001</v>
      </c>
    </row>
    <row r="5092" spans="2:6" x14ac:dyDescent="0.3">
      <c r="B5092">
        <v>2022</v>
      </c>
      <c r="C5092" t="s">
        <v>210</v>
      </c>
      <c r="D5092" s="15">
        <v>44577.875</v>
      </c>
      <c r="E5092" t="s">
        <v>318</v>
      </c>
      <c r="F5092" s="10">
        <v>0.20914099999999899</v>
      </c>
    </row>
    <row r="5093" spans="2:6" x14ac:dyDescent="0.3">
      <c r="B5093">
        <v>2022</v>
      </c>
      <c r="C5093" t="s">
        <v>210</v>
      </c>
      <c r="D5093" s="15">
        <v>44577.895833333336</v>
      </c>
      <c r="E5093" t="s">
        <v>318</v>
      </c>
      <c r="F5093" s="10">
        <v>0.207901</v>
      </c>
    </row>
    <row r="5094" spans="2:6" x14ac:dyDescent="0.3">
      <c r="B5094">
        <v>2022</v>
      </c>
      <c r="C5094" t="s">
        <v>210</v>
      </c>
      <c r="D5094" s="15">
        <v>44577.916666666664</v>
      </c>
      <c r="E5094" t="s">
        <v>318</v>
      </c>
      <c r="F5094" s="10">
        <v>0.21082899999999999</v>
      </c>
    </row>
    <row r="5095" spans="2:6" x14ac:dyDescent="0.3">
      <c r="B5095">
        <v>2022</v>
      </c>
      <c r="C5095" t="s">
        <v>210</v>
      </c>
      <c r="D5095" s="15">
        <v>44577.9375</v>
      </c>
      <c r="E5095" t="s">
        <v>318</v>
      </c>
      <c r="F5095" s="10">
        <v>0.20416299999999901</v>
      </c>
    </row>
    <row r="5096" spans="2:6" x14ac:dyDescent="0.3">
      <c r="B5096">
        <v>2022</v>
      </c>
      <c r="C5096" t="s">
        <v>210</v>
      </c>
      <c r="D5096" s="15">
        <v>44577.958333333336</v>
      </c>
      <c r="E5096" t="s">
        <v>318</v>
      </c>
      <c r="F5096" s="10">
        <v>0.19914299999999899</v>
      </c>
    </row>
    <row r="5097" spans="2:6" x14ac:dyDescent="0.3">
      <c r="B5097">
        <v>2022</v>
      </c>
      <c r="C5097" t="s">
        <v>210</v>
      </c>
      <c r="D5097" s="15">
        <v>44577.979166666664</v>
      </c>
      <c r="E5097" t="s">
        <v>318</v>
      </c>
      <c r="F5097" s="10">
        <v>0.197909</v>
      </c>
    </row>
    <row r="5098" spans="2:6" x14ac:dyDescent="0.3">
      <c r="B5098">
        <v>2022</v>
      </c>
      <c r="C5098" t="s">
        <v>210</v>
      </c>
      <c r="D5098" s="15">
        <v>44578</v>
      </c>
      <c r="E5098" t="s">
        <v>318</v>
      </c>
      <c r="F5098" s="10">
        <v>0.194745999999999</v>
      </c>
    </row>
    <row r="5099" spans="2:6" x14ac:dyDescent="0.3">
      <c r="B5099">
        <v>2022</v>
      </c>
      <c r="C5099" t="s">
        <v>210</v>
      </c>
      <c r="D5099" s="15">
        <v>44578.020833333336</v>
      </c>
      <c r="E5099" t="s">
        <v>318</v>
      </c>
      <c r="F5099" s="10">
        <v>0.18904199999999999</v>
      </c>
    </row>
    <row r="5100" spans="2:6" x14ac:dyDescent="0.3">
      <c r="B5100">
        <v>2022</v>
      </c>
      <c r="C5100" t="s">
        <v>210</v>
      </c>
      <c r="D5100" s="15">
        <v>44578.041666666664</v>
      </c>
      <c r="E5100" t="s">
        <v>318</v>
      </c>
      <c r="F5100" s="10">
        <v>0.187363</v>
      </c>
    </row>
    <row r="5101" spans="2:6" x14ac:dyDescent="0.3">
      <c r="B5101">
        <v>2022</v>
      </c>
      <c r="C5101" t="s">
        <v>210</v>
      </c>
      <c r="D5101" s="15">
        <v>44578.0625</v>
      </c>
      <c r="E5101" t="s">
        <v>318</v>
      </c>
      <c r="F5101" s="10">
        <v>0.18409700000000001</v>
      </c>
    </row>
    <row r="5102" spans="2:6" x14ac:dyDescent="0.3">
      <c r="B5102">
        <v>2022</v>
      </c>
      <c r="C5102" t="s">
        <v>210</v>
      </c>
      <c r="D5102" s="15">
        <v>44578.083333333336</v>
      </c>
      <c r="E5102" t="s">
        <v>318</v>
      </c>
      <c r="F5102" s="10">
        <v>0.18180099999999999</v>
      </c>
    </row>
    <row r="5103" spans="2:6" x14ac:dyDescent="0.3">
      <c r="B5103">
        <v>2022</v>
      </c>
      <c r="C5103" t="s">
        <v>210</v>
      </c>
      <c r="D5103" s="15">
        <v>44578.104166666664</v>
      </c>
      <c r="E5103" t="s">
        <v>318</v>
      </c>
      <c r="F5103" s="10">
        <v>0.17502599999999999</v>
      </c>
    </row>
    <row r="5104" spans="2:6" x14ac:dyDescent="0.3">
      <c r="B5104">
        <v>2022</v>
      </c>
      <c r="C5104" t="s">
        <v>210</v>
      </c>
      <c r="D5104" s="15">
        <v>44578.125</v>
      </c>
      <c r="E5104" t="s">
        <v>318</v>
      </c>
      <c r="F5104" s="10">
        <v>0.17153099999999999</v>
      </c>
    </row>
    <row r="5105" spans="2:6" x14ac:dyDescent="0.3">
      <c r="B5105">
        <v>2022</v>
      </c>
      <c r="C5105" t="s">
        <v>210</v>
      </c>
      <c r="D5105" s="15">
        <v>44578.145833333336</v>
      </c>
      <c r="E5105" t="s">
        <v>318</v>
      </c>
      <c r="F5105" s="10">
        <v>0.16780999999999999</v>
      </c>
    </row>
    <row r="5106" spans="2:6" x14ac:dyDescent="0.3">
      <c r="B5106">
        <v>2022</v>
      </c>
      <c r="C5106" t="s">
        <v>210</v>
      </c>
      <c r="D5106" s="15">
        <v>44578.166666666664</v>
      </c>
      <c r="E5106" t="s">
        <v>318</v>
      </c>
      <c r="F5106" s="10">
        <v>0.162549</v>
      </c>
    </row>
    <row r="5107" spans="2:6" x14ac:dyDescent="0.3">
      <c r="B5107">
        <v>2022</v>
      </c>
      <c r="C5107" t="s">
        <v>210</v>
      </c>
      <c r="D5107" s="15">
        <v>44578.1875</v>
      </c>
      <c r="E5107" t="s">
        <v>318</v>
      </c>
      <c r="F5107" s="10">
        <v>0.16755700000000001</v>
      </c>
    </row>
    <row r="5108" spans="2:6" x14ac:dyDescent="0.3">
      <c r="B5108">
        <v>2022</v>
      </c>
      <c r="C5108" t="s">
        <v>210</v>
      </c>
      <c r="D5108" s="15">
        <v>44578.208333333336</v>
      </c>
      <c r="E5108" t="s">
        <v>318</v>
      </c>
      <c r="F5108" s="10">
        <v>0.17679800000000001</v>
      </c>
    </row>
    <row r="5109" spans="2:6" x14ac:dyDescent="0.3">
      <c r="B5109">
        <v>2022</v>
      </c>
      <c r="C5109" t="s">
        <v>210</v>
      </c>
      <c r="D5109" s="15">
        <v>44578.229166666664</v>
      </c>
      <c r="E5109" t="s">
        <v>318</v>
      </c>
      <c r="F5109" s="10">
        <v>0.17646300000000001</v>
      </c>
    </row>
    <row r="5110" spans="2:6" x14ac:dyDescent="0.3">
      <c r="B5110">
        <v>2022</v>
      </c>
      <c r="C5110" t="s">
        <v>210</v>
      </c>
      <c r="D5110" s="15">
        <v>44578.25</v>
      </c>
      <c r="E5110" t="s">
        <v>318</v>
      </c>
      <c r="F5110" s="10">
        <v>0.190383</v>
      </c>
    </row>
    <row r="5111" spans="2:6" x14ac:dyDescent="0.3">
      <c r="B5111">
        <v>2022</v>
      </c>
      <c r="C5111" t="s">
        <v>210</v>
      </c>
      <c r="D5111" s="15">
        <v>44578.270833333336</v>
      </c>
      <c r="E5111" t="s">
        <v>318</v>
      </c>
      <c r="F5111" s="10">
        <v>0.21479799999999899</v>
      </c>
    </row>
    <row r="5112" spans="2:6" x14ac:dyDescent="0.3">
      <c r="B5112">
        <v>2022</v>
      </c>
      <c r="C5112" t="s">
        <v>210</v>
      </c>
      <c r="D5112" s="15">
        <v>44578.291666666664</v>
      </c>
      <c r="E5112" t="s">
        <v>318</v>
      </c>
      <c r="F5112" s="10">
        <v>0.24648900000000001</v>
      </c>
    </row>
    <row r="5113" spans="2:6" x14ac:dyDescent="0.3">
      <c r="B5113">
        <v>2022</v>
      </c>
      <c r="C5113" t="s">
        <v>210</v>
      </c>
      <c r="D5113" s="15">
        <v>44578.3125</v>
      </c>
      <c r="E5113" t="s">
        <v>318</v>
      </c>
      <c r="F5113" s="10">
        <v>0.28929700000000003</v>
      </c>
    </row>
    <row r="5114" spans="2:6" x14ac:dyDescent="0.3">
      <c r="B5114">
        <v>2022</v>
      </c>
      <c r="C5114" t="s">
        <v>210</v>
      </c>
      <c r="D5114" s="15">
        <v>44578.333333333336</v>
      </c>
      <c r="E5114" t="s">
        <v>318</v>
      </c>
      <c r="F5114" s="10">
        <v>0.31610300000000002</v>
      </c>
    </row>
    <row r="5115" spans="2:6" x14ac:dyDescent="0.3">
      <c r="B5115">
        <v>2022</v>
      </c>
      <c r="C5115" t="s">
        <v>210</v>
      </c>
      <c r="D5115" s="15">
        <v>44578.354166666664</v>
      </c>
      <c r="E5115" t="s">
        <v>318</v>
      </c>
      <c r="F5115" s="10">
        <v>0.33934599999999998</v>
      </c>
    </row>
    <row r="5116" spans="2:6" x14ac:dyDescent="0.3">
      <c r="B5116">
        <v>2022</v>
      </c>
      <c r="C5116" t="s">
        <v>210</v>
      </c>
      <c r="D5116" s="15">
        <v>44578.375</v>
      </c>
      <c r="E5116" t="s">
        <v>318</v>
      </c>
      <c r="F5116" s="10">
        <v>0.371387999999999</v>
      </c>
    </row>
    <row r="5117" spans="2:6" x14ac:dyDescent="0.3">
      <c r="B5117">
        <v>2022</v>
      </c>
      <c r="C5117" t="s">
        <v>210</v>
      </c>
      <c r="D5117" s="15">
        <v>44578.395833333336</v>
      </c>
      <c r="E5117" t="s">
        <v>318</v>
      </c>
      <c r="F5117" s="10">
        <v>0.39612900000000001</v>
      </c>
    </row>
    <row r="5118" spans="2:6" x14ac:dyDescent="0.3">
      <c r="B5118">
        <v>2022</v>
      </c>
      <c r="C5118" t="s">
        <v>210</v>
      </c>
      <c r="D5118" s="15">
        <v>44578.416666666664</v>
      </c>
      <c r="E5118" t="s">
        <v>318</v>
      </c>
      <c r="F5118" s="10">
        <v>0.40645399999999898</v>
      </c>
    </row>
    <row r="5119" spans="2:6" x14ac:dyDescent="0.3">
      <c r="B5119">
        <v>2022</v>
      </c>
      <c r="C5119" t="s">
        <v>210</v>
      </c>
      <c r="D5119" s="15">
        <v>44578.4375</v>
      </c>
      <c r="E5119" t="s">
        <v>318</v>
      </c>
      <c r="F5119" s="10">
        <v>0.42529800000000001</v>
      </c>
    </row>
    <row r="5120" spans="2:6" x14ac:dyDescent="0.3">
      <c r="B5120">
        <v>2022</v>
      </c>
      <c r="C5120" t="s">
        <v>210</v>
      </c>
      <c r="D5120" s="15">
        <v>44578.458333333336</v>
      </c>
      <c r="E5120" t="s">
        <v>318</v>
      </c>
      <c r="F5120" s="10">
        <v>0.42982100000000001</v>
      </c>
    </row>
    <row r="5121" spans="2:6" x14ac:dyDescent="0.3">
      <c r="B5121">
        <v>2022</v>
      </c>
      <c r="C5121" t="s">
        <v>210</v>
      </c>
      <c r="D5121" s="15">
        <v>44578.479166666664</v>
      </c>
      <c r="E5121" t="s">
        <v>318</v>
      </c>
      <c r="F5121" s="10">
        <v>0.439859</v>
      </c>
    </row>
    <row r="5122" spans="2:6" x14ac:dyDescent="0.3">
      <c r="B5122">
        <v>2022</v>
      </c>
      <c r="C5122" t="s">
        <v>210</v>
      </c>
      <c r="D5122" s="15">
        <v>44578.5</v>
      </c>
      <c r="E5122" t="s">
        <v>318</v>
      </c>
      <c r="F5122" s="10">
        <v>0.44278899999999999</v>
      </c>
    </row>
    <row r="5123" spans="2:6" x14ac:dyDescent="0.3">
      <c r="B5123">
        <v>2022</v>
      </c>
      <c r="C5123" t="s">
        <v>210</v>
      </c>
      <c r="D5123" s="15">
        <v>44578.520833333336</v>
      </c>
      <c r="E5123" t="s">
        <v>318</v>
      </c>
      <c r="F5123" s="10">
        <v>0.44259900000000002</v>
      </c>
    </row>
    <row r="5124" spans="2:6" x14ac:dyDescent="0.3">
      <c r="B5124">
        <v>2022</v>
      </c>
      <c r="C5124" t="s">
        <v>210</v>
      </c>
      <c r="D5124" s="15">
        <v>44578.541666666664</v>
      </c>
      <c r="E5124" t="s">
        <v>318</v>
      </c>
      <c r="F5124" s="10">
        <v>0.43968499999999999</v>
      </c>
    </row>
    <row r="5125" spans="2:6" x14ac:dyDescent="0.3">
      <c r="B5125">
        <v>2022</v>
      </c>
      <c r="C5125" t="s">
        <v>210</v>
      </c>
      <c r="D5125" s="15">
        <v>44578.5625</v>
      </c>
      <c r="E5125" t="s">
        <v>318</v>
      </c>
      <c r="F5125" s="10">
        <v>0.43559900000000001</v>
      </c>
    </row>
    <row r="5126" spans="2:6" x14ac:dyDescent="0.3">
      <c r="B5126">
        <v>2022</v>
      </c>
      <c r="C5126" t="s">
        <v>210</v>
      </c>
      <c r="D5126" s="15">
        <v>44578.583333333336</v>
      </c>
      <c r="E5126" t="s">
        <v>318</v>
      </c>
      <c r="F5126" s="10">
        <v>0.43016700000000002</v>
      </c>
    </row>
    <row r="5127" spans="2:6" x14ac:dyDescent="0.3">
      <c r="B5127">
        <v>2022</v>
      </c>
      <c r="C5127" t="s">
        <v>210</v>
      </c>
      <c r="D5127" s="15">
        <v>44578.604166666664</v>
      </c>
      <c r="E5127" t="s">
        <v>318</v>
      </c>
      <c r="F5127" s="10">
        <v>0.413634</v>
      </c>
    </row>
    <row r="5128" spans="2:6" x14ac:dyDescent="0.3">
      <c r="B5128">
        <v>2022</v>
      </c>
      <c r="C5128" t="s">
        <v>210</v>
      </c>
      <c r="D5128" s="15">
        <v>44578.625</v>
      </c>
      <c r="E5128" t="s">
        <v>318</v>
      </c>
      <c r="F5128" s="10">
        <v>0.39785900000000002</v>
      </c>
    </row>
    <row r="5129" spans="2:6" x14ac:dyDescent="0.3">
      <c r="B5129">
        <v>2022</v>
      </c>
      <c r="C5129" t="s">
        <v>210</v>
      </c>
      <c r="D5129" s="15">
        <v>44578.645833333336</v>
      </c>
      <c r="E5129" t="s">
        <v>318</v>
      </c>
      <c r="F5129" s="10">
        <v>0.36762699999999898</v>
      </c>
    </row>
    <row r="5130" spans="2:6" x14ac:dyDescent="0.3">
      <c r="B5130">
        <v>2022</v>
      </c>
      <c r="C5130" t="s">
        <v>210</v>
      </c>
      <c r="D5130" s="15">
        <v>44578.666666666664</v>
      </c>
      <c r="E5130" t="s">
        <v>318</v>
      </c>
      <c r="F5130" s="10">
        <v>0.34760600000000003</v>
      </c>
    </row>
    <row r="5131" spans="2:6" x14ac:dyDescent="0.3">
      <c r="B5131">
        <v>2022</v>
      </c>
      <c r="C5131" t="s">
        <v>210</v>
      </c>
      <c r="D5131" s="15">
        <v>44578.6875</v>
      </c>
      <c r="E5131" t="s">
        <v>318</v>
      </c>
      <c r="F5131" s="10">
        <v>0.315027</v>
      </c>
    </row>
    <row r="5132" spans="2:6" x14ac:dyDescent="0.3">
      <c r="B5132">
        <v>2022</v>
      </c>
      <c r="C5132" t="s">
        <v>210</v>
      </c>
      <c r="D5132" s="15">
        <v>44578.708333333336</v>
      </c>
      <c r="E5132" t="s">
        <v>318</v>
      </c>
      <c r="F5132" s="10">
        <v>0.29571999999999998</v>
      </c>
    </row>
    <row r="5133" spans="2:6" x14ac:dyDescent="0.3">
      <c r="B5133">
        <v>2022</v>
      </c>
      <c r="C5133" t="s">
        <v>210</v>
      </c>
      <c r="D5133" s="15">
        <v>44578.729166666664</v>
      </c>
      <c r="E5133" t="s">
        <v>318</v>
      </c>
      <c r="F5133" s="10">
        <v>0.27042100000000002</v>
      </c>
    </row>
    <row r="5134" spans="2:6" x14ac:dyDescent="0.3">
      <c r="B5134">
        <v>2022</v>
      </c>
      <c r="C5134" t="s">
        <v>210</v>
      </c>
      <c r="D5134" s="15">
        <v>44578.75</v>
      </c>
      <c r="E5134" t="s">
        <v>318</v>
      </c>
      <c r="F5134" s="10">
        <v>0.24745699999999901</v>
      </c>
    </row>
    <row r="5135" spans="2:6" x14ac:dyDescent="0.3">
      <c r="B5135">
        <v>2022</v>
      </c>
      <c r="C5135" t="s">
        <v>210</v>
      </c>
      <c r="D5135" s="15">
        <v>44578.770833333336</v>
      </c>
      <c r="E5135" t="s">
        <v>318</v>
      </c>
      <c r="F5135" s="10">
        <v>0.229653</v>
      </c>
    </row>
    <row r="5136" spans="2:6" x14ac:dyDescent="0.3">
      <c r="B5136">
        <v>2022</v>
      </c>
      <c r="C5136" t="s">
        <v>210</v>
      </c>
      <c r="D5136" s="15">
        <v>44578.791666666664</v>
      </c>
      <c r="E5136" t="s">
        <v>318</v>
      </c>
      <c r="F5136" s="10">
        <v>0.21587999999999899</v>
      </c>
    </row>
    <row r="5137" spans="2:6" x14ac:dyDescent="0.3">
      <c r="B5137">
        <v>2022</v>
      </c>
      <c r="C5137" t="s">
        <v>210</v>
      </c>
      <c r="D5137" s="15">
        <v>44578.8125</v>
      </c>
      <c r="E5137" t="s">
        <v>318</v>
      </c>
      <c r="F5137" s="10">
        <v>0.212808</v>
      </c>
    </row>
    <row r="5138" spans="2:6" x14ac:dyDescent="0.3">
      <c r="B5138">
        <v>2022</v>
      </c>
      <c r="C5138" t="s">
        <v>210</v>
      </c>
      <c r="D5138" s="15">
        <v>44578.833333333336</v>
      </c>
      <c r="E5138" t="s">
        <v>318</v>
      </c>
      <c r="F5138" s="10">
        <v>0.21166099999999999</v>
      </c>
    </row>
    <row r="5139" spans="2:6" x14ac:dyDescent="0.3">
      <c r="B5139">
        <v>2022</v>
      </c>
      <c r="C5139" t="s">
        <v>210</v>
      </c>
      <c r="D5139" s="15">
        <v>44578.854166666664</v>
      </c>
      <c r="E5139" t="s">
        <v>318</v>
      </c>
      <c r="F5139" s="10">
        <v>0.21904899999999899</v>
      </c>
    </row>
    <row r="5140" spans="2:6" x14ac:dyDescent="0.3">
      <c r="B5140">
        <v>2022</v>
      </c>
      <c r="C5140" t="s">
        <v>210</v>
      </c>
      <c r="D5140" s="15">
        <v>44578.875</v>
      </c>
      <c r="E5140" t="s">
        <v>318</v>
      </c>
      <c r="F5140" s="10">
        <v>0.21346300000000001</v>
      </c>
    </row>
    <row r="5141" spans="2:6" x14ac:dyDescent="0.3">
      <c r="B5141">
        <v>2022</v>
      </c>
      <c r="C5141" t="s">
        <v>210</v>
      </c>
      <c r="D5141" s="15">
        <v>44578.895833333336</v>
      </c>
      <c r="E5141" t="s">
        <v>318</v>
      </c>
      <c r="F5141" s="10">
        <v>0.210065999999999</v>
      </c>
    </row>
    <row r="5142" spans="2:6" x14ac:dyDescent="0.3">
      <c r="B5142">
        <v>2022</v>
      </c>
      <c r="C5142" t="s">
        <v>210</v>
      </c>
      <c r="D5142" s="15">
        <v>44578.916666666664</v>
      </c>
      <c r="E5142" t="s">
        <v>318</v>
      </c>
      <c r="F5142" s="10">
        <v>0.19999</v>
      </c>
    </row>
    <row r="5143" spans="2:6" x14ac:dyDescent="0.3">
      <c r="B5143">
        <v>2022</v>
      </c>
      <c r="C5143" t="s">
        <v>210</v>
      </c>
      <c r="D5143" s="15">
        <v>44578.9375</v>
      </c>
      <c r="E5143" t="s">
        <v>318</v>
      </c>
      <c r="F5143" s="10">
        <v>0.192856</v>
      </c>
    </row>
    <row r="5144" spans="2:6" x14ac:dyDescent="0.3">
      <c r="B5144">
        <v>2022</v>
      </c>
      <c r="C5144" t="s">
        <v>210</v>
      </c>
      <c r="D5144" s="15">
        <v>44578.958333333336</v>
      </c>
      <c r="E5144" t="s">
        <v>318</v>
      </c>
      <c r="F5144" s="10">
        <v>0.18700700000000001</v>
      </c>
    </row>
    <row r="5145" spans="2:6" x14ac:dyDescent="0.3">
      <c r="B5145">
        <v>2022</v>
      </c>
      <c r="C5145" t="s">
        <v>210</v>
      </c>
      <c r="D5145" s="15">
        <v>44578.979166666664</v>
      </c>
      <c r="E5145" t="s">
        <v>318</v>
      </c>
      <c r="F5145" s="10">
        <v>0.192498</v>
      </c>
    </row>
    <row r="5146" spans="2:6" x14ac:dyDescent="0.3">
      <c r="B5146">
        <v>2022</v>
      </c>
      <c r="C5146" t="s">
        <v>210</v>
      </c>
      <c r="D5146" s="15">
        <v>44579</v>
      </c>
      <c r="E5146" t="s">
        <v>318</v>
      </c>
      <c r="F5146" s="10">
        <v>0.194415</v>
      </c>
    </row>
    <row r="5147" spans="2:6" x14ac:dyDescent="0.3">
      <c r="B5147">
        <v>2022</v>
      </c>
      <c r="C5147" t="s">
        <v>210</v>
      </c>
      <c r="D5147" s="15">
        <v>44579.020833333336</v>
      </c>
      <c r="E5147" t="s">
        <v>318</v>
      </c>
      <c r="F5147" s="10">
        <v>0.18712599999999999</v>
      </c>
    </row>
    <row r="5148" spans="2:6" x14ac:dyDescent="0.3">
      <c r="B5148">
        <v>2022</v>
      </c>
      <c r="C5148" t="s">
        <v>210</v>
      </c>
      <c r="D5148" s="15">
        <v>44579.041666666664</v>
      </c>
      <c r="E5148" t="s">
        <v>318</v>
      </c>
      <c r="F5148" s="10">
        <v>0.187968</v>
      </c>
    </row>
    <row r="5149" spans="2:6" x14ac:dyDescent="0.3">
      <c r="B5149">
        <v>2022</v>
      </c>
      <c r="C5149" t="s">
        <v>210</v>
      </c>
      <c r="D5149" s="15">
        <v>44579.0625</v>
      </c>
      <c r="E5149" t="s">
        <v>318</v>
      </c>
      <c r="F5149" s="10">
        <v>0.191246</v>
      </c>
    </row>
    <row r="5150" spans="2:6" x14ac:dyDescent="0.3">
      <c r="B5150">
        <v>2022</v>
      </c>
      <c r="C5150" t="s">
        <v>210</v>
      </c>
      <c r="D5150" s="15">
        <v>44579.083333333336</v>
      </c>
      <c r="E5150" t="s">
        <v>318</v>
      </c>
      <c r="F5150" s="10">
        <v>0.19145499999999999</v>
      </c>
    </row>
    <row r="5151" spans="2:6" x14ac:dyDescent="0.3">
      <c r="B5151">
        <v>2022</v>
      </c>
      <c r="C5151" t="s">
        <v>210</v>
      </c>
      <c r="D5151" s="15">
        <v>44579.104166666664</v>
      </c>
      <c r="E5151" t="s">
        <v>318</v>
      </c>
      <c r="F5151" s="10">
        <v>0.192797999999999</v>
      </c>
    </row>
    <row r="5152" spans="2:6" x14ac:dyDescent="0.3">
      <c r="B5152">
        <v>2022</v>
      </c>
      <c r="C5152" t="s">
        <v>210</v>
      </c>
      <c r="D5152" s="15">
        <v>44579.125</v>
      </c>
      <c r="E5152" t="s">
        <v>318</v>
      </c>
      <c r="F5152" s="10">
        <v>0.19090099999999999</v>
      </c>
    </row>
    <row r="5153" spans="2:6" x14ac:dyDescent="0.3">
      <c r="B5153">
        <v>2022</v>
      </c>
      <c r="C5153" t="s">
        <v>210</v>
      </c>
      <c r="D5153" s="15">
        <v>44579.145833333336</v>
      </c>
      <c r="E5153" t="s">
        <v>318</v>
      </c>
      <c r="F5153" s="10">
        <v>0.19106799999999999</v>
      </c>
    </row>
    <row r="5154" spans="2:6" x14ac:dyDescent="0.3">
      <c r="B5154">
        <v>2022</v>
      </c>
      <c r="C5154" t="s">
        <v>210</v>
      </c>
      <c r="D5154" s="15">
        <v>44579.166666666664</v>
      </c>
      <c r="E5154" t="s">
        <v>318</v>
      </c>
      <c r="F5154" s="10">
        <v>0.19200500000000001</v>
      </c>
    </row>
    <row r="5155" spans="2:6" x14ac:dyDescent="0.3">
      <c r="B5155">
        <v>2022</v>
      </c>
      <c r="C5155" t="s">
        <v>210</v>
      </c>
      <c r="D5155" s="15">
        <v>44579.1875</v>
      </c>
      <c r="E5155" t="s">
        <v>318</v>
      </c>
      <c r="F5155" s="10">
        <v>0.18265899999999999</v>
      </c>
    </row>
    <row r="5156" spans="2:6" x14ac:dyDescent="0.3">
      <c r="B5156">
        <v>2022</v>
      </c>
      <c r="C5156" t="s">
        <v>210</v>
      </c>
      <c r="D5156" s="15">
        <v>44579.208333333336</v>
      </c>
      <c r="E5156" t="s">
        <v>318</v>
      </c>
      <c r="F5156" s="10">
        <v>0.18173400000000001</v>
      </c>
    </row>
    <row r="5157" spans="2:6" x14ac:dyDescent="0.3">
      <c r="B5157">
        <v>2022</v>
      </c>
      <c r="C5157" t="s">
        <v>210</v>
      </c>
      <c r="D5157" s="15">
        <v>44579.229166666664</v>
      </c>
      <c r="E5157" t="s">
        <v>318</v>
      </c>
      <c r="F5157" s="10">
        <v>0.19067299999999901</v>
      </c>
    </row>
    <row r="5158" spans="2:6" x14ac:dyDescent="0.3">
      <c r="B5158">
        <v>2022</v>
      </c>
      <c r="C5158" t="s">
        <v>210</v>
      </c>
      <c r="D5158" s="15">
        <v>44579.25</v>
      </c>
      <c r="E5158" t="s">
        <v>318</v>
      </c>
      <c r="F5158" s="10">
        <v>0.21055099999999999</v>
      </c>
    </row>
    <row r="5159" spans="2:6" x14ac:dyDescent="0.3">
      <c r="B5159">
        <v>2022</v>
      </c>
      <c r="C5159" t="s">
        <v>210</v>
      </c>
      <c r="D5159" s="15">
        <v>44579.270833333336</v>
      </c>
      <c r="E5159" t="s">
        <v>318</v>
      </c>
      <c r="F5159" s="10">
        <v>0.244643</v>
      </c>
    </row>
    <row r="5160" spans="2:6" x14ac:dyDescent="0.3">
      <c r="B5160">
        <v>2022</v>
      </c>
      <c r="C5160" t="s">
        <v>210</v>
      </c>
      <c r="D5160" s="15">
        <v>44579.291666666664</v>
      </c>
      <c r="E5160" t="s">
        <v>318</v>
      </c>
      <c r="F5160" s="10">
        <v>0.27481499999999998</v>
      </c>
    </row>
    <row r="5161" spans="2:6" x14ac:dyDescent="0.3">
      <c r="B5161">
        <v>2022</v>
      </c>
      <c r="C5161" t="s">
        <v>210</v>
      </c>
      <c r="D5161" s="15">
        <v>44579.3125</v>
      </c>
      <c r="E5161" t="s">
        <v>318</v>
      </c>
      <c r="F5161" s="10">
        <v>0.30298799999999998</v>
      </c>
    </row>
    <row r="5162" spans="2:6" x14ac:dyDescent="0.3">
      <c r="B5162">
        <v>2022</v>
      </c>
      <c r="C5162" t="s">
        <v>210</v>
      </c>
      <c r="D5162" s="15">
        <v>44579.333333333336</v>
      </c>
      <c r="E5162" t="s">
        <v>318</v>
      </c>
      <c r="F5162" s="10">
        <v>0.33841700000000002</v>
      </c>
    </row>
    <row r="5163" spans="2:6" x14ac:dyDescent="0.3">
      <c r="B5163">
        <v>2022</v>
      </c>
      <c r="C5163" t="s">
        <v>210</v>
      </c>
      <c r="D5163" s="15">
        <v>44579.354166666664</v>
      </c>
      <c r="E5163" t="s">
        <v>318</v>
      </c>
      <c r="F5163" s="10">
        <v>0.36530299999999999</v>
      </c>
    </row>
    <row r="5164" spans="2:6" x14ac:dyDescent="0.3">
      <c r="B5164">
        <v>2022</v>
      </c>
      <c r="C5164" t="s">
        <v>210</v>
      </c>
      <c r="D5164" s="15">
        <v>44579.375</v>
      </c>
      <c r="E5164" t="s">
        <v>318</v>
      </c>
      <c r="F5164" s="10">
        <v>0.38841599999999998</v>
      </c>
    </row>
    <row r="5165" spans="2:6" x14ac:dyDescent="0.3">
      <c r="B5165">
        <v>2022</v>
      </c>
      <c r="C5165" t="s">
        <v>210</v>
      </c>
      <c r="D5165" s="15">
        <v>44579.395833333336</v>
      </c>
      <c r="E5165" t="s">
        <v>318</v>
      </c>
      <c r="F5165" s="10">
        <v>0.411026</v>
      </c>
    </row>
    <row r="5166" spans="2:6" x14ac:dyDescent="0.3">
      <c r="B5166">
        <v>2022</v>
      </c>
      <c r="C5166" t="s">
        <v>210</v>
      </c>
      <c r="D5166" s="15">
        <v>44579.416666666664</v>
      </c>
      <c r="E5166" t="s">
        <v>318</v>
      </c>
      <c r="F5166" s="10">
        <v>0.42828699999999997</v>
      </c>
    </row>
    <row r="5167" spans="2:6" x14ac:dyDescent="0.3">
      <c r="B5167">
        <v>2022</v>
      </c>
      <c r="C5167" t="s">
        <v>210</v>
      </c>
      <c r="D5167" s="15">
        <v>44579.4375</v>
      </c>
      <c r="E5167" t="s">
        <v>318</v>
      </c>
      <c r="F5167" s="10">
        <v>0.44791399999999998</v>
      </c>
    </row>
    <row r="5168" spans="2:6" x14ac:dyDescent="0.3">
      <c r="B5168">
        <v>2022</v>
      </c>
      <c r="C5168" t="s">
        <v>210</v>
      </c>
      <c r="D5168" s="15">
        <v>44579.458333333336</v>
      </c>
      <c r="E5168" t="s">
        <v>318</v>
      </c>
      <c r="F5168" s="10">
        <v>0.45967400000000003</v>
      </c>
    </row>
    <row r="5169" spans="2:6" x14ac:dyDescent="0.3">
      <c r="B5169">
        <v>2022</v>
      </c>
      <c r="C5169" t="s">
        <v>210</v>
      </c>
      <c r="D5169" s="15">
        <v>44579.479166666664</v>
      </c>
      <c r="E5169" t="s">
        <v>318</v>
      </c>
      <c r="F5169" s="10">
        <v>0.46127000000000001</v>
      </c>
    </row>
    <row r="5170" spans="2:6" x14ac:dyDescent="0.3">
      <c r="B5170">
        <v>2022</v>
      </c>
      <c r="C5170" t="s">
        <v>210</v>
      </c>
      <c r="D5170" s="15">
        <v>44579.5</v>
      </c>
      <c r="E5170" t="s">
        <v>318</v>
      </c>
      <c r="F5170" s="10">
        <v>0.46567599999999998</v>
      </c>
    </row>
    <row r="5171" spans="2:6" x14ac:dyDescent="0.3">
      <c r="B5171">
        <v>2022</v>
      </c>
      <c r="C5171" t="s">
        <v>210</v>
      </c>
      <c r="D5171" s="15">
        <v>44579.520833333336</v>
      </c>
      <c r="E5171" t="s">
        <v>318</v>
      </c>
      <c r="F5171" s="10">
        <v>0.47244900000000001</v>
      </c>
    </row>
    <row r="5172" spans="2:6" x14ac:dyDescent="0.3">
      <c r="B5172">
        <v>2022</v>
      </c>
      <c r="C5172" t="s">
        <v>210</v>
      </c>
      <c r="D5172" s="15">
        <v>44579.541666666664</v>
      </c>
      <c r="E5172" t="s">
        <v>318</v>
      </c>
      <c r="F5172" s="10">
        <v>0.46911399999999998</v>
      </c>
    </row>
    <row r="5173" spans="2:6" x14ac:dyDescent="0.3">
      <c r="B5173">
        <v>2022</v>
      </c>
      <c r="C5173" t="s">
        <v>210</v>
      </c>
      <c r="D5173" s="15">
        <v>44579.5625</v>
      </c>
      <c r="E5173" t="s">
        <v>318</v>
      </c>
      <c r="F5173" s="10">
        <v>0.46818500000000002</v>
      </c>
    </row>
    <row r="5174" spans="2:6" x14ac:dyDescent="0.3">
      <c r="B5174">
        <v>2022</v>
      </c>
      <c r="C5174" t="s">
        <v>210</v>
      </c>
      <c r="D5174" s="15">
        <v>44579.583333333336</v>
      </c>
      <c r="E5174" t="s">
        <v>318</v>
      </c>
      <c r="F5174" s="10">
        <v>0.46377699999999999</v>
      </c>
    </row>
    <row r="5175" spans="2:6" x14ac:dyDescent="0.3">
      <c r="B5175">
        <v>2022</v>
      </c>
      <c r="C5175" t="s">
        <v>210</v>
      </c>
      <c r="D5175" s="15">
        <v>44579.604166666664</v>
      </c>
      <c r="E5175" t="s">
        <v>318</v>
      </c>
      <c r="F5175" s="10">
        <v>0.457731</v>
      </c>
    </row>
    <row r="5176" spans="2:6" x14ac:dyDescent="0.3">
      <c r="B5176">
        <v>2022</v>
      </c>
      <c r="C5176" t="s">
        <v>210</v>
      </c>
      <c r="D5176" s="15">
        <v>44579.625</v>
      </c>
      <c r="E5176" t="s">
        <v>318</v>
      </c>
      <c r="F5176" s="10">
        <v>0.44998300000000002</v>
      </c>
    </row>
    <row r="5177" spans="2:6" x14ac:dyDescent="0.3">
      <c r="B5177">
        <v>2022</v>
      </c>
      <c r="C5177" t="s">
        <v>210</v>
      </c>
      <c r="D5177" s="15">
        <v>44579.645833333336</v>
      </c>
      <c r="E5177" t="s">
        <v>318</v>
      </c>
      <c r="F5177" s="10">
        <v>0.43434099999999998</v>
      </c>
    </row>
    <row r="5178" spans="2:6" x14ac:dyDescent="0.3">
      <c r="B5178">
        <v>2022</v>
      </c>
      <c r="C5178" t="s">
        <v>210</v>
      </c>
      <c r="D5178" s="15">
        <v>44579.666666666664</v>
      </c>
      <c r="E5178" t="s">
        <v>318</v>
      </c>
      <c r="F5178" s="10">
        <v>0.41871399999999898</v>
      </c>
    </row>
    <row r="5179" spans="2:6" x14ac:dyDescent="0.3">
      <c r="B5179">
        <v>2022</v>
      </c>
      <c r="C5179" t="s">
        <v>210</v>
      </c>
      <c r="D5179" s="15">
        <v>44579.6875</v>
      </c>
      <c r="E5179" t="s">
        <v>318</v>
      </c>
      <c r="F5179" s="10">
        <v>0.391822</v>
      </c>
    </row>
    <row r="5180" spans="2:6" x14ac:dyDescent="0.3">
      <c r="B5180">
        <v>2022</v>
      </c>
      <c r="C5180" t="s">
        <v>210</v>
      </c>
      <c r="D5180" s="15">
        <v>44579.708333333336</v>
      </c>
      <c r="E5180" t="s">
        <v>318</v>
      </c>
      <c r="F5180" s="10">
        <v>0.36323100000000003</v>
      </c>
    </row>
    <row r="5181" spans="2:6" x14ac:dyDescent="0.3">
      <c r="B5181">
        <v>2022</v>
      </c>
      <c r="C5181" t="s">
        <v>210</v>
      </c>
      <c r="D5181" s="15">
        <v>44579.729166666664</v>
      </c>
      <c r="E5181" t="s">
        <v>318</v>
      </c>
      <c r="F5181" s="10">
        <v>0.34386800000000001</v>
      </c>
    </row>
    <row r="5182" spans="2:6" x14ac:dyDescent="0.3">
      <c r="B5182">
        <v>2022</v>
      </c>
      <c r="C5182" t="s">
        <v>210</v>
      </c>
      <c r="D5182" s="15">
        <v>44579.75</v>
      </c>
      <c r="E5182" t="s">
        <v>318</v>
      </c>
      <c r="F5182" s="10">
        <v>0.30739899999999998</v>
      </c>
    </row>
    <row r="5183" spans="2:6" x14ac:dyDescent="0.3">
      <c r="B5183">
        <v>2022</v>
      </c>
      <c r="C5183" t="s">
        <v>210</v>
      </c>
      <c r="D5183" s="15">
        <v>44579.770833333336</v>
      </c>
      <c r="E5183" t="s">
        <v>318</v>
      </c>
      <c r="F5183" s="10">
        <v>0.27447500000000002</v>
      </c>
    </row>
    <row r="5184" spans="2:6" x14ac:dyDescent="0.3">
      <c r="B5184">
        <v>2022</v>
      </c>
      <c r="C5184" t="s">
        <v>210</v>
      </c>
      <c r="D5184" s="15">
        <v>44579.791666666664</v>
      </c>
      <c r="E5184" t="s">
        <v>318</v>
      </c>
      <c r="F5184" s="10">
        <v>0.25650400000000001</v>
      </c>
    </row>
    <row r="5185" spans="2:6" x14ac:dyDescent="0.3">
      <c r="B5185">
        <v>2022</v>
      </c>
      <c r="C5185" t="s">
        <v>210</v>
      </c>
      <c r="D5185" s="15">
        <v>44579.8125</v>
      </c>
      <c r="E5185" t="s">
        <v>318</v>
      </c>
      <c r="F5185" s="10">
        <v>0.247084</v>
      </c>
    </row>
    <row r="5186" spans="2:6" x14ac:dyDescent="0.3">
      <c r="B5186">
        <v>2022</v>
      </c>
      <c r="C5186" t="s">
        <v>210</v>
      </c>
      <c r="D5186" s="15">
        <v>44579.833333333336</v>
      </c>
      <c r="E5186" t="s">
        <v>318</v>
      </c>
      <c r="F5186" s="10">
        <v>0.24257799999999999</v>
      </c>
    </row>
    <row r="5187" spans="2:6" x14ac:dyDescent="0.3">
      <c r="B5187">
        <v>2022</v>
      </c>
      <c r="C5187" t="s">
        <v>210</v>
      </c>
      <c r="D5187" s="15">
        <v>44579.854166666664</v>
      </c>
      <c r="E5187" t="s">
        <v>318</v>
      </c>
      <c r="F5187" s="10">
        <v>0.24690200000000001</v>
      </c>
    </row>
    <row r="5188" spans="2:6" x14ac:dyDescent="0.3">
      <c r="B5188">
        <v>2022</v>
      </c>
      <c r="C5188" t="s">
        <v>210</v>
      </c>
      <c r="D5188" s="15">
        <v>44579.875</v>
      </c>
      <c r="E5188" t="s">
        <v>318</v>
      </c>
      <c r="F5188" s="10">
        <v>0.25101099999999998</v>
      </c>
    </row>
    <row r="5189" spans="2:6" x14ac:dyDescent="0.3">
      <c r="B5189">
        <v>2022</v>
      </c>
      <c r="C5189" t="s">
        <v>210</v>
      </c>
      <c r="D5189" s="15">
        <v>44579.895833333336</v>
      </c>
      <c r="E5189" t="s">
        <v>318</v>
      </c>
      <c r="F5189" s="10">
        <v>0.247089</v>
      </c>
    </row>
    <row r="5190" spans="2:6" x14ac:dyDescent="0.3">
      <c r="B5190">
        <v>2022</v>
      </c>
      <c r="C5190" t="s">
        <v>210</v>
      </c>
      <c r="D5190" s="15">
        <v>44579.916666666664</v>
      </c>
      <c r="E5190" t="s">
        <v>318</v>
      </c>
      <c r="F5190" s="10">
        <v>0.25569599999999998</v>
      </c>
    </row>
    <row r="5191" spans="2:6" x14ac:dyDescent="0.3">
      <c r="B5191">
        <v>2022</v>
      </c>
      <c r="C5191" t="s">
        <v>210</v>
      </c>
      <c r="D5191" s="15">
        <v>44579.9375</v>
      </c>
      <c r="E5191" t="s">
        <v>318</v>
      </c>
      <c r="F5191" s="10">
        <v>0.259432</v>
      </c>
    </row>
    <row r="5192" spans="2:6" x14ac:dyDescent="0.3">
      <c r="B5192">
        <v>2022</v>
      </c>
      <c r="C5192" t="s">
        <v>210</v>
      </c>
      <c r="D5192" s="15">
        <v>44579.958333333336</v>
      </c>
      <c r="E5192" t="s">
        <v>318</v>
      </c>
      <c r="F5192" s="10">
        <v>0.26030300000000001</v>
      </c>
    </row>
    <row r="5193" spans="2:6" x14ac:dyDescent="0.3">
      <c r="B5193">
        <v>2022</v>
      </c>
      <c r="C5193" t="s">
        <v>210</v>
      </c>
      <c r="D5193" s="15">
        <v>44579.979166666664</v>
      </c>
      <c r="E5193" t="s">
        <v>318</v>
      </c>
      <c r="F5193" s="10">
        <v>0.26189400000000002</v>
      </c>
    </row>
    <row r="5194" spans="2:6" x14ac:dyDescent="0.3">
      <c r="B5194">
        <v>2022</v>
      </c>
      <c r="C5194" t="s">
        <v>210</v>
      </c>
      <c r="D5194" s="15">
        <v>44580</v>
      </c>
      <c r="E5194" t="s">
        <v>318</v>
      </c>
      <c r="F5194" s="10">
        <v>0.27729900000000002</v>
      </c>
    </row>
    <row r="5195" spans="2:6" x14ac:dyDescent="0.3">
      <c r="B5195">
        <v>2022</v>
      </c>
      <c r="C5195" t="s">
        <v>210</v>
      </c>
      <c r="D5195" s="15">
        <v>44580.020833333336</v>
      </c>
      <c r="E5195" t="s">
        <v>318</v>
      </c>
      <c r="F5195" s="10">
        <v>0.28790199999999999</v>
      </c>
    </row>
    <row r="5196" spans="2:6" x14ac:dyDescent="0.3">
      <c r="B5196">
        <v>2022</v>
      </c>
      <c r="C5196" t="s">
        <v>210</v>
      </c>
      <c r="D5196" s="15">
        <v>44580.041666666664</v>
      </c>
      <c r="E5196" t="s">
        <v>318</v>
      </c>
      <c r="F5196" s="10">
        <v>0.29497800000000002</v>
      </c>
    </row>
    <row r="5197" spans="2:6" x14ac:dyDescent="0.3">
      <c r="B5197">
        <v>2022</v>
      </c>
      <c r="C5197" t="s">
        <v>210</v>
      </c>
      <c r="D5197" s="15">
        <v>44580.0625</v>
      </c>
      <c r="E5197" t="s">
        <v>318</v>
      </c>
      <c r="F5197" s="10">
        <v>0.297958</v>
      </c>
    </row>
    <row r="5198" spans="2:6" x14ac:dyDescent="0.3">
      <c r="B5198">
        <v>2022</v>
      </c>
      <c r="C5198" t="s">
        <v>210</v>
      </c>
      <c r="D5198" s="15">
        <v>44580.083333333336</v>
      </c>
      <c r="E5198" t="s">
        <v>318</v>
      </c>
      <c r="F5198" s="10">
        <v>0.29279899999999998</v>
      </c>
    </row>
    <row r="5199" spans="2:6" x14ac:dyDescent="0.3">
      <c r="B5199">
        <v>2022</v>
      </c>
      <c r="C5199" t="s">
        <v>210</v>
      </c>
      <c r="D5199" s="15">
        <v>44580.104166666664</v>
      </c>
      <c r="E5199" t="s">
        <v>318</v>
      </c>
      <c r="F5199" s="10">
        <v>0.28794799999999998</v>
      </c>
    </row>
    <row r="5200" spans="2:6" x14ac:dyDescent="0.3">
      <c r="B5200">
        <v>2022</v>
      </c>
      <c r="C5200" t="s">
        <v>210</v>
      </c>
      <c r="D5200" s="15">
        <v>44580.125</v>
      </c>
      <c r="E5200" t="s">
        <v>318</v>
      </c>
      <c r="F5200" s="10">
        <v>0.28282800000000002</v>
      </c>
    </row>
    <row r="5201" spans="2:6" x14ac:dyDescent="0.3">
      <c r="B5201">
        <v>2022</v>
      </c>
      <c r="C5201" t="s">
        <v>210</v>
      </c>
      <c r="D5201" s="15">
        <v>44580.145833333336</v>
      </c>
      <c r="E5201" t="s">
        <v>318</v>
      </c>
      <c r="F5201" s="10">
        <v>0.28270699999999999</v>
      </c>
    </row>
    <row r="5202" spans="2:6" x14ac:dyDescent="0.3">
      <c r="B5202">
        <v>2022</v>
      </c>
      <c r="C5202" t="s">
        <v>210</v>
      </c>
      <c r="D5202" s="15">
        <v>44580.166666666664</v>
      </c>
      <c r="E5202" t="s">
        <v>318</v>
      </c>
      <c r="F5202" s="10">
        <v>0.28247899999999998</v>
      </c>
    </row>
    <row r="5203" spans="2:6" x14ac:dyDescent="0.3">
      <c r="B5203">
        <v>2022</v>
      </c>
      <c r="C5203" t="s">
        <v>210</v>
      </c>
      <c r="D5203" s="15">
        <v>44580.1875</v>
      </c>
      <c r="E5203" t="s">
        <v>318</v>
      </c>
      <c r="F5203" s="10">
        <v>0.29020200000000002</v>
      </c>
    </row>
    <row r="5204" spans="2:6" x14ac:dyDescent="0.3">
      <c r="B5204">
        <v>2022</v>
      </c>
      <c r="C5204" t="s">
        <v>210</v>
      </c>
      <c r="D5204" s="15">
        <v>44580.208333333336</v>
      </c>
      <c r="E5204" t="s">
        <v>318</v>
      </c>
      <c r="F5204" s="10">
        <v>0.29395199999999999</v>
      </c>
    </row>
    <row r="5205" spans="2:6" x14ac:dyDescent="0.3">
      <c r="B5205">
        <v>2022</v>
      </c>
      <c r="C5205" t="s">
        <v>210</v>
      </c>
      <c r="D5205" s="15">
        <v>44580.229166666664</v>
      </c>
      <c r="E5205" t="s">
        <v>318</v>
      </c>
      <c r="F5205" s="10">
        <v>0.29040199999999999</v>
      </c>
    </row>
    <row r="5206" spans="2:6" x14ac:dyDescent="0.3">
      <c r="B5206">
        <v>2022</v>
      </c>
      <c r="C5206" t="s">
        <v>210</v>
      </c>
      <c r="D5206" s="15">
        <v>44580.25</v>
      </c>
      <c r="E5206" t="s">
        <v>318</v>
      </c>
      <c r="F5206" s="10">
        <v>0.29678900000000003</v>
      </c>
    </row>
    <row r="5207" spans="2:6" x14ac:dyDescent="0.3">
      <c r="B5207">
        <v>2022</v>
      </c>
      <c r="C5207" t="s">
        <v>210</v>
      </c>
      <c r="D5207" s="15">
        <v>44580.270833333336</v>
      </c>
      <c r="E5207" t="s">
        <v>318</v>
      </c>
      <c r="F5207" s="10">
        <v>0.31874799999999998</v>
      </c>
    </row>
    <row r="5208" spans="2:6" x14ac:dyDescent="0.3">
      <c r="B5208">
        <v>2022</v>
      </c>
      <c r="C5208" t="s">
        <v>210</v>
      </c>
      <c r="D5208" s="15">
        <v>44580.291666666664</v>
      </c>
      <c r="E5208" t="s">
        <v>318</v>
      </c>
      <c r="F5208" s="10">
        <v>0.34959800000000002</v>
      </c>
    </row>
    <row r="5209" spans="2:6" x14ac:dyDescent="0.3">
      <c r="B5209">
        <v>2022</v>
      </c>
      <c r="C5209" t="s">
        <v>210</v>
      </c>
      <c r="D5209" s="15">
        <v>44580.3125</v>
      </c>
      <c r="E5209" t="s">
        <v>318</v>
      </c>
      <c r="F5209" s="10">
        <v>0.37617099999999998</v>
      </c>
    </row>
    <row r="5210" spans="2:6" x14ac:dyDescent="0.3">
      <c r="B5210">
        <v>2022</v>
      </c>
      <c r="C5210" t="s">
        <v>210</v>
      </c>
      <c r="D5210" s="15">
        <v>44580.333333333336</v>
      </c>
      <c r="E5210" t="s">
        <v>318</v>
      </c>
      <c r="F5210" s="10">
        <v>0.394704</v>
      </c>
    </row>
    <row r="5211" spans="2:6" x14ac:dyDescent="0.3">
      <c r="B5211">
        <v>2022</v>
      </c>
      <c r="C5211" t="s">
        <v>210</v>
      </c>
      <c r="D5211" s="15">
        <v>44580.354166666664</v>
      </c>
      <c r="E5211" t="s">
        <v>318</v>
      </c>
      <c r="F5211" s="10">
        <v>0.41972700000000002</v>
      </c>
    </row>
    <row r="5212" spans="2:6" x14ac:dyDescent="0.3">
      <c r="B5212">
        <v>2022</v>
      </c>
      <c r="C5212" t="s">
        <v>210</v>
      </c>
      <c r="D5212" s="15">
        <v>44580.375</v>
      </c>
      <c r="E5212" t="s">
        <v>318</v>
      </c>
      <c r="F5212" s="10">
        <v>0.43231799999999998</v>
      </c>
    </row>
    <row r="5213" spans="2:6" x14ac:dyDescent="0.3">
      <c r="B5213">
        <v>2022</v>
      </c>
      <c r="C5213" t="s">
        <v>210</v>
      </c>
      <c r="D5213" s="15">
        <v>44580.395833333336</v>
      </c>
      <c r="E5213" t="s">
        <v>318</v>
      </c>
      <c r="F5213" s="10">
        <v>0.451627</v>
      </c>
    </row>
    <row r="5214" spans="2:6" x14ac:dyDescent="0.3">
      <c r="B5214">
        <v>2022</v>
      </c>
      <c r="C5214" t="s">
        <v>210</v>
      </c>
      <c r="D5214" s="15">
        <v>44580.416666666664</v>
      </c>
      <c r="E5214" t="s">
        <v>318</v>
      </c>
      <c r="F5214" s="10">
        <v>0.462947</v>
      </c>
    </row>
    <row r="5215" spans="2:6" x14ac:dyDescent="0.3">
      <c r="B5215">
        <v>2022</v>
      </c>
      <c r="C5215" t="s">
        <v>210</v>
      </c>
      <c r="D5215" s="15">
        <v>44580.4375</v>
      </c>
      <c r="E5215" t="s">
        <v>318</v>
      </c>
      <c r="F5215" s="10">
        <v>0.47879500000000003</v>
      </c>
    </row>
    <row r="5216" spans="2:6" x14ac:dyDescent="0.3">
      <c r="B5216">
        <v>2022</v>
      </c>
      <c r="C5216" t="s">
        <v>210</v>
      </c>
      <c r="D5216" s="15">
        <v>44580.458333333336</v>
      </c>
      <c r="E5216" t="s">
        <v>318</v>
      </c>
      <c r="F5216" s="10">
        <v>0.48646400000000001</v>
      </c>
    </row>
    <row r="5217" spans="2:6" x14ac:dyDescent="0.3">
      <c r="B5217">
        <v>2022</v>
      </c>
      <c r="C5217" t="s">
        <v>210</v>
      </c>
      <c r="D5217" s="15">
        <v>44580.479166666664</v>
      </c>
      <c r="E5217" t="s">
        <v>318</v>
      </c>
      <c r="F5217" s="10">
        <v>0.49664199999999897</v>
      </c>
    </row>
    <row r="5218" spans="2:6" x14ac:dyDescent="0.3">
      <c r="B5218">
        <v>2022</v>
      </c>
      <c r="C5218" t="s">
        <v>210</v>
      </c>
      <c r="D5218" s="15">
        <v>44580.5</v>
      </c>
      <c r="E5218" t="s">
        <v>318</v>
      </c>
      <c r="F5218" s="10">
        <v>0.498639</v>
      </c>
    </row>
    <row r="5219" spans="2:6" x14ac:dyDescent="0.3">
      <c r="B5219">
        <v>2022</v>
      </c>
      <c r="C5219" t="s">
        <v>210</v>
      </c>
      <c r="D5219" s="15">
        <v>44580.520833333336</v>
      </c>
      <c r="E5219" t="s">
        <v>318</v>
      </c>
      <c r="F5219" s="10">
        <v>0.50555399999999995</v>
      </c>
    </row>
    <row r="5220" spans="2:6" x14ac:dyDescent="0.3">
      <c r="B5220">
        <v>2022</v>
      </c>
      <c r="C5220" t="s">
        <v>210</v>
      </c>
      <c r="D5220" s="15">
        <v>44580.541666666664</v>
      </c>
      <c r="E5220" t="s">
        <v>318</v>
      </c>
      <c r="F5220" s="10">
        <v>0.49322500000000002</v>
      </c>
    </row>
    <row r="5221" spans="2:6" x14ac:dyDescent="0.3">
      <c r="B5221">
        <v>2022</v>
      </c>
      <c r="C5221" t="s">
        <v>210</v>
      </c>
      <c r="D5221" s="15">
        <v>44580.5625</v>
      </c>
      <c r="E5221" t="s">
        <v>318</v>
      </c>
      <c r="F5221" s="10">
        <v>0.49580400000000002</v>
      </c>
    </row>
    <row r="5222" spans="2:6" x14ac:dyDescent="0.3">
      <c r="B5222">
        <v>2022</v>
      </c>
      <c r="C5222" t="s">
        <v>210</v>
      </c>
      <c r="D5222" s="15">
        <v>44580.583333333336</v>
      </c>
      <c r="E5222" t="s">
        <v>318</v>
      </c>
      <c r="F5222" s="10">
        <v>0.49554299999999901</v>
      </c>
    </row>
    <row r="5223" spans="2:6" x14ac:dyDescent="0.3">
      <c r="B5223">
        <v>2022</v>
      </c>
      <c r="C5223" t="s">
        <v>210</v>
      </c>
      <c r="D5223" s="15">
        <v>44580.604166666664</v>
      </c>
      <c r="E5223" t="s">
        <v>318</v>
      </c>
      <c r="F5223" s="10">
        <v>0.48363599999999901</v>
      </c>
    </row>
    <row r="5224" spans="2:6" x14ac:dyDescent="0.3">
      <c r="B5224">
        <v>2022</v>
      </c>
      <c r="C5224" t="s">
        <v>210</v>
      </c>
      <c r="D5224" s="15">
        <v>44580.625</v>
      </c>
      <c r="E5224" t="s">
        <v>318</v>
      </c>
      <c r="F5224" s="10">
        <v>0.470356</v>
      </c>
    </row>
    <row r="5225" spans="2:6" x14ac:dyDescent="0.3">
      <c r="B5225">
        <v>2022</v>
      </c>
      <c r="C5225" t="s">
        <v>210</v>
      </c>
      <c r="D5225" s="15">
        <v>44580.645833333336</v>
      </c>
      <c r="E5225" t="s">
        <v>318</v>
      </c>
      <c r="F5225" s="10">
        <v>0.46180300000000002</v>
      </c>
    </row>
    <row r="5226" spans="2:6" x14ac:dyDescent="0.3">
      <c r="B5226">
        <v>2022</v>
      </c>
      <c r="C5226" t="s">
        <v>210</v>
      </c>
      <c r="D5226" s="15">
        <v>44580.666666666664</v>
      </c>
      <c r="E5226" t="s">
        <v>318</v>
      </c>
      <c r="F5226" s="10">
        <v>0.45244099999999998</v>
      </c>
    </row>
    <row r="5227" spans="2:6" x14ac:dyDescent="0.3">
      <c r="B5227">
        <v>2022</v>
      </c>
      <c r="C5227" t="s">
        <v>210</v>
      </c>
      <c r="D5227" s="15">
        <v>44580.6875</v>
      </c>
      <c r="E5227" t="s">
        <v>318</v>
      </c>
      <c r="F5227" s="10">
        <v>0.44461099999999898</v>
      </c>
    </row>
    <row r="5228" spans="2:6" x14ac:dyDescent="0.3">
      <c r="B5228">
        <v>2022</v>
      </c>
      <c r="C5228" t="s">
        <v>210</v>
      </c>
      <c r="D5228" s="15">
        <v>44580.708333333336</v>
      </c>
      <c r="E5228" t="s">
        <v>318</v>
      </c>
      <c r="F5228" s="10">
        <v>0.41498699999999999</v>
      </c>
    </row>
    <row r="5229" spans="2:6" x14ac:dyDescent="0.3">
      <c r="B5229">
        <v>2022</v>
      </c>
      <c r="C5229" t="s">
        <v>210</v>
      </c>
      <c r="D5229" s="15">
        <v>44580.729166666664</v>
      </c>
      <c r="E5229" t="s">
        <v>318</v>
      </c>
      <c r="F5229" s="10">
        <v>0.415075999999999</v>
      </c>
    </row>
    <row r="5230" spans="2:6" x14ac:dyDescent="0.3">
      <c r="B5230">
        <v>2022</v>
      </c>
      <c r="C5230" t="s">
        <v>210</v>
      </c>
      <c r="D5230" s="15">
        <v>44580.75</v>
      </c>
      <c r="E5230" t="s">
        <v>318</v>
      </c>
      <c r="F5230" s="10">
        <v>0.38316099999999997</v>
      </c>
    </row>
    <row r="5231" spans="2:6" x14ac:dyDescent="0.3">
      <c r="B5231">
        <v>2022</v>
      </c>
      <c r="C5231" t="s">
        <v>210</v>
      </c>
      <c r="D5231" s="15">
        <v>44580.770833333336</v>
      </c>
      <c r="E5231" t="s">
        <v>318</v>
      </c>
      <c r="F5231" s="10">
        <v>0.35095199999999999</v>
      </c>
    </row>
    <row r="5232" spans="2:6" x14ac:dyDescent="0.3">
      <c r="B5232">
        <v>2022</v>
      </c>
      <c r="C5232" t="s">
        <v>210</v>
      </c>
      <c r="D5232" s="15">
        <v>44580.791666666664</v>
      </c>
      <c r="E5232" t="s">
        <v>318</v>
      </c>
      <c r="F5232" s="10">
        <v>0.32056600000000002</v>
      </c>
    </row>
    <row r="5233" spans="2:6" x14ac:dyDescent="0.3">
      <c r="B5233">
        <v>2022</v>
      </c>
      <c r="C5233" t="s">
        <v>210</v>
      </c>
      <c r="D5233" s="15">
        <v>44580.8125</v>
      </c>
      <c r="E5233" t="s">
        <v>318</v>
      </c>
      <c r="F5233" s="10">
        <v>0.29414000000000001</v>
      </c>
    </row>
    <row r="5234" spans="2:6" x14ac:dyDescent="0.3">
      <c r="B5234">
        <v>2022</v>
      </c>
      <c r="C5234" t="s">
        <v>210</v>
      </c>
      <c r="D5234" s="15">
        <v>44580.833333333336</v>
      </c>
      <c r="E5234" t="s">
        <v>318</v>
      </c>
      <c r="F5234" s="10">
        <v>0.28575299999999998</v>
      </c>
    </row>
    <row r="5235" spans="2:6" x14ac:dyDescent="0.3">
      <c r="B5235">
        <v>2022</v>
      </c>
      <c r="C5235" t="s">
        <v>210</v>
      </c>
      <c r="D5235" s="15">
        <v>44580.854166666664</v>
      </c>
      <c r="E5235" t="s">
        <v>318</v>
      </c>
      <c r="F5235" s="10">
        <v>0.28541899999999998</v>
      </c>
    </row>
    <row r="5236" spans="2:6" x14ac:dyDescent="0.3">
      <c r="B5236">
        <v>2022</v>
      </c>
      <c r="C5236" t="s">
        <v>210</v>
      </c>
      <c r="D5236" s="15">
        <v>44580.875</v>
      </c>
      <c r="E5236" t="s">
        <v>318</v>
      </c>
      <c r="F5236" s="10">
        <v>0.28506300000000001</v>
      </c>
    </row>
    <row r="5237" spans="2:6" x14ac:dyDescent="0.3">
      <c r="B5237">
        <v>2022</v>
      </c>
      <c r="C5237" t="s">
        <v>210</v>
      </c>
      <c r="D5237" s="15">
        <v>44580.895833333336</v>
      </c>
      <c r="E5237" t="s">
        <v>318</v>
      </c>
      <c r="F5237" s="10">
        <v>0.28928100000000001</v>
      </c>
    </row>
    <row r="5238" spans="2:6" x14ac:dyDescent="0.3">
      <c r="B5238">
        <v>2022</v>
      </c>
      <c r="C5238" t="s">
        <v>210</v>
      </c>
      <c r="D5238" s="15">
        <v>44580.916666666664</v>
      </c>
      <c r="E5238" t="s">
        <v>318</v>
      </c>
      <c r="F5238" s="10">
        <v>0.292574</v>
      </c>
    </row>
    <row r="5239" spans="2:6" x14ac:dyDescent="0.3">
      <c r="B5239">
        <v>2022</v>
      </c>
      <c r="C5239" t="s">
        <v>210</v>
      </c>
      <c r="D5239" s="15">
        <v>44580.9375</v>
      </c>
      <c r="E5239" t="s">
        <v>318</v>
      </c>
      <c r="F5239" s="10">
        <v>0.288271</v>
      </c>
    </row>
    <row r="5240" spans="2:6" x14ac:dyDescent="0.3">
      <c r="B5240">
        <v>2022</v>
      </c>
      <c r="C5240" t="s">
        <v>210</v>
      </c>
      <c r="D5240" s="15">
        <v>44580.958333333336</v>
      </c>
      <c r="E5240" t="s">
        <v>318</v>
      </c>
      <c r="F5240" s="10">
        <v>0.28577900000000001</v>
      </c>
    </row>
    <row r="5241" spans="2:6" x14ac:dyDescent="0.3">
      <c r="B5241">
        <v>2022</v>
      </c>
      <c r="C5241" t="s">
        <v>210</v>
      </c>
      <c r="D5241" s="15">
        <v>44580.979166666664</v>
      </c>
      <c r="E5241" t="s">
        <v>318</v>
      </c>
      <c r="F5241" s="10">
        <v>0.286746</v>
      </c>
    </row>
    <row r="5242" spans="2:6" x14ac:dyDescent="0.3">
      <c r="B5242">
        <v>2022</v>
      </c>
      <c r="C5242" t="s">
        <v>210</v>
      </c>
      <c r="D5242" s="15">
        <v>44581</v>
      </c>
      <c r="E5242" t="s">
        <v>318</v>
      </c>
      <c r="F5242" s="10">
        <v>0.284526</v>
      </c>
    </row>
    <row r="5243" spans="2:6" x14ac:dyDescent="0.3">
      <c r="B5243">
        <v>2022</v>
      </c>
      <c r="C5243" t="s">
        <v>210</v>
      </c>
      <c r="D5243" s="15">
        <v>44581.020833333336</v>
      </c>
      <c r="E5243" t="s">
        <v>318</v>
      </c>
      <c r="F5243" s="10">
        <v>0.28805999999999998</v>
      </c>
    </row>
    <row r="5244" spans="2:6" x14ac:dyDescent="0.3">
      <c r="B5244">
        <v>2022</v>
      </c>
      <c r="C5244" t="s">
        <v>210</v>
      </c>
      <c r="D5244" s="15">
        <v>44581.041666666664</v>
      </c>
      <c r="E5244" t="s">
        <v>318</v>
      </c>
      <c r="F5244" s="10">
        <v>0.29510599999999998</v>
      </c>
    </row>
    <row r="5245" spans="2:6" x14ac:dyDescent="0.3">
      <c r="B5245">
        <v>2022</v>
      </c>
      <c r="C5245" t="s">
        <v>210</v>
      </c>
      <c r="D5245" s="15">
        <v>44581.0625</v>
      </c>
      <c r="E5245" t="s">
        <v>318</v>
      </c>
      <c r="F5245" s="10">
        <v>0.29741000000000001</v>
      </c>
    </row>
    <row r="5246" spans="2:6" x14ac:dyDescent="0.3">
      <c r="B5246">
        <v>2022</v>
      </c>
      <c r="C5246" t="s">
        <v>210</v>
      </c>
      <c r="D5246" s="15">
        <v>44581.083333333336</v>
      </c>
      <c r="E5246" t="s">
        <v>318</v>
      </c>
      <c r="F5246" s="10">
        <v>0.29860900000000001</v>
      </c>
    </row>
    <row r="5247" spans="2:6" x14ac:dyDescent="0.3">
      <c r="B5247">
        <v>2022</v>
      </c>
      <c r="C5247" t="s">
        <v>210</v>
      </c>
      <c r="D5247" s="15">
        <v>44581.104166666664</v>
      </c>
      <c r="E5247" t="s">
        <v>318</v>
      </c>
      <c r="F5247" s="10">
        <v>0.30096499999999998</v>
      </c>
    </row>
    <row r="5248" spans="2:6" x14ac:dyDescent="0.3">
      <c r="B5248">
        <v>2022</v>
      </c>
      <c r="C5248" t="s">
        <v>210</v>
      </c>
      <c r="D5248" s="15">
        <v>44581.125</v>
      </c>
      <c r="E5248" t="s">
        <v>318</v>
      </c>
      <c r="F5248" s="10">
        <v>0.30246099999999998</v>
      </c>
    </row>
    <row r="5249" spans="2:6" x14ac:dyDescent="0.3">
      <c r="B5249">
        <v>2022</v>
      </c>
      <c r="C5249" t="s">
        <v>210</v>
      </c>
      <c r="D5249" s="15">
        <v>44581.145833333336</v>
      </c>
      <c r="E5249" t="s">
        <v>318</v>
      </c>
      <c r="F5249" s="10">
        <v>0.30087199999999997</v>
      </c>
    </row>
    <row r="5250" spans="2:6" x14ac:dyDescent="0.3">
      <c r="B5250">
        <v>2022</v>
      </c>
      <c r="C5250" t="s">
        <v>210</v>
      </c>
      <c r="D5250" s="15">
        <v>44581.166666666664</v>
      </c>
      <c r="E5250" t="s">
        <v>318</v>
      </c>
      <c r="F5250" s="10">
        <v>0.29832599999999998</v>
      </c>
    </row>
    <row r="5251" spans="2:6" x14ac:dyDescent="0.3">
      <c r="B5251">
        <v>2022</v>
      </c>
      <c r="C5251" t="s">
        <v>210</v>
      </c>
      <c r="D5251" s="15">
        <v>44581.1875</v>
      </c>
      <c r="E5251" t="s">
        <v>318</v>
      </c>
      <c r="F5251" s="10">
        <v>0.29301300000000002</v>
      </c>
    </row>
    <row r="5252" spans="2:6" x14ac:dyDescent="0.3">
      <c r="B5252">
        <v>2022</v>
      </c>
      <c r="C5252" t="s">
        <v>210</v>
      </c>
      <c r="D5252" s="15">
        <v>44581.208333333336</v>
      </c>
      <c r="E5252" t="s">
        <v>318</v>
      </c>
      <c r="F5252" s="10">
        <v>0.28845100000000001</v>
      </c>
    </row>
    <row r="5253" spans="2:6" x14ac:dyDescent="0.3">
      <c r="B5253">
        <v>2022</v>
      </c>
      <c r="C5253" t="s">
        <v>210</v>
      </c>
      <c r="D5253" s="15">
        <v>44581.229166666664</v>
      </c>
      <c r="E5253" t="s">
        <v>318</v>
      </c>
      <c r="F5253" s="10">
        <v>0.278889</v>
      </c>
    </row>
    <row r="5254" spans="2:6" x14ac:dyDescent="0.3">
      <c r="B5254">
        <v>2022</v>
      </c>
      <c r="C5254" t="s">
        <v>210</v>
      </c>
      <c r="D5254" s="15">
        <v>44581.25</v>
      </c>
      <c r="E5254" t="s">
        <v>318</v>
      </c>
      <c r="F5254" s="10">
        <v>0.284692</v>
      </c>
    </row>
    <row r="5255" spans="2:6" x14ac:dyDescent="0.3">
      <c r="B5255">
        <v>2022</v>
      </c>
      <c r="C5255" t="s">
        <v>210</v>
      </c>
      <c r="D5255" s="15">
        <v>44581.270833333336</v>
      </c>
      <c r="E5255" t="s">
        <v>318</v>
      </c>
      <c r="F5255" s="10">
        <v>0.32136700000000001</v>
      </c>
    </row>
    <row r="5256" spans="2:6" x14ac:dyDescent="0.3">
      <c r="B5256">
        <v>2022</v>
      </c>
      <c r="C5256" t="s">
        <v>210</v>
      </c>
      <c r="D5256" s="15">
        <v>44581.291666666664</v>
      </c>
      <c r="E5256" t="s">
        <v>318</v>
      </c>
      <c r="F5256" s="10">
        <v>0.370564</v>
      </c>
    </row>
    <row r="5257" spans="2:6" x14ac:dyDescent="0.3">
      <c r="B5257">
        <v>2022</v>
      </c>
      <c r="C5257" t="s">
        <v>210</v>
      </c>
      <c r="D5257" s="15">
        <v>44581.3125</v>
      </c>
      <c r="E5257" t="s">
        <v>318</v>
      </c>
      <c r="F5257" s="10">
        <v>0.42478199999999999</v>
      </c>
    </row>
    <row r="5258" spans="2:6" x14ac:dyDescent="0.3">
      <c r="B5258">
        <v>2022</v>
      </c>
      <c r="C5258" t="s">
        <v>210</v>
      </c>
      <c r="D5258" s="15">
        <v>44581.333333333336</v>
      </c>
      <c r="E5258" t="s">
        <v>318</v>
      </c>
      <c r="F5258" s="10">
        <v>0.46296100000000001</v>
      </c>
    </row>
    <row r="5259" spans="2:6" x14ac:dyDescent="0.3">
      <c r="B5259">
        <v>2022</v>
      </c>
      <c r="C5259" t="s">
        <v>210</v>
      </c>
      <c r="D5259" s="15">
        <v>44581.354166666664</v>
      </c>
      <c r="E5259" t="s">
        <v>318</v>
      </c>
      <c r="F5259" s="10">
        <v>0.48739100000000002</v>
      </c>
    </row>
    <row r="5260" spans="2:6" x14ac:dyDescent="0.3">
      <c r="B5260">
        <v>2022</v>
      </c>
      <c r="C5260" t="s">
        <v>210</v>
      </c>
      <c r="D5260" s="15">
        <v>44581.375</v>
      </c>
      <c r="E5260" t="s">
        <v>318</v>
      </c>
      <c r="F5260" s="10">
        <v>0.501305</v>
      </c>
    </row>
    <row r="5261" spans="2:6" x14ac:dyDescent="0.3">
      <c r="B5261">
        <v>2022</v>
      </c>
      <c r="C5261" t="s">
        <v>210</v>
      </c>
      <c r="D5261" s="15">
        <v>44581.395833333336</v>
      </c>
      <c r="E5261" t="s">
        <v>318</v>
      </c>
      <c r="F5261" s="10">
        <v>0.51945399999999997</v>
      </c>
    </row>
    <row r="5262" spans="2:6" x14ac:dyDescent="0.3">
      <c r="B5262">
        <v>2022</v>
      </c>
      <c r="C5262" t="s">
        <v>210</v>
      </c>
      <c r="D5262" s="15">
        <v>44581.416666666664</v>
      </c>
      <c r="E5262" t="s">
        <v>318</v>
      </c>
      <c r="F5262" s="10">
        <v>0.52487700000000004</v>
      </c>
    </row>
    <row r="5263" spans="2:6" x14ac:dyDescent="0.3">
      <c r="B5263">
        <v>2022</v>
      </c>
      <c r="C5263" t="s">
        <v>210</v>
      </c>
      <c r="D5263" s="15">
        <v>44581.4375</v>
      </c>
      <c r="E5263" t="s">
        <v>318</v>
      </c>
      <c r="F5263" s="10">
        <v>0.53195999999999999</v>
      </c>
    </row>
    <row r="5264" spans="2:6" x14ac:dyDescent="0.3">
      <c r="B5264">
        <v>2022</v>
      </c>
      <c r="C5264" t="s">
        <v>210</v>
      </c>
      <c r="D5264" s="15">
        <v>44581.458333333336</v>
      </c>
      <c r="E5264" t="s">
        <v>318</v>
      </c>
      <c r="F5264" s="10">
        <v>0.53403699999999998</v>
      </c>
    </row>
    <row r="5265" spans="2:6" x14ac:dyDescent="0.3">
      <c r="B5265">
        <v>2022</v>
      </c>
      <c r="C5265" t="s">
        <v>210</v>
      </c>
      <c r="D5265" s="15">
        <v>44581.479166666664</v>
      </c>
      <c r="E5265" t="s">
        <v>318</v>
      </c>
      <c r="F5265" s="10">
        <v>0.53965099999999999</v>
      </c>
    </row>
    <row r="5266" spans="2:6" x14ac:dyDescent="0.3">
      <c r="B5266">
        <v>2022</v>
      </c>
      <c r="C5266" t="s">
        <v>210</v>
      </c>
      <c r="D5266" s="15">
        <v>44581.5</v>
      </c>
      <c r="E5266" t="s">
        <v>318</v>
      </c>
      <c r="F5266" s="10">
        <v>0.55018199999999995</v>
      </c>
    </row>
    <row r="5267" spans="2:6" x14ac:dyDescent="0.3">
      <c r="B5267">
        <v>2022</v>
      </c>
      <c r="C5267" t="s">
        <v>210</v>
      </c>
      <c r="D5267" s="15">
        <v>44581.520833333336</v>
      </c>
      <c r="E5267" t="s">
        <v>318</v>
      </c>
      <c r="F5267" s="10">
        <v>0.55631699999999995</v>
      </c>
    </row>
    <row r="5268" spans="2:6" x14ac:dyDescent="0.3">
      <c r="B5268">
        <v>2022</v>
      </c>
      <c r="C5268" t="s">
        <v>210</v>
      </c>
      <c r="D5268" s="15">
        <v>44581.541666666664</v>
      </c>
      <c r="E5268" t="s">
        <v>318</v>
      </c>
      <c r="F5268" s="10">
        <v>0.552701</v>
      </c>
    </row>
    <row r="5269" spans="2:6" x14ac:dyDescent="0.3">
      <c r="B5269">
        <v>2022</v>
      </c>
      <c r="C5269" t="s">
        <v>210</v>
      </c>
      <c r="D5269" s="15">
        <v>44581.5625</v>
      </c>
      <c r="E5269" t="s">
        <v>318</v>
      </c>
      <c r="F5269" s="10">
        <v>0.55202300000000004</v>
      </c>
    </row>
    <row r="5270" spans="2:6" x14ac:dyDescent="0.3">
      <c r="B5270">
        <v>2022</v>
      </c>
      <c r="C5270" t="s">
        <v>210</v>
      </c>
      <c r="D5270" s="15">
        <v>44581.583333333336</v>
      </c>
      <c r="E5270" t="s">
        <v>318</v>
      </c>
      <c r="F5270" s="10">
        <v>0.54109799999999997</v>
      </c>
    </row>
    <row r="5271" spans="2:6" x14ac:dyDescent="0.3">
      <c r="B5271">
        <v>2022</v>
      </c>
      <c r="C5271" t="s">
        <v>210</v>
      </c>
      <c r="D5271" s="15">
        <v>44581.604166666664</v>
      </c>
      <c r="E5271" t="s">
        <v>318</v>
      </c>
      <c r="F5271" s="10">
        <v>0.53611399999999998</v>
      </c>
    </row>
    <row r="5272" spans="2:6" x14ac:dyDescent="0.3">
      <c r="B5272">
        <v>2022</v>
      </c>
      <c r="C5272" t="s">
        <v>210</v>
      </c>
      <c r="D5272" s="15">
        <v>44581.625</v>
      </c>
      <c r="E5272" t="s">
        <v>318</v>
      </c>
      <c r="F5272" s="10">
        <v>0.51816499999999999</v>
      </c>
    </row>
    <row r="5273" spans="2:6" x14ac:dyDescent="0.3">
      <c r="B5273">
        <v>2022</v>
      </c>
      <c r="C5273" t="s">
        <v>210</v>
      </c>
      <c r="D5273" s="15">
        <v>44581.645833333336</v>
      </c>
      <c r="E5273" t="s">
        <v>318</v>
      </c>
      <c r="F5273" s="10">
        <v>0.51052500000000001</v>
      </c>
    </row>
    <row r="5274" spans="2:6" x14ac:dyDescent="0.3">
      <c r="B5274">
        <v>2022</v>
      </c>
      <c r="C5274" t="s">
        <v>210</v>
      </c>
      <c r="D5274" s="15">
        <v>44581.666666666664</v>
      </c>
      <c r="E5274" t="s">
        <v>318</v>
      </c>
      <c r="F5274" s="10">
        <v>0.48993199999999898</v>
      </c>
    </row>
    <row r="5275" spans="2:6" x14ac:dyDescent="0.3">
      <c r="B5275">
        <v>2022</v>
      </c>
      <c r="C5275" t="s">
        <v>210</v>
      </c>
      <c r="D5275" s="15">
        <v>44581.6875</v>
      </c>
      <c r="E5275" t="s">
        <v>318</v>
      </c>
      <c r="F5275" s="10">
        <v>0.47406300000000001</v>
      </c>
    </row>
    <row r="5276" spans="2:6" x14ac:dyDescent="0.3">
      <c r="B5276">
        <v>2022</v>
      </c>
      <c r="C5276" t="s">
        <v>210</v>
      </c>
      <c r="D5276" s="15">
        <v>44581.708333333336</v>
      </c>
      <c r="E5276" t="s">
        <v>318</v>
      </c>
      <c r="F5276" s="10">
        <v>0.442222</v>
      </c>
    </row>
    <row r="5277" spans="2:6" x14ac:dyDescent="0.3">
      <c r="B5277">
        <v>2022</v>
      </c>
      <c r="C5277" t="s">
        <v>210</v>
      </c>
      <c r="D5277" s="15">
        <v>44581.729166666664</v>
      </c>
      <c r="E5277" t="s">
        <v>318</v>
      </c>
      <c r="F5277" s="10">
        <v>0.41636400000000001</v>
      </c>
    </row>
    <row r="5278" spans="2:6" x14ac:dyDescent="0.3">
      <c r="B5278">
        <v>2022</v>
      </c>
      <c r="C5278" t="s">
        <v>210</v>
      </c>
      <c r="D5278" s="15">
        <v>44581.75</v>
      </c>
      <c r="E5278" t="s">
        <v>318</v>
      </c>
      <c r="F5278" s="10">
        <v>0.38612000000000002</v>
      </c>
    </row>
    <row r="5279" spans="2:6" x14ac:dyDescent="0.3">
      <c r="B5279">
        <v>2022</v>
      </c>
      <c r="C5279" t="s">
        <v>210</v>
      </c>
      <c r="D5279" s="15">
        <v>44581.770833333336</v>
      </c>
      <c r="E5279" t="s">
        <v>318</v>
      </c>
      <c r="F5279" s="10">
        <v>0.360763</v>
      </c>
    </row>
    <row r="5280" spans="2:6" x14ac:dyDescent="0.3">
      <c r="B5280">
        <v>2022</v>
      </c>
      <c r="C5280" t="s">
        <v>210</v>
      </c>
      <c r="D5280" s="15">
        <v>44581.791666666664</v>
      </c>
      <c r="E5280" t="s">
        <v>318</v>
      </c>
      <c r="F5280" s="10">
        <v>0.32173200000000002</v>
      </c>
    </row>
    <row r="5281" spans="2:6" x14ac:dyDescent="0.3">
      <c r="B5281">
        <v>2022</v>
      </c>
      <c r="C5281" t="s">
        <v>210</v>
      </c>
      <c r="D5281" s="15">
        <v>44581.8125</v>
      </c>
      <c r="E5281" t="s">
        <v>318</v>
      </c>
      <c r="F5281" s="10">
        <v>0.29750599999999999</v>
      </c>
    </row>
    <row r="5282" spans="2:6" x14ac:dyDescent="0.3">
      <c r="B5282">
        <v>2022</v>
      </c>
      <c r="C5282" t="s">
        <v>210</v>
      </c>
      <c r="D5282" s="15">
        <v>44581.833333333336</v>
      </c>
      <c r="E5282" t="s">
        <v>318</v>
      </c>
      <c r="F5282" s="10">
        <v>0.29227199999999998</v>
      </c>
    </row>
    <row r="5283" spans="2:6" x14ac:dyDescent="0.3">
      <c r="B5283">
        <v>2022</v>
      </c>
      <c r="C5283" t="s">
        <v>210</v>
      </c>
      <c r="D5283" s="15">
        <v>44581.854166666664</v>
      </c>
      <c r="E5283" t="s">
        <v>318</v>
      </c>
      <c r="F5283" s="10">
        <v>0.29194399999999998</v>
      </c>
    </row>
    <row r="5284" spans="2:6" x14ac:dyDescent="0.3">
      <c r="B5284">
        <v>2022</v>
      </c>
      <c r="C5284" t="s">
        <v>210</v>
      </c>
      <c r="D5284" s="15">
        <v>44581.875</v>
      </c>
      <c r="E5284" t="s">
        <v>318</v>
      </c>
      <c r="F5284" s="10">
        <v>0.28598499999999999</v>
      </c>
    </row>
    <row r="5285" spans="2:6" x14ac:dyDescent="0.3">
      <c r="B5285">
        <v>2022</v>
      </c>
      <c r="C5285" t="s">
        <v>210</v>
      </c>
      <c r="D5285" s="15">
        <v>44581.895833333336</v>
      </c>
      <c r="E5285" t="s">
        <v>318</v>
      </c>
      <c r="F5285" s="10">
        <v>0.27672200000000002</v>
      </c>
    </row>
    <row r="5286" spans="2:6" x14ac:dyDescent="0.3">
      <c r="B5286">
        <v>2022</v>
      </c>
      <c r="C5286" t="s">
        <v>210</v>
      </c>
      <c r="D5286" s="15">
        <v>44581.916666666664</v>
      </c>
      <c r="E5286" t="s">
        <v>318</v>
      </c>
      <c r="F5286" s="10">
        <v>0.273586</v>
      </c>
    </row>
    <row r="5287" spans="2:6" x14ac:dyDescent="0.3">
      <c r="B5287">
        <v>2022</v>
      </c>
      <c r="C5287" t="s">
        <v>210</v>
      </c>
      <c r="D5287" s="15">
        <v>44581.9375</v>
      </c>
      <c r="E5287" t="s">
        <v>318</v>
      </c>
      <c r="F5287" s="10">
        <v>0.27383400000000002</v>
      </c>
    </row>
    <row r="5288" spans="2:6" x14ac:dyDescent="0.3">
      <c r="B5288">
        <v>2022</v>
      </c>
      <c r="C5288" t="s">
        <v>210</v>
      </c>
      <c r="D5288" s="15">
        <v>44581.958333333336</v>
      </c>
      <c r="E5288" t="s">
        <v>318</v>
      </c>
      <c r="F5288" s="10">
        <v>0.26808199999999999</v>
      </c>
    </row>
    <row r="5289" spans="2:6" x14ac:dyDescent="0.3">
      <c r="B5289">
        <v>2022</v>
      </c>
      <c r="C5289" t="s">
        <v>210</v>
      </c>
      <c r="D5289" s="15">
        <v>44581.979166666664</v>
      </c>
      <c r="E5289" t="s">
        <v>318</v>
      </c>
      <c r="F5289" s="10">
        <v>0.26380399999999998</v>
      </c>
    </row>
    <row r="5290" spans="2:6" x14ac:dyDescent="0.3">
      <c r="B5290">
        <v>2022</v>
      </c>
      <c r="C5290" t="s">
        <v>210</v>
      </c>
      <c r="D5290" s="15">
        <v>44582</v>
      </c>
      <c r="E5290" t="s">
        <v>318</v>
      </c>
      <c r="F5290" s="10">
        <v>0.26160600000000001</v>
      </c>
    </row>
    <row r="5291" spans="2:6" x14ac:dyDescent="0.3">
      <c r="B5291">
        <v>2022</v>
      </c>
      <c r="C5291" t="s">
        <v>210</v>
      </c>
      <c r="D5291" s="15">
        <v>44582.020833333336</v>
      </c>
      <c r="E5291" t="s">
        <v>318</v>
      </c>
      <c r="F5291" s="10">
        <v>0.26689499999999999</v>
      </c>
    </row>
    <row r="5292" spans="2:6" x14ac:dyDescent="0.3">
      <c r="B5292">
        <v>2022</v>
      </c>
      <c r="C5292" t="s">
        <v>210</v>
      </c>
      <c r="D5292" s="15">
        <v>44582.041666666664</v>
      </c>
      <c r="E5292" t="s">
        <v>318</v>
      </c>
      <c r="F5292" s="10">
        <v>0.26492700000000002</v>
      </c>
    </row>
    <row r="5293" spans="2:6" x14ac:dyDescent="0.3">
      <c r="B5293">
        <v>2022</v>
      </c>
      <c r="C5293" t="s">
        <v>210</v>
      </c>
      <c r="D5293" s="15">
        <v>44582.0625</v>
      </c>
      <c r="E5293" t="s">
        <v>318</v>
      </c>
      <c r="F5293" s="10">
        <v>0.25797900000000001</v>
      </c>
    </row>
    <row r="5294" spans="2:6" x14ac:dyDescent="0.3">
      <c r="B5294">
        <v>2022</v>
      </c>
      <c r="C5294" t="s">
        <v>210</v>
      </c>
      <c r="D5294" s="15">
        <v>44582.083333333336</v>
      </c>
      <c r="E5294" t="s">
        <v>318</v>
      </c>
      <c r="F5294" s="10">
        <v>0.26627899999999999</v>
      </c>
    </row>
    <row r="5295" spans="2:6" x14ac:dyDescent="0.3">
      <c r="B5295">
        <v>2022</v>
      </c>
      <c r="C5295" t="s">
        <v>210</v>
      </c>
      <c r="D5295" s="15">
        <v>44582.104166666664</v>
      </c>
      <c r="E5295" t="s">
        <v>318</v>
      </c>
      <c r="F5295" s="10">
        <v>0.27771600000000002</v>
      </c>
    </row>
    <row r="5296" spans="2:6" x14ac:dyDescent="0.3">
      <c r="B5296">
        <v>2022</v>
      </c>
      <c r="C5296" t="s">
        <v>210</v>
      </c>
      <c r="D5296" s="15">
        <v>44582.125</v>
      </c>
      <c r="E5296" t="s">
        <v>318</v>
      </c>
      <c r="F5296" s="10">
        <v>0.28031499999999998</v>
      </c>
    </row>
    <row r="5297" spans="2:6" x14ac:dyDescent="0.3">
      <c r="B5297">
        <v>2022</v>
      </c>
      <c r="C5297" t="s">
        <v>210</v>
      </c>
      <c r="D5297" s="15">
        <v>44582.145833333336</v>
      </c>
      <c r="E5297" t="s">
        <v>318</v>
      </c>
      <c r="F5297" s="10">
        <v>0.28409400000000001</v>
      </c>
    </row>
    <row r="5298" spans="2:6" x14ac:dyDescent="0.3">
      <c r="B5298">
        <v>2022</v>
      </c>
      <c r="C5298" t="s">
        <v>210</v>
      </c>
      <c r="D5298" s="15">
        <v>44582.166666666664</v>
      </c>
      <c r="E5298" t="s">
        <v>318</v>
      </c>
      <c r="F5298" s="10">
        <v>0.28283900000000001</v>
      </c>
    </row>
    <row r="5299" spans="2:6" x14ac:dyDescent="0.3">
      <c r="B5299">
        <v>2022</v>
      </c>
      <c r="C5299" t="s">
        <v>210</v>
      </c>
      <c r="D5299" s="15">
        <v>44582.1875</v>
      </c>
      <c r="E5299" t="s">
        <v>318</v>
      </c>
      <c r="F5299" s="10">
        <v>0.27871099999999999</v>
      </c>
    </row>
    <row r="5300" spans="2:6" x14ac:dyDescent="0.3">
      <c r="B5300">
        <v>2022</v>
      </c>
      <c r="C5300" t="s">
        <v>210</v>
      </c>
      <c r="D5300" s="15">
        <v>44582.208333333336</v>
      </c>
      <c r="E5300" t="s">
        <v>318</v>
      </c>
      <c r="F5300" s="10">
        <v>0.276889</v>
      </c>
    </row>
    <row r="5301" spans="2:6" x14ac:dyDescent="0.3">
      <c r="B5301">
        <v>2022</v>
      </c>
      <c r="C5301" t="s">
        <v>210</v>
      </c>
      <c r="D5301" s="15">
        <v>44582.229166666664</v>
      </c>
      <c r="E5301" t="s">
        <v>318</v>
      </c>
      <c r="F5301" s="10">
        <v>0.28288000000000002</v>
      </c>
    </row>
    <row r="5302" spans="2:6" x14ac:dyDescent="0.3">
      <c r="B5302">
        <v>2022</v>
      </c>
      <c r="C5302" t="s">
        <v>210</v>
      </c>
      <c r="D5302" s="15">
        <v>44582.25</v>
      </c>
      <c r="E5302" t="s">
        <v>318</v>
      </c>
      <c r="F5302" s="10">
        <v>0.29746699999999998</v>
      </c>
    </row>
    <row r="5303" spans="2:6" x14ac:dyDescent="0.3">
      <c r="B5303">
        <v>2022</v>
      </c>
      <c r="C5303" t="s">
        <v>210</v>
      </c>
      <c r="D5303" s="15">
        <v>44582.270833333336</v>
      </c>
      <c r="E5303" t="s">
        <v>318</v>
      </c>
      <c r="F5303" s="10">
        <v>0.33295999999999998</v>
      </c>
    </row>
    <row r="5304" spans="2:6" x14ac:dyDescent="0.3">
      <c r="B5304">
        <v>2022</v>
      </c>
      <c r="C5304" t="s">
        <v>210</v>
      </c>
      <c r="D5304" s="15">
        <v>44582.291666666664</v>
      </c>
      <c r="E5304" t="s">
        <v>318</v>
      </c>
      <c r="F5304" s="10">
        <v>0.37874099999999999</v>
      </c>
    </row>
    <row r="5305" spans="2:6" x14ac:dyDescent="0.3">
      <c r="B5305">
        <v>2022</v>
      </c>
      <c r="C5305" t="s">
        <v>210</v>
      </c>
      <c r="D5305" s="15">
        <v>44582.3125</v>
      </c>
      <c r="E5305" t="s">
        <v>318</v>
      </c>
      <c r="F5305" s="10">
        <v>0.428089</v>
      </c>
    </row>
    <row r="5306" spans="2:6" x14ac:dyDescent="0.3">
      <c r="B5306">
        <v>2022</v>
      </c>
      <c r="C5306" t="s">
        <v>210</v>
      </c>
      <c r="D5306" s="15">
        <v>44582.333333333336</v>
      </c>
      <c r="E5306" t="s">
        <v>318</v>
      </c>
      <c r="F5306" s="10">
        <v>0.47150799999999998</v>
      </c>
    </row>
    <row r="5307" spans="2:6" x14ac:dyDescent="0.3">
      <c r="B5307">
        <v>2022</v>
      </c>
      <c r="C5307" t="s">
        <v>210</v>
      </c>
      <c r="D5307" s="15">
        <v>44582.354166666664</v>
      </c>
      <c r="E5307" t="s">
        <v>318</v>
      </c>
      <c r="F5307" s="10">
        <v>0.50070700000000001</v>
      </c>
    </row>
    <row r="5308" spans="2:6" x14ac:dyDescent="0.3">
      <c r="B5308">
        <v>2022</v>
      </c>
      <c r="C5308" t="s">
        <v>210</v>
      </c>
      <c r="D5308" s="15">
        <v>44582.375</v>
      </c>
      <c r="E5308" t="s">
        <v>318</v>
      </c>
      <c r="F5308" s="10">
        <v>0.50993599999999994</v>
      </c>
    </row>
    <row r="5309" spans="2:6" x14ac:dyDescent="0.3">
      <c r="B5309">
        <v>2022</v>
      </c>
      <c r="C5309" t="s">
        <v>210</v>
      </c>
      <c r="D5309" s="15">
        <v>44582.395833333336</v>
      </c>
      <c r="E5309" t="s">
        <v>318</v>
      </c>
      <c r="F5309" s="10">
        <v>0.53856499999999996</v>
      </c>
    </row>
    <row r="5310" spans="2:6" x14ac:dyDescent="0.3">
      <c r="B5310">
        <v>2022</v>
      </c>
      <c r="C5310" t="s">
        <v>210</v>
      </c>
      <c r="D5310" s="15">
        <v>44582.416666666664</v>
      </c>
      <c r="E5310" t="s">
        <v>318</v>
      </c>
      <c r="F5310" s="10">
        <v>0.55322199999999999</v>
      </c>
    </row>
    <row r="5311" spans="2:6" x14ac:dyDescent="0.3">
      <c r="B5311">
        <v>2022</v>
      </c>
      <c r="C5311" t="s">
        <v>210</v>
      </c>
      <c r="D5311" s="15">
        <v>44582.4375</v>
      </c>
      <c r="E5311" t="s">
        <v>318</v>
      </c>
      <c r="F5311" s="10">
        <v>0.56474500000000005</v>
      </c>
    </row>
    <row r="5312" spans="2:6" x14ac:dyDescent="0.3">
      <c r="B5312">
        <v>2022</v>
      </c>
      <c r="C5312" t="s">
        <v>210</v>
      </c>
      <c r="D5312" s="15">
        <v>44582.458333333336</v>
      </c>
      <c r="E5312" t="s">
        <v>318</v>
      </c>
      <c r="F5312" s="10">
        <v>0.57051499999999999</v>
      </c>
    </row>
    <row r="5313" spans="2:6" x14ac:dyDescent="0.3">
      <c r="B5313">
        <v>2022</v>
      </c>
      <c r="C5313" t="s">
        <v>210</v>
      </c>
      <c r="D5313" s="15">
        <v>44582.479166666664</v>
      </c>
      <c r="E5313" t="s">
        <v>318</v>
      </c>
      <c r="F5313" s="10">
        <v>0.56638299999999997</v>
      </c>
    </row>
    <row r="5314" spans="2:6" x14ac:dyDescent="0.3">
      <c r="B5314">
        <v>2022</v>
      </c>
      <c r="C5314" t="s">
        <v>210</v>
      </c>
      <c r="D5314" s="15">
        <v>44582.5</v>
      </c>
      <c r="E5314" t="s">
        <v>318</v>
      </c>
      <c r="F5314" s="10">
        <v>0.555782</v>
      </c>
    </row>
    <row r="5315" spans="2:6" x14ac:dyDescent="0.3">
      <c r="B5315">
        <v>2022</v>
      </c>
      <c r="C5315" t="s">
        <v>210</v>
      </c>
      <c r="D5315" s="15">
        <v>44582.520833333336</v>
      </c>
      <c r="E5315" t="s">
        <v>318</v>
      </c>
      <c r="F5315" s="10">
        <v>0.54819600000000002</v>
      </c>
    </row>
    <row r="5316" spans="2:6" x14ac:dyDescent="0.3">
      <c r="B5316">
        <v>2022</v>
      </c>
      <c r="C5316" t="s">
        <v>210</v>
      </c>
      <c r="D5316" s="15">
        <v>44582.541666666664</v>
      </c>
      <c r="E5316" t="s">
        <v>318</v>
      </c>
      <c r="F5316" s="10">
        <v>0.53260200000000002</v>
      </c>
    </row>
    <row r="5317" spans="2:6" x14ac:dyDescent="0.3">
      <c r="B5317">
        <v>2022</v>
      </c>
      <c r="C5317" t="s">
        <v>210</v>
      </c>
      <c r="D5317" s="15">
        <v>44582.5625</v>
      </c>
      <c r="E5317" t="s">
        <v>318</v>
      </c>
      <c r="F5317" s="10">
        <v>0.53030699999999997</v>
      </c>
    </row>
    <row r="5318" spans="2:6" x14ac:dyDescent="0.3">
      <c r="B5318">
        <v>2022</v>
      </c>
      <c r="C5318" t="s">
        <v>210</v>
      </c>
      <c r="D5318" s="15">
        <v>44582.583333333336</v>
      </c>
      <c r="E5318" t="s">
        <v>318</v>
      </c>
      <c r="F5318" s="10">
        <v>0.51716799999999996</v>
      </c>
    </row>
    <row r="5319" spans="2:6" x14ac:dyDescent="0.3">
      <c r="B5319">
        <v>2022</v>
      </c>
      <c r="C5319" t="s">
        <v>210</v>
      </c>
      <c r="D5319" s="15">
        <v>44582.604166666664</v>
      </c>
      <c r="E5319" t="s">
        <v>318</v>
      </c>
      <c r="F5319" s="10">
        <v>0.51217800000000002</v>
      </c>
    </row>
    <row r="5320" spans="2:6" x14ac:dyDescent="0.3">
      <c r="B5320">
        <v>2022</v>
      </c>
      <c r="C5320" t="s">
        <v>210</v>
      </c>
      <c r="D5320" s="15">
        <v>44582.625</v>
      </c>
      <c r="E5320" t="s">
        <v>318</v>
      </c>
      <c r="F5320" s="10">
        <v>0.49843499999999902</v>
      </c>
    </row>
    <row r="5321" spans="2:6" x14ac:dyDescent="0.3">
      <c r="B5321">
        <v>2022</v>
      </c>
      <c r="C5321" t="s">
        <v>210</v>
      </c>
      <c r="D5321" s="15">
        <v>44582.645833333336</v>
      </c>
      <c r="E5321" t="s">
        <v>318</v>
      </c>
      <c r="F5321" s="10">
        <v>0.49432999999999999</v>
      </c>
    </row>
    <row r="5322" spans="2:6" x14ac:dyDescent="0.3">
      <c r="B5322">
        <v>2022</v>
      </c>
      <c r="C5322" t="s">
        <v>210</v>
      </c>
      <c r="D5322" s="15">
        <v>44582.666666666664</v>
      </c>
      <c r="E5322" t="s">
        <v>318</v>
      </c>
      <c r="F5322" s="10">
        <v>0.48218699999999998</v>
      </c>
    </row>
    <row r="5323" spans="2:6" x14ac:dyDescent="0.3">
      <c r="B5323">
        <v>2022</v>
      </c>
      <c r="C5323" t="s">
        <v>210</v>
      </c>
      <c r="D5323" s="15">
        <v>44582.6875</v>
      </c>
      <c r="E5323" t="s">
        <v>318</v>
      </c>
      <c r="F5323" s="10">
        <v>0.45425599999999999</v>
      </c>
    </row>
    <row r="5324" spans="2:6" x14ac:dyDescent="0.3">
      <c r="B5324">
        <v>2022</v>
      </c>
      <c r="C5324" t="s">
        <v>210</v>
      </c>
      <c r="D5324" s="15">
        <v>44582.708333333336</v>
      </c>
      <c r="E5324" t="s">
        <v>318</v>
      </c>
      <c r="F5324" s="10">
        <v>0.42420200000000002</v>
      </c>
    </row>
    <row r="5325" spans="2:6" x14ac:dyDescent="0.3">
      <c r="B5325">
        <v>2022</v>
      </c>
      <c r="C5325" t="s">
        <v>210</v>
      </c>
      <c r="D5325" s="15">
        <v>44582.729166666664</v>
      </c>
      <c r="E5325" t="s">
        <v>318</v>
      </c>
      <c r="F5325" s="10">
        <v>0.40194600000000003</v>
      </c>
    </row>
    <row r="5326" spans="2:6" x14ac:dyDescent="0.3">
      <c r="B5326">
        <v>2022</v>
      </c>
      <c r="C5326" t="s">
        <v>210</v>
      </c>
      <c r="D5326" s="15">
        <v>44582.75</v>
      </c>
      <c r="E5326" t="s">
        <v>318</v>
      </c>
      <c r="F5326" s="10">
        <v>0.36865700000000001</v>
      </c>
    </row>
    <row r="5327" spans="2:6" x14ac:dyDescent="0.3">
      <c r="B5327">
        <v>2022</v>
      </c>
      <c r="C5327" t="s">
        <v>210</v>
      </c>
      <c r="D5327" s="15">
        <v>44582.770833333336</v>
      </c>
      <c r="E5327" t="s">
        <v>318</v>
      </c>
      <c r="F5327" s="10">
        <v>0.32787899999999998</v>
      </c>
    </row>
    <row r="5328" spans="2:6" x14ac:dyDescent="0.3">
      <c r="B5328">
        <v>2022</v>
      </c>
      <c r="C5328" t="s">
        <v>210</v>
      </c>
      <c r="D5328" s="15">
        <v>44582.791666666664</v>
      </c>
      <c r="E5328" t="s">
        <v>318</v>
      </c>
      <c r="F5328" s="10">
        <v>0.30117300000000002</v>
      </c>
    </row>
    <row r="5329" spans="2:6" x14ac:dyDescent="0.3">
      <c r="B5329">
        <v>2022</v>
      </c>
      <c r="C5329" t="s">
        <v>210</v>
      </c>
      <c r="D5329" s="15">
        <v>44582.8125</v>
      </c>
      <c r="E5329" t="s">
        <v>318</v>
      </c>
      <c r="F5329" s="10">
        <v>0.28246599999999999</v>
      </c>
    </row>
    <row r="5330" spans="2:6" x14ac:dyDescent="0.3">
      <c r="B5330">
        <v>2022</v>
      </c>
      <c r="C5330" t="s">
        <v>210</v>
      </c>
      <c r="D5330" s="15">
        <v>44582.833333333336</v>
      </c>
      <c r="E5330" t="s">
        <v>318</v>
      </c>
      <c r="F5330" s="10">
        <v>0.27132099999999998</v>
      </c>
    </row>
    <row r="5331" spans="2:6" x14ac:dyDescent="0.3">
      <c r="B5331">
        <v>2022</v>
      </c>
      <c r="C5331" t="s">
        <v>210</v>
      </c>
      <c r="D5331" s="15">
        <v>44582.854166666664</v>
      </c>
      <c r="E5331" t="s">
        <v>318</v>
      </c>
      <c r="F5331" s="10">
        <v>0.26676</v>
      </c>
    </row>
    <row r="5332" spans="2:6" x14ac:dyDescent="0.3">
      <c r="B5332">
        <v>2022</v>
      </c>
      <c r="C5332" t="s">
        <v>210</v>
      </c>
      <c r="D5332" s="15">
        <v>44582.875</v>
      </c>
      <c r="E5332" t="s">
        <v>318</v>
      </c>
      <c r="F5332" s="10">
        <v>0.26006699999999999</v>
      </c>
    </row>
    <row r="5333" spans="2:6" x14ac:dyDescent="0.3">
      <c r="B5333">
        <v>2022</v>
      </c>
      <c r="C5333" t="s">
        <v>210</v>
      </c>
      <c r="D5333" s="15">
        <v>44582.895833333336</v>
      </c>
      <c r="E5333" t="s">
        <v>318</v>
      </c>
      <c r="F5333" s="10">
        <v>0.25677299999999997</v>
      </c>
    </row>
    <row r="5334" spans="2:6" x14ac:dyDescent="0.3">
      <c r="B5334">
        <v>2022</v>
      </c>
      <c r="C5334" t="s">
        <v>210</v>
      </c>
      <c r="D5334" s="15">
        <v>44582.916666666664</v>
      </c>
      <c r="E5334" t="s">
        <v>318</v>
      </c>
      <c r="F5334" s="10">
        <v>0.25090400000000002</v>
      </c>
    </row>
    <row r="5335" spans="2:6" x14ac:dyDescent="0.3">
      <c r="B5335">
        <v>2022</v>
      </c>
      <c r="C5335" t="s">
        <v>210</v>
      </c>
      <c r="D5335" s="15">
        <v>44582.9375</v>
      </c>
      <c r="E5335" t="s">
        <v>318</v>
      </c>
      <c r="F5335" s="10">
        <v>0.25470500000000001</v>
      </c>
    </row>
    <row r="5336" spans="2:6" x14ac:dyDescent="0.3">
      <c r="B5336">
        <v>2022</v>
      </c>
      <c r="C5336" t="s">
        <v>210</v>
      </c>
      <c r="D5336" s="15">
        <v>44582.958333333336</v>
      </c>
      <c r="E5336" t="s">
        <v>318</v>
      </c>
      <c r="F5336" s="10">
        <v>0.25285400000000002</v>
      </c>
    </row>
    <row r="5337" spans="2:6" x14ac:dyDescent="0.3">
      <c r="B5337">
        <v>2022</v>
      </c>
      <c r="C5337" t="s">
        <v>210</v>
      </c>
      <c r="D5337" s="15">
        <v>44582.979166666664</v>
      </c>
      <c r="E5337" t="s">
        <v>318</v>
      </c>
      <c r="F5337" s="10">
        <v>0.247977999999999</v>
      </c>
    </row>
    <row r="5338" spans="2:6" x14ac:dyDescent="0.3">
      <c r="B5338">
        <v>2022</v>
      </c>
      <c r="C5338" t="s">
        <v>210</v>
      </c>
      <c r="D5338" s="15">
        <v>44583</v>
      </c>
      <c r="E5338" t="s">
        <v>318</v>
      </c>
      <c r="F5338" s="10">
        <v>0.240673</v>
      </c>
    </row>
    <row r="5339" spans="2:6" x14ac:dyDescent="0.3">
      <c r="B5339">
        <v>2022</v>
      </c>
      <c r="C5339" t="s">
        <v>210</v>
      </c>
      <c r="D5339" s="15">
        <v>44583.020833333336</v>
      </c>
      <c r="E5339" t="s">
        <v>318</v>
      </c>
      <c r="F5339" s="10">
        <v>0.23980899999999999</v>
      </c>
    </row>
    <row r="5340" spans="2:6" x14ac:dyDescent="0.3">
      <c r="B5340">
        <v>2022</v>
      </c>
      <c r="C5340" t="s">
        <v>210</v>
      </c>
      <c r="D5340" s="15">
        <v>44583.041666666664</v>
      </c>
      <c r="E5340" t="s">
        <v>318</v>
      </c>
      <c r="F5340" s="10">
        <v>0.23495099999999999</v>
      </c>
    </row>
    <row r="5341" spans="2:6" x14ac:dyDescent="0.3">
      <c r="B5341">
        <v>2022</v>
      </c>
      <c r="C5341" t="s">
        <v>210</v>
      </c>
      <c r="D5341" s="15">
        <v>44583.0625</v>
      </c>
      <c r="E5341" t="s">
        <v>318</v>
      </c>
      <c r="F5341" s="10">
        <v>0.23746400000000001</v>
      </c>
    </row>
    <row r="5342" spans="2:6" x14ac:dyDescent="0.3">
      <c r="B5342">
        <v>2022</v>
      </c>
      <c r="C5342" t="s">
        <v>210</v>
      </c>
      <c r="D5342" s="15">
        <v>44583.083333333336</v>
      </c>
      <c r="E5342" t="s">
        <v>318</v>
      </c>
      <c r="F5342" s="10">
        <v>0.23041900000000001</v>
      </c>
    </row>
    <row r="5343" spans="2:6" x14ac:dyDescent="0.3">
      <c r="B5343">
        <v>2022</v>
      </c>
      <c r="C5343" t="s">
        <v>210</v>
      </c>
      <c r="D5343" s="15">
        <v>44583.104166666664</v>
      </c>
      <c r="E5343" t="s">
        <v>318</v>
      </c>
      <c r="F5343" s="10">
        <v>0.232872</v>
      </c>
    </row>
    <row r="5344" spans="2:6" x14ac:dyDescent="0.3">
      <c r="B5344">
        <v>2022</v>
      </c>
      <c r="C5344" t="s">
        <v>210</v>
      </c>
      <c r="D5344" s="15">
        <v>44583.125</v>
      </c>
      <c r="E5344" t="s">
        <v>318</v>
      </c>
      <c r="F5344" s="10">
        <v>0.24373</v>
      </c>
    </row>
    <row r="5345" spans="2:6" x14ac:dyDescent="0.3">
      <c r="B5345">
        <v>2022</v>
      </c>
      <c r="C5345" t="s">
        <v>210</v>
      </c>
      <c r="D5345" s="15">
        <v>44583.145833333336</v>
      </c>
      <c r="E5345" t="s">
        <v>318</v>
      </c>
      <c r="F5345" s="10">
        <v>0.24255099999999999</v>
      </c>
    </row>
    <row r="5346" spans="2:6" x14ac:dyDescent="0.3">
      <c r="B5346">
        <v>2022</v>
      </c>
      <c r="C5346" t="s">
        <v>210</v>
      </c>
      <c r="D5346" s="15">
        <v>44583.166666666664</v>
      </c>
      <c r="E5346" t="s">
        <v>318</v>
      </c>
      <c r="F5346" s="10">
        <v>0.244031</v>
      </c>
    </row>
    <row r="5347" spans="2:6" x14ac:dyDescent="0.3">
      <c r="B5347">
        <v>2022</v>
      </c>
      <c r="C5347" t="s">
        <v>210</v>
      </c>
      <c r="D5347" s="15">
        <v>44583.1875</v>
      </c>
      <c r="E5347" t="s">
        <v>318</v>
      </c>
      <c r="F5347" s="10">
        <v>0.24460499999999999</v>
      </c>
    </row>
    <row r="5348" spans="2:6" x14ac:dyDescent="0.3">
      <c r="B5348">
        <v>2022</v>
      </c>
      <c r="C5348" t="s">
        <v>210</v>
      </c>
      <c r="D5348" s="15">
        <v>44583.208333333336</v>
      </c>
      <c r="E5348" t="s">
        <v>318</v>
      </c>
      <c r="F5348" s="10">
        <v>0.24735099999999999</v>
      </c>
    </row>
    <row r="5349" spans="2:6" x14ac:dyDescent="0.3">
      <c r="B5349">
        <v>2022</v>
      </c>
      <c r="C5349" t="s">
        <v>210</v>
      </c>
      <c r="D5349" s="15">
        <v>44583.229166666664</v>
      </c>
      <c r="E5349" t="s">
        <v>318</v>
      </c>
      <c r="F5349" s="10">
        <v>0.25838800000000001</v>
      </c>
    </row>
    <row r="5350" spans="2:6" x14ac:dyDescent="0.3">
      <c r="B5350">
        <v>2022</v>
      </c>
      <c r="C5350" t="s">
        <v>210</v>
      </c>
      <c r="D5350" s="15">
        <v>44583.25</v>
      </c>
      <c r="E5350" t="s">
        <v>318</v>
      </c>
      <c r="F5350" s="10">
        <v>0.27637400000000001</v>
      </c>
    </row>
    <row r="5351" spans="2:6" x14ac:dyDescent="0.3">
      <c r="B5351">
        <v>2022</v>
      </c>
      <c r="C5351" t="s">
        <v>210</v>
      </c>
      <c r="D5351" s="15">
        <v>44583.270833333336</v>
      </c>
      <c r="E5351" t="s">
        <v>318</v>
      </c>
      <c r="F5351" s="10">
        <v>0.32707399999999998</v>
      </c>
    </row>
    <row r="5352" spans="2:6" x14ac:dyDescent="0.3">
      <c r="B5352">
        <v>2022</v>
      </c>
      <c r="C5352" t="s">
        <v>210</v>
      </c>
      <c r="D5352" s="15">
        <v>44583.291666666664</v>
      </c>
      <c r="E5352" t="s">
        <v>318</v>
      </c>
      <c r="F5352" s="10">
        <v>0.385849</v>
      </c>
    </row>
    <row r="5353" spans="2:6" x14ac:dyDescent="0.3">
      <c r="B5353">
        <v>2022</v>
      </c>
      <c r="C5353" t="s">
        <v>210</v>
      </c>
      <c r="D5353" s="15">
        <v>44583.3125</v>
      </c>
      <c r="E5353" t="s">
        <v>318</v>
      </c>
      <c r="F5353" s="10">
        <v>0.42691899999999999</v>
      </c>
    </row>
    <row r="5354" spans="2:6" x14ac:dyDescent="0.3">
      <c r="B5354">
        <v>2022</v>
      </c>
      <c r="C5354" t="s">
        <v>210</v>
      </c>
      <c r="D5354" s="15">
        <v>44583.333333333336</v>
      </c>
      <c r="E5354" t="s">
        <v>318</v>
      </c>
      <c r="F5354" s="10">
        <v>0.45907799999999999</v>
      </c>
    </row>
    <row r="5355" spans="2:6" x14ac:dyDescent="0.3">
      <c r="B5355">
        <v>2022</v>
      </c>
      <c r="C5355" t="s">
        <v>210</v>
      </c>
      <c r="D5355" s="15">
        <v>44583.354166666664</v>
      </c>
      <c r="E5355" t="s">
        <v>318</v>
      </c>
      <c r="F5355" s="10">
        <v>0.48880899999999999</v>
      </c>
    </row>
    <row r="5356" spans="2:6" x14ac:dyDescent="0.3">
      <c r="B5356">
        <v>2022</v>
      </c>
      <c r="C5356" t="s">
        <v>210</v>
      </c>
      <c r="D5356" s="15">
        <v>44583.375</v>
      </c>
      <c r="E5356" t="s">
        <v>318</v>
      </c>
      <c r="F5356" s="10">
        <v>0.501614</v>
      </c>
    </row>
    <row r="5357" spans="2:6" x14ac:dyDescent="0.3">
      <c r="B5357">
        <v>2022</v>
      </c>
      <c r="C5357" t="s">
        <v>210</v>
      </c>
      <c r="D5357" s="15">
        <v>44583.395833333336</v>
      </c>
      <c r="E5357" t="s">
        <v>318</v>
      </c>
      <c r="F5357" s="10">
        <v>0.52131099999999997</v>
      </c>
    </row>
    <row r="5358" spans="2:6" x14ac:dyDescent="0.3">
      <c r="B5358">
        <v>2022</v>
      </c>
      <c r="C5358" t="s">
        <v>210</v>
      </c>
      <c r="D5358" s="15">
        <v>44583.416666666664</v>
      </c>
      <c r="E5358" t="s">
        <v>318</v>
      </c>
      <c r="F5358" s="10">
        <v>0.52643200000000001</v>
      </c>
    </row>
    <row r="5359" spans="2:6" x14ac:dyDescent="0.3">
      <c r="B5359">
        <v>2022</v>
      </c>
      <c r="C5359" t="s">
        <v>210</v>
      </c>
      <c r="D5359" s="15">
        <v>44583.4375</v>
      </c>
      <c r="E5359" t="s">
        <v>318</v>
      </c>
      <c r="F5359" s="10">
        <v>0.543713</v>
      </c>
    </row>
    <row r="5360" spans="2:6" x14ac:dyDescent="0.3">
      <c r="B5360">
        <v>2022</v>
      </c>
      <c r="C5360" t="s">
        <v>210</v>
      </c>
      <c r="D5360" s="15">
        <v>44583.458333333336</v>
      </c>
      <c r="E5360" t="s">
        <v>318</v>
      </c>
      <c r="F5360" s="10">
        <v>0.55245999999999995</v>
      </c>
    </row>
    <row r="5361" spans="2:6" x14ac:dyDescent="0.3">
      <c r="B5361">
        <v>2022</v>
      </c>
      <c r="C5361" t="s">
        <v>210</v>
      </c>
      <c r="D5361" s="15">
        <v>44583.479166666664</v>
      </c>
      <c r="E5361" t="s">
        <v>318</v>
      </c>
      <c r="F5361" s="10">
        <v>0.559338</v>
      </c>
    </row>
    <row r="5362" spans="2:6" x14ac:dyDescent="0.3">
      <c r="B5362">
        <v>2022</v>
      </c>
      <c r="C5362" t="s">
        <v>210</v>
      </c>
      <c r="D5362" s="15">
        <v>44583.5</v>
      </c>
      <c r="E5362" t="s">
        <v>318</v>
      </c>
      <c r="F5362" s="10">
        <v>0.56318400000000002</v>
      </c>
    </row>
    <row r="5363" spans="2:6" x14ac:dyDescent="0.3">
      <c r="B5363">
        <v>2022</v>
      </c>
      <c r="C5363" t="s">
        <v>210</v>
      </c>
      <c r="D5363" s="15">
        <v>44583.520833333336</v>
      </c>
      <c r="E5363" t="s">
        <v>318</v>
      </c>
      <c r="F5363" s="10">
        <v>0.55829899999999999</v>
      </c>
    </row>
    <row r="5364" spans="2:6" x14ac:dyDescent="0.3">
      <c r="B5364">
        <v>2022</v>
      </c>
      <c r="C5364" t="s">
        <v>210</v>
      </c>
      <c r="D5364" s="15">
        <v>44583.541666666664</v>
      </c>
      <c r="E5364" t="s">
        <v>318</v>
      </c>
      <c r="F5364" s="10">
        <v>0.55157800000000001</v>
      </c>
    </row>
    <row r="5365" spans="2:6" x14ac:dyDescent="0.3">
      <c r="B5365">
        <v>2022</v>
      </c>
      <c r="C5365" t="s">
        <v>210</v>
      </c>
      <c r="D5365" s="15">
        <v>44583.5625</v>
      </c>
      <c r="E5365" t="s">
        <v>318</v>
      </c>
      <c r="F5365" s="10">
        <v>0.53694399999999998</v>
      </c>
    </row>
    <row r="5366" spans="2:6" x14ac:dyDescent="0.3">
      <c r="B5366">
        <v>2022</v>
      </c>
      <c r="C5366" t="s">
        <v>210</v>
      </c>
      <c r="D5366" s="15">
        <v>44583.583333333336</v>
      </c>
      <c r="E5366" t="s">
        <v>318</v>
      </c>
      <c r="F5366" s="10">
        <v>0.52319800000000005</v>
      </c>
    </row>
    <row r="5367" spans="2:6" x14ac:dyDescent="0.3">
      <c r="B5367">
        <v>2022</v>
      </c>
      <c r="C5367" t="s">
        <v>210</v>
      </c>
      <c r="D5367" s="15">
        <v>44583.604166666664</v>
      </c>
      <c r="E5367" t="s">
        <v>318</v>
      </c>
      <c r="F5367" s="10">
        <v>0.51235600000000003</v>
      </c>
    </row>
    <row r="5368" spans="2:6" x14ac:dyDescent="0.3">
      <c r="B5368">
        <v>2022</v>
      </c>
      <c r="C5368" t="s">
        <v>210</v>
      </c>
      <c r="D5368" s="15">
        <v>44583.625</v>
      </c>
      <c r="E5368" t="s">
        <v>318</v>
      </c>
      <c r="F5368" s="10">
        <v>0.50270899999999996</v>
      </c>
    </row>
    <row r="5369" spans="2:6" x14ac:dyDescent="0.3">
      <c r="B5369">
        <v>2022</v>
      </c>
      <c r="C5369" t="s">
        <v>210</v>
      </c>
      <c r="D5369" s="15">
        <v>44583.645833333336</v>
      </c>
      <c r="E5369" t="s">
        <v>318</v>
      </c>
      <c r="F5369" s="10">
        <v>0.48675600000000002</v>
      </c>
    </row>
    <row r="5370" spans="2:6" x14ac:dyDescent="0.3">
      <c r="B5370">
        <v>2022</v>
      </c>
      <c r="C5370" t="s">
        <v>210</v>
      </c>
      <c r="D5370" s="15">
        <v>44583.666666666664</v>
      </c>
      <c r="E5370" t="s">
        <v>318</v>
      </c>
      <c r="F5370" s="10">
        <v>0.46340100000000001</v>
      </c>
    </row>
    <row r="5371" spans="2:6" x14ac:dyDescent="0.3">
      <c r="B5371">
        <v>2022</v>
      </c>
      <c r="C5371" t="s">
        <v>210</v>
      </c>
      <c r="D5371" s="15">
        <v>44583.6875</v>
      </c>
      <c r="E5371" t="s">
        <v>318</v>
      </c>
      <c r="F5371" s="10">
        <v>0.43416300000000002</v>
      </c>
    </row>
    <row r="5372" spans="2:6" x14ac:dyDescent="0.3">
      <c r="B5372">
        <v>2022</v>
      </c>
      <c r="C5372" t="s">
        <v>210</v>
      </c>
      <c r="D5372" s="15">
        <v>44583.708333333336</v>
      </c>
      <c r="E5372" t="s">
        <v>318</v>
      </c>
      <c r="F5372" s="10">
        <v>0.41684699999999902</v>
      </c>
    </row>
    <row r="5373" spans="2:6" x14ac:dyDescent="0.3">
      <c r="B5373">
        <v>2022</v>
      </c>
      <c r="C5373" t="s">
        <v>210</v>
      </c>
      <c r="D5373" s="15">
        <v>44583.729166666664</v>
      </c>
      <c r="E5373" t="s">
        <v>318</v>
      </c>
      <c r="F5373" s="10">
        <v>0.38158799999999998</v>
      </c>
    </row>
    <row r="5374" spans="2:6" x14ac:dyDescent="0.3">
      <c r="B5374">
        <v>2022</v>
      </c>
      <c r="C5374" t="s">
        <v>210</v>
      </c>
      <c r="D5374" s="15">
        <v>44583.75</v>
      </c>
      <c r="E5374" t="s">
        <v>318</v>
      </c>
      <c r="F5374" s="10">
        <v>0.34797099999999997</v>
      </c>
    </row>
    <row r="5375" spans="2:6" x14ac:dyDescent="0.3">
      <c r="B5375">
        <v>2022</v>
      </c>
      <c r="C5375" t="s">
        <v>210</v>
      </c>
      <c r="D5375" s="15">
        <v>44583.770833333336</v>
      </c>
      <c r="E5375" t="s">
        <v>318</v>
      </c>
      <c r="F5375" s="10">
        <v>0.31584099999999998</v>
      </c>
    </row>
    <row r="5376" spans="2:6" x14ac:dyDescent="0.3">
      <c r="B5376">
        <v>2022</v>
      </c>
      <c r="C5376" t="s">
        <v>210</v>
      </c>
      <c r="D5376" s="15">
        <v>44583.791666666664</v>
      </c>
      <c r="E5376" t="s">
        <v>318</v>
      </c>
      <c r="F5376" s="10">
        <v>0.27859499999999998</v>
      </c>
    </row>
    <row r="5377" spans="2:6" x14ac:dyDescent="0.3">
      <c r="B5377">
        <v>2022</v>
      </c>
      <c r="C5377" t="s">
        <v>210</v>
      </c>
      <c r="D5377" s="15">
        <v>44583.8125</v>
      </c>
      <c r="E5377" t="s">
        <v>318</v>
      </c>
      <c r="F5377" s="10">
        <v>0.25999299999999997</v>
      </c>
    </row>
    <row r="5378" spans="2:6" x14ac:dyDescent="0.3">
      <c r="B5378">
        <v>2022</v>
      </c>
      <c r="C5378" t="s">
        <v>210</v>
      </c>
      <c r="D5378" s="15">
        <v>44583.833333333336</v>
      </c>
      <c r="E5378" t="s">
        <v>318</v>
      </c>
      <c r="F5378" s="10">
        <v>0.25467099999999998</v>
      </c>
    </row>
    <row r="5379" spans="2:6" x14ac:dyDescent="0.3">
      <c r="B5379">
        <v>2022</v>
      </c>
      <c r="C5379" t="s">
        <v>210</v>
      </c>
      <c r="D5379" s="15">
        <v>44583.854166666664</v>
      </c>
      <c r="E5379" t="s">
        <v>318</v>
      </c>
      <c r="F5379" s="10">
        <v>0.26132</v>
      </c>
    </row>
    <row r="5380" spans="2:6" x14ac:dyDescent="0.3">
      <c r="B5380">
        <v>2022</v>
      </c>
      <c r="C5380" t="s">
        <v>210</v>
      </c>
      <c r="D5380" s="15">
        <v>44583.875</v>
      </c>
      <c r="E5380" t="s">
        <v>318</v>
      </c>
      <c r="F5380" s="10">
        <v>0.25971</v>
      </c>
    </row>
    <row r="5381" spans="2:6" x14ac:dyDescent="0.3">
      <c r="B5381">
        <v>2022</v>
      </c>
      <c r="C5381" t="s">
        <v>210</v>
      </c>
      <c r="D5381" s="15">
        <v>44583.895833333336</v>
      </c>
      <c r="E5381" t="s">
        <v>318</v>
      </c>
      <c r="F5381" s="10">
        <v>0.25800899999999999</v>
      </c>
    </row>
    <row r="5382" spans="2:6" x14ac:dyDescent="0.3">
      <c r="B5382">
        <v>2022</v>
      </c>
      <c r="C5382" t="s">
        <v>210</v>
      </c>
      <c r="D5382" s="15">
        <v>44583.916666666664</v>
      </c>
      <c r="E5382" t="s">
        <v>318</v>
      </c>
      <c r="F5382" s="10">
        <v>0.25409100000000001</v>
      </c>
    </row>
    <row r="5383" spans="2:6" x14ac:dyDescent="0.3">
      <c r="B5383">
        <v>2022</v>
      </c>
      <c r="C5383" t="s">
        <v>210</v>
      </c>
      <c r="D5383" s="15">
        <v>44583.9375</v>
      </c>
      <c r="E5383" t="s">
        <v>318</v>
      </c>
      <c r="F5383" s="10">
        <v>0.24732899999999999</v>
      </c>
    </row>
    <row r="5384" spans="2:6" x14ac:dyDescent="0.3">
      <c r="B5384">
        <v>2022</v>
      </c>
      <c r="C5384" t="s">
        <v>210</v>
      </c>
      <c r="D5384" s="15">
        <v>44583.958333333336</v>
      </c>
      <c r="E5384" t="s">
        <v>318</v>
      </c>
      <c r="F5384" s="10">
        <v>0.238181</v>
      </c>
    </row>
    <row r="5385" spans="2:6" x14ac:dyDescent="0.3">
      <c r="B5385">
        <v>2022</v>
      </c>
      <c r="C5385" t="s">
        <v>210</v>
      </c>
      <c r="D5385" s="15">
        <v>44583.979166666664</v>
      </c>
      <c r="E5385" t="s">
        <v>318</v>
      </c>
      <c r="F5385" s="10">
        <v>0.22665199999999999</v>
      </c>
    </row>
    <row r="5386" spans="2:6" x14ac:dyDescent="0.3">
      <c r="B5386">
        <v>2022</v>
      </c>
      <c r="C5386" t="s">
        <v>210</v>
      </c>
      <c r="D5386" s="15">
        <v>44584</v>
      </c>
      <c r="E5386" t="s">
        <v>318</v>
      </c>
      <c r="F5386" s="10">
        <v>0.22742799999999999</v>
      </c>
    </row>
    <row r="5387" spans="2:6" x14ac:dyDescent="0.3">
      <c r="B5387">
        <v>2022</v>
      </c>
      <c r="C5387" t="s">
        <v>210</v>
      </c>
      <c r="D5387" s="15">
        <v>44584.020833333336</v>
      </c>
      <c r="E5387" t="s">
        <v>318</v>
      </c>
      <c r="F5387" s="10">
        <v>0.22598499999999999</v>
      </c>
    </row>
    <row r="5388" spans="2:6" x14ac:dyDescent="0.3">
      <c r="B5388">
        <v>2022</v>
      </c>
      <c r="C5388" t="s">
        <v>210</v>
      </c>
      <c r="D5388" s="15">
        <v>44584.041666666664</v>
      </c>
      <c r="E5388" t="s">
        <v>318</v>
      </c>
      <c r="F5388" s="10">
        <v>0.22301799999999999</v>
      </c>
    </row>
    <row r="5389" spans="2:6" x14ac:dyDescent="0.3">
      <c r="B5389">
        <v>2022</v>
      </c>
      <c r="C5389" t="s">
        <v>210</v>
      </c>
      <c r="D5389" s="15">
        <v>44584.0625</v>
      </c>
      <c r="E5389" t="s">
        <v>318</v>
      </c>
      <c r="F5389" s="10">
        <v>0.218081</v>
      </c>
    </row>
    <row r="5390" spans="2:6" x14ac:dyDescent="0.3">
      <c r="B5390">
        <v>2022</v>
      </c>
      <c r="C5390" t="s">
        <v>210</v>
      </c>
      <c r="D5390" s="15">
        <v>44584.083333333336</v>
      </c>
      <c r="E5390" t="s">
        <v>318</v>
      </c>
      <c r="F5390" s="10">
        <v>0.220525999999999</v>
      </c>
    </row>
    <row r="5391" spans="2:6" x14ac:dyDescent="0.3">
      <c r="B5391">
        <v>2022</v>
      </c>
      <c r="C5391" t="s">
        <v>210</v>
      </c>
      <c r="D5391" s="15">
        <v>44584.104166666664</v>
      </c>
      <c r="E5391" t="s">
        <v>318</v>
      </c>
      <c r="F5391" s="10">
        <v>0.22386300000000001</v>
      </c>
    </row>
    <row r="5392" spans="2:6" x14ac:dyDescent="0.3">
      <c r="B5392">
        <v>2022</v>
      </c>
      <c r="C5392" t="s">
        <v>210</v>
      </c>
      <c r="D5392" s="15">
        <v>44584.125</v>
      </c>
      <c r="E5392" t="s">
        <v>318</v>
      </c>
      <c r="F5392" s="10">
        <v>0.22526199999999999</v>
      </c>
    </row>
    <row r="5393" spans="2:6" x14ac:dyDescent="0.3">
      <c r="B5393">
        <v>2022</v>
      </c>
      <c r="C5393" t="s">
        <v>210</v>
      </c>
      <c r="D5393" s="15">
        <v>44584.145833333336</v>
      </c>
      <c r="E5393" t="s">
        <v>318</v>
      </c>
      <c r="F5393" s="10">
        <v>0.226851</v>
      </c>
    </row>
    <row r="5394" spans="2:6" x14ac:dyDescent="0.3">
      <c r="B5394">
        <v>2022</v>
      </c>
      <c r="C5394" t="s">
        <v>210</v>
      </c>
      <c r="D5394" s="15">
        <v>44584.166666666664</v>
      </c>
      <c r="E5394" t="s">
        <v>318</v>
      </c>
      <c r="F5394" s="10">
        <v>0.222439</v>
      </c>
    </row>
    <row r="5395" spans="2:6" x14ac:dyDescent="0.3">
      <c r="B5395">
        <v>2022</v>
      </c>
      <c r="C5395" t="s">
        <v>210</v>
      </c>
      <c r="D5395" s="15">
        <v>44584.1875</v>
      </c>
      <c r="E5395" t="s">
        <v>318</v>
      </c>
      <c r="F5395" s="10">
        <v>0.22350100000000001</v>
      </c>
    </row>
    <row r="5396" spans="2:6" x14ac:dyDescent="0.3">
      <c r="B5396">
        <v>2022</v>
      </c>
      <c r="C5396" t="s">
        <v>210</v>
      </c>
      <c r="D5396" s="15">
        <v>44584.208333333336</v>
      </c>
      <c r="E5396" t="s">
        <v>318</v>
      </c>
      <c r="F5396" s="10">
        <v>0.227214</v>
      </c>
    </row>
    <row r="5397" spans="2:6" x14ac:dyDescent="0.3">
      <c r="B5397">
        <v>2022</v>
      </c>
      <c r="C5397" t="s">
        <v>210</v>
      </c>
      <c r="D5397" s="15">
        <v>44584.229166666664</v>
      </c>
      <c r="E5397" t="s">
        <v>318</v>
      </c>
      <c r="F5397" s="10">
        <v>0.22346099999999999</v>
      </c>
    </row>
    <row r="5398" spans="2:6" x14ac:dyDescent="0.3">
      <c r="B5398">
        <v>2022</v>
      </c>
      <c r="C5398" t="s">
        <v>210</v>
      </c>
      <c r="D5398" s="15">
        <v>44584.25</v>
      </c>
      <c r="E5398" t="s">
        <v>318</v>
      </c>
      <c r="F5398" s="10">
        <v>0.238343</v>
      </c>
    </row>
    <row r="5399" spans="2:6" x14ac:dyDescent="0.3">
      <c r="B5399">
        <v>2022</v>
      </c>
      <c r="C5399" t="s">
        <v>210</v>
      </c>
      <c r="D5399" s="15">
        <v>44584.270833333336</v>
      </c>
      <c r="E5399" t="s">
        <v>318</v>
      </c>
      <c r="F5399" s="10">
        <v>0.287323</v>
      </c>
    </row>
    <row r="5400" spans="2:6" x14ac:dyDescent="0.3">
      <c r="B5400">
        <v>2022</v>
      </c>
      <c r="C5400" t="s">
        <v>210</v>
      </c>
      <c r="D5400" s="15">
        <v>44584.291666666664</v>
      </c>
      <c r="E5400" t="s">
        <v>318</v>
      </c>
      <c r="F5400" s="10">
        <v>0.364540999999999</v>
      </c>
    </row>
    <row r="5401" spans="2:6" x14ac:dyDescent="0.3">
      <c r="B5401">
        <v>2022</v>
      </c>
      <c r="C5401" t="s">
        <v>210</v>
      </c>
      <c r="D5401" s="15">
        <v>44584.3125</v>
      </c>
      <c r="E5401" t="s">
        <v>318</v>
      </c>
      <c r="F5401" s="10">
        <v>0.41874</v>
      </c>
    </row>
    <row r="5402" spans="2:6" x14ac:dyDescent="0.3">
      <c r="B5402">
        <v>2022</v>
      </c>
      <c r="C5402" t="s">
        <v>210</v>
      </c>
      <c r="D5402" s="15">
        <v>44584.333333333336</v>
      </c>
      <c r="E5402" t="s">
        <v>318</v>
      </c>
      <c r="F5402" s="10">
        <v>0.45314500000000002</v>
      </c>
    </row>
    <row r="5403" spans="2:6" x14ac:dyDescent="0.3">
      <c r="B5403">
        <v>2022</v>
      </c>
      <c r="C5403" t="s">
        <v>210</v>
      </c>
      <c r="D5403" s="15">
        <v>44584.354166666664</v>
      </c>
      <c r="E5403" t="s">
        <v>318</v>
      </c>
      <c r="F5403" s="10">
        <v>0.47977399999999998</v>
      </c>
    </row>
    <row r="5404" spans="2:6" x14ac:dyDescent="0.3">
      <c r="B5404">
        <v>2022</v>
      </c>
      <c r="C5404" t="s">
        <v>210</v>
      </c>
      <c r="D5404" s="15">
        <v>44584.375</v>
      </c>
      <c r="E5404" t="s">
        <v>318</v>
      </c>
      <c r="F5404" s="10">
        <v>0.49224600000000002</v>
      </c>
    </row>
    <row r="5405" spans="2:6" x14ac:dyDescent="0.3">
      <c r="B5405">
        <v>2022</v>
      </c>
      <c r="C5405" t="s">
        <v>210</v>
      </c>
      <c r="D5405" s="15">
        <v>44584.395833333336</v>
      </c>
      <c r="E5405" t="s">
        <v>318</v>
      </c>
      <c r="F5405" s="10">
        <v>0.50885199999999997</v>
      </c>
    </row>
    <row r="5406" spans="2:6" x14ac:dyDescent="0.3">
      <c r="B5406">
        <v>2022</v>
      </c>
      <c r="C5406" t="s">
        <v>210</v>
      </c>
      <c r="D5406" s="15">
        <v>44584.416666666664</v>
      </c>
      <c r="E5406" t="s">
        <v>318</v>
      </c>
      <c r="F5406" s="10">
        <v>0.51892199999999999</v>
      </c>
    </row>
    <row r="5407" spans="2:6" x14ac:dyDescent="0.3">
      <c r="B5407">
        <v>2022</v>
      </c>
      <c r="C5407" t="s">
        <v>210</v>
      </c>
      <c r="D5407" s="15">
        <v>44584.4375</v>
      </c>
      <c r="E5407" t="s">
        <v>318</v>
      </c>
      <c r="F5407" s="10">
        <v>0.52442100000000003</v>
      </c>
    </row>
    <row r="5408" spans="2:6" x14ac:dyDescent="0.3">
      <c r="B5408">
        <v>2022</v>
      </c>
      <c r="C5408" t="s">
        <v>210</v>
      </c>
      <c r="D5408" s="15">
        <v>44584.458333333336</v>
      </c>
      <c r="E5408" t="s">
        <v>318</v>
      </c>
      <c r="F5408" s="10">
        <v>0.53019099999999997</v>
      </c>
    </row>
    <row r="5409" spans="2:6" x14ac:dyDescent="0.3">
      <c r="B5409">
        <v>2022</v>
      </c>
      <c r="C5409" t="s">
        <v>210</v>
      </c>
      <c r="D5409" s="15">
        <v>44584.479166666664</v>
      </c>
      <c r="E5409" t="s">
        <v>318</v>
      </c>
      <c r="F5409" s="10">
        <v>0.53042900000000004</v>
      </c>
    </row>
    <row r="5410" spans="2:6" x14ac:dyDescent="0.3">
      <c r="B5410">
        <v>2022</v>
      </c>
      <c r="C5410" t="s">
        <v>210</v>
      </c>
      <c r="D5410" s="15">
        <v>44584.5</v>
      </c>
      <c r="E5410" t="s">
        <v>318</v>
      </c>
      <c r="F5410" s="10">
        <v>0.53410800000000003</v>
      </c>
    </row>
    <row r="5411" spans="2:6" x14ac:dyDescent="0.3">
      <c r="B5411">
        <v>2022</v>
      </c>
      <c r="C5411" t="s">
        <v>210</v>
      </c>
      <c r="D5411" s="15">
        <v>44584.520833333336</v>
      </c>
      <c r="E5411" t="s">
        <v>318</v>
      </c>
      <c r="F5411" s="10">
        <v>0.54291699999999998</v>
      </c>
    </row>
    <row r="5412" spans="2:6" x14ac:dyDescent="0.3">
      <c r="B5412">
        <v>2022</v>
      </c>
      <c r="C5412" t="s">
        <v>210</v>
      </c>
      <c r="D5412" s="15">
        <v>44584.541666666664</v>
      </c>
      <c r="E5412" t="s">
        <v>318</v>
      </c>
      <c r="F5412" s="10">
        <v>0.54431799999999997</v>
      </c>
    </row>
    <row r="5413" spans="2:6" x14ac:dyDescent="0.3">
      <c r="B5413">
        <v>2022</v>
      </c>
      <c r="C5413" t="s">
        <v>210</v>
      </c>
      <c r="D5413" s="15">
        <v>44584.5625</v>
      </c>
      <c r="E5413" t="s">
        <v>318</v>
      </c>
      <c r="F5413" s="10">
        <v>0.52574200000000004</v>
      </c>
    </row>
    <row r="5414" spans="2:6" x14ac:dyDescent="0.3">
      <c r="B5414">
        <v>2022</v>
      </c>
      <c r="C5414" t="s">
        <v>210</v>
      </c>
      <c r="D5414" s="15">
        <v>44584.583333333336</v>
      </c>
      <c r="E5414" t="s">
        <v>318</v>
      </c>
      <c r="F5414" s="10">
        <v>0.519451</v>
      </c>
    </row>
    <row r="5415" spans="2:6" x14ac:dyDescent="0.3">
      <c r="B5415">
        <v>2022</v>
      </c>
      <c r="C5415" t="s">
        <v>210</v>
      </c>
      <c r="D5415" s="15">
        <v>44584.604166666664</v>
      </c>
      <c r="E5415" t="s">
        <v>318</v>
      </c>
      <c r="F5415" s="10">
        <v>0.50370599999999999</v>
      </c>
    </row>
    <row r="5416" spans="2:6" x14ac:dyDescent="0.3">
      <c r="B5416">
        <v>2022</v>
      </c>
      <c r="C5416" t="s">
        <v>210</v>
      </c>
      <c r="D5416" s="15">
        <v>44584.625</v>
      </c>
      <c r="E5416" t="s">
        <v>318</v>
      </c>
      <c r="F5416" s="10">
        <v>0.48628900000000003</v>
      </c>
    </row>
    <row r="5417" spans="2:6" x14ac:dyDescent="0.3">
      <c r="B5417">
        <v>2022</v>
      </c>
      <c r="C5417" t="s">
        <v>210</v>
      </c>
      <c r="D5417" s="15">
        <v>44584.645833333336</v>
      </c>
      <c r="E5417" t="s">
        <v>318</v>
      </c>
      <c r="F5417" s="10">
        <v>0.47569299999999998</v>
      </c>
    </row>
    <row r="5418" spans="2:6" x14ac:dyDescent="0.3">
      <c r="B5418">
        <v>2022</v>
      </c>
      <c r="C5418" t="s">
        <v>210</v>
      </c>
      <c r="D5418" s="15">
        <v>44584.666666666664</v>
      </c>
      <c r="E5418" t="s">
        <v>318</v>
      </c>
      <c r="F5418" s="10">
        <v>0.44278000000000001</v>
      </c>
    </row>
    <row r="5419" spans="2:6" x14ac:dyDescent="0.3">
      <c r="B5419">
        <v>2022</v>
      </c>
      <c r="C5419" t="s">
        <v>210</v>
      </c>
      <c r="D5419" s="15">
        <v>44584.6875</v>
      </c>
      <c r="E5419" t="s">
        <v>318</v>
      </c>
      <c r="F5419" s="10">
        <v>0.41555300000000001</v>
      </c>
    </row>
    <row r="5420" spans="2:6" x14ac:dyDescent="0.3">
      <c r="B5420">
        <v>2022</v>
      </c>
      <c r="C5420" t="s">
        <v>210</v>
      </c>
      <c r="D5420" s="15">
        <v>44584.708333333336</v>
      </c>
      <c r="E5420" t="s">
        <v>318</v>
      </c>
      <c r="F5420" s="10">
        <v>0.382301</v>
      </c>
    </row>
    <row r="5421" spans="2:6" x14ac:dyDescent="0.3">
      <c r="B5421">
        <v>2022</v>
      </c>
      <c r="C5421" t="s">
        <v>210</v>
      </c>
      <c r="D5421" s="15">
        <v>44584.729166666664</v>
      </c>
      <c r="E5421" t="s">
        <v>318</v>
      </c>
      <c r="F5421" s="10">
        <v>0.35525499999999999</v>
      </c>
    </row>
    <row r="5422" spans="2:6" x14ac:dyDescent="0.3">
      <c r="B5422">
        <v>2022</v>
      </c>
      <c r="C5422" t="s">
        <v>210</v>
      </c>
      <c r="D5422" s="15">
        <v>44584.75</v>
      </c>
      <c r="E5422" t="s">
        <v>318</v>
      </c>
      <c r="F5422" s="10">
        <v>0.31515799999999999</v>
      </c>
    </row>
    <row r="5423" spans="2:6" x14ac:dyDescent="0.3">
      <c r="B5423">
        <v>2022</v>
      </c>
      <c r="C5423" t="s">
        <v>210</v>
      </c>
      <c r="D5423" s="15">
        <v>44584.770833333336</v>
      </c>
      <c r="E5423" t="s">
        <v>318</v>
      </c>
      <c r="F5423" s="10">
        <v>0.26549200000000001</v>
      </c>
    </row>
    <row r="5424" spans="2:6" x14ac:dyDescent="0.3">
      <c r="B5424">
        <v>2022</v>
      </c>
      <c r="C5424" t="s">
        <v>210</v>
      </c>
      <c r="D5424" s="15">
        <v>44584.791666666664</v>
      </c>
      <c r="E5424" t="s">
        <v>318</v>
      </c>
      <c r="F5424" s="10">
        <v>0.237229</v>
      </c>
    </row>
    <row r="5425" spans="2:6" x14ac:dyDescent="0.3">
      <c r="B5425">
        <v>2022</v>
      </c>
      <c r="C5425" t="s">
        <v>210</v>
      </c>
      <c r="D5425" s="15">
        <v>44584.8125</v>
      </c>
      <c r="E5425" t="s">
        <v>318</v>
      </c>
      <c r="F5425" s="10">
        <v>0.235345</v>
      </c>
    </row>
    <row r="5426" spans="2:6" x14ac:dyDescent="0.3">
      <c r="B5426">
        <v>2022</v>
      </c>
      <c r="C5426" t="s">
        <v>210</v>
      </c>
      <c r="D5426" s="15">
        <v>44584.833333333336</v>
      </c>
      <c r="E5426" t="s">
        <v>318</v>
      </c>
      <c r="F5426" s="10">
        <v>0.24216099999999899</v>
      </c>
    </row>
    <row r="5427" spans="2:6" x14ac:dyDescent="0.3">
      <c r="B5427">
        <v>2022</v>
      </c>
      <c r="C5427" t="s">
        <v>210</v>
      </c>
      <c r="D5427" s="15">
        <v>44584.854166666664</v>
      </c>
      <c r="E5427" t="s">
        <v>318</v>
      </c>
      <c r="F5427" s="10">
        <v>0.24929799999999999</v>
      </c>
    </row>
    <row r="5428" spans="2:6" x14ac:dyDescent="0.3">
      <c r="B5428">
        <v>2022</v>
      </c>
      <c r="C5428" t="s">
        <v>210</v>
      </c>
      <c r="D5428" s="15">
        <v>44584.875</v>
      </c>
      <c r="E5428" t="s">
        <v>318</v>
      </c>
      <c r="F5428" s="10">
        <v>0.24654000000000001</v>
      </c>
    </row>
    <row r="5429" spans="2:6" x14ac:dyDescent="0.3">
      <c r="B5429">
        <v>2022</v>
      </c>
      <c r="C5429" t="s">
        <v>210</v>
      </c>
      <c r="D5429" s="15">
        <v>44584.895833333336</v>
      </c>
      <c r="E5429" t="s">
        <v>318</v>
      </c>
      <c r="F5429" s="10">
        <v>0.24332000000000001</v>
      </c>
    </row>
    <row r="5430" spans="2:6" x14ac:dyDescent="0.3">
      <c r="B5430">
        <v>2022</v>
      </c>
      <c r="C5430" t="s">
        <v>210</v>
      </c>
      <c r="D5430" s="15">
        <v>44584.916666666664</v>
      </c>
      <c r="E5430" t="s">
        <v>318</v>
      </c>
      <c r="F5430" s="10">
        <v>0.234849</v>
      </c>
    </row>
    <row r="5431" spans="2:6" x14ac:dyDescent="0.3">
      <c r="B5431">
        <v>2022</v>
      </c>
      <c r="C5431" t="s">
        <v>210</v>
      </c>
      <c r="D5431" s="15">
        <v>44584.9375</v>
      </c>
      <c r="E5431" t="s">
        <v>318</v>
      </c>
      <c r="F5431" s="10">
        <v>0.23400899999999999</v>
      </c>
    </row>
    <row r="5432" spans="2:6" x14ac:dyDescent="0.3">
      <c r="B5432">
        <v>2022</v>
      </c>
      <c r="C5432" t="s">
        <v>210</v>
      </c>
      <c r="D5432" s="15">
        <v>44584.958333333336</v>
      </c>
      <c r="E5432" t="s">
        <v>318</v>
      </c>
      <c r="F5432" s="10">
        <v>0.22300900000000001</v>
      </c>
    </row>
    <row r="5433" spans="2:6" x14ac:dyDescent="0.3">
      <c r="B5433">
        <v>2022</v>
      </c>
      <c r="C5433" t="s">
        <v>210</v>
      </c>
      <c r="D5433" s="15">
        <v>44584.979166666664</v>
      </c>
      <c r="E5433" t="s">
        <v>318</v>
      </c>
      <c r="F5433" s="10">
        <v>0.220776</v>
      </c>
    </row>
    <row r="5434" spans="2:6" x14ac:dyDescent="0.3">
      <c r="B5434">
        <v>2022</v>
      </c>
      <c r="C5434" t="s">
        <v>210</v>
      </c>
      <c r="D5434" s="15">
        <v>44585</v>
      </c>
      <c r="E5434" t="s">
        <v>318</v>
      </c>
      <c r="F5434" s="10">
        <v>0.227052</v>
      </c>
    </row>
    <row r="5435" spans="2:6" x14ac:dyDescent="0.3">
      <c r="B5435">
        <v>2022</v>
      </c>
      <c r="C5435" t="s">
        <v>210</v>
      </c>
      <c r="D5435" s="15">
        <v>44585.020833333336</v>
      </c>
      <c r="E5435" t="s">
        <v>318</v>
      </c>
      <c r="F5435" s="10">
        <v>0.21557699999999999</v>
      </c>
    </row>
    <row r="5436" spans="2:6" x14ac:dyDescent="0.3">
      <c r="B5436">
        <v>2022</v>
      </c>
      <c r="C5436" t="s">
        <v>210</v>
      </c>
      <c r="D5436" s="15">
        <v>44585.041666666664</v>
      </c>
      <c r="E5436" t="s">
        <v>318</v>
      </c>
      <c r="F5436" s="10">
        <v>0.21138999999999999</v>
      </c>
    </row>
    <row r="5437" spans="2:6" x14ac:dyDescent="0.3">
      <c r="B5437">
        <v>2022</v>
      </c>
      <c r="C5437" t="s">
        <v>210</v>
      </c>
      <c r="D5437" s="15">
        <v>44585.0625</v>
      </c>
      <c r="E5437" t="s">
        <v>318</v>
      </c>
      <c r="F5437" s="10">
        <v>0.20475299999999999</v>
      </c>
    </row>
    <row r="5438" spans="2:6" x14ac:dyDescent="0.3">
      <c r="B5438">
        <v>2022</v>
      </c>
      <c r="C5438" t="s">
        <v>210</v>
      </c>
      <c r="D5438" s="15">
        <v>44585.083333333336</v>
      </c>
      <c r="E5438" t="s">
        <v>318</v>
      </c>
      <c r="F5438" s="10">
        <v>0.197351</v>
      </c>
    </row>
    <row r="5439" spans="2:6" x14ac:dyDescent="0.3">
      <c r="B5439">
        <v>2022</v>
      </c>
      <c r="C5439" t="s">
        <v>210</v>
      </c>
      <c r="D5439" s="15">
        <v>44585.104166666664</v>
      </c>
      <c r="E5439" t="s">
        <v>318</v>
      </c>
      <c r="F5439" s="10">
        <v>0.18362899999999999</v>
      </c>
    </row>
    <row r="5440" spans="2:6" x14ac:dyDescent="0.3">
      <c r="B5440">
        <v>2022</v>
      </c>
      <c r="C5440" t="s">
        <v>210</v>
      </c>
      <c r="D5440" s="15">
        <v>44585.125</v>
      </c>
      <c r="E5440" t="s">
        <v>318</v>
      </c>
      <c r="F5440" s="10">
        <v>0.176234</v>
      </c>
    </row>
    <row r="5441" spans="2:6" x14ac:dyDescent="0.3">
      <c r="B5441">
        <v>2022</v>
      </c>
      <c r="C5441" t="s">
        <v>210</v>
      </c>
      <c r="D5441" s="15">
        <v>44585.145833333336</v>
      </c>
      <c r="E5441" t="s">
        <v>318</v>
      </c>
      <c r="F5441" s="10">
        <v>0.16788</v>
      </c>
    </row>
    <row r="5442" spans="2:6" x14ac:dyDescent="0.3">
      <c r="B5442">
        <v>2022</v>
      </c>
      <c r="C5442" t="s">
        <v>210</v>
      </c>
      <c r="D5442" s="15">
        <v>44585.166666666664</v>
      </c>
      <c r="E5442" t="s">
        <v>318</v>
      </c>
      <c r="F5442" s="10">
        <v>0.16817599999999999</v>
      </c>
    </row>
    <row r="5443" spans="2:6" x14ac:dyDescent="0.3">
      <c r="B5443">
        <v>2022</v>
      </c>
      <c r="C5443" t="s">
        <v>210</v>
      </c>
      <c r="D5443" s="15">
        <v>44585.1875</v>
      </c>
      <c r="E5443" t="s">
        <v>318</v>
      </c>
      <c r="F5443" s="10">
        <v>0.17115900000000001</v>
      </c>
    </row>
    <row r="5444" spans="2:6" x14ac:dyDescent="0.3">
      <c r="B5444">
        <v>2022</v>
      </c>
      <c r="C5444" t="s">
        <v>210</v>
      </c>
      <c r="D5444" s="15">
        <v>44585.208333333336</v>
      </c>
      <c r="E5444" t="s">
        <v>318</v>
      </c>
      <c r="F5444" s="10">
        <v>0.17784800000000001</v>
      </c>
    </row>
    <row r="5445" spans="2:6" x14ac:dyDescent="0.3">
      <c r="B5445">
        <v>2022</v>
      </c>
      <c r="C5445" t="s">
        <v>210</v>
      </c>
      <c r="D5445" s="15">
        <v>44585.229166666664</v>
      </c>
      <c r="E5445" t="s">
        <v>318</v>
      </c>
      <c r="F5445" s="10">
        <v>0.18182300000000001</v>
      </c>
    </row>
    <row r="5446" spans="2:6" x14ac:dyDescent="0.3">
      <c r="B5446">
        <v>2022</v>
      </c>
      <c r="C5446" t="s">
        <v>210</v>
      </c>
      <c r="D5446" s="15">
        <v>44585.25</v>
      </c>
      <c r="E5446" t="s">
        <v>318</v>
      </c>
      <c r="F5446" s="10">
        <v>0.19387599999999999</v>
      </c>
    </row>
    <row r="5447" spans="2:6" x14ac:dyDescent="0.3">
      <c r="B5447">
        <v>2022</v>
      </c>
      <c r="C5447" t="s">
        <v>210</v>
      </c>
      <c r="D5447" s="15">
        <v>44585.270833333336</v>
      </c>
      <c r="E5447" t="s">
        <v>318</v>
      </c>
      <c r="F5447" s="10">
        <v>0.23341200000000001</v>
      </c>
    </row>
    <row r="5448" spans="2:6" x14ac:dyDescent="0.3">
      <c r="B5448">
        <v>2022</v>
      </c>
      <c r="C5448" t="s">
        <v>210</v>
      </c>
      <c r="D5448" s="15">
        <v>44585.291666666664</v>
      </c>
      <c r="E5448" t="s">
        <v>318</v>
      </c>
      <c r="F5448" s="10">
        <v>0.28960399999999997</v>
      </c>
    </row>
    <row r="5449" spans="2:6" x14ac:dyDescent="0.3">
      <c r="B5449">
        <v>2022</v>
      </c>
      <c r="C5449" t="s">
        <v>210</v>
      </c>
      <c r="D5449" s="15">
        <v>44585.3125</v>
      </c>
      <c r="E5449" t="s">
        <v>318</v>
      </c>
      <c r="F5449" s="10">
        <v>0.34711700000000001</v>
      </c>
    </row>
    <row r="5450" spans="2:6" x14ac:dyDescent="0.3">
      <c r="B5450">
        <v>2022</v>
      </c>
      <c r="C5450" t="s">
        <v>210</v>
      </c>
      <c r="D5450" s="15">
        <v>44585.333333333336</v>
      </c>
      <c r="E5450" t="s">
        <v>318</v>
      </c>
      <c r="F5450" s="10">
        <v>0.38113999999999998</v>
      </c>
    </row>
    <row r="5451" spans="2:6" x14ac:dyDescent="0.3">
      <c r="B5451">
        <v>2022</v>
      </c>
      <c r="C5451" t="s">
        <v>210</v>
      </c>
      <c r="D5451" s="15">
        <v>44585.354166666664</v>
      </c>
      <c r="E5451" t="s">
        <v>318</v>
      </c>
      <c r="F5451" s="10">
        <v>0.41010999999999997</v>
      </c>
    </row>
    <row r="5452" spans="2:6" x14ac:dyDescent="0.3">
      <c r="B5452">
        <v>2022</v>
      </c>
      <c r="C5452" t="s">
        <v>210</v>
      </c>
      <c r="D5452" s="15">
        <v>44585.375</v>
      </c>
      <c r="E5452" t="s">
        <v>318</v>
      </c>
      <c r="F5452" s="10">
        <v>0.43577399999999999</v>
      </c>
    </row>
    <row r="5453" spans="2:6" x14ac:dyDescent="0.3">
      <c r="B5453">
        <v>2022</v>
      </c>
      <c r="C5453" t="s">
        <v>210</v>
      </c>
      <c r="D5453" s="15">
        <v>44585.395833333336</v>
      </c>
      <c r="E5453" t="s">
        <v>318</v>
      </c>
      <c r="F5453" s="10">
        <v>0.462115</v>
      </c>
    </row>
    <row r="5454" spans="2:6" x14ac:dyDescent="0.3">
      <c r="B5454">
        <v>2022</v>
      </c>
      <c r="C5454" t="s">
        <v>210</v>
      </c>
      <c r="D5454" s="15">
        <v>44585.416666666664</v>
      </c>
      <c r="E5454" t="s">
        <v>318</v>
      </c>
      <c r="F5454" s="10">
        <v>0.48216900000000001</v>
      </c>
    </row>
    <row r="5455" spans="2:6" x14ac:dyDescent="0.3">
      <c r="B5455">
        <v>2022</v>
      </c>
      <c r="C5455" t="s">
        <v>210</v>
      </c>
      <c r="D5455" s="15">
        <v>44585.4375</v>
      </c>
      <c r="E5455" t="s">
        <v>318</v>
      </c>
      <c r="F5455" s="10">
        <v>0.476358</v>
      </c>
    </row>
    <row r="5456" spans="2:6" x14ac:dyDescent="0.3">
      <c r="B5456">
        <v>2022</v>
      </c>
      <c r="C5456" t="s">
        <v>210</v>
      </c>
      <c r="D5456" s="15">
        <v>44585.458333333336</v>
      </c>
      <c r="E5456" t="s">
        <v>318</v>
      </c>
      <c r="F5456" s="10">
        <v>0.47637299999999899</v>
      </c>
    </row>
    <row r="5457" spans="2:6" x14ac:dyDescent="0.3">
      <c r="B5457">
        <v>2022</v>
      </c>
      <c r="C5457" t="s">
        <v>210</v>
      </c>
      <c r="D5457" s="15">
        <v>44585.479166666664</v>
      </c>
      <c r="E5457" t="s">
        <v>318</v>
      </c>
      <c r="F5457" s="10">
        <v>0.47065499999999999</v>
      </c>
    </row>
    <row r="5458" spans="2:6" x14ac:dyDescent="0.3">
      <c r="B5458">
        <v>2022</v>
      </c>
      <c r="C5458" t="s">
        <v>210</v>
      </c>
      <c r="D5458" s="15">
        <v>44585.5</v>
      </c>
      <c r="E5458" t="s">
        <v>318</v>
      </c>
      <c r="F5458" s="10">
        <v>0.46881899999999999</v>
      </c>
    </row>
    <row r="5459" spans="2:6" x14ac:dyDescent="0.3">
      <c r="B5459">
        <v>2022</v>
      </c>
      <c r="C5459" t="s">
        <v>210</v>
      </c>
      <c r="D5459" s="15">
        <v>44585.520833333336</v>
      </c>
      <c r="E5459" t="s">
        <v>318</v>
      </c>
      <c r="F5459" s="10">
        <v>0.47559800000000002</v>
      </c>
    </row>
    <row r="5460" spans="2:6" x14ac:dyDescent="0.3">
      <c r="B5460">
        <v>2022</v>
      </c>
      <c r="C5460" t="s">
        <v>210</v>
      </c>
      <c r="D5460" s="15">
        <v>44585.541666666664</v>
      </c>
      <c r="E5460" t="s">
        <v>318</v>
      </c>
      <c r="F5460" s="10">
        <v>0.47772399999999998</v>
      </c>
    </row>
    <row r="5461" spans="2:6" x14ac:dyDescent="0.3">
      <c r="B5461">
        <v>2022</v>
      </c>
      <c r="C5461" t="s">
        <v>210</v>
      </c>
      <c r="D5461" s="15">
        <v>44585.5625</v>
      </c>
      <c r="E5461" t="s">
        <v>318</v>
      </c>
      <c r="F5461" s="10">
        <v>0.47579199999999999</v>
      </c>
    </row>
    <row r="5462" spans="2:6" x14ac:dyDescent="0.3">
      <c r="B5462">
        <v>2022</v>
      </c>
      <c r="C5462" t="s">
        <v>210</v>
      </c>
      <c r="D5462" s="15">
        <v>44585.583333333336</v>
      </c>
      <c r="E5462" t="s">
        <v>318</v>
      </c>
      <c r="F5462" s="10">
        <v>0.46025899999999997</v>
      </c>
    </row>
    <row r="5463" spans="2:6" x14ac:dyDescent="0.3">
      <c r="B5463">
        <v>2022</v>
      </c>
      <c r="C5463" t="s">
        <v>210</v>
      </c>
      <c r="D5463" s="15">
        <v>44585.604166666664</v>
      </c>
      <c r="E5463" t="s">
        <v>318</v>
      </c>
      <c r="F5463" s="10">
        <v>0.44964100000000001</v>
      </c>
    </row>
    <row r="5464" spans="2:6" x14ac:dyDescent="0.3">
      <c r="B5464">
        <v>2022</v>
      </c>
      <c r="C5464" t="s">
        <v>210</v>
      </c>
      <c r="D5464" s="15">
        <v>44585.625</v>
      </c>
      <c r="E5464" t="s">
        <v>318</v>
      </c>
      <c r="F5464" s="10">
        <v>0.43611699999999998</v>
      </c>
    </row>
    <row r="5465" spans="2:6" x14ac:dyDescent="0.3">
      <c r="B5465">
        <v>2022</v>
      </c>
      <c r="C5465" t="s">
        <v>210</v>
      </c>
      <c r="D5465" s="15">
        <v>44585.645833333336</v>
      </c>
      <c r="E5465" t="s">
        <v>318</v>
      </c>
      <c r="F5465" s="10">
        <v>0.41652400000000001</v>
      </c>
    </row>
    <row r="5466" spans="2:6" x14ac:dyDescent="0.3">
      <c r="B5466">
        <v>2022</v>
      </c>
      <c r="C5466" t="s">
        <v>210</v>
      </c>
      <c r="D5466" s="15">
        <v>44585.666666666664</v>
      </c>
      <c r="E5466" t="s">
        <v>318</v>
      </c>
      <c r="F5466" s="10">
        <v>0.40222000000000002</v>
      </c>
    </row>
    <row r="5467" spans="2:6" x14ac:dyDescent="0.3">
      <c r="B5467">
        <v>2022</v>
      </c>
      <c r="C5467" t="s">
        <v>210</v>
      </c>
      <c r="D5467" s="15">
        <v>44585.6875</v>
      </c>
      <c r="E5467" t="s">
        <v>318</v>
      </c>
      <c r="F5467" s="10">
        <v>0.37460399999999999</v>
      </c>
    </row>
    <row r="5468" spans="2:6" x14ac:dyDescent="0.3">
      <c r="B5468">
        <v>2022</v>
      </c>
      <c r="C5468" t="s">
        <v>210</v>
      </c>
      <c r="D5468" s="15">
        <v>44585.708333333336</v>
      </c>
      <c r="E5468" t="s">
        <v>318</v>
      </c>
      <c r="F5468" s="10">
        <v>0.35566499999999901</v>
      </c>
    </row>
    <row r="5469" spans="2:6" x14ac:dyDescent="0.3">
      <c r="B5469">
        <v>2022</v>
      </c>
      <c r="C5469" t="s">
        <v>210</v>
      </c>
      <c r="D5469" s="15">
        <v>44585.729166666664</v>
      </c>
      <c r="E5469" t="s">
        <v>318</v>
      </c>
      <c r="F5469" s="10">
        <v>0.32503599999999999</v>
      </c>
    </row>
    <row r="5470" spans="2:6" x14ac:dyDescent="0.3">
      <c r="B5470">
        <v>2022</v>
      </c>
      <c r="C5470" t="s">
        <v>210</v>
      </c>
      <c r="D5470" s="15">
        <v>44585.75</v>
      </c>
      <c r="E5470" t="s">
        <v>318</v>
      </c>
      <c r="F5470" s="10">
        <v>0.29161500000000001</v>
      </c>
    </row>
    <row r="5471" spans="2:6" x14ac:dyDescent="0.3">
      <c r="B5471">
        <v>2022</v>
      </c>
      <c r="C5471" t="s">
        <v>210</v>
      </c>
      <c r="D5471" s="15">
        <v>44585.770833333336</v>
      </c>
      <c r="E5471" t="s">
        <v>318</v>
      </c>
      <c r="F5471" s="10">
        <v>0.26028600000000002</v>
      </c>
    </row>
    <row r="5472" spans="2:6" x14ac:dyDescent="0.3">
      <c r="B5472">
        <v>2022</v>
      </c>
      <c r="C5472" t="s">
        <v>210</v>
      </c>
      <c r="D5472" s="15">
        <v>44585.791666666664</v>
      </c>
      <c r="E5472" t="s">
        <v>318</v>
      </c>
      <c r="F5472" s="10">
        <v>0.23901</v>
      </c>
    </row>
    <row r="5473" spans="2:6" x14ac:dyDescent="0.3">
      <c r="B5473">
        <v>2022</v>
      </c>
      <c r="C5473" t="s">
        <v>210</v>
      </c>
      <c r="D5473" s="15">
        <v>44585.8125</v>
      </c>
      <c r="E5473" t="s">
        <v>318</v>
      </c>
      <c r="F5473" s="10">
        <v>0.225326</v>
      </c>
    </row>
    <row r="5474" spans="2:6" x14ac:dyDescent="0.3">
      <c r="B5474">
        <v>2022</v>
      </c>
      <c r="C5474" t="s">
        <v>210</v>
      </c>
      <c r="D5474" s="15">
        <v>44585.833333333336</v>
      </c>
      <c r="E5474" t="s">
        <v>318</v>
      </c>
      <c r="F5474" s="10">
        <v>0.22000900000000001</v>
      </c>
    </row>
    <row r="5475" spans="2:6" x14ac:dyDescent="0.3">
      <c r="B5475">
        <v>2022</v>
      </c>
      <c r="C5475" t="s">
        <v>210</v>
      </c>
      <c r="D5475" s="15">
        <v>44585.854166666664</v>
      </c>
      <c r="E5475" t="s">
        <v>318</v>
      </c>
      <c r="F5475" s="10">
        <v>0.21602399999999999</v>
      </c>
    </row>
    <row r="5476" spans="2:6" x14ac:dyDescent="0.3">
      <c r="B5476">
        <v>2022</v>
      </c>
      <c r="C5476" t="s">
        <v>210</v>
      </c>
      <c r="D5476" s="15">
        <v>44585.875</v>
      </c>
      <c r="E5476" t="s">
        <v>318</v>
      </c>
      <c r="F5476" s="10">
        <v>0.21798999999999999</v>
      </c>
    </row>
    <row r="5477" spans="2:6" x14ac:dyDescent="0.3">
      <c r="B5477">
        <v>2022</v>
      </c>
      <c r="C5477" t="s">
        <v>210</v>
      </c>
      <c r="D5477" s="15">
        <v>44585.895833333336</v>
      </c>
      <c r="E5477" t="s">
        <v>318</v>
      </c>
      <c r="F5477" s="10">
        <v>0.21651899999999999</v>
      </c>
    </row>
    <row r="5478" spans="2:6" x14ac:dyDescent="0.3">
      <c r="B5478">
        <v>2022</v>
      </c>
      <c r="C5478" t="s">
        <v>210</v>
      </c>
      <c r="D5478" s="15">
        <v>44585.916666666664</v>
      </c>
      <c r="E5478" t="s">
        <v>318</v>
      </c>
      <c r="F5478" s="10">
        <v>0.20649200000000001</v>
      </c>
    </row>
    <row r="5479" spans="2:6" x14ac:dyDescent="0.3">
      <c r="B5479">
        <v>2022</v>
      </c>
      <c r="C5479" t="s">
        <v>210</v>
      </c>
      <c r="D5479" s="15">
        <v>44585.9375</v>
      </c>
      <c r="E5479" t="s">
        <v>318</v>
      </c>
      <c r="F5479" s="10">
        <v>0.19148999999999999</v>
      </c>
    </row>
    <row r="5480" spans="2:6" x14ac:dyDescent="0.3">
      <c r="B5480">
        <v>2022</v>
      </c>
      <c r="C5480" t="s">
        <v>210</v>
      </c>
      <c r="D5480" s="15">
        <v>44585.958333333336</v>
      </c>
      <c r="E5480" t="s">
        <v>318</v>
      </c>
      <c r="F5480" s="10">
        <v>0.187828999999999</v>
      </c>
    </row>
    <row r="5481" spans="2:6" x14ac:dyDescent="0.3">
      <c r="B5481">
        <v>2022</v>
      </c>
      <c r="C5481" t="s">
        <v>210</v>
      </c>
      <c r="D5481" s="15">
        <v>44585.979166666664</v>
      </c>
      <c r="E5481" t="s">
        <v>318</v>
      </c>
      <c r="F5481" s="10">
        <v>0.18851899999999999</v>
      </c>
    </row>
    <row r="5482" spans="2:6" x14ac:dyDescent="0.3">
      <c r="B5482">
        <v>2022</v>
      </c>
      <c r="C5482" t="s">
        <v>210</v>
      </c>
      <c r="D5482" s="15">
        <v>44586</v>
      </c>
      <c r="E5482" t="s">
        <v>318</v>
      </c>
      <c r="F5482" s="10">
        <v>0.18278900000000001</v>
      </c>
    </row>
    <row r="5483" spans="2:6" x14ac:dyDescent="0.3">
      <c r="B5483">
        <v>2022</v>
      </c>
      <c r="C5483" t="s">
        <v>210</v>
      </c>
      <c r="D5483" s="15">
        <v>44586.020833333336</v>
      </c>
      <c r="E5483" t="s">
        <v>318</v>
      </c>
      <c r="F5483" s="10">
        <v>0.175619</v>
      </c>
    </row>
    <row r="5484" spans="2:6" x14ac:dyDescent="0.3">
      <c r="B5484">
        <v>2022</v>
      </c>
      <c r="C5484" t="s">
        <v>210</v>
      </c>
      <c r="D5484" s="15">
        <v>44586.041666666664</v>
      </c>
      <c r="E5484" t="s">
        <v>318</v>
      </c>
      <c r="F5484" s="10">
        <v>0.17393400000000001</v>
      </c>
    </row>
    <row r="5485" spans="2:6" x14ac:dyDescent="0.3">
      <c r="B5485">
        <v>2022</v>
      </c>
      <c r="C5485" t="s">
        <v>210</v>
      </c>
      <c r="D5485" s="15">
        <v>44586.0625</v>
      </c>
      <c r="E5485" t="s">
        <v>318</v>
      </c>
      <c r="F5485" s="10">
        <v>0.16634599999999999</v>
      </c>
    </row>
    <row r="5486" spans="2:6" x14ac:dyDescent="0.3">
      <c r="B5486">
        <v>2022</v>
      </c>
      <c r="C5486" t="s">
        <v>210</v>
      </c>
      <c r="D5486" s="15">
        <v>44586.083333333336</v>
      </c>
      <c r="E5486" t="s">
        <v>318</v>
      </c>
      <c r="F5486" s="10">
        <v>0.15940199999999999</v>
      </c>
    </row>
    <row r="5487" spans="2:6" x14ac:dyDescent="0.3">
      <c r="B5487">
        <v>2022</v>
      </c>
      <c r="C5487" t="s">
        <v>210</v>
      </c>
      <c r="D5487" s="15">
        <v>44586.104166666664</v>
      </c>
      <c r="E5487" t="s">
        <v>318</v>
      </c>
      <c r="F5487" s="10">
        <v>0.156085</v>
      </c>
    </row>
    <row r="5488" spans="2:6" x14ac:dyDescent="0.3">
      <c r="B5488">
        <v>2022</v>
      </c>
      <c r="C5488" t="s">
        <v>210</v>
      </c>
      <c r="D5488" s="15">
        <v>44586.125</v>
      </c>
      <c r="E5488" t="s">
        <v>318</v>
      </c>
      <c r="F5488" s="10">
        <v>0.14849399999999999</v>
      </c>
    </row>
    <row r="5489" spans="2:6" x14ac:dyDescent="0.3">
      <c r="B5489">
        <v>2022</v>
      </c>
      <c r="C5489" t="s">
        <v>210</v>
      </c>
      <c r="D5489" s="15">
        <v>44586.145833333336</v>
      </c>
      <c r="E5489" t="s">
        <v>318</v>
      </c>
      <c r="F5489" s="10">
        <v>0.14310200000000001</v>
      </c>
    </row>
    <row r="5490" spans="2:6" x14ac:dyDescent="0.3">
      <c r="B5490">
        <v>2022</v>
      </c>
      <c r="C5490" t="s">
        <v>210</v>
      </c>
      <c r="D5490" s="15">
        <v>44586.166666666664</v>
      </c>
      <c r="E5490" t="s">
        <v>318</v>
      </c>
      <c r="F5490" s="10">
        <v>0.14163300000000001</v>
      </c>
    </row>
    <row r="5491" spans="2:6" x14ac:dyDescent="0.3">
      <c r="B5491">
        <v>2022</v>
      </c>
      <c r="C5491" t="s">
        <v>210</v>
      </c>
      <c r="D5491" s="15">
        <v>44586.1875</v>
      </c>
      <c r="E5491" t="s">
        <v>318</v>
      </c>
      <c r="F5491" s="10">
        <v>0.13447300000000001</v>
      </c>
    </row>
    <row r="5492" spans="2:6" x14ac:dyDescent="0.3">
      <c r="B5492">
        <v>2022</v>
      </c>
      <c r="C5492" t="s">
        <v>210</v>
      </c>
      <c r="D5492" s="15">
        <v>44586.208333333336</v>
      </c>
      <c r="E5492" t="s">
        <v>318</v>
      </c>
      <c r="F5492" s="10">
        <v>0.12984599999999999</v>
      </c>
    </row>
    <row r="5493" spans="2:6" x14ac:dyDescent="0.3">
      <c r="B5493">
        <v>2022</v>
      </c>
      <c r="C5493" t="s">
        <v>210</v>
      </c>
      <c r="D5493" s="15">
        <v>44586.229166666664</v>
      </c>
      <c r="E5493" t="s">
        <v>318</v>
      </c>
      <c r="F5493" s="10">
        <v>0.129917</v>
      </c>
    </row>
    <row r="5494" spans="2:6" x14ac:dyDescent="0.3">
      <c r="B5494">
        <v>2022</v>
      </c>
      <c r="C5494" t="s">
        <v>210</v>
      </c>
      <c r="D5494" s="15">
        <v>44586.25</v>
      </c>
      <c r="E5494" t="s">
        <v>318</v>
      </c>
      <c r="F5494" s="10">
        <v>0.14000099999999999</v>
      </c>
    </row>
    <row r="5495" spans="2:6" x14ac:dyDescent="0.3">
      <c r="B5495">
        <v>2022</v>
      </c>
      <c r="C5495" t="s">
        <v>210</v>
      </c>
      <c r="D5495" s="15">
        <v>44586.270833333336</v>
      </c>
      <c r="E5495" t="s">
        <v>318</v>
      </c>
      <c r="F5495" s="10">
        <v>0.174179</v>
      </c>
    </row>
    <row r="5496" spans="2:6" x14ac:dyDescent="0.3">
      <c r="B5496">
        <v>2022</v>
      </c>
      <c r="C5496" t="s">
        <v>210</v>
      </c>
      <c r="D5496" s="15">
        <v>44586.291666666664</v>
      </c>
      <c r="E5496" t="s">
        <v>318</v>
      </c>
      <c r="F5496" s="10">
        <v>0.21671499999999999</v>
      </c>
    </row>
    <row r="5497" spans="2:6" x14ac:dyDescent="0.3">
      <c r="B5497">
        <v>2022</v>
      </c>
      <c r="C5497" t="s">
        <v>210</v>
      </c>
      <c r="D5497" s="15">
        <v>44586.3125</v>
      </c>
      <c r="E5497" t="s">
        <v>318</v>
      </c>
      <c r="F5497" s="10">
        <v>0.24867500000000001</v>
      </c>
    </row>
    <row r="5498" spans="2:6" x14ac:dyDescent="0.3">
      <c r="B5498">
        <v>2022</v>
      </c>
      <c r="C5498" t="s">
        <v>210</v>
      </c>
      <c r="D5498" s="15">
        <v>44586.333333333336</v>
      </c>
      <c r="E5498" t="s">
        <v>318</v>
      </c>
      <c r="F5498" s="10">
        <v>0.29006900000000002</v>
      </c>
    </row>
    <row r="5499" spans="2:6" x14ac:dyDescent="0.3">
      <c r="B5499">
        <v>2022</v>
      </c>
      <c r="C5499" t="s">
        <v>210</v>
      </c>
      <c r="D5499" s="15">
        <v>44586.354166666664</v>
      </c>
      <c r="E5499" t="s">
        <v>318</v>
      </c>
      <c r="F5499" s="10">
        <v>0.32189899999999999</v>
      </c>
    </row>
    <row r="5500" spans="2:6" x14ac:dyDescent="0.3">
      <c r="B5500">
        <v>2022</v>
      </c>
      <c r="C5500" t="s">
        <v>210</v>
      </c>
      <c r="D5500" s="15">
        <v>44586.375</v>
      </c>
      <c r="E5500" t="s">
        <v>318</v>
      </c>
      <c r="F5500" s="10">
        <v>0.34790599999999999</v>
      </c>
    </row>
    <row r="5501" spans="2:6" x14ac:dyDescent="0.3">
      <c r="B5501">
        <v>2022</v>
      </c>
      <c r="C5501" t="s">
        <v>210</v>
      </c>
      <c r="D5501" s="15">
        <v>44586.395833333336</v>
      </c>
      <c r="E5501" t="s">
        <v>318</v>
      </c>
      <c r="F5501" s="10">
        <v>0.35489599999999899</v>
      </c>
    </row>
    <row r="5502" spans="2:6" x14ac:dyDescent="0.3">
      <c r="B5502">
        <v>2022</v>
      </c>
      <c r="C5502" t="s">
        <v>210</v>
      </c>
      <c r="D5502" s="15">
        <v>44586.416666666664</v>
      </c>
      <c r="E5502" t="s">
        <v>318</v>
      </c>
      <c r="F5502" s="10">
        <v>0.369338</v>
      </c>
    </row>
    <row r="5503" spans="2:6" x14ac:dyDescent="0.3">
      <c r="B5503">
        <v>2022</v>
      </c>
      <c r="C5503" t="s">
        <v>210</v>
      </c>
      <c r="D5503" s="15">
        <v>44586.4375</v>
      </c>
      <c r="E5503" t="s">
        <v>318</v>
      </c>
      <c r="F5503" s="10">
        <v>0.37964999999999999</v>
      </c>
    </row>
    <row r="5504" spans="2:6" x14ac:dyDescent="0.3">
      <c r="B5504">
        <v>2022</v>
      </c>
      <c r="C5504" t="s">
        <v>210</v>
      </c>
      <c r="D5504" s="15">
        <v>44586.458333333336</v>
      </c>
      <c r="E5504" t="s">
        <v>318</v>
      </c>
      <c r="F5504" s="10">
        <v>0.38903799999999999</v>
      </c>
    </row>
    <row r="5505" spans="2:6" x14ac:dyDescent="0.3">
      <c r="B5505">
        <v>2022</v>
      </c>
      <c r="C5505" t="s">
        <v>210</v>
      </c>
      <c r="D5505" s="15">
        <v>44586.479166666664</v>
      </c>
      <c r="E5505" t="s">
        <v>318</v>
      </c>
      <c r="F5505" s="10">
        <v>0.39735799999999999</v>
      </c>
    </row>
    <row r="5506" spans="2:6" x14ac:dyDescent="0.3">
      <c r="B5506">
        <v>2022</v>
      </c>
      <c r="C5506" t="s">
        <v>210</v>
      </c>
      <c r="D5506" s="15">
        <v>44586.5</v>
      </c>
      <c r="E5506" t="s">
        <v>318</v>
      </c>
      <c r="F5506" s="10">
        <v>0.40631600000000001</v>
      </c>
    </row>
    <row r="5507" spans="2:6" x14ac:dyDescent="0.3">
      <c r="B5507">
        <v>2022</v>
      </c>
      <c r="C5507" t="s">
        <v>210</v>
      </c>
      <c r="D5507" s="15">
        <v>44586.520833333336</v>
      </c>
      <c r="E5507" t="s">
        <v>318</v>
      </c>
      <c r="F5507" s="10">
        <v>0.42384899999999898</v>
      </c>
    </row>
    <row r="5508" spans="2:6" x14ac:dyDescent="0.3">
      <c r="B5508">
        <v>2022</v>
      </c>
      <c r="C5508" t="s">
        <v>210</v>
      </c>
      <c r="D5508" s="15">
        <v>44586.541666666664</v>
      </c>
      <c r="E5508" t="s">
        <v>318</v>
      </c>
      <c r="F5508" s="10">
        <v>0.42837999999999998</v>
      </c>
    </row>
    <row r="5509" spans="2:6" x14ac:dyDescent="0.3">
      <c r="B5509">
        <v>2022</v>
      </c>
      <c r="C5509" t="s">
        <v>210</v>
      </c>
      <c r="D5509" s="15">
        <v>44586.5625</v>
      </c>
      <c r="E5509" t="s">
        <v>318</v>
      </c>
      <c r="F5509" s="10">
        <v>0.41963</v>
      </c>
    </row>
    <row r="5510" spans="2:6" x14ac:dyDescent="0.3">
      <c r="B5510">
        <v>2022</v>
      </c>
      <c r="C5510" t="s">
        <v>210</v>
      </c>
      <c r="D5510" s="15">
        <v>44586.583333333336</v>
      </c>
      <c r="E5510" t="s">
        <v>318</v>
      </c>
      <c r="F5510" s="10">
        <v>0.41187400000000002</v>
      </c>
    </row>
    <row r="5511" spans="2:6" x14ac:dyDescent="0.3">
      <c r="B5511">
        <v>2022</v>
      </c>
      <c r="C5511" t="s">
        <v>210</v>
      </c>
      <c r="D5511" s="15">
        <v>44586.604166666664</v>
      </c>
      <c r="E5511" t="s">
        <v>318</v>
      </c>
      <c r="F5511" s="10">
        <v>0.39804600000000001</v>
      </c>
    </row>
    <row r="5512" spans="2:6" x14ac:dyDescent="0.3">
      <c r="B5512">
        <v>2022</v>
      </c>
      <c r="C5512" t="s">
        <v>210</v>
      </c>
      <c r="D5512" s="15">
        <v>44586.625</v>
      </c>
      <c r="E5512" t="s">
        <v>318</v>
      </c>
      <c r="F5512" s="10">
        <v>0.37953499999999901</v>
      </c>
    </row>
    <row r="5513" spans="2:6" x14ac:dyDescent="0.3">
      <c r="B5513">
        <v>2022</v>
      </c>
      <c r="C5513" t="s">
        <v>210</v>
      </c>
      <c r="D5513" s="15">
        <v>44586.645833333336</v>
      </c>
      <c r="E5513" t="s">
        <v>318</v>
      </c>
      <c r="F5513" s="10">
        <v>0.36097999999999902</v>
      </c>
    </row>
    <row r="5514" spans="2:6" x14ac:dyDescent="0.3">
      <c r="B5514">
        <v>2022</v>
      </c>
      <c r="C5514" t="s">
        <v>210</v>
      </c>
      <c r="D5514" s="15">
        <v>44586.666666666664</v>
      </c>
      <c r="E5514" t="s">
        <v>318</v>
      </c>
      <c r="F5514" s="10">
        <v>0.34585100000000002</v>
      </c>
    </row>
    <row r="5515" spans="2:6" x14ac:dyDescent="0.3">
      <c r="B5515">
        <v>2022</v>
      </c>
      <c r="C5515" t="s">
        <v>210</v>
      </c>
      <c r="D5515" s="15">
        <v>44586.6875</v>
      </c>
      <c r="E5515" t="s">
        <v>318</v>
      </c>
      <c r="F5515" s="10">
        <v>0.342524</v>
      </c>
    </row>
    <row r="5516" spans="2:6" x14ac:dyDescent="0.3">
      <c r="B5516">
        <v>2022</v>
      </c>
      <c r="C5516" t="s">
        <v>210</v>
      </c>
      <c r="D5516" s="15">
        <v>44586.708333333336</v>
      </c>
      <c r="E5516" t="s">
        <v>318</v>
      </c>
      <c r="F5516" s="10">
        <v>0.32125300000000001</v>
      </c>
    </row>
    <row r="5517" spans="2:6" x14ac:dyDescent="0.3">
      <c r="B5517">
        <v>2022</v>
      </c>
      <c r="C5517" t="s">
        <v>210</v>
      </c>
      <c r="D5517" s="15">
        <v>44586.729166666664</v>
      </c>
      <c r="E5517" t="s">
        <v>318</v>
      </c>
      <c r="F5517" s="10">
        <v>0.30921500000000002</v>
      </c>
    </row>
    <row r="5518" spans="2:6" x14ac:dyDescent="0.3">
      <c r="B5518">
        <v>2022</v>
      </c>
      <c r="C5518" t="s">
        <v>210</v>
      </c>
      <c r="D5518" s="15">
        <v>44586.75</v>
      </c>
      <c r="E5518" t="s">
        <v>318</v>
      </c>
      <c r="F5518" s="10">
        <v>0.28309299999999998</v>
      </c>
    </row>
    <row r="5519" spans="2:6" x14ac:dyDescent="0.3">
      <c r="B5519">
        <v>2022</v>
      </c>
      <c r="C5519" t="s">
        <v>210</v>
      </c>
      <c r="D5519" s="15">
        <v>44586.770833333336</v>
      </c>
      <c r="E5519" t="s">
        <v>318</v>
      </c>
      <c r="F5519" s="10">
        <v>0.25536399999999998</v>
      </c>
    </row>
    <row r="5520" spans="2:6" x14ac:dyDescent="0.3">
      <c r="B5520">
        <v>2022</v>
      </c>
      <c r="C5520" t="s">
        <v>210</v>
      </c>
      <c r="D5520" s="15">
        <v>44586.791666666664</v>
      </c>
      <c r="E5520" t="s">
        <v>318</v>
      </c>
      <c r="F5520" s="10">
        <v>0.23538600000000001</v>
      </c>
    </row>
    <row r="5521" spans="2:6" x14ac:dyDescent="0.3">
      <c r="B5521">
        <v>2022</v>
      </c>
      <c r="C5521" t="s">
        <v>210</v>
      </c>
      <c r="D5521" s="15">
        <v>44586.8125</v>
      </c>
      <c r="E5521" t="s">
        <v>318</v>
      </c>
      <c r="F5521" s="10">
        <v>0.21901099999999901</v>
      </c>
    </row>
    <row r="5522" spans="2:6" x14ac:dyDescent="0.3">
      <c r="B5522">
        <v>2022</v>
      </c>
      <c r="C5522" t="s">
        <v>210</v>
      </c>
      <c r="D5522" s="15">
        <v>44586.833333333336</v>
      </c>
      <c r="E5522" t="s">
        <v>318</v>
      </c>
      <c r="F5522" s="10">
        <v>0.20629500000000001</v>
      </c>
    </row>
    <row r="5523" spans="2:6" x14ac:dyDescent="0.3">
      <c r="B5523">
        <v>2022</v>
      </c>
      <c r="C5523" t="s">
        <v>210</v>
      </c>
      <c r="D5523" s="15">
        <v>44586.854166666664</v>
      </c>
      <c r="E5523" t="s">
        <v>318</v>
      </c>
      <c r="F5523" s="10">
        <v>0.207042</v>
      </c>
    </row>
    <row r="5524" spans="2:6" x14ac:dyDescent="0.3">
      <c r="B5524">
        <v>2022</v>
      </c>
      <c r="C5524" t="s">
        <v>210</v>
      </c>
      <c r="D5524" s="15">
        <v>44586.875</v>
      </c>
      <c r="E5524" t="s">
        <v>318</v>
      </c>
      <c r="F5524" s="10">
        <v>0.20644599999999999</v>
      </c>
    </row>
    <row r="5525" spans="2:6" x14ac:dyDescent="0.3">
      <c r="B5525">
        <v>2022</v>
      </c>
      <c r="C5525" t="s">
        <v>210</v>
      </c>
      <c r="D5525" s="15">
        <v>44586.895833333336</v>
      </c>
      <c r="E5525" t="s">
        <v>318</v>
      </c>
      <c r="F5525" s="10">
        <v>0.20360600000000001</v>
      </c>
    </row>
    <row r="5526" spans="2:6" x14ac:dyDescent="0.3">
      <c r="B5526">
        <v>2022</v>
      </c>
      <c r="C5526" t="s">
        <v>210</v>
      </c>
      <c r="D5526" s="15">
        <v>44586.916666666664</v>
      </c>
      <c r="E5526" t="s">
        <v>318</v>
      </c>
      <c r="F5526" s="10">
        <v>0.19586999999999999</v>
      </c>
    </row>
    <row r="5527" spans="2:6" x14ac:dyDescent="0.3">
      <c r="B5527">
        <v>2022</v>
      </c>
      <c r="C5527" t="s">
        <v>210</v>
      </c>
      <c r="D5527" s="15">
        <v>44586.9375</v>
      </c>
      <c r="E5527" t="s">
        <v>318</v>
      </c>
      <c r="F5527" s="10">
        <v>0.18240600000000001</v>
      </c>
    </row>
    <row r="5528" spans="2:6" x14ac:dyDescent="0.3">
      <c r="B5528">
        <v>2022</v>
      </c>
      <c r="C5528" t="s">
        <v>210</v>
      </c>
      <c r="D5528" s="15">
        <v>44586.958333333336</v>
      </c>
      <c r="E5528" t="s">
        <v>318</v>
      </c>
      <c r="F5528" s="10">
        <v>0.18101999999999999</v>
      </c>
    </row>
    <row r="5529" spans="2:6" x14ac:dyDescent="0.3">
      <c r="B5529">
        <v>2022</v>
      </c>
      <c r="C5529" t="s">
        <v>210</v>
      </c>
      <c r="D5529" s="15">
        <v>44586.979166666664</v>
      </c>
      <c r="E5529" t="s">
        <v>318</v>
      </c>
      <c r="F5529" s="10">
        <v>0.181587</v>
      </c>
    </row>
    <row r="5530" spans="2:6" x14ac:dyDescent="0.3">
      <c r="B5530">
        <v>2022</v>
      </c>
      <c r="C5530" t="s">
        <v>210</v>
      </c>
      <c r="D5530" s="15">
        <v>44587</v>
      </c>
      <c r="E5530" t="s">
        <v>318</v>
      </c>
      <c r="F5530" s="10">
        <v>0.17675399999999999</v>
      </c>
    </row>
    <row r="5531" spans="2:6" x14ac:dyDescent="0.3">
      <c r="B5531">
        <v>2022</v>
      </c>
      <c r="C5531" t="s">
        <v>210</v>
      </c>
      <c r="D5531" s="15">
        <v>44587.020833333336</v>
      </c>
      <c r="E5531" t="s">
        <v>318</v>
      </c>
      <c r="F5531" s="10">
        <v>0.175007</v>
      </c>
    </row>
    <row r="5532" spans="2:6" x14ac:dyDescent="0.3">
      <c r="B5532">
        <v>2022</v>
      </c>
      <c r="C5532" t="s">
        <v>210</v>
      </c>
      <c r="D5532" s="15">
        <v>44587.041666666664</v>
      </c>
      <c r="E5532" t="s">
        <v>318</v>
      </c>
      <c r="F5532" s="10">
        <v>0.16412599999999899</v>
      </c>
    </row>
    <row r="5533" spans="2:6" x14ac:dyDescent="0.3">
      <c r="B5533">
        <v>2022</v>
      </c>
      <c r="C5533" t="s">
        <v>210</v>
      </c>
      <c r="D5533" s="15">
        <v>44587.0625</v>
      </c>
      <c r="E5533" t="s">
        <v>318</v>
      </c>
      <c r="F5533" s="10">
        <v>0.155033</v>
      </c>
    </row>
    <row r="5534" spans="2:6" x14ac:dyDescent="0.3">
      <c r="B5534">
        <v>2022</v>
      </c>
      <c r="C5534" t="s">
        <v>210</v>
      </c>
      <c r="D5534" s="15">
        <v>44587.083333333336</v>
      </c>
      <c r="E5534" t="s">
        <v>318</v>
      </c>
      <c r="F5534" s="10">
        <v>0.14763699999999999</v>
      </c>
    </row>
    <row r="5535" spans="2:6" x14ac:dyDescent="0.3">
      <c r="B5535">
        <v>2022</v>
      </c>
      <c r="C5535" t="s">
        <v>210</v>
      </c>
      <c r="D5535" s="15">
        <v>44587.104166666664</v>
      </c>
      <c r="E5535" t="s">
        <v>318</v>
      </c>
      <c r="F5535" s="10">
        <v>0.143511</v>
      </c>
    </row>
    <row r="5536" spans="2:6" x14ac:dyDescent="0.3">
      <c r="B5536">
        <v>2022</v>
      </c>
      <c r="C5536" t="s">
        <v>210</v>
      </c>
      <c r="D5536" s="15">
        <v>44587.125</v>
      </c>
      <c r="E5536" t="s">
        <v>318</v>
      </c>
      <c r="F5536" s="10">
        <v>0.136905</v>
      </c>
    </row>
    <row r="5537" spans="2:6" x14ac:dyDescent="0.3">
      <c r="B5537">
        <v>2022</v>
      </c>
      <c r="C5537" t="s">
        <v>210</v>
      </c>
      <c r="D5537" s="15">
        <v>44587.145833333336</v>
      </c>
      <c r="E5537" t="s">
        <v>318</v>
      </c>
      <c r="F5537" s="10">
        <v>0.13209899999999999</v>
      </c>
    </row>
    <row r="5538" spans="2:6" x14ac:dyDescent="0.3">
      <c r="B5538">
        <v>2022</v>
      </c>
      <c r="C5538" t="s">
        <v>210</v>
      </c>
      <c r="D5538" s="15">
        <v>44587.166666666664</v>
      </c>
      <c r="E5538" t="s">
        <v>318</v>
      </c>
      <c r="F5538" s="10">
        <v>0.1331</v>
      </c>
    </row>
    <row r="5539" spans="2:6" x14ac:dyDescent="0.3">
      <c r="B5539">
        <v>2022</v>
      </c>
      <c r="C5539" t="s">
        <v>210</v>
      </c>
      <c r="D5539" s="15">
        <v>44587.1875</v>
      </c>
      <c r="E5539" t="s">
        <v>318</v>
      </c>
      <c r="F5539" s="10">
        <v>0.139381</v>
      </c>
    </row>
    <row r="5540" spans="2:6" x14ac:dyDescent="0.3">
      <c r="B5540">
        <v>2022</v>
      </c>
      <c r="C5540" t="s">
        <v>210</v>
      </c>
      <c r="D5540" s="15">
        <v>44587.208333333336</v>
      </c>
      <c r="E5540" t="s">
        <v>318</v>
      </c>
      <c r="F5540" s="10">
        <v>0.13988200000000001</v>
      </c>
    </row>
    <row r="5541" spans="2:6" x14ac:dyDescent="0.3">
      <c r="B5541">
        <v>2022</v>
      </c>
      <c r="C5541" t="s">
        <v>210</v>
      </c>
      <c r="D5541" s="15">
        <v>44587.229166666664</v>
      </c>
      <c r="E5541" t="s">
        <v>318</v>
      </c>
      <c r="F5541" s="10">
        <v>0.13706099999999999</v>
      </c>
    </row>
    <row r="5542" spans="2:6" x14ac:dyDescent="0.3">
      <c r="B5542">
        <v>2022</v>
      </c>
      <c r="C5542" t="s">
        <v>210</v>
      </c>
      <c r="D5542" s="15">
        <v>44587.25</v>
      </c>
      <c r="E5542" t="s">
        <v>318</v>
      </c>
      <c r="F5542" s="10">
        <v>0.14113999999999999</v>
      </c>
    </row>
    <row r="5543" spans="2:6" x14ac:dyDescent="0.3">
      <c r="B5543">
        <v>2022</v>
      </c>
      <c r="C5543" t="s">
        <v>210</v>
      </c>
      <c r="D5543" s="15">
        <v>44587.270833333336</v>
      </c>
      <c r="E5543" t="s">
        <v>318</v>
      </c>
      <c r="F5543" s="10">
        <v>0.16311800000000001</v>
      </c>
    </row>
    <row r="5544" spans="2:6" x14ac:dyDescent="0.3">
      <c r="B5544">
        <v>2022</v>
      </c>
      <c r="C5544" t="s">
        <v>210</v>
      </c>
      <c r="D5544" s="15">
        <v>44587.291666666664</v>
      </c>
      <c r="E5544" t="s">
        <v>318</v>
      </c>
      <c r="F5544" s="10">
        <v>0.20264099999999999</v>
      </c>
    </row>
    <row r="5545" spans="2:6" x14ac:dyDescent="0.3">
      <c r="B5545">
        <v>2022</v>
      </c>
      <c r="C5545" t="s">
        <v>210</v>
      </c>
      <c r="D5545" s="15">
        <v>44587.3125</v>
      </c>
      <c r="E5545" t="s">
        <v>318</v>
      </c>
      <c r="F5545" s="10">
        <v>0.247395</v>
      </c>
    </row>
    <row r="5546" spans="2:6" x14ac:dyDescent="0.3">
      <c r="B5546">
        <v>2022</v>
      </c>
      <c r="C5546" t="s">
        <v>210</v>
      </c>
      <c r="D5546" s="15">
        <v>44587.333333333336</v>
      </c>
      <c r="E5546" t="s">
        <v>318</v>
      </c>
      <c r="F5546" s="10">
        <v>0.29696400000000001</v>
      </c>
    </row>
    <row r="5547" spans="2:6" x14ac:dyDescent="0.3">
      <c r="B5547">
        <v>2022</v>
      </c>
      <c r="C5547" t="s">
        <v>210</v>
      </c>
      <c r="D5547" s="15">
        <v>44587.354166666664</v>
      </c>
      <c r="E5547" t="s">
        <v>318</v>
      </c>
      <c r="F5547" s="10">
        <v>0.33874199999999999</v>
      </c>
    </row>
    <row r="5548" spans="2:6" x14ac:dyDescent="0.3">
      <c r="B5548">
        <v>2022</v>
      </c>
      <c r="C5548" t="s">
        <v>210</v>
      </c>
      <c r="D5548" s="15">
        <v>44587.375</v>
      </c>
      <c r="E5548" t="s">
        <v>318</v>
      </c>
      <c r="F5548" s="10">
        <v>0.381351</v>
      </c>
    </row>
    <row r="5549" spans="2:6" x14ac:dyDescent="0.3">
      <c r="B5549">
        <v>2022</v>
      </c>
      <c r="C5549" t="s">
        <v>210</v>
      </c>
      <c r="D5549" s="15">
        <v>44587.395833333336</v>
      </c>
      <c r="E5549" t="s">
        <v>318</v>
      </c>
      <c r="F5549" s="10">
        <v>0.41777399999999998</v>
      </c>
    </row>
    <row r="5550" spans="2:6" x14ac:dyDescent="0.3">
      <c r="B5550">
        <v>2022</v>
      </c>
      <c r="C5550" t="s">
        <v>210</v>
      </c>
      <c r="D5550" s="15">
        <v>44587.416666666664</v>
      </c>
      <c r="E5550" t="s">
        <v>318</v>
      </c>
      <c r="F5550" s="10">
        <v>0.44594200000000001</v>
      </c>
    </row>
    <row r="5551" spans="2:6" x14ac:dyDescent="0.3">
      <c r="B5551">
        <v>2022</v>
      </c>
      <c r="C5551" t="s">
        <v>210</v>
      </c>
      <c r="D5551" s="15">
        <v>44587.4375</v>
      </c>
      <c r="E5551" t="s">
        <v>318</v>
      </c>
      <c r="F5551" s="10">
        <v>0.46111200000000002</v>
      </c>
    </row>
    <row r="5552" spans="2:6" x14ac:dyDescent="0.3">
      <c r="B5552">
        <v>2022</v>
      </c>
      <c r="C5552" t="s">
        <v>210</v>
      </c>
      <c r="D5552" s="15">
        <v>44587.458333333336</v>
      </c>
      <c r="E5552" t="s">
        <v>318</v>
      </c>
      <c r="F5552" s="10">
        <v>0.46490199999999998</v>
      </c>
    </row>
    <row r="5553" spans="2:6" x14ac:dyDescent="0.3">
      <c r="B5553">
        <v>2022</v>
      </c>
      <c r="C5553" t="s">
        <v>210</v>
      </c>
      <c r="D5553" s="15">
        <v>44587.479166666664</v>
      </c>
      <c r="E5553" t="s">
        <v>318</v>
      </c>
      <c r="F5553" s="10">
        <v>0.47495300000000001</v>
      </c>
    </row>
    <row r="5554" spans="2:6" x14ac:dyDescent="0.3">
      <c r="B5554">
        <v>2022</v>
      </c>
      <c r="C5554" t="s">
        <v>210</v>
      </c>
      <c r="D5554" s="15">
        <v>44587.5</v>
      </c>
      <c r="E5554" t="s">
        <v>318</v>
      </c>
      <c r="F5554" s="10">
        <v>0.46932000000000001</v>
      </c>
    </row>
    <row r="5555" spans="2:6" x14ac:dyDescent="0.3">
      <c r="B5555">
        <v>2022</v>
      </c>
      <c r="C5555" t="s">
        <v>210</v>
      </c>
      <c r="D5555" s="15">
        <v>44587.520833333336</v>
      </c>
      <c r="E5555" t="s">
        <v>318</v>
      </c>
      <c r="F5555" s="10">
        <v>0.47221000000000002</v>
      </c>
    </row>
    <row r="5556" spans="2:6" x14ac:dyDescent="0.3">
      <c r="B5556">
        <v>2022</v>
      </c>
      <c r="C5556" t="s">
        <v>210</v>
      </c>
      <c r="D5556" s="15">
        <v>44587.541666666664</v>
      </c>
      <c r="E5556" t="s">
        <v>318</v>
      </c>
      <c r="F5556" s="10">
        <v>0.46137600000000001</v>
      </c>
    </row>
    <row r="5557" spans="2:6" x14ac:dyDescent="0.3">
      <c r="B5557">
        <v>2022</v>
      </c>
      <c r="C5557" t="s">
        <v>210</v>
      </c>
      <c r="D5557" s="15">
        <v>44587.5625</v>
      </c>
      <c r="E5557" t="s">
        <v>318</v>
      </c>
      <c r="F5557" s="10">
        <v>0.458395</v>
      </c>
    </row>
    <row r="5558" spans="2:6" x14ac:dyDescent="0.3">
      <c r="B5558">
        <v>2022</v>
      </c>
      <c r="C5558" t="s">
        <v>210</v>
      </c>
      <c r="D5558" s="15">
        <v>44587.583333333336</v>
      </c>
      <c r="E5558" t="s">
        <v>318</v>
      </c>
      <c r="F5558" s="10">
        <v>0.456395</v>
      </c>
    </row>
    <row r="5559" spans="2:6" x14ac:dyDescent="0.3">
      <c r="B5559">
        <v>2022</v>
      </c>
      <c r="C5559" t="s">
        <v>210</v>
      </c>
      <c r="D5559" s="15">
        <v>44587.604166666664</v>
      </c>
      <c r="E5559" t="s">
        <v>318</v>
      </c>
      <c r="F5559" s="10">
        <v>0.44264100000000001</v>
      </c>
    </row>
    <row r="5560" spans="2:6" x14ac:dyDescent="0.3">
      <c r="B5560">
        <v>2022</v>
      </c>
      <c r="C5560" t="s">
        <v>210</v>
      </c>
      <c r="D5560" s="15">
        <v>44587.625</v>
      </c>
      <c r="E5560" t="s">
        <v>318</v>
      </c>
      <c r="F5560" s="10">
        <v>0.42044599999999899</v>
      </c>
    </row>
    <row r="5561" spans="2:6" x14ac:dyDescent="0.3">
      <c r="B5561">
        <v>2022</v>
      </c>
      <c r="C5561" t="s">
        <v>210</v>
      </c>
      <c r="D5561" s="15">
        <v>44587.645833333336</v>
      </c>
      <c r="E5561" t="s">
        <v>318</v>
      </c>
      <c r="F5561" s="10">
        <v>0.40484100000000001</v>
      </c>
    </row>
    <row r="5562" spans="2:6" x14ac:dyDescent="0.3">
      <c r="B5562">
        <v>2022</v>
      </c>
      <c r="C5562" t="s">
        <v>210</v>
      </c>
      <c r="D5562" s="15">
        <v>44587.666666666664</v>
      </c>
      <c r="E5562" t="s">
        <v>318</v>
      </c>
      <c r="F5562" s="10">
        <v>0.392675</v>
      </c>
    </row>
    <row r="5563" spans="2:6" x14ac:dyDescent="0.3">
      <c r="B5563">
        <v>2022</v>
      </c>
      <c r="C5563" t="s">
        <v>210</v>
      </c>
      <c r="D5563" s="15">
        <v>44587.6875</v>
      </c>
      <c r="E5563" t="s">
        <v>318</v>
      </c>
      <c r="F5563" s="10">
        <v>0.35549199999999997</v>
      </c>
    </row>
    <row r="5564" spans="2:6" x14ac:dyDescent="0.3">
      <c r="B5564">
        <v>2022</v>
      </c>
      <c r="C5564" t="s">
        <v>210</v>
      </c>
      <c r="D5564" s="15">
        <v>44587.708333333336</v>
      </c>
      <c r="E5564" t="s">
        <v>318</v>
      </c>
      <c r="F5564" s="10">
        <v>0.336978</v>
      </c>
    </row>
    <row r="5565" spans="2:6" x14ac:dyDescent="0.3">
      <c r="B5565">
        <v>2022</v>
      </c>
      <c r="C5565" t="s">
        <v>210</v>
      </c>
      <c r="D5565" s="15">
        <v>44587.729166666664</v>
      </c>
      <c r="E5565" t="s">
        <v>318</v>
      </c>
      <c r="F5565" s="10">
        <v>0.31095800000000001</v>
      </c>
    </row>
    <row r="5566" spans="2:6" x14ac:dyDescent="0.3">
      <c r="B5566">
        <v>2022</v>
      </c>
      <c r="C5566" t="s">
        <v>210</v>
      </c>
      <c r="D5566" s="15">
        <v>44587.75</v>
      </c>
      <c r="E5566" t="s">
        <v>318</v>
      </c>
      <c r="F5566" s="10">
        <v>0.28503200000000001</v>
      </c>
    </row>
    <row r="5567" spans="2:6" x14ac:dyDescent="0.3">
      <c r="B5567">
        <v>2022</v>
      </c>
      <c r="C5567" t="s">
        <v>210</v>
      </c>
      <c r="D5567" s="15">
        <v>44587.770833333336</v>
      </c>
      <c r="E5567" t="s">
        <v>318</v>
      </c>
      <c r="F5567" s="10">
        <v>0.25499500000000003</v>
      </c>
    </row>
    <row r="5568" spans="2:6" x14ac:dyDescent="0.3">
      <c r="B5568">
        <v>2022</v>
      </c>
      <c r="C5568" t="s">
        <v>210</v>
      </c>
      <c r="D5568" s="15">
        <v>44587.791666666664</v>
      </c>
      <c r="E5568" t="s">
        <v>318</v>
      </c>
      <c r="F5568" s="10">
        <v>0.23253499999999999</v>
      </c>
    </row>
    <row r="5569" spans="2:6" x14ac:dyDescent="0.3">
      <c r="B5569">
        <v>2022</v>
      </c>
      <c r="C5569" t="s">
        <v>210</v>
      </c>
      <c r="D5569" s="15">
        <v>44587.8125</v>
      </c>
      <c r="E5569" t="s">
        <v>318</v>
      </c>
      <c r="F5569" s="10">
        <v>0.22680800000000001</v>
      </c>
    </row>
    <row r="5570" spans="2:6" x14ac:dyDescent="0.3">
      <c r="B5570">
        <v>2022</v>
      </c>
      <c r="C5570" t="s">
        <v>210</v>
      </c>
      <c r="D5570" s="15">
        <v>44587.833333333336</v>
      </c>
      <c r="E5570" t="s">
        <v>318</v>
      </c>
      <c r="F5570" s="10">
        <v>0.22240699999999999</v>
      </c>
    </row>
    <row r="5571" spans="2:6" x14ac:dyDescent="0.3">
      <c r="B5571">
        <v>2022</v>
      </c>
      <c r="C5571" t="s">
        <v>210</v>
      </c>
      <c r="D5571" s="15">
        <v>44587.854166666664</v>
      </c>
      <c r="E5571" t="s">
        <v>318</v>
      </c>
      <c r="F5571" s="10">
        <v>0.22305800000000001</v>
      </c>
    </row>
    <row r="5572" spans="2:6" x14ac:dyDescent="0.3">
      <c r="B5572">
        <v>2022</v>
      </c>
      <c r="C5572" t="s">
        <v>210</v>
      </c>
      <c r="D5572" s="15">
        <v>44587.875</v>
      </c>
      <c r="E5572" t="s">
        <v>318</v>
      </c>
      <c r="F5572" s="10">
        <v>0.23266700000000001</v>
      </c>
    </row>
    <row r="5573" spans="2:6" x14ac:dyDescent="0.3">
      <c r="B5573">
        <v>2022</v>
      </c>
      <c r="C5573" t="s">
        <v>210</v>
      </c>
      <c r="D5573" s="15">
        <v>44587.895833333336</v>
      </c>
      <c r="E5573" t="s">
        <v>318</v>
      </c>
      <c r="F5573" s="10">
        <v>0.24218799999999999</v>
      </c>
    </row>
    <row r="5574" spans="2:6" x14ac:dyDescent="0.3">
      <c r="B5574">
        <v>2022</v>
      </c>
      <c r="C5574" t="s">
        <v>210</v>
      </c>
      <c r="D5574" s="15">
        <v>44587.916666666664</v>
      </c>
      <c r="E5574" t="s">
        <v>318</v>
      </c>
      <c r="F5574" s="10">
        <v>0.25175700000000001</v>
      </c>
    </row>
    <row r="5575" spans="2:6" x14ac:dyDescent="0.3">
      <c r="B5575">
        <v>2022</v>
      </c>
      <c r="C5575" t="s">
        <v>210</v>
      </c>
      <c r="D5575" s="15">
        <v>44587.9375</v>
      </c>
      <c r="E5575" t="s">
        <v>318</v>
      </c>
      <c r="F5575" s="10">
        <v>0.24893799999999999</v>
      </c>
    </row>
    <row r="5576" spans="2:6" x14ac:dyDescent="0.3">
      <c r="B5576">
        <v>2022</v>
      </c>
      <c r="C5576" t="s">
        <v>210</v>
      </c>
      <c r="D5576" s="15">
        <v>44587.958333333336</v>
      </c>
      <c r="E5576" t="s">
        <v>318</v>
      </c>
      <c r="F5576" s="10">
        <v>0.24917</v>
      </c>
    </row>
    <row r="5577" spans="2:6" x14ac:dyDescent="0.3">
      <c r="B5577">
        <v>2022</v>
      </c>
      <c r="C5577" t="s">
        <v>210</v>
      </c>
      <c r="D5577" s="15">
        <v>44587.979166666664</v>
      </c>
      <c r="E5577" t="s">
        <v>318</v>
      </c>
      <c r="F5577" s="10">
        <v>0.25601000000000002</v>
      </c>
    </row>
    <row r="5578" spans="2:6" x14ac:dyDescent="0.3">
      <c r="B5578">
        <v>2022</v>
      </c>
      <c r="C5578" t="s">
        <v>210</v>
      </c>
      <c r="D5578" s="15">
        <v>44588</v>
      </c>
      <c r="E5578" t="s">
        <v>318</v>
      </c>
      <c r="F5578" s="10">
        <v>0.242421</v>
      </c>
    </row>
    <row r="5579" spans="2:6" x14ac:dyDescent="0.3">
      <c r="B5579">
        <v>2022</v>
      </c>
      <c r="C5579" t="s">
        <v>210</v>
      </c>
      <c r="D5579" s="15">
        <v>44588.020833333336</v>
      </c>
      <c r="E5579" t="s">
        <v>318</v>
      </c>
      <c r="F5579" s="10">
        <v>0.23907299999999901</v>
      </c>
    </row>
    <row r="5580" spans="2:6" x14ac:dyDescent="0.3">
      <c r="B5580">
        <v>2022</v>
      </c>
      <c r="C5580" t="s">
        <v>210</v>
      </c>
      <c r="D5580" s="15">
        <v>44588.041666666664</v>
      </c>
      <c r="E5580" t="s">
        <v>318</v>
      </c>
      <c r="F5580" s="10">
        <v>0.24096299999999901</v>
      </c>
    </row>
    <row r="5581" spans="2:6" x14ac:dyDescent="0.3">
      <c r="B5581">
        <v>2022</v>
      </c>
      <c r="C5581" t="s">
        <v>210</v>
      </c>
      <c r="D5581" s="15">
        <v>44588.0625</v>
      </c>
      <c r="E5581" t="s">
        <v>318</v>
      </c>
      <c r="F5581" s="10">
        <v>0.233625</v>
      </c>
    </row>
    <row r="5582" spans="2:6" x14ac:dyDescent="0.3">
      <c r="B5582">
        <v>2022</v>
      </c>
      <c r="C5582" t="s">
        <v>210</v>
      </c>
      <c r="D5582" s="15">
        <v>44588.083333333336</v>
      </c>
      <c r="E5582" t="s">
        <v>318</v>
      </c>
      <c r="F5582" s="10">
        <v>0.230957</v>
      </c>
    </row>
    <row r="5583" spans="2:6" x14ac:dyDescent="0.3">
      <c r="B5583">
        <v>2022</v>
      </c>
      <c r="C5583" t="s">
        <v>210</v>
      </c>
      <c r="D5583" s="15">
        <v>44588.104166666664</v>
      </c>
      <c r="E5583" t="s">
        <v>318</v>
      </c>
      <c r="F5583" s="10">
        <v>0.230605</v>
      </c>
    </row>
    <row r="5584" spans="2:6" x14ac:dyDescent="0.3">
      <c r="B5584">
        <v>2022</v>
      </c>
      <c r="C5584" t="s">
        <v>210</v>
      </c>
      <c r="D5584" s="15">
        <v>44588.125</v>
      </c>
      <c r="E5584" t="s">
        <v>318</v>
      </c>
      <c r="F5584" s="10">
        <v>0.23331499999999999</v>
      </c>
    </row>
    <row r="5585" spans="2:6" x14ac:dyDescent="0.3">
      <c r="B5585">
        <v>2022</v>
      </c>
      <c r="C5585" t="s">
        <v>210</v>
      </c>
      <c r="D5585" s="15">
        <v>44588.145833333336</v>
      </c>
      <c r="E5585" t="s">
        <v>318</v>
      </c>
      <c r="F5585" s="10">
        <v>0.22658600000000001</v>
      </c>
    </row>
    <row r="5586" spans="2:6" x14ac:dyDescent="0.3">
      <c r="B5586">
        <v>2022</v>
      </c>
      <c r="C5586" t="s">
        <v>210</v>
      </c>
      <c r="D5586" s="15">
        <v>44588.166666666664</v>
      </c>
      <c r="E5586" t="s">
        <v>318</v>
      </c>
      <c r="F5586" s="10">
        <v>0.220189</v>
      </c>
    </row>
    <row r="5587" spans="2:6" x14ac:dyDescent="0.3">
      <c r="B5587">
        <v>2022</v>
      </c>
      <c r="C5587" t="s">
        <v>210</v>
      </c>
      <c r="D5587" s="15">
        <v>44588.1875</v>
      </c>
      <c r="E5587" t="s">
        <v>318</v>
      </c>
      <c r="F5587" s="10">
        <v>0.222276999999999</v>
      </c>
    </row>
    <row r="5588" spans="2:6" x14ac:dyDescent="0.3">
      <c r="B5588">
        <v>2022</v>
      </c>
      <c r="C5588" t="s">
        <v>210</v>
      </c>
      <c r="D5588" s="15">
        <v>44588.208333333336</v>
      </c>
      <c r="E5588" t="s">
        <v>318</v>
      </c>
      <c r="F5588" s="10">
        <v>0.23078199999999999</v>
      </c>
    </row>
    <row r="5589" spans="2:6" x14ac:dyDescent="0.3">
      <c r="B5589">
        <v>2022</v>
      </c>
      <c r="C5589" t="s">
        <v>210</v>
      </c>
      <c r="D5589" s="15">
        <v>44588.229166666664</v>
      </c>
      <c r="E5589" t="s">
        <v>318</v>
      </c>
      <c r="F5589" s="10">
        <v>0.232962</v>
      </c>
    </row>
    <row r="5590" spans="2:6" x14ac:dyDescent="0.3">
      <c r="B5590">
        <v>2022</v>
      </c>
      <c r="C5590" t="s">
        <v>210</v>
      </c>
      <c r="D5590" s="15">
        <v>44588.25</v>
      </c>
      <c r="E5590" t="s">
        <v>318</v>
      </c>
      <c r="F5590" s="10">
        <v>0.23958199999999999</v>
      </c>
    </row>
    <row r="5591" spans="2:6" x14ac:dyDescent="0.3">
      <c r="B5591">
        <v>2022</v>
      </c>
      <c r="C5591" t="s">
        <v>210</v>
      </c>
      <c r="D5591" s="15">
        <v>44588.270833333336</v>
      </c>
      <c r="E5591" t="s">
        <v>318</v>
      </c>
      <c r="F5591" s="10">
        <v>0.25692700000000002</v>
      </c>
    </row>
    <row r="5592" spans="2:6" x14ac:dyDescent="0.3">
      <c r="B5592">
        <v>2022</v>
      </c>
      <c r="C5592" t="s">
        <v>210</v>
      </c>
      <c r="D5592" s="15">
        <v>44588.291666666664</v>
      </c>
      <c r="E5592" t="s">
        <v>318</v>
      </c>
      <c r="F5592" s="10">
        <v>0.28143200000000002</v>
      </c>
    </row>
    <row r="5593" spans="2:6" x14ac:dyDescent="0.3">
      <c r="B5593">
        <v>2022</v>
      </c>
      <c r="C5593" t="s">
        <v>210</v>
      </c>
      <c r="D5593" s="15">
        <v>44588.3125</v>
      </c>
      <c r="E5593" t="s">
        <v>318</v>
      </c>
      <c r="F5593" s="10">
        <v>0.31223099999999998</v>
      </c>
    </row>
    <row r="5594" spans="2:6" x14ac:dyDescent="0.3">
      <c r="B5594">
        <v>2022</v>
      </c>
      <c r="C5594" t="s">
        <v>210</v>
      </c>
      <c r="D5594" s="15">
        <v>44588.333333333336</v>
      </c>
      <c r="E5594" t="s">
        <v>318</v>
      </c>
      <c r="F5594" s="10">
        <v>0.34631400000000001</v>
      </c>
    </row>
    <row r="5595" spans="2:6" x14ac:dyDescent="0.3">
      <c r="B5595">
        <v>2022</v>
      </c>
      <c r="C5595" t="s">
        <v>210</v>
      </c>
      <c r="D5595" s="15">
        <v>44588.354166666664</v>
      </c>
      <c r="E5595" t="s">
        <v>318</v>
      </c>
      <c r="F5595" s="10">
        <v>0.37876500000000002</v>
      </c>
    </row>
    <row r="5596" spans="2:6" x14ac:dyDescent="0.3">
      <c r="B5596">
        <v>2022</v>
      </c>
      <c r="C5596" t="s">
        <v>210</v>
      </c>
      <c r="D5596" s="15">
        <v>44588.375</v>
      </c>
      <c r="E5596" t="s">
        <v>318</v>
      </c>
      <c r="F5596" s="10">
        <v>0.404136</v>
      </c>
    </row>
    <row r="5597" spans="2:6" x14ac:dyDescent="0.3">
      <c r="B5597">
        <v>2022</v>
      </c>
      <c r="C5597" t="s">
        <v>210</v>
      </c>
      <c r="D5597" s="15">
        <v>44588.395833333336</v>
      </c>
      <c r="E5597" t="s">
        <v>318</v>
      </c>
      <c r="F5597" s="10">
        <v>0.42601499999999898</v>
      </c>
    </row>
    <row r="5598" spans="2:6" x14ac:dyDescent="0.3">
      <c r="B5598">
        <v>2022</v>
      </c>
      <c r="C5598" t="s">
        <v>210</v>
      </c>
      <c r="D5598" s="15">
        <v>44588.416666666664</v>
      </c>
      <c r="E5598" t="s">
        <v>318</v>
      </c>
      <c r="F5598" s="10">
        <v>0.44043700000000002</v>
      </c>
    </row>
    <row r="5599" spans="2:6" x14ac:dyDescent="0.3">
      <c r="B5599">
        <v>2022</v>
      </c>
      <c r="C5599" t="s">
        <v>210</v>
      </c>
      <c r="D5599" s="15">
        <v>44588.4375</v>
      </c>
      <c r="E5599" t="s">
        <v>318</v>
      </c>
      <c r="F5599" s="10">
        <v>0.47204800000000002</v>
      </c>
    </row>
    <row r="5600" spans="2:6" x14ac:dyDescent="0.3">
      <c r="B5600">
        <v>2022</v>
      </c>
      <c r="C5600" t="s">
        <v>210</v>
      </c>
      <c r="D5600" s="15">
        <v>44588.458333333336</v>
      </c>
      <c r="E5600" t="s">
        <v>318</v>
      </c>
      <c r="F5600" s="10">
        <v>0.48449500000000001</v>
      </c>
    </row>
    <row r="5601" spans="2:6" x14ac:dyDescent="0.3">
      <c r="B5601">
        <v>2022</v>
      </c>
      <c r="C5601" t="s">
        <v>210</v>
      </c>
      <c r="D5601" s="15">
        <v>44588.479166666664</v>
      </c>
      <c r="E5601" t="s">
        <v>318</v>
      </c>
      <c r="F5601" s="10">
        <v>0.48572500000000002</v>
      </c>
    </row>
    <row r="5602" spans="2:6" x14ac:dyDescent="0.3">
      <c r="B5602">
        <v>2022</v>
      </c>
      <c r="C5602" t="s">
        <v>210</v>
      </c>
      <c r="D5602" s="15">
        <v>44588.5</v>
      </c>
      <c r="E5602" t="s">
        <v>318</v>
      </c>
      <c r="F5602" s="10">
        <v>0.48732900000000001</v>
      </c>
    </row>
    <row r="5603" spans="2:6" x14ac:dyDescent="0.3">
      <c r="B5603">
        <v>2022</v>
      </c>
      <c r="C5603" t="s">
        <v>210</v>
      </c>
      <c r="D5603" s="15">
        <v>44588.520833333336</v>
      </c>
      <c r="E5603" t="s">
        <v>318</v>
      </c>
      <c r="F5603" s="10">
        <v>0.47566799999999998</v>
      </c>
    </row>
    <row r="5604" spans="2:6" x14ac:dyDescent="0.3">
      <c r="B5604">
        <v>2022</v>
      </c>
      <c r="C5604" t="s">
        <v>210</v>
      </c>
      <c r="D5604" s="15">
        <v>44588.541666666664</v>
      </c>
      <c r="E5604" t="s">
        <v>318</v>
      </c>
      <c r="F5604" s="10">
        <v>0.47965600000000003</v>
      </c>
    </row>
    <row r="5605" spans="2:6" x14ac:dyDescent="0.3">
      <c r="B5605">
        <v>2022</v>
      </c>
      <c r="C5605" t="s">
        <v>210</v>
      </c>
      <c r="D5605" s="15">
        <v>44588.5625</v>
      </c>
      <c r="E5605" t="s">
        <v>318</v>
      </c>
      <c r="F5605" s="10">
        <v>0.46949400000000002</v>
      </c>
    </row>
    <row r="5606" spans="2:6" x14ac:dyDescent="0.3">
      <c r="B5606">
        <v>2022</v>
      </c>
      <c r="C5606" t="s">
        <v>210</v>
      </c>
      <c r="D5606" s="15">
        <v>44588.583333333336</v>
      </c>
      <c r="E5606" t="s">
        <v>318</v>
      </c>
      <c r="F5606" s="10">
        <v>0.46018100000000001</v>
      </c>
    </row>
    <row r="5607" spans="2:6" x14ac:dyDescent="0.3">
      <c r="B5607">
        <v>2022</v>
      </c>
      <c r="C5607" t="s">
        <v>210</v>
      </c>
      <c r="D5607" s="15">
        <v>44588.604166666664</v>
      </c>
      <c r="E5607" t="s">
        <v>318</v>
      </c>
      <c r="F5607" s="10">
        <v>0.44551999999999897</v>
      </c>
    </row>
    <row r="5608" spans="2:6" x14ac:dyDescent="0.3">
      <c r="B5608">
        <v>2022</v>
      </c>
      <c r="C5608" t="s">
        <v>210</v>
      </c>
      <c r="D5608" s="15">
        <v>44588.625</v>
      </c>
      <c r="E5608" t="s">
        <v>318</v>
      </c>
      <c r="F5608" s="10">
        <v>0.42988799999999999</v>
      </c>
    </row>
    <row r="5609" spans="2:6" x14ac:dyDescent="0.3">
      <c r="B5609">
        <v>2022</v>
      </c>
      <c r="C5609" t="s">
        <v>210</v>
      </c>
      <c r="D5609" s="15">
        <v>44588.645833333336</v>
      </c>
      <c r="E5609" t="s">
        <v>318</v>
      </c>
      <c r="F5609" s="10">
        <v>0.42007699999999998</v>
      </c>
    </row>
    <row r="5610" spans="2:6" x14ac:dyDescent="0.3">
      <c r="B5610">
        <v>2022</v>
      </c>
      <c r="C5610" t="s">
        <v>210</v>
      </c>
      <c r="D5610" s="15">
        <v>44588.666666666664</v>
      </c>
      <c r="E5610" t="s">
        <v>318</v>
      </c>
      <c r="F5610" s="10">
        <v>0.41257100000000002</v>
      </c>
    </row>
    <row r="5611" spans="2:6" x14ac:dyDescent="0.3">
      <c r="B5611">
        <v>2022</v>
      </c>
      <c r="C5611" t="s">
        <v>210</v>
      </c>
      <c r="D5611" s="15">
        <v>44588.6875</v>
      </c>
      <c r="E5611" t="s">
        <v>318</v>
      </c>
      <c r="F5611" s="10">
        <v>0.39769900000000002</v>
      </c>
    </row>
    <row r="5612" spans="2:6" x14ac:dyDescent="0.3">
      <c r="B5612">
        <v>2022</v>
      </c>
      <c r="C5612" t="s">
        <v>210</v>
      </c>
      <c r="D5612" s="15">
        <v>44588.708333333336</v>
      </c>
      <c r="E5612" t="s">
        <v>318</v>
      </c>
      <c r="F5612" s="10">
        <v>0.36866599999999999</v>
      </c>
    </row>
    <row r="5613" spans="2:6" x14ac:dyDescent="0.3">
      <c r="B5613">
        <v>2022</v>
      </c>
      <c r="C5613" t="s">
        <v>210</v>
      </c>
      <c r="D5613" s="15">
        <v>44588.729166666664</v>
      </c>
      <c r="E5613" t="s">
        <v>318</v>
      </c>
      <c r="F5613" s="10">
        <v>0.34198799999999901</v>
      </c>
    </row>
    <row r="5614" spans="2:6" x14ac:dyDescent="0.3">
      <c r="B5614">
        <v>2022</v>
      </c>
      <c r="C5614" t="s">
        <v>210</v>
      </c>
      <c r="D5614" s="15">
        <v>44588.75</v>
      </c>
      <c r="E5614" t="s">
        <v>318</v>
      </c>
      <c r="F5614" s="10">
        <v>0.30648500000000001</v>
      </c>
    </row>
    <row r="5615" spans="2:6" x14ac:dyDescent="0.3">
      <c r="B5615">
        <v>2022</v>
      </c>
      <c r="C5615" t="s">
        <v>210</v>
      </c>
      <c r="D5615" s="15">
        <v>44588.770833333336</v>
      </c>
      <c r="E5615" t="s">
        <v>318</v>
      </c>
      <c r="F5615" s="10">
        <v>0.27196999999999999</v>
      </c>
    </row>
    <row r="5616" spans="2:6" x14ac:dyDescent="0.3">
      <c r="B5616">
        <v>2022</v>
      </c>
      <c r="C5616" t="s">
        <v>210</v>
      </c>
      <c r="D5616" s="15">
        <v>44588.791666666664</v>
      </c>
      <c r="E5616" t="s">
        <v>318</v>
      </c>
      <c r="F5616" s="10">
        <v>0.24143000000000001</v>
      </c>
    </row>
    <row r="5617" spans="2:6" x14ac:dyDescent="0.3">
      <c r="B5617">
        <v>2022</v>
      </c>
      <c r="C5617" t="s">
        <v>210</v>
      </c>
      <c r="D5617" s="15">
        <v>44588.8125</v>
      </c>
      <c r="E5617" t="s">
        <v>318</v>
      </c>
      <c r="F5617" s="10">
        <v>0.23050899999999999</v>
      </c>
    </row>
    <row r="5618" spans="2:6" x14ac:dyDescent="0.3">
      <c r="B5618">
        <v>2022</v>
      </c>
      <c r="C5618" t="s">
        <v>210</v>
      </c>
      <c r="D5618" s="15">
        <v>44588.833333333336</v>
      </c>
      <c r="E5618" t="s">
        <v>318</v>
      </c>
      <c r="F5618" s="10">
        <v>0.21571199999999999</v>
      </c>
    </row>
    <row r="5619" spans="2:6" x14ac:dyDescent="0.3">
      <c r="B5619">
        <v>2022</v>
      </c>
      <c r="C5619" t="s">
        <v>210</v>
      </c>
      <c r="D5619" s="15">
        <v>44588.854166666664</v>
      </c>
      <c r="E5619" t="s">
        <v>318</v>
      </c>
      <c r="F5619" s="10">
        <v>0.209872</v>
      </c>
    </row>
    <row r="5620" spans="2:6" x14ac:dyDescent="0.3">
      <c r="B5620">
        <v>2022</v>
      </c>
      <c r="C5620" t="s">
        <v>210</v>
      </c>
      <c r="D5620" s="15">
        <v>44588.875</v>
      </c>
      <c r="E5620" t="s">
        <v>318</v>
      </c>
      <c r="F5620" s="10">
        <v>0.21562500000000001</v>
      </c>
    </row>
    <row r="5621" spans="2:6" x14ac:dyDescent="0.3">
      <c r="B5621">
        <v>2022</v>
      </c>
      <c r="C5621" t="s">
        <v>210</v>
      </c>
      <c r="D5621" s="15">
        <v>44588.895833333336</v>
      </c>
      <c r="E5621" t="s">
        <v>318</v>
      </c>
      <c r="F5621" s="10">
        <v>0.217169</v>
      </c>
    </row>
    <row r="5622" spans="2:6" x14ac:dyDescent="0.3">
      <c r="B5622">
        <v>2022</v>
      </c>
      <c r="C5622" t="s">
        <v>210</v>
      </c>
      <c r="D5622" s="15">
        <v>44588.916666666664</v>
      </c>
      <c r="E5622" t="s">
        <v>318</v>
      </c>
      <c r="F5622" s="10">
        <v>0.216223</v>
      </c>
    </row>
    <row r="5623" spans="2:6" x14ac:dyDescent="0.3">
      <c r="B5623">
        <v>2022</v>
      </c>
      <c r="C5623" t="s">
        <v>210</v>
      </c>
      <c r="D5623" s="15">
        <v>44588.9375</v>
      </c>
      <c r="E5623" t="s">
        <v>318</v>
      </c>
      <c r="F5623" s="10">
        <v>0.21779799999999999</v>
      </c>
    </row>
    <row r="5624" spans="2:6" x14ac:dyDescent="0.3">
      <c r="B5624">
        <v>2022</v>
      </c>
      <c r="C5624" t="s">
        <v>210</v>
      </c>
      <c r="D5624" s="15">
        <v>44588.958333333336</v>
      </c>
      <c r="E5624" t="s">
        <v>318</v>
      </c>
      <c r="F5624" s="10">
        <v>0.21180399999999999</v>
      </c>
    </row>
    <row r="5625" spans="2:6" x14ac:dyDescent="0.3">
      <c r="B5625">
        <v>2022</v>
      </c>
      <c r="C5625" t="s">
        <v>210</v>
      </c>
      <c r="D5625" s="15">
        <v>44588.979166666664</v>
      </c>
      <c r="E5625" t="s">
        <v>318</v>
      </c>
      <c r="F5625" s="10">
        <v>0.21526899999999999</v>
      </c>
    </row>
    <row r="5626" spans="2:6" x14ac:dyDescent="0.3">
      <c r="B5626">
        <v>2022</v>
      </c>
      <c r="C5626" t="s">
        <v>210</v>
      </c>
      <c r="D5626" s="15">
        <v>44589</v>
      </c>
      <c r="E5626" t="s">
        <v>318</v>
      </c>
      <c r="F5626" s="10">
        <v>0.22064399999999901</v>
      </c>
    </row>
    <row r="5627" spans="2:6" x14ac:dyDescent="0.3">
      <c r="B5627">
        <v>2022</v>
      </c>
      <c r="C5627" t="s">
        <v>210</v>
      </c>
      <c r="D5627" s="15">
        <v>44589.020833333336</v>
      </c>
      <c r="E5627" t="s">
        <v>318</v>
      </c>
      <c r="F5627" s="10">
        <v>0.221577</v>
      </c>
    </row>
    <row r="5628" spans="2:6" x14ac:dyDescent="0.3">
      <c r="B5628">
        <v>2022</v>
      </c>
      <c r="C5628" t="s">
        <v>210</v>
      </c>
      <c r="D5628" s="15">
        <v>44589.041666666664</v>
      </c>
      <c r="E5628" t="s">
        <v>318</v>
      </c>
      <c r="F5628" s="10">
        <v>0.22316</v>
      </c>
    </row>
    <row r="5629" spans="2:6" x14ac:dyDescent="0.3">
      <c r="B5629">
        <v>2022</v>
      </c>
      <c r="C5629" t="s">
        <v>210</v>
      </c>
      <c r="D5629" s="15">
        <v>44589.0625</v>
      </c>
      <c r="E5629" t="s">
        <v>318</v>
      </c>
      <c r="F5629" s="10">
        <v>0.22012499999999999</v>
      </c>
    </row>
    <row r="5630" spans="2:6" x14ac:dyDescent="0.3">
      <c r="B5630">
        <v>2022</v>
      </c>
      <c r="C5630" t="s">
        <v>210</v>
      </c>
      <c r="D5630" s="15">
        <v>44589.083333333336</v>
      </c>
      <c r="E5630" t="s">
        <v>318</v>
      </c>
      <c r="F5630" s="10">
        <v>0.218643</v>
      </c>
    </row>
    <row r="5631" spans="2:6" x14ac:dyDescent="0.3">
      <c r="B5631">
        <v>2022</v>
      </c>
      <c r="C5631" t="s">
        <v>210</v>
      </c>
      <c r="D5631" s="15">
        <v>44589.104166666664</v>
      </c>
      <c r="E5631" t="s">
        <v>318</v>
      </c>
      <c r="F5631" s="10">
        <v>0.219223</v>
      </c>
    </row>
    <row r="5632" spans="2:6" x14ac:dyDescent="0.3">
      <c r="B5632">
        <v>2022</v>
      </c>
      <c r="C5632" t="s">
        <v>210</v>
      </c>
      <c r="D5632" s="15">
        <v>44589.125</v>
      </c>
      <c r="E5632" t="s">
        <v>318</v>
      </c>
      <c r="F5632" s="10">
        <v>0.21354899999999999</v>
      </c>
    </row>
    <row r="5633" spans="2:6" x14ac:dyDescent="0.3">
      <c r="B5633">
        <v>2022</v>
      </c>
      <c r="C5633" t="s">
        <v>210</v>
      </c>
      <c r="D5633" s="15">
        <v>44589.145833333336</v>
      </c>
      <c r="E5633" t="s">
        <v>318</v>
      </c>
      <c r="F5633" s="10">
        <v>0.21229999999999999</v>
      </c>
    </row>
    <row r="5634" spans="2:6" x14ac:dyDescent="0.3">
      <c r="B5634">
        <v>2022</v>
      </c>
      <c r="C5634" t="s">
        <v>210</v>
      </c>
      <c r="D5634" s="15">
        <v>44589.166666666664</v>
      </c>
      <c r="E5634" t="s">
        <v>318</v>
      </c>
      <c r="F5634" s="10">
        <v>0.215498</v>
      </c>
    </row>
    <row r="5635" spans="2:6" x14ac:dyDescent="0.3">
      <c r="B5635">
        <v>2022</v>
      </c>
      <c r="C5635" t="s">
        <v>210</v>
      </c>
      <c r="D5635" s="15">
        <v>44589.1875</v>
      </c>
      <c r="E5635" t="s">
        <v>318</v>
      </c>
      <c r="F5635" s="10">
        <v>0.21552299999999999</v>
      </c>
    </row>
    <row r="5636" spans="2:6" x14ac:dyDescent="0.3">
      <c r="B5636">
        <v>2022</v>
      </c>
      <c r="C5636" t="s">
        <v>210</v>
      </c>
      <c r="D5636" s="15">
        <v>44589.208333333336</v>
      </c>
      <c r="E5636" t="s">
        <v>318</v>
      </c>
      <c r="F5636" s="10">
        <v>0.209116</v>
      </c>
    </row>
    <row r="5637" spans="2:6" x14ac:dyDescent="0.3">
      <c r="B5637">
        <v>2022</v>
      </c>
      <c r="C5637" t="s">
        <v>210</v>
      </c>
      <c r="D5637" s="15">
        <v>44589.229166666664</v>
      </c>
      <c r="E5637" t="s">
        <v>318</v>
      </c>
      <c r="F5637" s="10">
        <v>0.20316400000000001</v>
      </c>
    </row>
    <row r="5638" spans="2:6" x14ac:dyDescent="0.3">
      <c r="B5638">
        <v>2022</v>
      </c>
      <c r="C5638" t="s">
        <v>210</v>
      </c>
      <c r="D5638" s="15">
        <v>44589.25</v>
      </c>
      <c r="E5638" t="s">
        <v>318</v>
      </c>
      <c r="F5638" s="10">
        <v>0.204289</v>
      </c>
    </row>
    <row r="5639" spans="2:6" x14ac:dyDescent="0.3">
      <c r="B5639">
        <v>2022</v>
      </c>
      <c r="C5639" t="s">
        <v>210</v>
      </c>
      <c r="D5639" s="15">
        <v>44589.270833333336</v>
      </c>
      <c r="E5639" t="s">
        <v>318</v>
      </c>
      <c r="F5639" s="10">
        <v>0.22430900000000001</v>
      </c>
    </row>
    <row r="5640" spans="2:6" x14ac:dyDescent="0.3">
      <c r="B5640">
        <v>2022</v>
      </c>
      <c r="C5640" t="s">
        <v>210</v>
      </c>
      <c r="D5640" s="15">
        <v>44589.291666666664</v>
      </c>
      <c r="E5640" t="s">
        <v>318</v>
      </c>
      <c r="F5640" s="10">
        <v>0.254778</v>
      </c>
    </row>
    <row r="5641" spans="2:6" x14ac:dyDescent="0.3">
      <c r="B5641">
        <v>2022</v>
      </c>
      <c r="C5641" t="s">
        <v>210</v>
      </c>
      <c r="D5641" s="15">
        <v>44589.3125</v>
      </c>
      <c r="E5641" t="s">
        <v>318</v>
      </c>
      <c r="F5641" s="10">
        <v>0.29018899999999997</v>
      </c>
    </row>
    <row r="5642" spans="2:6" x14ac:dyDescent="0.3">
      <c r="B5642">
        <v>2022</v>
      </c>
      <c r="C5642" t="s">
        <v>210</v>
      </c>
      <c r="D5642" s="15">
        <v>44589.333333333336</v>
      </c>
      <c r="E5642" t="s">
        <v>318</v>
      </c>
      <c r="F5642" s="10">
        <v>0.31456200000000001</v>
      </c>
    </row>
    <row r="5643" spans="2:6" x14ac:dyDescent="0.3">
      <c r="B5643">
        <v>2022</v>
      </c>
      <c r="C5643" t="s">
        <v>210</v>
      </c>
      <c r="D5643" s="15">
        <v>44589.354166666664</v>
      </c>
      <c r="E5643" t="s">
        <v>318</v>
      </c>
      <c r="F5643" s="10">
        <v>0.33571499999999999</v>
      </c>
    </row>
    <row r="5644" spans="2:6" x14ac:dyDescent="0.3">
      <c r="B5644">
        <v>2022</v>
      </c>
      <c r="C5644" t="s">
        <v>210</v>
      </c>
      <c r="D5644" s="15">
        <v>44589.375</v>
      </c>
      <c r="E5644" t="s">
        <v>318</v>
      </c>
      <c r="F5644" s="10">
        <v>0.36209599999999997</v>
      </c>
    </row>
    <row r="5645" spans="2:6" x14ac:dyDescent="0.3">
      <c r="B5645">
        <v>2022</v>
      </c>
      <c r="C5645" t="s">
        <v>210</v>
      </c>
      <c r="D5645" s="15">
        <v>44589.395833333336</v>
      </c>
      <c r="E5645" t="s">
        <v>318</v>
      </c>
      <c r="F5645" s="10">
        <v>0.38764700000000002</v>
      </c>
    </row>
    <row r="5646" spans="2:6" x14ac:dyDescent="0.3">
      <c r="B5646">
        <v>2022</v>
      </c>
      <c r="C5646" t="s">
        <v>210</v>
      </c>
      <c r="D5646" s="15">
        <v>44589.416666666664</v>
      </c>
      <c r="E5646" t="s">
        <v>318</v>
      </c>
      <c r="F5646" s="10">
        <v>0.41414800000000002</v>
      </c>
    </row>
    <row r="5647" spans="2:6" x14ac:dyDescent="0.3">
      <c r="B5647">
        <v>2022</v>
      </c>
      <c r="C5647" t="s">
        <v>210</v>
      </c>
      <c r="D5647" s="15">
        <v>44589.4375</v>
      </c>
      <c r="E5647" t="s">
        <v>318</v>
      </c>
      <c r="F5647" s="10">
        <v>0.42999100000000001</v>
      </c>
    </row>
    <row r="5648" spans="2:6" x14ac:dyDescent="0.3">
      <c r="B5648">
        <v>2022</v>
      </c>
      <c r="C5648" t="s">
        <v>210</v>
      </c>
      <c r="D5648" s="15">
        <v>44589.458333333336</v>
      </c>
      <c r="E5648" t="s">
        <v>318</v>
      </c>
      <c r="F5648" s="10">
        <v>0.44698700000000002</v>
      </c>
    </row>
    <row r="5649" spans="2:6" x14ac:dyDescent="0.3">
      <c r="B5649">
        <v>2022</v>
      </c>
      <c r="C5649" t="s">
        <v>210</v>
      </c>
      <c r="D5649" s="15">
        <v>44589.479166666664</v>
      </c>
      <c r="E5649" t="s">
        <v>318</v>
      </c>
      <c r="F5649" s="10">
        <v>0.44725399999999998</v>
      </c>
    </row>
    <row r="5650" spans="2:6" x14ac:dyDescent="0.3">
      <c r="B5650">
        <v>2022</v>
      </c>
      <c r="C5650" t="s">
        <v>210</v>
      </c>
      <c r="D5650" s="15">
        <v>44589.5</v>
      </c>
      <c r="E5650" t="s">
        <v>318</v>
      </c>
      <c r="F5650" s="10">
        <v>0.45342700000000002</v>
      </c>
    </row>
    <row r="5651" spans="2:6" x14ac:dyDescent="0.3">
      <c r="B5651">
        <v>2022</v>
      </c>
      <c r="C5651" t="s">
        <v>210</v>
      </c>
      <c r="D5651" s="15">
        <v>44589.520833333336</v>
      </c>
      <c r="E5651" t="s">
        <v>318</v>
      </c>
      <c r="F5651" s="10">
        <v>0.44925500000000002</v>
      </c>
    </row>
    <row r="5652" spans="2:6" x14ac:dyDescent="0.3">
      <c r="B5652">
        <v>2022</v>
      </c>
      <c r="C5652" t="s">
        <v>210</v>
      </c>
      <c r="D5652" s="15">
        <v>44589.541666666664</v>
      </c>
      <c r="E5652" t="s">
        <v>318</v>
      </c>
      <c r="F5652" s="10">
        <v>0.45461699999999999</v>
      </c>
    </row>
    <row r="5653" spans="2:6" x14ac:dyDescent="0.3">
      <c r="B5653">
        <v>2022</v>
      </c>
      <c r="C5653" t="s">
        <v>210</v>
      </c>
      <c r="D5653" s="15">
        <v>44589.5625</v>
      </c>
      <c r="E5653" t="s">
        <v>318</v>
      </c>
      <c r="F5653" s="10">
        <v>0.45333000000000001</v>
      </c>
    </row>
    <row r="5654" spans="2:6" x14ac:dyDescent="0.3">
      <c r="B5654">
        <v>2022</v>
      </c>
      <c r="C5654" t="s">
        <v>210</v>
      </c>
      <c r="D5654" s="15">
        <v>44589.583333333336</v>
      </c>
      <c r="E5654" t="s">
        <v>318</v>
      </c>
      <c r="F5654" s="10">
        <v>0.44987300000000002</v>
      </c>
    </row>
    <row r="5655" spans="2:6" x14ac:dyDescent="0.3">
      <c r="B5655">
        <v>2022</v>
      </c>
      <c r="C5655" t="s">
        <v>210</v>
      </c>
      <c r="D5655" s="15">
        <v>44589.604166666664</v>
      </c>
      <c r="E5655" t="s">
        <v>318</v>
      </c>
      <c r="F5655" s="10">
        <v>0.43956899999999999</v>
      </c>
    </row>
    <row r="5656" spans="2:6" x14ac:dyDescent="0.3">
      <c r="B5656">
        <v>2022</v>
      </c>
      <c r="C5656" t="s">
        <v>210</v>
      </c>
      <c r="D5656" s="15">
        <v>44589.625</v>
      </c>
      <c r="E5656" t="s">
        <v>318</v>
      </c>
      <c r="F5656" s="10">
        <v>0.42128199999999999</v>
      </c>
    </row>
    <row r="5657" spans="2:6" x14ac:dyDescent="0.3">
      <c r="B5657">
        <v>2022</v>
      </c>
      <c r="C5657" t="s">
        <v>210</v>
      </c>
      <c r="D5657" s="15">
        <v>44589.645833333336</v>
      </c>
      <c r="E5657" t="s">
        <v>318</v>
      </c>
      <c r="F5657" s="10">
        <v>0.40491199999999999</v>
      </c>
    </row>
    <row r="5658" spans="2:6" x14ac:dyDescent="0.3">
      <c r="B5658">
        <v>2022</v>
      </c>
      <c r="C5658" t="s">
        <v>210</v>
      </c>
      <c r="D5658" s="15">
        <v>44589.666666666664</v>
      </c>
      <c r="E5658" t="s">
        <v>318</v>
      </c>
      <c r="F5658" s="10">
        <v>0.38889000000000001</v>
      </c>
    </row>
    <row r="5659" spans="2:6" x14ac:dyDescent="0.3">
      <c r="B5659">
        <v>2022</v>
      </c>
      <c r="C5659" t="s">
        <v>210</v>
      </c>
      <c r="D5659" s="15">
        <v>44589.6875</v>
      </c>
      <c r="E5659" t="s">
        <v>318</v>
      </c>
      <c r="F5659" s="10">
        <v>0.37008600000000003</v>
      </c>
    </row>
    <row r="5660" spans="2:6" x14ac:dyDescent="0.3">
      <c r="B5660">
        <v>2022</v>
      </c>
      <c r="C5660" t="s">
        <v>210</v>
      </c>
      <c r="D5660" s="15">
        <v>44589.708333333336</v>
      </c>
      <c r="E5660" t="s">
        <v>318</v>
      </c>
      <c r="F5660" s="10">
        <v>0.34444599999999898</v>
      </c>
    </row>
    <row r="5661" spans="2:6" x14ac:dyDescent="0.3">
      <c r="B5661">
        <v>2022</v>
      </c>
      <c r="C5661" t="s">
        <v>210</v>
      </c>
      <c r="D5661" s="15">
        <v>44589.729166666664</v>
      </c>
      <c r="E5661" t="s">
        <v>318</v>
      </c>
      <c r="F5661" s="10">
        <v>0.31875500000000001</v>
      </c>
    </row>
    <row r="5662" spans="2:6" x14ac:dyDescent="0.3">
      <c r="B5662">
        <v>2022</v>
      </c>
      <c r="C5662" t="s">
        <v>210</v>
      </c>
      <c r="D5662" s="15">
        <v>44589.75</v>
      </c>
      <c r="E5662" t="s">
        <v>318</v>
      </c>
      <c r="F5662" s="10">
        <v>0.27625300000000003</v>
      </c>
    </row>
    <row r="5663" spans="2:6" x14ac:dyDescent="0.3">
      <c r="B5663">
        <v>2022</v>
      </c>
      <c r="C5663" t="s">
        <v>210</v>
      </c>
      <c r="D5663" s="15">
        <v>44589.770833333336</v>
      </c>
      <c r="E5663" t="s">
        <v>318</v>
      </c>
      <c r="F5663" s="10">
        <v>0.24637100000000001</v>
      </c>
    </row>
    <row r="5664" spans="2:6" x14ac:dyDescent="0.3">
      <c r="B5664">
        <v>2022</v>
      </c>
      <c r="C5664" t="s">
        <v>210</v>
      </c>
      <c r="D5664" s="15">
        <v>44589.791666666664</v>
      </c>
      <c r="E5664" t="s">
        <v>318</v>
      </c>
      <c r="F5664" s="10">
        <v>0.22697500000000001</v>
      </c>
    </row>
    <row r="5665" spans="2:6" x14ac:dyDescent="0.3">
      <c r="B5665">
        <v>2022</v>
      </c>
      <c r="C5665" t="s">
        <v>210</v>
      </c>
      <c r="D5665" s="15">
        <v>44589.8125</v>
      </c>
      <c r="E5665" t="s">
        <v>318</v>
      </c>
      <c r="F5665" s="10">
        <v>0.215392</v>
      </c>
    </row>
    <row r="5666" spans="2:6" x14ac:dyDescent="0.3">
      <c r="B5666">
        <v>2022</v>
      </c>
      <c r="C5666" t="s">
        <v>210</v>
      </c>
      <c r="D5666" s="15">
        <v>44589.833333333336</v>
      </c>
      <c r="E5666" t="s">
        <v>318</v>
      </c>
      <c r="F5666" s="10">
        <v>0.20715</v>
      </c>
    </row>
    <row r="5667" spans="2:6" x14ac:dyDescent="0.3">
      <c r="B5667">
        <v>2022</v>
      </c>
      <c r="C5667" t="s">
        <v>210</v>
      </c>
      <c r="D5667" s="15">
        <v>44589.854166666664</v>
      </c>
      <c r="E5667" t="s">
        <v>318</v>
      </c>
      <c r="F5667" s="10">
        <v>0.215701</v>
      </c>
    </row>
    <row r="5668" spans="2:6" x14ac:dyDescent="0.3">
      <c r="B5668">
        <v>2022</v>
      </c>
      <c r="C5668" t="s">
        <v>210</v>
      </c>
      <c r="D5668" s="15">
        <v>44589.875</v>
      </c>
      <c r="E5668" t="s">
        <v>318</v>
      </c>
      <c r="F5668" s="10">
        <v>0.214146</v>
      </c>
    </row>
    <row r="5669" spans="2:6" x14ac:dyDescent="0.3">
      <c r="B5669">
        <v>2022</v>
      </c>
      <c r="C5669" t="s">
        <v>210</v>
      </c>
      <c r="D5669" s="15">
        <v>44589.895833333336</v>
      </c>
      <c r="E5669" t="s">
        <v>318</v>
      </c>
      <c r="F5669" s="10">
        <v>0.21671499999999999</v>
      </c>
    </row>
    <row r="5670" spans="2:6" x14ac:dyDescent="0.3">
      <c r="B5670">
        <v>2022</v>
      </c>
      <c r="C5670" t="s">
        <v>210</v>
      </c>
      <c r="D5670" s="15">
        <v>44589.916666666664</v>
      </c>
      <c r="E5670" t="s">
        <v>318</v>
      </c>
      <c r="F5670" s="10">
        <v>0.215615</v>
      </c>
    </row>
    <row r="5671" spans="2:6" x14ac:dyDescent="0.3">
      <c r="B5671">
        <v>2022</v>
      </c>
      <c r="C5671" t="s">
        <v>210</v>
      </c>
      <c r="D5671" s="15">
        <v>44589.9375</v>
      </c>
      <c r="E5671" t="s">
        <v>318</v>
      </c>
      <c r="F5671" s="10">
        <v>0.21687400000000001</v>
      </c>
    </row>
    <row r="5672" spans="2:6" x14ac:dyDescent="0.3">
      <c r="B5672">
        <v>2022</v>
      </c>
      <c r="C5672" t="s">
        <v>210</v>
      </c>
      <c r="D5672" s="15">
        <v>44589.958333333336</v>
      </c>
      <c r="E5672" t="s">
        <v>318</v>
      </c>
      <c r="F5672" s="10">
        <v>0.21259800000000001</v>
      </c>
    </row>
    <row r="5673" spans="2:6" x14ac:dyDescent="0.3">
      <c r="B5673">
        <v>2022</v>
      </c>
      <c r="C5673" t="s">
        <v>210</v>
      </c>
      <c r="D5673" s="15">
        <v>44589.979166666664</v>
      </c>
      <c r="E5673" t="s">
        <v>318</v>
      </c>
      <c r="F5673" s="10">
        <v>0.21224899999999999</v>
      </c>
    </row>
    <row r="5674" spans="2:6" x14ac:dyDescent="0.3">
      <c r="B5674">
        <v>2022</v>
      </c>
      <c r="C5674" t="s">
        <v>210</v>
      </c>
      <c r="D5674" s="15">
        <v>44590</v>
      </c>
      <c r="E5674" t="s">
        <v>318</v>
      </c>
      <c r="F5674" s="10">
        <v>0.21171899999999999</v>
      </c>
    </row>
    <row r="5675" spans="2:6" x14ac:dyDescent="0.3">
      <c r="B5675">
        <v>2022</v>
      </c>
      <c r="C5675" t="s">
        <v>210</v>
      </c>
      <c r="D5675" s="15">
        <v>44590.020833333336</v>
      </c>
      <c r="E5675" t="s">
        <v>318</v>
      </c>
      <c r="F5675" s="10">
        <v>0.209733</v>
      </c>
    </row>
    <row r="5676" spans="2:6" x14ac:dyDescent="0.3">
      <c r="B5676">
        <v>2022</v>
      </c>
      <c r="C5676" t="s">
        <v>210</v>
      </c>
      <c r="D5676" s="15">
        <v>44590.041666666664</v>
      </c>
      <c r="E5676" t="s">
        <v>318</v>
      </c>
      <c r="F5676" s="10">
        <v>0.20588100000000001</v>
      </c>
    </row>
    <row r="5677" spans="2:6" x14ac:dyDescent="0.3">
      <c r="B5677">
        <v>2022</v>
      </c>
      <c r="C5677" t="s">
        <v>210</v>
      </c>
      <c r="D5677" s="15">
        <v>44590.0625</v>
      </c>
      <c r="E5677" t="s">
        <v>318</v>
      </c>
      <c r="F5677" s="10">
        <v>0.20600099999999999</v>
      </c>
    </row>
    <row r="5678" spans="2:6" x14ac:dyDescent="0.3">
      <c r="B5678">
        <v>2022</v>
      </c>
      <c r="C5678" t="s">
        <v>210</v>
      </c>
      <c r="D5678" s="15">
        <v>44590.083333333336</v>
      </c>
      <c r="E5678" t="s">
        <v>318</v>
      </c>
      <c r="F5678" s="10">
        <v>0.20695</v>
      </c>
    </row>
    <row r="5679" spans="2:6" x14ac:dyDescent="0.3">
      <c r="B5679">
        <v>2022</v>
      </c>
      <c r="C5679" t="s">
        <v>210</v>
      </c>
      <c r="D5679" s="15">
        <v>44590.104166666664</v>
      </c>
      <c r="E5679" t="s">
        <v>318</v>
      </c>
      <c r="F5679" s="10">
        <v>0.216916</v>
      </c>
    </row>
    <row r="5680" spans="2:6" x14ac:dyDescent="0.3">
      <c r="B5680">
        <v>2022</v>
      </c>
      <c r="C5680" t="s">
        <v>210</v>
      </c>
      <c r="D5680" s="15">
        <v>44590.125</v>
      </c>
      <c r="E5680" t="s">
        <v>318</v>
      </c>
      <c r="F5680" s="10">
        <v>0.21613399999999999</v>
      </c>
    </row>
    <row r="5681" spans="2:6" x14ac:dyDescent="0.3">
      <c r="B5681">
        <v>2022</v>
      </c>
      <c r="C5681" t="s">
        <v>210</v>
      </c>
      <c r="D5681" s="15">
        <v>44590.145833333336</v>
      </c>
      <c r="E5681" t="s">
        <v>318</v>
      </c>
      <c r="F5681" s="10">
        <v>0.21812699999999999</v>
      </c>
    </row>
    <row r="5682" spans="2:6" x14ac:dyDescent="0.3">
      <c r="B5682">
        <v>2022</v>
      </c>
      <c r="C5682" t="s">
        <v>210</v>
      </c>
      <c r="D5682" s="15">
        <v>44590.166666666664</v>
      </c>
      <c r="E5682" t="s">
        <v>318</v>
      </c>
      <c r="F5682" s="10">
        <v>0.22339600000000001</v>
      </c>
    </row>
    <row r="5683" spans="2:6" x14ac:dyDescent="0.3">
      <c r="B5683">
        <v>2022</v>
      </c>
      <c r="C5683" t="s">
        <v>210</v>
      </c>
      <c r="D5683" s="15">
        <v>44590.1875</v>
      </c>
      <c r="E5683" t="s">
        <v>318</v>
      </c>
      <c r="F5683" s="10">
        <v>0.227741</v>
      </c>
    </row>
    <row r="5684" spans="2:6" x14ac:dyDescent="0.3">
      <c r="B5684">
        <v>2022</v>
      </c>
      <c r="C5684" t="s">
        <v>210</v>
      </c>
      <c r="D5684" s="15">
        <v>44590.208333333336</v>
      </c>
      <c r="E5684" t="s">
        <v>318</v>
      </c>
      <c r="F5684" s="10">
        <v>0.23156499999999899</v>
      </c>
    </row>
    <row r="5685" spans="2:6" x14ac:dyDescent="0.3">
      <c r="B5685">
        <v>2022</v>
      </c>
      <c r="C5685" t="s">
        <v>210</v>
      </c>
      <c r="D5685" s="15">
        <v>44590.229166666664</v>
      </c>
      <c r="E5685" t="s">
        <v>318</v>
      </c>
      <c r="F5685" s="10">
        <v>0.23560900000000001</v>
      </c>
    </row>
    <row r="5686" spans="2:6" x14ac:dyDescent="0.3">
      <c r="B5686">
        <v>2022</v>
      </c>
      <c r="C5686" t="s">
        <v>210</v>
      </c>
      <c r="D5686" s="15">
        <v>44590.25</v>
      </c>
      <c r="E5686" t="s">
        <v>318</v>
      </c>
      <c r="F5686" s="10">
        <v>0.24600900000000001</v>
      </c>
    </row>
    <row r="5687" spans="2:6" x14ac:dyDescent="0.3">
      <c r="B5687">
        <v>2022</v>
      </c>
      <c r="C5687" t="s">
        <v>210</v>
      </c>
      <c r="D5687" s="15">
        <v>44590.270833333336</v>
      </c>
      <c r="E5687" t="s">
        <v>318</v>
      </c>
      <c r="F5687" s="10">
        <v>0.26814399999999999</v>
      </c>
    </row>
    <row r="5688" spans="2:6" x14ac:dyDescent="0.3">
      <c r="B5688">
        <v>2022</v>
      </c>
      <c r="C5688" t="s">
        <v>210</v>
      </c>
      <c r="D5688" s="15">
        <v>44590.291666666664</v>
      </c>
      <c r="E5688" t="s">
        <v>318</v>
      </c>
      <c r="F5688" s="10">
        <v>0.30114600000000002</v>
      </c>
    </row>
    <row r="5689" spans="2:6" x14ac:dyDescent="0.3">
      <c r="B5689">
        <v>2022</v>
      </c>
      <c r="C5689" t="s">
        <v>210</v>
      </c>
      <c r="D5689" s="15">
        <v>44590.3125</v>
      </c>
      <c r="E5689" t="s">
        <v>318</v>
      </c>
      <c r="F5689" s="10">
        <v>0.33666200000000002</v>
      </c>
    </row>
    <row r="5690" spans="2:6" x14ac:dyDescent="0.3">
      <c r="B5690">
        <v>2022</v>
      </c>
      <c r="C5690" t="s">
        <v>210</v>
      </c>
      <c r="D5690" s="15">
        <v>44590.333333333336</v>
      </c>
      <c r="E5690" t="s">
        <v>318</v>
      </c>
      <c r="F5690" s="10">
        <v>0.38003900000000002</v>
      </c>
    </row>
    <row r="5691" spans="2:6" x14ac:dyDescent="0.3">
      <c r="B5691">
        <v>2022</v>
      </c>
      <c r="C5691" t="s">
        <v>210</v>
      </c>
      <c r="D5691" s="15">
        <v>44590.354166666664</v>
      </c>
      <c r="E5691" t="s">
        <v>318</v>
      </c>
      <c r="F5691" s="10">
        <v>0.42249599999999998</v>
      </c>
    </row>
    <row r="5692" spans="2:6" x14ac:dyDescent="0.3">
      <c r="B5692">
        <v>2022</v>
      </c>
      <c r="C5692" t="s">
        <v>210</v>
      </c>
      <c r="D5692" s="15">
        <v>44590.375</v>
      </c>
      <c r="E5692" t="s">
        <v>318</v>
      </c>
      <c r="F5692" s="10">
        <v>0.45373200000000002</v>
      </c>
    </row>
    <row r="5693" spans="2:6" x14ac:dyDescent="0.3">
      <c r="B5693">
        <v>2022</v>
      </c>
      <c r="C5693" t="s">
        <v>210</v>
      </c>
      <c r="D5693" s="15">
        <v>44590.395833333336</v>
      </c>
      <c r="E5693" t="s">
        <v>318</v>
      </c>
      <c r="F5693" s="10">
        <v>0.470169</v>
      </c>
    </row>
    <row r="5694" spans="2:6" x14ac:dyDescent="0.3">
      <c r="B5694">
        <v>2022</v>
      </c>
      <c r="C5694" t="s">
        <v>210</v>
      </c>
      <c r="D5694" s="15">
        <v>44590.416666666664</v>
      </c>
      <c r="E5694" t="s">
        <v>318</v>
      </c>
      <c r="F5694" s="10">
        <v>0.48849599999999899</v>
      </c>
    </row>
    <row r="5695" spans="2:6" x14ac:dyDescent="0.3">
      <c r="B5695">
        <v>2022</v>
      </c>
      <c r="C5695" t="s">
        <v>210</v>
      </c>
      <c r="D5695" s="15">
        <v>44590.4375</v>
      </c>
      <c r="E5695" t="s">
        <v>318</v>
      </c>
      <c r="F5695" s="10">
        <v>0.50379300000000005</v>
      </c>
    </row>
    <row r="5696" spans="2:6" x14ac:dyDescent="0.3">
      <c r="B5696">
        <v>2022</v>
      </c>
      <c r="C5696" t="s">
        <v>210</v>
      </c>
      <c r="D5696" s="15">
        <v>44590.458333333336</v>
      </c>
      <c r="E5696" t="s">
        <v>318</v>
      </c>
      <c r="F5696" s="10">
        <v>0.51045799999999997</v>
      </c>
    </row>
    <row r="5697" spans="2:6" x14ac:dyDescent="0.3">
      <c r="B5697">
        <v>2022</v>
      </c>
      <c r="C5697" t="s">
        <v>210</v>
      </c>
      <c r="D5697" s="15">
        <v>44590.479166666664</v>
      </c>
      <c r="E5697" t="s">
        <v>318</v>
      </c>
      <c r="F5697" s="10">
        <v>0.52613600000000005</v>
      </c>
    </row>
    <row r="5698" spans="2:6" x14ac:dyDescent="0.3">
      <c r="B5698">
        <v>2022</v>
      </c>
      <c r="C5698" t="s">
        <v>210</v>
      </c>
      <c r="D5698" s="15">
        <v>44590.5</v>
      </c>
      <c r="E5698" t="s">
        <v>318</v>
      </c>
      <c r="F5698" s="10">
        <v>0.52717599999999998</v>
      </c>
    </row>
    <row r="5699" spans="2:6" x14ac:dyDescent="0.3">
      <c r="B5699">
        <v>2022</v>
      </c>
      <c r="C5699" t="s">
        <v>210</v>
      </c>
      <c r="D5699" s="15">
        <v>44590.520833333336</v>
      </c>
      <c r="E5699" t="s">
        <v>318</v>
      </c>
      <c r="F5699" s="10">
        <v>0.52906900000000001</v>
      </c>
    </row>
    <row r="5700" spans="2:6" x14ac:dyDescent="0.3">
      <c r="B5700">
        <v>2022</v>
      </c>
      <c r="C5700" t="s">
        <v>210</v>
      </c>
      <c r="D5700" s="15">
        <v>44590.541666666664</v>
      </c>
      <c r="E5700" t="s">
        <v>318</v>
      </c>
      <c r="F5700" s="10">
        <v>0.52358000000000005</v>
      </c>
    </row>
    <row r="5701" spans="2:6" x14ac:dyDescent="0.3">
      <c r="B5701">
        <v>2022</v>
      </c>
      <c r="C5701" t="s">
        <v>210</v>
      </c>
      <c r="D5701" s="15">
        <v>44590.5625</v>
      </c>
      <c r="E5701" t="s">
        <v>318</v>
      </c>
      <c r="F5701" s="10">
        <v>0.52357900000000002</v>
      </c>
    </row>
    <row r="5702" spans="2:6" x14ac:dyDescent="0.3">
      <c r="B5702">
        <v>2022</v>
      </c>
      <c r="C5702" t="s">
        <v>210</v>
      </c>
      <c r="D5702" s="15">
        <v>44590.583333333336</v>
      </c>
      <c r="E5702" t="s">
        <v>318</v>
      </c>
      <c r="F5702" s="10">
        <v>0.51049199999999995</v>
      </c>
    </row>
    <row r="5703" spans="2:6" x14ac:dyDescent="0.3">
      <c r="B5703">
        <v>2022</v>
      </c>
      <c r="C5703" t="s">
        <v>210</v>
      </c>
      <c r="D5703" s="15">
        <v>44590.604166666664</v>
      </c>
      <c r="E5703" t="s">
        <v>318</v>
      </c>
      <c r="F5703" s="10">
        <v>0.48840099999999997</v>
      </c>
    </row>
    <row r="5704" spans="2:6" x14ac:dyDescent="0.3">
      <c r="B5704">
        <v>2022</v>
      </c>
      <c r="C5704" t="s">
        <v>210</v>
      </c>
      <c r="D5704" s="15">
        <v>44590.625</v>
      </c>
      <c r="E5704" t="s">
        <v>318</v>
      </c>
      <c r="F5704" s="10">
        <v>0.47430699999999898</v>
      </c>
    </row>
    <row r="5705" spans="2:6" x14ac:dyDescent="0.3">
      <c r="B5705">
        <v>2022</v>
      </c>
      <c r="C5705" t="s">
        <v>210</v>
      </c>
      <c r="D5705" s="15">
        <v>44590.645833333336</v>
      </c>
      <c r="E5705" t="s">
        <v>318</v>
      </c>
      <c r="F5705" s="10">
        <v>0.45356000000000002</v>
      </c>
    </row>
    <row r="5706" spans="2:6" x14ac:dyDescent="0.3">
      <c r="B5706">
        <v>2022</v>
      </c>
      <c r="C5706" t="s">
        <v>210</v>
      </c>
      <c r="D5706" s="15">
        <v>44590.666666666664</v>
      </c>
      <c r="E5706" t="s">
        <v>318</v>
      </c>
      <c r="F5706" s="10">
        <v>0.444631</v>
      </c>
    </row>
    <row r="5707" spans="2:6" x14ac:dyDescent="0.3">
      <c r="B5707">
        <v>2022</v>
      </c>
      <c r="C5707" t="s">
        <v>210</v>
      </c>
      <c r="D5707" s="15">
        <v>44590.6875</v>
      </c>
      <c r="E5707" t="s">
        <v>318</v>
      </c>
      <c r="F5707" s="10">
        <v>0.41451199999999999</v>
      </c>
    </row>
    <row r="5708" spans="2:6" x14ac:dyDescent="0.3">
      <c r="B5708">
        <v>2022</v>
      </c>
      <c r="C5708" t="s">
        <v>210</v>
      </c>
      <c r="D5708" s="15">
        <v>44590.708333333336</v>
      </c>
      <c r="E5708" t="s">
        <v>318</v>
      </c>
      <c r="F5708" s="10">
        <v>0.38022600000000001</v>
      </c>
    </row>
    <row r="5709" spans="2:6" x14ac:dyDescent="0.3">
      <c r="B5709">
        <v>2022</v>
      </c>
      <c r="C5709" t="s">
        <v>210</v>
      </c>
      <c r="D5709" s="15">
        <v>44590.729166666664</v>
      </c>
      <c r="E5709" t="s">
        <v>318</v>
      </c>
      <c r="F5709" s="10">
        <v>0.340783</v>
      </c>
    </row>
    <row r="5710" spans="2:6" x14ac:dyDescent="0.3">
      <c r="B5710">
        <v>2022</v>
      </c>
      <c r="C5710" t="s">
        <v>210</v>
      </c>
      <c r="D5710" s="15">
        <v>44590.75</v>
      </c>
      <c r="E5710" t="s">
        <v>318</v>
      </c>
      <c r="F5710" s="10">
        <v>0.314386</v>
      </c>
    </row>
    <row r="5711" spans="2:6" x14ac:dyDescent="0.3">
      <c r="B5711">
        <v>2022</v>
      </c>
      <c r="C5711" t="s">
        <v>210</v>
      </c>
      <c r="D5711" s="15">
        <v>44590.770833333336</v>
      </c>
      <c r="E5711" t="s">
        <v>318</v>
      </c>
      <c r="F5711" s="10">
        <v>0.28680600000000001</v>
      </c>
    </row>
    <row r="5712" spans="2:6" x14ac:dyDescent="0.3">
      <c r="B5712">
        <v>2022</v>
      </c>
      <c r="C5712" t="s">
        <v>210</v>
      </c>
      <c r="D5712" s="15">
        <v>44590.791666666664</v>
      </c>
      <c r="E5712" t="s">
        <v>318</v>
      </c>
      <c r="F5712" s="10">
        <v>0.266343</v>
      </c>
    </row>
    <row r="5713" spans="2:6" x14ac:dyDescent="0.3">
      <c r="B5713">
        <v>2022</v>
      </c>
      <c r="C5713" t="s">
        <v>210</v>
      </c>
      <c r="D5713" s="15">
        <v>44590.8125</v>
      </c>
      <c r="E5713" t="s">
        <v>318</v>
      </c>
      <c r="F5713" s="10">
        <v>0.25693500000000002</v>
      </c>
    </row>
    <row r="5714" spans="2:6" x14ac:dyDescent="0.3">
      <c r="B5714">
        <v>2022</v>
      </c>
      <c r="C5714" t="s">
        <v>210</v>
      </c>
      <c r="D5714" s="15">
        <v>44590.833333333336</v>
      </c>
      <c r="E5714" t="s">
        <v>318</v>
      </c>
      <c r="F5714" s="10">
        <v>0.259216</v>
      </c>
    </row>
    <row r="5715" spans="2:6" x14ac:dyDescent="0.3">
      <c r="B5715">
        <v>2022</v>
      </c>
      <c r="C5715" t="s">
        <v>210</v>
      </c>
      <c r="D5715" s="15">
        <v>44590.854166666664</v>
      </c>
      <c r="E5715" t="s">
        <v>318</v>
      </c>
      <c r="F5715" s="10">
        <v>0.261849</v>
      </c>
    </row>
    <row r="5716" spans="2:6" x14ac:dyDescent="0.3">
      <c r="B5716">
        <v>2022</v>
      </c>
      <c r="C5716" t="s">
        <v>210</v>
      </c>
      <c r="D5716" s="15">
        <v>44590.875</v>
      </c>
      <c r="E5716" t="s">
        <v>318</v>
      </c>
      <c r="F5716" s="10">
        <v>0.252467</v>
      </c>
    </row>
    <row r="5717" spans="2:6" x14ac:dyDescent="0.3">
      <c r="B5717">
        <v>2022</v>
      </c>
      <c r="C5717" t="s">
        <v>210</v>
      </c>
      <c r="D5717" s="15">
        <v>44590.895833333336</v>
      </c>
      <c r="E5717" t="s">
        <v>318</v>
      </c>
      <c r="F5717" s="10">
        <v>0.25427699999999998</v>
      </c>
    </row>
    <row r="5718" spans="2:6" x14ac:dyDescent="0.3">
      <c r="B5718">
        <v>2022</v>
      </c>
      <c r="C5718" t="s">
        <v>210</v>
      </c>
      <c r="D5718" s="15">
        <v>44590.916666666664</v>
      </c>
      <c r="E5718" t="s">
        <v>318</v>
      </c>
      <c r="F5718" s="10">
        <v>0.25427100000000002</v>
      </c>
    </row>
    <row r="5719" spans="2:6" x14ac:dyDescent="0.3">
      <c r="B5719">
        <v>2022</v>
      </c>
      <c r="C5719" t="s">
        <v>210</v>
      </c>
      <c r="D5719" s="15">
        <v>44590.9375</v>
      </c>
      <c r="E5719" t="s">
        <v>318</v>
      </c>
      <c r="F5719" s="10">
        <v>0.235564</v>
      </c>
    </row>
    <row r="5720" spans="2:6" x14ac:dyDescent="0.3">
      <c r="B5720">
        <v>2022</v>
      </c>
      <c r="C5720" t="s">
        <v>210</v>
      </c>
      <c r="D5720" s="15">
        <v>44590.958333333336</v>
      </c>
      <c r="E5720" t="s">
        <v>318</v>
      </c>
      <c r="F5720" s="10">
        <v>0.236651</v>
      </c>
    </row>
    <row r="5721" spans="2:6" x14ac:dyDescent="0.3">
      <c r="B5721">
        <v>2022</v>
      </c>
      <c r="C5721" t="s">
        <v>210</v>
      </c>
      <c r="D5721" s="15">
        <v>44590.979166666664</v>
      </c>
      <c r="E5721" t="s">
        <v>318</v>
      </c>
      <c r="F5721" s="10">
        <v>0.245251999999999</v>
      </c>
    </row>
    <row r="5722" spans="2:6" x14ac:dyDescent="0.3">
      <c r="B5722">
        <v>2022</v>
      </c>
      <c r="C5722" t="s">
        <v>210</v>
      </c>
      <c r="D5722" s="15">
        <v>44591</v>
      </c>
      <c r="E5722" t="s">
        <v>318</v>
      </c>
      <c r="F5722" s="10">
        <v>0.255666</v>
      </c>
    </row>
    <row r="5723" spans="2:6" x14ac:dyDescent="0.3">
      <c r="B5723">
        <v>2022</v>
      </c>
      <c r="C5723" t="s">
        <v>210</v>
      </c>
      <c r="D5723" s="15">
        <v>44591.020833333336</v>
      </c>
      <c r="E5723" t="s">
        <v>318</v>
      </c>
      <c r="F5723" s="10">
        <v>0.248165</v>
      </c>
    </row>
    <row r="5724" spans="2:6" x14ac:dyDescent="0.3">
      <c r="B5724">
        <v>2022</v>
      </c>
      <c r="C5724" t="s">
        <v>210</v>
      </c>
      <c r="D5724" s="15">
        <v>44591.041666666664</v>
      </c>
      <c r="E5724" t="s">
        <v>318</v>
      </c>
      <c r="F5724" s="10">
        <v>0.24061399999999999</v>
      </c>
    </row>
    <row r="5725" spans="2:6" x14ac:dyDescent="0.3">
      <c r="B5725">
        <v>2022</v>
      </c>
      <c r="C5725" t="s">
        <v>210</v>
      </c>
      <c r="D5725" s="15">
        <v>44591.0625</v>
      </c>
      <c r="E5725" t="s">
        <v>318</v>
      </c>
      <c r="F5725" s="10">
        <v>0.23236899999999999</v>
      </c>
    </row>
    <row r="5726" spans="2:6" x14ac:dyDescent="0.3">
      <c r="B5726">
        <v>2022</v>
      </c>
      <c r="C5726" t="s">
        <v>210</v>
      </c>
      <c r="D5726" s="15">
        <v>44591.083333333336</v>
      </c>
      <c r="E5726" t="s">
        <v>318</v>
      </c>
      <c r="F5726" s="10">
        <v>0.22575700000000001</v>
      </c>
    </row>
    <row r="5727" spans="2:6" x14ac:dyDescent="0.3">
      <c r="B5727">
        <v>2022</v>
      </c>
      <c r="C5727" t="s">
        <v>210</v>
      </c>
      <c r="D5727" s="15">
        <v>44591.104166666664</v>
      </c>
      <c r="E5727" t="s">
        <v>318</v>
      </c>
      <c r="F5727" s="10">
        <v>0.22883300000000001</v>
      </c>
    </row>
    <row r="5728" spans="2:6" x14ac:dyDescent="0.3">
      <c r="B5728">
        <v>2022</v>
      </c>
      <c r="C5728" t="s">
        <v>210</v>
      </c>
      <c r="D5728" s="15">
        <v>44591.125</v>
      </c>
      <c r="E5728" t="s">
        <v>318</v>
      </c>
      <c r="F5728" s="10">
        <v>0.23669399999999999</v>
      </c>
    </row>
    <row r="5729" spans="2:6" x14ac:dyDescent="0.3">
      <c r="B5729">
        <v>2022</v>
      </c>
      <c r="C5729" t="s">
        <v>210</v>
      </c>
      <c r="D5729" s="15">
        <v>44591.145833333336</v>
      </c>
      <c r="E5729" t="s">
        <v>318</v>
      </c>
      <c r="F5729" s="10">
        <v>0.230013</v>
      </c>
    </row>
    <row r="5730" spans="2:6" x14ac:dyDescent="0.3">
      <c r="B5730">
        <v>2022</v>
      </c>
      <c r="C5730" t="s">
        <v>210</v>
      </c>
      <c r="D5730" s="15">
        <v>44591.166666666664</v>
      </c>
      <c r="E5730" t="s">
        <v>318</v>
      </c>
      <c r="F5730" s="10">
        <v>0.2243</v>
      </c>
    </row>
    <row r="5731" spans="2:6" x14ac:dyDescent="0.3">
      <c r="B5731">
        <v>2022</v>
      </c>
      <c r="C5731" t="s">
        <v>210</v>
      </c>
      <c r="D5731" s="15">
        <v>44591.1875</v>
      </c>
      <c r="E5731" t="s">
        <v>318</v>
      </c>
      <c r="F5731" s="10">
        <v>0.21337600000000001</v>
      </c>
    </row>
    <row r="5732" spans="2:6" x14ac:dyDescent="0.3">
      <c r="B5732">
        <v>2022</v>
      </c>
      <c r="C5732" t="s">
        <v>210</v>
      </c>
      <c r="D5732" s="15">
        <v>44591.208333333336</v>
      </c>
      <c r="E5732" t="s">
        <v>318</v>
      </c>
      <c r="F5732" s="10">
        <v>0.212696</v>
      </c>
    </row>
    <row r="5733" spans="2:6" x14ac:dyDescent="0.3">
      <c r="B5733">
        <v>2022</v>
      </c>
      <c r="C5733" t="s">
        <v>210</v>
      </c>
      <c r="D5733" s="15">
        <v>44591.229166666664</v>
      </c>
      <c r="E5733" t="s">
        <v>318</v>
      </c>
      <c r="F5733" s="10">
        <v>0.21116199999999999</v>
      </c>
    </row>
    <row r="5734" spans="2:6" x14ac:dyDescent="0.3">
      <c r="B5734">
        <v>2022</v>
      </c>
      <c r="C5734" t="s">
        <v>210</v>
      </c>
      <c r="D5734" s="15">
        <v>44591.25</v>
      </c>
      <c r="E5734" t="s">
        <v>318</v>
      </c>
      <c r="F5734" s="10">
        <v>0.214675</v>
      </c>
    </row>
    <row r="5735" spans="2:6" x14ac:dyDescent="0.3">
      <c r="B5735">
        <v>2022</v>
      </c>
      <c r="C5735" t="s">
        <v>210</v>
      </c>
      <c r="D5735" s="15">
        <v>44591.270833333336</v>
      </c>
      <c r="E5735" t="s">
        <v>318</v>
      </c>
      <c r="F5735" s="10">
        <v>0.247725</v>
      </c>
    </row>
    <row r="5736" spans="2:6" x14ac:dyDescent="0.3">
      <c r="B5736">
        <v>2022</v>
      </c>
      <c r="C5736" t="s">
        <v>210</v>
      </c>
      <c r="D5736" s="15">
        <v>44591.291666666664</v>
      </c>
      <c r="E5736" t="s">
        <v>318</v>
      </c>
      <c r="F5736" s="10">
        <v>0.31806299999999998</v>
      </c>
    </row>
    <row r="5737" spans="2:6" x14ac:dyDescent="0.3">
      <c r="B5737">
        <v>2022</v>
      </c>
      <c r="C5737" t="s">
        <v>210</v>
      </c>
      <c r="D5737" s="15">
        <v>44591.3125</v>
      </c>
      <c r="E5737" t="s">
        <v>318</v>
      </c>
      <c r="F5737" s="10">
        <v>0.383878</v>
      </c>
    </row>
    <row r="5738" spans="2:6" x14ac:dyDescent="0.3">
      <c r="B5738">
        <v>2022</v>
      </c>
      <c r="C5738" t="s">
        <v>210</v>
      </c>
      <c r="D5738" s="15">
        <v>44591.333333333336</v>
      </c>
      <c r="E5738" t="s">
        <v>318</v>
      </c>
      <c r="F5738" s="10">
        <v>0.42786400000000002</v>
      </c>
    </row>
    <row r="5739" spans="2:6" x14ac:dyDescent="0.3">
      <c r="B5739">
        <v>2022</v>
      </c>
      <c r="C5739" t="s">
        <v>210</v>
      </c>
      <c r="D5739" s="15">
        <v>44591.354166666664</v>
      </c>
      <c r="E5739" t="s">
        <v>318</v>
      </c>
      <c r="F5739" s="10">
        <v>0.44931100000000002</v>
      </c>
    </row>
    <row r="5740" spans="2:6" x14ac:dyDescent="0.3">
      <c r="B5740">
        <v>2022</v>
      </c>
      <c r="C5740" t="s">
        <v>210</v>
      </c>
      <c r="D5740" s="15">
        <v>44591.375</v>
      </c>
      <c r="E5740" t="s">
        <v>318</v>
      </c>
      <c r="F5740" s="10">
        <v>0.46826699999999999</v>
      </c>
    </row>
    <row r="5741" spans="2:6" x14ac:dyDescent="0.3">
      <c r="B5741">
        <v>2022</v>
      </c>
      <c r="C5741" t="s">
        <v>210</v>
      </c>
      <c r="D5741" s="15">
        <v>44591.395833333336</v>
      </c>
      <c r="E5741" t="s">
        <v>318</v>
      </c>
      <c r="F5741" s="10">
        <v>0.48807099999999998</v>
      </c>
    </row>
    <row r="5742" spans="2:6" x14ac:dyDescent="0.3">
      <c r="B5742">
        <v>2022</v>
      </c>
      <c r="C5742" t="s">
        <v>210</v>
      </c>
      <c r="D5742" s="15">
        <v>44591.416666666664</v>
      </c>
      <c r="E5742" t="s">
        <v>318</v>
      </c>
      <c r="F5742" s="10">
        <v>0.49837199999999998</v>
      </c>
    </row>
    <row r="5743" spans="2:6" x14ac:dyDescent="0.3">
      <c r="B5743">
        <v>2022</v>
      </c>
      <c r="C5743" t="s">
        <v>210</v>
      </c>
      <c r="D5743" s="15">
        <v>44591.4375</v>
      </c>
      <c r="E5743" t="s">
        <v>318</v>
      </c>
      <c r="F5743" s="10">
        <v>0.50466500000000003</v>
      </c>
    </row>
    <row r="5744" spans="2:6" x14ac:dyDescent="0.3">
      <c r="B5744">
        <v>2022</v>
      </c>
      <c r="C5744" t="s">
        <v>210</v>
      </c>
      <c r="D5744" s="15">
        <v>44591.458333333336</v>
      </c>
      <c r="E5744" t="s">
        <v>318</v>
      </c>
      <c r="F5744" s="10">
        <v>0.50317100000000003</v>
      </c>
    </row>
    <row r="5745" spans="2:6" x14ac:dyDescent="0.3">
      <c r="B5745">
        <v>2022</v>
      </c>
      <c r="C5745" t="s">
        <v>210</v>
      </c>
      <c r="D5745" s="15">
        <v>44591.479166666664</v>
      </c>
      <c r="E5745" t="s">
        <v>318</v>
      </c>
      <c r="F5745" s="10">
        <v>0.50062899999999999</v>
      </c>
    </row>
    <row r="5746" spans="2:6" x14ac:dyDescent="0.3">
      <c r="B5746">
        <v>2022</v>
      </c>
      <c r="C5746" t="s">
        <v>210</v>
      </c>
      <c r="D5746" s="15">
        <v>44591.5</v>
      </c>
      <c r="E5746" t="s">
        <v>318</v>
      </c>
      <c r="F5746" s="10">
        <v>0.50160800000000005</v>
      </c>
    </row>
    <row r="5747" spans="2:6" x14ac:dyDescent="0.3">
      <c r="B5747">
        <v>2022</v>
      </c>
      <c r="C5747" t="s">
        <v>210</v>
      </c>
      <c r="D5747" s="15">
        <v>44591.520833333336</v>
      </c>
      <c r="E5747" t="s">
        <v>318</v>
      </c>
      <c r="F5747" s="10">
        <v>0.48998000000000003</v>
      </c>
    </row>
    <row r="5748" spans="2:6" x14ac:dyDescent="0.3">
      <c r="B5748">
        <v>2022</v>
      </c>
      <c r="C5748" t="s">
        <v>210</v>
      </c>
      <c r="D5748" s="15">
        <v>44591.541666666664</v>
      </c>
      <c r="E5748" t="s">
        <v>318</v>
      </c>
      <c r="F5748" s="10">
        <v>0.47692200000000001</v>
      </c>
    </row>
    <row r="5749" spans="2:6" x14ac:dyDescent="0.3">
      <c r="B5749">
        <v>2022</v>
      </c>
      <c r="C5749" t="s">
        <v>210</v>
      </c>
      <c r="D5749" s="15">
        <v>44591.5625</v>
      </c>
      <c r="E5749" t="s">
        <v>318</v>
      </c>
      <c r="F5749" s="10">
        <v>0.46749099999999999</v>
      </c>
    </row>
    <row r="5750" spans="2:6" x14ac:dyDescent="0.3">
      <c r="B5750">
        <v>2022</v>
      </c>
      <c r="C5750" t="s">
        <v>210</v>
      </c>
      <c r="D5750" s="15">
        <v>44591.583333333336</v>
      </c>
      <c r="E5750" t="s">
        <v>318</v>
      </c>
      <c r="F5750" s="10">
        <v>0.45253199999999999</v>
      </c>
    </row>
    <row r="5751" spans="2:6" x14ac:dyDescent="0.3">
      <c r="B5751">
        <v>2022</v>
      </c>
      <c r="C5751" t="s">
        <v>210</v>
      </c>
      <c r="D5751" s="15">
        <v>44591.604166666664</v>
      </c>
      <c r="E5751" t="s">
        <v>318</v>
      </c>
      <c r="F5751" s="10">
        <v>0.45044299999999998</v>
      </c>
    </row>
    <row r="5752" spans="2:6" x14ac:dyDescent="0.3">
      <c r="B5752">
        <v>2022</v>
      </c>
      <c r="C5752" t="s">
        <v>210</v>
      </c>
      <c r="D5752" s="15">
        <v>44591.625</v>
      </c>
      <c r="E5752" t="s">
        <v>318</v>
      </c>
      <c r="F5752" s="10">
        <v>0.444739</v>
      </c>
    </row>
    <row r="5753" spans="2:6" x14ac:dyDescent="0.3">
      <c r="B5753">
        <v>2022</v>
      </c>
      <c r="C5753" t="s">
        <v>210</v>
      </c>
      <c r="D5753" s="15">
        <v>44591.645833333336</v>
      </c>
      <c r="E5753" t="s">
        <v>318</v>
      </c>
      <c r="F5753" s="10">
        <v>0.429338</v>
      </c>
    </row>
    <row r="5754" spans="2:6" x14ac:dyDescent="0.3">
      <c r="B5754">
        <v>2022</v>
      </c>
      <c r="C5754" t="s">
        <v>210</v>
      </c>
      <c r="D5754" s="15">
        <v>44591.666666666664</v>
      </c>
      <c r="E5754" t="s">
        <v>318</v>
      </c>
      <c r="F5754" s="10">
        <v>0.406414</v>
      </c>
    </row>
    <row r="5755" spans="2:6" x14ac:dyDescent="0.3">
      <c r="B5755">
        <v>2022</v>
      </c>
      <c r="C5755" t="s">
        <v>210</v>
      </c>
      <c r="D5755" s="15">
        <v>44591.6875</v>
      </c>
      <c r="E5755" t="s">
        <v>318</v>
      </c>
      <c r="F5755" s="10">
        <v>0.38029200000000002</v>
      </c>
    </row>
    <row r="5756" spans="2:6" x14ac:dyDescent="0.3">
      <c r="B5756">
        <v>2022</v>
      </c>
      <c r="C5756" t="s">
        <v>210</v>
      </c>
      <c r="D5756" s="15">
        <v>44591.708333333336</v>
      </c>
      <c r="E5756" t="s">
        <v>318</v>
      </c>
      <c r="F5756" s="10">
        <v>0.359626</v>
      </c>
    </row>
    <row r="5757" spans="2:6" x14ac:dyDescent="0.3">
      <c r="B5757">
        <v>2022</v>
      </c>
      <c r="C5757" t="s">
        <v>210</v>
      </c>
      <c r="D5757" s="15">
        <v>44591.729166666664</v>
      </c>
      <c r="E5757" t="s">
        <v>318</v>
      </c>
      <c r="F5757" s="10">
        <v>0.335646</v>
      </c>
    </row>
    <row r="5758" spans="2:6" x14ac:dyDescent="0.3">
      <c r="B5758">
        <v>2022</v>
      </c>
      <c r="C5758" t="s">
        <v>210</v>
      </c>
      <c r="D5758" s="15">
        <v>44591.75</v>
      </c>
      <c r="E5758" t="s">
        <v>318</v>
      </c>
      <c r="F5758" s="10">
        <v>0.30269499999999999</v>
      </c>
    </row>
    <row r="5759" spans="2:6" x14ac:dyDescent="0.3">
      <c r="B5759">
        <v>2022</v>
      </c>
      <c r="C5759" t="s">
        <v>210</v>
      </c>
      <c r="D5759" s="15">
        <v>44591.770833333336</v>
      </c>
      <c r="E5759" t="s">
        <v>318</v>
      </c>
      <c r="F5759" s="10">
        <v>0.26533899999999999</v>
      </c>
    </row>
    <row r="5760" spans="2:6" x14ac:dyDescent="0.3">
      <c r="B5760">
        <v>2022</v>
      </c>
      <c r="C5760" t="s">
        <v>210</v>
      </c>
      <c r="D5760" s="15">
        <v>44591.791666666664</v>
      </c>
      <c r="E5760" t="s">
        <v>318</v>
      </c>
      <c r="F5760" s="10">
        <v>0.23092299999999999</v>
      </c>
    </row>
    <row r="5761" spans="2:6" x14ac:dyDescent="0.3">
      <c r="B5761">
        <v>2022</v>
      </c>
      <c r="C5761" t="s">
        <v>210</v>
      </c>
      <c r="D5761" s="15">
        <v>44591.8125</v>
      </c>
      <c r="E5761" t="s">
        <v>318</v>
      </c>
      <c r="F5761" s="10">
        <v>0.218163</v>
      </c>
    </row>
    <row r="5762" spans="2:6" x14ac:dyDescent="0.3">
      <c r="B5762">
        <v>2022</v>
      </c>
      <c r="C5762" t="s">
        <v>210</v>
      </c>
      <c r="D5762" s="15">
        <v>44591.833333333336</v>
      </c>
      <c r="E5762" t="s">
        <v>318</v>
      </c>
      <c r="F5762" s="10">
        <v>0.21334400000000001</v>
      </c>
    </row>
    <row r="5763" spans="2:6" x14ac:dyDescent="0.3">
      <c r="B5763">
        <v>2022</v>
      </c>
      <c r="C5763" t="s">
        <v>210</v>
      </c>
      <c r="D5763" s="15">
        <v>44591.854166666664</v>
      </c>
      <c r="E5763" t="s">
        <v>318</v>
      </c>
      <c r="F5763" s="10">
        <v>0.21306700000000001</v>
      </c>
    </row>
    <row r="5764" spans="2:6" x14ac:dyDescent="0.3">
      <c r="B5764">
        <v>2022</v>
      </c>
      <c r="C5764" t="s">
        <v>210</v>
      </c>
      <c r="D5764" s="15">
        <v>44591.875</v>
      </c>
      <c r="E5764" t="s">
        <v>318</v>
      </c>
      <c r="F5764" s="10">
        <v>0.207316</v>
      </c>
    </row>
    <row r="5765" spans="2:6" x14ac:dyDescent="0.3">
      <c r="B5765">
        <v>2022</v>
      </c>
      <c r="C5765" t="s">
        <v>210</v>
      </c>
      <c r="D5765" s="15">
        <v>44591.895833333336</v>
      </c>
      <c r="E5765" t="s">
        <v>318</v>
      </c>
      <c r="F5765" s="10">
        <v>0.20489299999999999</v>
      </c>
    </row>
    <row r="5766" spans="2:6" x14ac:dyDescent="0.3">
      <c r="B5766">
        <v>2022</v>
      </c>
      <c r="C5766" t="s">
        <v>210</v>
      </c>
      <c r="D5766" s="15">
        <v>44591.916666666664</v>
      </c>
      <c r="E5766" t="s">
        <v>318</v>
      </c>
      <c r="F5766" s="10">
        <v>0.20611199999999999</v>
      </c>
    </row>
    <row r="5767" spans="2:6" x14ac:dyDescent="0.3">
      <c r="B5767">
        <v>2022</v>
      </c>
      <c r="C5767" t="s">
        <v>210</v>
      </c>
      <c r="D5767" s="15">
        <v>44591.9375</v>
      </c>
      <c r="E5767" t="s">
        <v>318</v>
      </c>
      <c r="F5767" s="10">
        <v>0.20326900000000001</v>
      </c>
    </row>
    <row r="5768" spans="2:6" x14ac:dyDescent="0.3">
      <c r="B5768">
        <v>2022</v>
      </c>
      <c r="C5768" t="s">
        <v>210</v>
      </c>
      <c r="D5768" s="15">
        <v>44591.958333333336</v>
      </c>
      <c r="E5768" t="s">
        <v>318</v>
      </c>
      <c r="F5768" s="10">
        <v>0.202653</v>
      </c>
    </row>
    <row r="5769" spans="2:6" x14ac:dyDescent="0.3">
      <c r="B5769">
        <v>2022</v>
      </c>
      <c r="C5769" t="s">
        <v>210</v>
      </c>
      <c r="D5769" s="15">
        <v>44591.979166666664</v>
      </c>
      <c r="E5769" t="s">
        <v>318</v>
      </c>
      <c r="F5769" s="10">
        <v>0.19101699999999999</v>
      </c>
    </row>
    <row r="5770" spans="2:6" x14ac:dyDescent="0.3">
      <c r="B5770">
        <v>2022</v>
      </c>
      <c r="C5770" t="s">
        <v>210</v>
      </c>
      <c r="D5770" s="15">
        <v>44592</v>
      </c>
      <c r="E5770" t="s">
        <v>318</v>
      </c>
      <c r="F5770" s="10">
        <v>0.187608</v>
      </c>
    </row>
    <row r="5771" spans="2:6" x14ac:dyDescent="0.3">
      <c r="B5771">
        <v>2022</v>
      </c>
      <c r="C5771" t="s">
        <v>210</v>
      </c>
      <c r="D5771" s="15">
        <v>44592.020833333336</v>
      </c>
      <c r="E5771" t="s">
        <v>318</v>
      </c>
      <c r="F5771" s="10">
        <v>0.182755</v>
      </c>
    </row>
    <row r="5772" spans="2:6" x14ac:dyDescent="0.3">
      <c r="B5772">
        <v>2022</v>
      </c>
      <c r="C5772" t="s">
        <v>210</v>
      </c>
      <c r="D5772" s="15">
        <v>44592.041666666664</v>
      </c>
      <c r="E5772" t="s">
        <v>318</v>
      </c>
      <c r="F5772" s="10">
        <v>0.18041299999999999</v>
      </c>
    </row>
    <row r="5773" spans="2:6" x14ac:dyDescent="0.3">
      <c r="B5773">
        <v>2022</v>
      </c>
      <c r="C5773" t="s">
        <v>210</v>
      </c>
      <c r="D5773" s="15">
        <v>44592.0625</v>
      </c>
      <c r="E5773" t="s">
        <v>318</v>
      </c>
      <c r="F5773" s="10">
        <v>0.17380599999999999</v>
      </c>
    </row>
    <row r="5774" spans="2:6" x14ac:dyDescent="0.3">
      <c r="B5774">
        <v>2022</v>
      </c>
      <c r="C5774" t="s">
        <v>210</v>
      </c>
      <c r="D5774" s="15">
        <v>44592.083333333336</v>
      </c>
      <c r="E5774" t="s">
        <v>318</v>
      </c>
      <c r="F5774" s="10">
        <v>0.17078299999999999</v>
      </c>
    </row>
    <row r="5775" spans="2:6" x14ac:dyDescent="0.3">
      <c r="B5775">
        <v>2022</v>
      </c>
      <c r="C5775" t="s">
        <v>210</v>
      </c>
      <c r="D5775" s="15">
        <v>44592.104166666664</v>
      </c>
      <c r="E5775" t="s">
        <v>318</v>
      </c>
      <c r="F5775" s="10">
        <v>0.16417399999999899</v>
      </c>
    </row>
    <row r="5776" spans="2:6" x14ac:dyDescent="0.3">
      <c r="B5776">
        <v>2022</v>
      </c>
      <c r="C5776" t="s">
        <v>210</v>
      </c>
      <c r="D5776" s="15">
        <v>44592.125</v>
      </c>
      <c r="E5776" t="s">
        <v>318</v>
      </c>
      <c r="F5776" s="10">
        <v>0.157968</v>
      </c>
    </row>
    <row r="5777" spans="2:6" x14ac:dyDescent="0.3">
      <c r="B5777">
        <v>2022</v>
      </c>
      <c r="C5777" t="s">
        <v>210</v>
      </c>
      <c r="D5777" s="15">
        <v>44592.145833333336</v>
      </c>
      <c r="E5777" t="s">
        <v>318</v>
      </c>
      <c r="F5777" s="10">
        <v>0.158665</v>
      </c>
    </row>
    <row r="5778" spans="2:6" x14ac:dyDescent="0.3">
      <c r="B5778">
        <v>2022</v>
      </c>
      <c r="C5778" t="s">
        <v>210</v>
      </c>
      <c r="D5778" s="15">
        <v>44592.166666666664</v>
      </c>
      <c r="E5778" t="s">
        <v>318</v>
      </c>
      <c r="F5778" s="10">
        <v>0.160383</v>
      </c>
    </row>
    <row r="5779" spans="2:6" x14ac:dyDescent="0.3">
      <c r="B5779">
        <v>2022</v>
      </c>
      <c r="C5779" t="s">
        <v>210</v>
      </c>
      <c r="D5779" s="15">
        <v>44592.1875</v>
      </c>
      <c r="E5779" t="s">
        <v>318</v>
      </c>
      <c r="F5779" s="10">
        <v>0.165103</v>
      </c>
    </row>
    <row r="5780" spans="2:6" x14ac:dyDescent="0.3">
      <c r="B5780">
        <v>2022</v>
      </c>
      <c r="C5780" t="s">
        <v>210</v>
      </c>
      <c r="D5780" s="15">
        <v>44592.208333333336</v>
      </c>
      <c r="E5780" t="s">
        <v>318</v>
      </c>
      <c r="F5780" s="10">
        <v>0.165182</v>
      </c>
    </row>
    <row r="5781" spans="2:6" x14ac:dyDescent="0.3">
      <c r="B5781">
        <v>2022</v>
      </c>
      <c r="C5781" t="s">
        <v>210</v>
      </c>
      <c r="D5781" s="15">
        <v>44592.229166666664</v>
      </c>
      <c r="E5781" t="s">
        <v>318</v>
      </c>
      <c r="F5781" s="10">
        <v>0.16051099999999999</v>
      </c>
    </row>
    <row r="5782" spans="2:6" x14ac:dyDescent="0.3">
      <c r="B5782">
        <v>2022</v>
      </c>
      <c r="C5782" t="s">
        <v>210</v>
      </c>
      <c r="D5782" s="15">
        <v>44592.25</v>
      </c>
      <c r="E5782" t="s">
        <v>318</v>
      </c>
      <c r="F5782" s="10">
        <v>0.163492</v>
      </c>
    </row>
    <row r="5783" spans="2:6" x14ac:dyDescent="0.3">
      <c r="B5783">
        <v>2022</v>
      </c>
      <c r="C5783" t="s">
        <v>210</v>
      </c>
      <c r="D5783" s="15">
        <v>44592.270833333336</v>
      </c>
      <c r="E5783" t="s">
        <v>318</v>
      </c>
      <c r="F5783" s="10">
        <v>0.19930600000000001</v>
      </c>
    </row>
    <row r="5784" spans="2:6" x14ac:dyDescent="0.3">
      <c r="B5784">
        <v>2022</v>
      </c>
      <c r="C5784" t="s">
        <v>210</v>
      </c>
      <c r="D5784" s="15">
        <v>44592.291666666664</v>
      </c>
      <c r="E5784" t="s">
        <v>318</v>
      </c>
      <c r="F5784" s="10">
        <v>0.26350899999999999</v>
      </c>
    </row>
    <row r="5785" spans="2:6" x14ac:dyDescent="0.3">
      <c r="B5785">
        <v>2022</v>
      </c>
      <c r="C5785" t="s">
        <v>210</v>
      </c>
      <c r="D5785" s="15">
        <v>44592.3125</v>
      </c>
      <c r="E5785" t="s">
        <v>318</v>
      </c>
      <c r="F5785" s="10">
        <v>0.331345</v>
      </c>
    </row>
    <row r="5786" spans="2:6" x14ac:dyDescent="0.3">
      <c r="B5786">
        <v>2022</v>
      </c>
      <c r="C5786" t="s">
        <v>210</v>
      </c>
      <c r="D5786" s="15">
        <v>44592.333333333336</v>
      </c>
      <c r="E5786" t="s">
        <v>318</v>
      </c>
      <c r="F5786" s="10">
        <v>0.38010300000000002</v>
      </c>
    </row>
    <row r="5787" spans="2:6" x14ac:dyDescent="0.3">
      <c r="B5787">
        <v>2022</v>
      </c>
      <c r="C5787" t="s">
        <v>210</v>
      </c>
      <c r="D5787" s="15">
        <v>44592.354166666664</v>
      </c>
      <c r="E5787" t="s">
        <v>318</v>
      </c>
      <c r="F5787" s="10">
        <v>0.39972799999999897</v>
      </c>
    </row>
    <row r="5788" spans="2:6" x14ac:dyDescent="0.3">
      <c r="B5788">
        <v>2022</v>
      </c>
      <c r="C5788" t="s">
        <v>210</v>
      </c>
      <c r="D5788" s="15">
        <v>44592.375</v>
      </c>
      <c r="E5788" t="s">
        <v>318</v>
      </c>
      <c r="F5788" s="10">
        <v>0.41631899999999999</v>
      </c>
    </row>
    <row r="5789" spans="2:6" x14ac:dyDescent="0.3">
      <c r="B5789">
        <v>2022</v>
      </c>
      <c r="C5789" t="s">
        <v>210</v>
      </c>
      <c r="D5789" s="15">
        <v>44592.395833333336</v>
      </c>
      <c r="E5789" t="s">
        <v>318</v>
      </c>
      <c r="F5789" s="10">
        <v>0.41759200000000002</v>
      </c>
    </row>
    <row r="5790" spans="2:6" x14ac:dyDescent="0.3">
      <c r="B5790">
        <v>2022</v>
      </c>
      <c r="C5790" t="s">
        <v>210</v>
      </c>
      <c r="D5790" s="15">
        <v>44592.416666666664</v>
      </c>
      <c r="E5790" t="s">
        <v>318</v>
      </c>
      <c r="F5790" s="10">
        <v>0.433363</v>
      </c>
    </row>
    <row r="5791" spans="2:6" x14ac:dyDescent="0.3">
      <c r="B5791">
        <v>2022</v>
      </c>
      <c r="C5791" t="s">
        <v>210</v>
      </c>
      <c r="D5791" s="15">
        <v>44592.4375</v>
      </c>
      <c r="E5791" t="s">
        <v>318</v>
      </c>
      <c r="F5791" s="10">
        <v>0.44897999999999899</v>
      </c>
    </row>
    <row r="5792" spans="2:6" x14ac:dyDescent="0.3">
      <c r="B5792">
        <v>2022</v>
      </c>
      <c r="C5792" t="s">
        <v>210</v>
      </c>
      <c r="D5792" s="15">
        <v>44592.458333333336</v>
      </c>
      <c r="E5792" t="s">
        <v>318</v>
      </c>
      <c r="F5792" s="10">
        <v>0.4642</v>
      </c>
    </row>
    <row r="5793" spans="2:6" x14ac:dyDescent="0.3">
      <c r="B5793">
        <v>2022</v>
      </c>
      <c r="C5793" t="s">
        <v>210</v>
      </c>
      <c r="D5793" s="15">
        <v>44592.479166666664</v>
      </c>
      <c r="E5793" t="s">
        <v>318</v>
      </c>
      <c r="F5793" s="10">
        <v>0.45478799999999903</v>
      </c>
    </row>
    <row r="5794" spans="2:6" x14ac:dyDescent="0.3">
      <c r="B5794">
        <v>2022</v>
      </c>
      <c r="C5794" t="s">
        <v>210</v>
      </c>
      <c r="D5794" s="15">
        <v>44592.5</v>
      </c>
      <c r="E5794" t="s">
        <v>318</v>
      </c>
      <c r="F5794" s="10">
        <v>0.45514500000000002</v>
      </c>
    </row>
    <row r="5795" spans="2:6" x14ac:dyDescent="0.3">
      <c r="B5795">
        <v>2022</v>
      </c>
      <c r="C5795" t="s">
        <v>210</v>
      </c>
      <c r="D5795" s="15">
        <v>44592.520833333336</v>
      </c>
      <c r="E5795" t="s">
        <v>318</v>
      </c>
      <c r="F5795" s="10">
        <v>0.45280799999999999</v>
      </c>
    </row>
    <row r="5796" spans="2:6" x14ac:dyDescent="0.3">
      <c r="B5796">
        <v>2022</v>
      </c>
      <c r="C5796" t="s">
        <v>210</v>
      </c>
      <c r="D5796" s="15">
        <v>44592.541666666664</v>
      </c>
      <c r="E5796" t="s">
        <v>318</v>
      </c>
      <c r="F5796" s="10">
        <v>0.45031599999999999</v>
      </c>
    </row>
    <row r="5797" spans="2:6" x14ac:dyDescent="0.3">
      <c r="B5797">
        <v>2022</v>
      </c>
      <c r="C5797" t="s">
        <v>210</v>
      </c>
      <c r="D5797" s="15">
        <v>44592.5625</v>
      </c>
      <c r="E5797" t="s">
        <v>318</v>
      </c>
      <c r="F5797" s="10">
        <v>0.44414099999999901</v>
      </c>
    </row>
    <row r="5798" spans="2:6" x14ac:dyDescent="0.3">
      <c r="B5798">
        <v>2022</v>
      </c>
      <c r="C5798" t="s">
        <v>210</v>
      </c>
      <c r="D5798" s="15">
        <v>44592.583333333336</v>
      </c>
      <c r="E5798" t="s">
        <v>318</v>
      </c>
      <c r="F5798" s="10">
        <v>0.438942</v>
      </c>
    </row>
    <row r="5799" spans="2:6" x14ac:dyDescent="0.3">
      <c r="B5799">
        <v>2022</v>
      </c>
      <c r="C5799" t="s">
        <v>210</v>
      </c>
      <c r="D5799" s="15">
        <v>44592.604166666664</v>
      </c>
      <c r="E5799" t="s">
        <v>318</v>
      </c>
      <c r="F5799" s="10">
        <v>0.43054599999999998</v>
      </c>
    </row>
    <row r="5800" spans="2:6" x14ac:dyDescent="0.3">
      <c r="B5800">
        <v>2022</v>
      </c>
      <c r="C5800" t="s">
        <v>210</v>
      </c>
      <c r="D5800" s="15">
        <v>44592.625</v>
      </c>
      <c r="E5800" t="s">
        <v>318</v>
      </c>
      <c r="F5800" s="10">
        <v>0.41098600000000002</v>
      </c>
    </row>
    <row r="5801" spans="2:6" x14ac:dyDescent="0.3">
      <c r="B5801">
        <v>2022</v>
      </c>
      <c r="C5801" t="s">
        <v>210</v>
      </c>
      <c r="D5801" s="15">
        <v>44592.645833333336</v>
      </c>
      <c r="E5801" t="s">
        <v>318</v>
      </c>
      <c r="F5801" s="10">
        <v>0.40470099999999998</v>
      </c>
    </row>
    <row r="5802" spans="2:6" x14ac:dyDescent="0.3">
      <c r="B5802">
        <v>2022</v>
      </c>
      <c r="C5802" t="s">
        <v>210</v>
      </c>
      <c r="D5802" s="15">
        <v>44592.666666666664</v>
      </c>
      <c r="E5802" t="s">
        <v>318</v>
      </c>
      <c r="F5802" s="10">
        <v>0.38748300000000002</v>
      </c>
    </row>
    <row r="5803" spans="2:6" x14ac:dyDescent="0.3">
      <c r="B5803">
        <v>2022</v>
      </c>
      <c r="C5803" t="s">
        <v>210</v>
      </c>
      <c r="D5803" s="15">
        <v>44592.6875</v>
      </c>
      <c r="E5803" t="s">
        <v>318</v>
      </c>
      <c r="F5803" s="10">
        <v>0.36781900000000001</v>
      </c>
    </row>
    <row r="5804" spans="2:6" x14ac:dyDescent="0.3">
      <c r="B5804">
        <v>2022</v>
      </c>
      <c r="C5804" t="s">
        <v>210</v>
      </c>
      <c r="D5804" s="15">
        <v>44592.708333333336</v>
      </c>
      <c r="E5804" t="s">
        <v>318</v>
      </c>
      <c r="F5804" s="10">
        <v>0.34969099999999997</v>
      </c>
    </row>
    <row r="5805" spans="2:6" x14ac:dyDescent="0.3">
      <c r="B5805">
        <v>2022</v>
      </c>
      <c r="C5805" t="s">
        <v>210</v>
      </c>
      <c r="D5805" s="15">
        <v>44592.729166666664</v>
      </c>
      <c r="E5805" t="s">
        <v>318</v>
      </c>
      <c r="F5805" s="10">
        <v>0.32531599999999999</v>
      </c>
    </row>
    <row r="5806" spans="2:6" x14ac:dyDescent="0.3">
      <c r="B5806">
        <v>2022</v>
      </c>
      <c r="C5806" t="s">
        <v>210</v>
      </c>
      <c r="D5806" s="15">
        <v>44592.75</v>
      </c>
      <c r="E5806" t="s">
        <v>318</v>
      </c>
      <c r="F5806" s="10">
        <v>0.29716199999999998</v>
      </c>
    </row>
    <row r="5807" spans="2:6" x14ac:dyDescent="0.3">
      <c r="B5807">
        <v>2022</v>
      </c>
      <c r="C5807" t="s">
        <v>210</v>
      </c>
      <c r="D5807" s="15">
        <v>44592.770833333336</v>
      </c>
      <c r="E5807" t="s">
        <v>318</v>
      </c>
      <c r="F5807" s="10">
        <v>0.28684199999999999</v>
      </c>
    </row>
    <row r="5808" spans="2:6" x14ac:dyDescent="0.3">
      <c r="B5808">
        <v>2022</v>
      </c>
      <c r="C5808" t="s">
        <v>210</v>
      </c>
      <c r="D5808" s="15">
        <v>44592.791666666664</v>
      </c>
      <c r="E5808" t="s">
        <v>318</v>
      </c>
      <c r="F5808" s="10">
        <v>0.25861099999999998</v>
      </c>
    </row>
    <row r="5809" spans="2:6" x14ac:dyDescent="0.3">
      <c r="B5809">
        <v>2022</v>
      </c>
      <c r="C5809" t="s">
        <v>210</v>
      </c>
      <c r="D5809" s="15">
        <v>44592.8125</v>
      </c>
      <c r="E5809" t="s">
        <v>318</v>
      </c>
      <c r="F5809" s="10">
        <v>0.249081</v>
      </c>
    </row>
    <row r="5810" spans="2:6" x14ac:dyDescent="0.3">
      <c r="B5810">
        <v>2022</v>
      </c>
      <c r="C5810" t="s">
        <v>210</v>
      </c>
      <c r="D5810" s="15">
        <v>44592.833333333336</v>
      </c>
      <c r="E5810" t="s">
        <v>318</v>
      </c>
      <c r="F5810" s="10">
        <v>0.208514</v>
      </c>
    </row>
    <row r="5811" spans="2:6" x14ac:dyDescent="0.3">
      <c r="B5811">
        <v>2022</v>
      </c>
      <c r="C5811" t="s">
        <v>210</v>
      </c>
      <c r="D5811" s="15">
        <v>44592.854166666664</v>
      </c>
      <c r="E5811" t="s">
        <v>318</v>
      </c>
      <c r="F5811" s="10">
        <v>0.19561400000000001</v>
      </c>
    </row>
    <row r="5812" spans="2:6" x14ac:dyDescent="0.3">
      <c r="B5812">
        <v>2022</v>
      </c>
      <c r="C5812" t="s">
        <v>210</v>
      </c>
      <c r="D5812" s="15">
        <v>44592.875</v>
      </c>
      <c r="E5812" t="s">
        <v>318</v>
      </c>
      <c r="F5812" s="10">
        <v>0.18435499999999899</v>
      </c>
    </row>
    <row r="5813" spans="2:6" x14ac:dyDescent="0.3">
      <c r="B5813">
        <v>2022</v>
      </c>
      <c r="C5813" t="s">
        <v>210</v>
      </c>
      <c r="D5813" s="15">
        <v>44592.895833333336</v>
      </c>
      <c r="E5813" t="s">
        <v>318</v>
      </c>
      <c r="F5813" s="10">
        <v>0.176759999999999</v>
      </c>
    </row>
    <row r="5814" spans="2:6" x14ac:dyDescent="0.3">
      <c r="B5814">
        <v>2022</v>
      </c>
      <c r="C5814" t="s">
        <v>210</v>
      </c>
      <c r="D5814" s="15">
        <v>44592.916666666664</v>
      </c>
      <c r="E5814" t="s">
        <v>318</v>
      </c>
      <c r="F5814" s="10">
        <v>0.16806199999999999</v>
      </c>
    </row>
    <row r="5815" spans="2:6" x14ac:dyDescent="0.3">
      <c r="B5815">
        <v>2022</v>
      </c>
      <c r="C5815" t="s">
        <v>210</v>
      </c>
      <c r="D5815" s="15">
        <v>44592.9375</v>
      </c>
      <c r="E5815" t="s">
        <v>318</v>
      </c>
      <c r="F5815" s="10">
        <v>0.16253999999999999</v>
      </c>
    </row>
    <row r="5816" spans="2:6" x14ac:dyDescent="0.3">
      <c r="B5816">
        <v>2022</v>
      </c>
      <c r="C5816" t="s">
        <v>210</v>
      </c>
      <c r="D5816" s="15">
        <v>44592.958333333336</v>
      </c>
      <c r="E5816" t="s">
        <v>318</v>
      </c>
      <c r="F5816" s="10">
        <v>0.150813</v>
      </c>
    </row>
    <row r="5817" spans="2:6" x14ac:dyDescent="0.3">
      <c r="B5817">
        <v>2022</v>
      </c>
      <c r="C5817" t="s">
        <v>210</v>
      </c>
      <c r="D5817" s="15">
        <v>44592.979166666664</v>
      </c>
      <c r="E5817" t="s">
        <v>318</v>
      </c>
      <c r="F5817" s="10">
        <v>0.14943999999999999</v>
      </c>
    </row>
    <row r="5818" spans="2:6" x14ac:dyDescent="0.3">
      <c r="B5818">
        <v>2022</v>
      </c>
      <c r="C5818" t="s">
        <v>210</v>
      </c>
      <c r="D5818" s="15">
        <v>44593</v>
      </c>
      <c r="E5818" t="s">
        <v>318</v>
      </c>
      <c r="F5818" s="10">
        <v>0.14801300000000001</v>
      </c>
    </row>
    <row r="5819" spans="2:6" x14ac:dyDescent="0.3">
      <c r="B5819">
        <v>2022</v>
      </c>
      <c r="C5819" t="s">
        <v>210</v>
      </c>
      <c r="D5819" s="15">
        <v>44593.020833333336</v>
      </c>
      <c r="E5819" t="s">
        <v>318</v>
      </c>
      <c r="F5819" s="10">
        <v>0.14981800000000001</v>
      </c>
    </row>
    <row r="5820" spans="2:6" x14ac:dyDescent="0.3">
      <c r="B5820">
        <v>2022</v>
      </c>
      <c r="C5820" t="s">
        <v>210</v>
      </c>
      <c r="D5820" s="15">
        <v>44593.041666666664</v>
      </c>
      <c r="E5820" t="s">
        <v>318</v>
      </c>
      <c r="F5820" s="10">
        <v>0.15010899999999999</v>
      </c>
    </row>
    <row r="5821" spans="2:6" x14ac:dyDescent="0.3">
      <c r="B5821">
        <v>2022</v>
      </c>
      <c r="C5821" t="s">
        <v>210</v>
      </c>
      <c r="D5821" s="15">
        <v>44593.0625</v>
      </c>
      <c r="E5821" t="s">
        <v>318</v>
      </c>
      <c r="F5821" s="10">
        <v>0.15143999999999999</v>
      </c>
    </row>
    <row r="5822" spans="2:6" x14ac:dyDescent="0.3">
      <c r="B5822">
        <v>2022</v>
      </c>
      <c r="C5822" t="s">
        <v>210</v>
      </c>
      <c r="D5822" s="15">
        <v>44593.083333333336</v>
      </c>
      <c r="E5822" t="s">
        <v>318</v>
      </c>
      <c r="F5822" s="10">
        <v>0.149839</v>
      </c>
    </row>
    <row r="5823" spans="2:6" x14ac:dyDescent="0.3">
      <c r="B5823">
        <v>2022</v>
      </c>
      <c r="C5823" t="s">
        <v>210</v>
      </c>
      <c r="D5823" s="15">
        <v>44593.104166666664</v>
      </c>
      <c r="E5823" t="s">
        <v>318</v>
      </c>
      <c r="F5823" s="10">
        <v>0.158335</v>
      </c>
    </row>
    <row r="5824" spans="2:6" x14ac:dyDescent="0.3">
      <c r="B5824">
        <v>2022</v>
      </c>
      <c r="C5824" t="s">
        <v>210</v>
      </c>
      <c r="D5824" s="15">
        <v>44593.125</v>
      </c>
      <c r="E5824" t="s">
        <v>318</v>
      </c>
      <c r="F5824" s="10">
        <v>0.16575500000000001</v>
      </c>
    </row>
    <row r="5825" spans="2:6" x14ac:dyDescent="0.3">
      <c r="B5825">
        <v>2022</v>
      </c>
      <c r="C5825" t="s">
        <v>210</v>
      </c>
      <c r="D5825" s="15">
        <v>44593.145833333336</v>
      </c>
      <c r="E5825" t="s">
        <v>318</v>
      </c>
      <c r="F5825" s="10">
        <v>0.165876999999999</v>
      </c>
    </row>
    <row r="5826" spans="2:6" x14ac:dyDescent="0.3">
      <c r="B5826">
        <v>2022</v>
      </c>
      <c r="C5826" t="s">
        <v>210</v>
      </c>
      <c r="D5826" s="15">
        <v>44593.166666666664</v>
      </c>
      <c r="E5826" t="s">
        <v>318</v>
      </c>
      <c r="F5826" s="10">
        <v>0.18116599999999999</v>
      </c>
    </row>
    <row r="5827" spans="2:6" x14ac:dyDescent="0.3">
      <c r="B5827">
        <v>2022</v>
      </c>
      <c r="C5827" t="s">
        <v>210</v>
      </c>
      <c r="D5827" s="15">
        <v>44593.1875</v>
      </c>
      <c r="E5827" t="s">
        <v>318</v>
      </c>
      <c r="F5827" s="10">
        <v>0.19028700000000001</v>
      </c>
    </row>
    <row r="5828" spans="2:6" x14ac:dyDescent="0.3">
      <c r="B5828">
        <v>2022</v>
      </c>
      <c r="C5828" t="s">
        <v>210</v>
      </c>
      <c r="D5828" s="15">
        <v>44593.208333333336</v>
      </c>
      <c r="E5828" t="s">
        <v>318</v>
      </c>
      <c r="F5828" s="10">
        <v>0.196856</v>
      </c>
    </row>
    <row r="5829" spans="2:6" x14ac:dyDescent="0.3">
      <c r="B5829">
        <v>2022</v>
      </c>
      <c r="C5829" t="s">
        <v>210</v>
      </c>
      <c r="D5829" s="15">
        <v>44593.229166666664</v>
      </c>
      <c r="E5829" t="s">
        <v>318</v>
      </c>
      <c r="F5829" s="10">
        <v>0.21013799999999999</v>
      </c>
    </row>
    <row r="5830" spans="2:6" x14ac:dyDescent="0.3">
      <c r="B5830">
        <v>2022</v>
      </c>
      <c r="C5830" t="s">
        <v>210</v>
      </c>
      <c r="D5830" s="15">
        <v>44593.25</v>
      </c>
      <c r="E5830" t="s">
        <v>318</v>
      </c>
      <c r="F5830" s="10">
        <v>0.21890899999999999</v>
      </c>
    </row>
    <row r="5831" spans="2:6" x14ac:dyDescent="0.3">
      <c r="B5831">
        <v>2022</v>
      </c>
      <c r="C5831" t="s">
        <v>210</v>
      </c>
      <c r="D5831" s="15">
        <v>44593.270833333336</v>
      </c>
      <c r="E5831" t="s">
        <v>318</v>
      </c>
      <c r="F5831" s="10">
        <v>0.242809</v>
      </c>
    </row>
    <row r="5832" spans="2:6" x14ac:dyDescent="0.3">
      <c r="B5832">
        <v>2022</v>
      </c>
      <c r="C5832" t="s">
        <v>210</v>
      </c>
      <c r="D5832" s="15">
        <v>44593.291666666664</v>
      </c>
      <c r="E5832" t="s">
        <v>318</v>
      </c>
      <c r="F5832" s="10">
        <v>0.28959000000000001</v>
      </c>
    </row>
    <row r="5833" spans="2:6" x14ac:dyDescent="0.3">
      <c r="B5833">
        <v>2022</v>
      </c>
      <c r="C5833" t="s">
        <v>210</v>
      </c>
      <c r="D5833" s="15">
        <v>44593.3125</v>
      </c>
      <c r="E5833" t="s">
        <v>318</v>
      </c>
      <c r="F5833" s="10">
        <v>0.34734799999999999</v>
      </c>
    </row>
    <row r="5834" spans="2:6" x14ac:dyDescent="0.3">
      <c r="B5834">
        <v>2022</v>
      </c>
      <c r="C5834" t="s">
        <v>210</v>
      </c>
      <c r="D5834" s="15">
        <v>44593.333333333336</v>
      </c>
      <c r="E5834" t="s">
        <v>318</v>
      </c>
      <c r="F5834" s="10">
        <v>0.39028099999999999</v>
      </c>
    </row>
    <row r="5835" spans="2:6" x14ac:dyDescent="0.3">
      <c r="B5835">
        <v>2022</v>
      </c>
      <c r="C5835" t="s">
        <v>210</v>
      </c>
      <c r="D5835" s="15">
        <v>44593.354166666664</v>
      </c>
      <c r="E5835" t="s">
        <v>318</v>
      </c>
      <c r="F5835" s="10">
        <v>0.42683399999999999</v>
      </c>
    </row>
    <row r="5836" spans="2:6" x14ac:dyDescent="0.3">
      <c r="B5836">
        <v>2022</v>
      </c>
      <c r="C5836" t="s">
        <v>210</v>
      </c>
      <c r="D5836" s="15">
        <v>44593.375</v>
      </c>
      <c r="E5836" t="s">
        <v>318</v>
      </c>
      <c r="F5836" s="10">
        <v>0.44710899999999998</v>
      </c>
    </row>
    <row r="5837" spans="2:6" x14ac:dyDescent="0.3">
      <c r="B5837">
        <v>2022</v>
      </c>
      <c r="C5837" t="s">
        <v>210</v>
      </c>
      <c r="D5837" s="15">
        <v>44593.395833333336</v>
      </c>
      <c r="E5837" t="s">
        <v>318</v>
      </c>
      <c r="F5837" s="10">
        <v>0.46500799999999998</v>
      </c>
    </row>
    <row r="5838" spans="2:6" x14ac:dyDescent="0.3">
      <c r="B5838">
        <v>2022</v>
      </c>
      <c r="C5838" t="s">
        <v>210</v>
      </c>
      <c r="D5838" s="15">
        <v>44593.416666666664</v>
      </c>
      <c r="E5838" t="s">
        <v>318</v>
      </c>
      <c r="F5838" s="10">
        <v>0.481991</v>
      </c>
    </row>
    <row r="5839" spans="2:6" x14ac:dyDescent="0.3">
      <c r="B5839">
        <v>2022</v>
      </c>
      <c r="C5839" t="s">
        <v>210</v>
      </c>
      <c r="D5839" s="15">
        <v>44593.4375</v>
      </c>
      <c r="E5839" t="s">
        <v>318</v>
      </c>
      <c r="F5839" s="10">
        <v>0.49815300000000001</v>
      </c>
    </row>
    <row r="5840" spans="2:6" x14ac:dyDescent="0.3">
      <c r="B5840">
        <v>2022</v>
      </c>
      <c r="C5840" t="s">
        <v>210</v>
      </c>
      <c r="D5840" s="15">
        <v>44593.458333333336</v>
      </c>
      <c r="E5840" t="s">
        <v>318</v>
      </c>
      <c r="F5840" s="10">
        <v>0.50448300000000001</v>
      </c>
    </row>
    <row r="5841" spans="2:6" x14ac:dyDescent="0.3">
      <c r="B5841">
        <v>2022</v>
      </c>
      <c r="C5841" t="s">
        <v>210</v>
      </c>
      <c r="D5841" s="15">
        <v>44593.479166666664</v>
      </c>
      <c r="E5841" t="s">
        <v>318</v>
      </c>
      <c r="F5841" s="10">
        <v>0.50202599999999997</v>
      </c>
    </row>
    <row r="5842" spans="2:6" x14ac:dyDescent="0.3">
      <c r="B5842">
        <v>2022</v>
      </c>
      <c r="C5842" t="s">
        <v>210</v>
      </c>
      <c r="D5842" s="15">
        <v>44593.5</v>
      </c>
      <c r="E5842" t="s">
        <v>318</v>
      </c>
      <c r="F5842" s="10">
        <v>0.50697400000000004</v>
      </c>
    </row>
    <row r="5843" spans="2:6" x14ac:dyDescent="0.3">
      <c r="B5843">
        <v>2022</v>
      </c>
      <c r="C5843" t="s">
        <v>210</v>
      </c>
      <c r="D5843" s="15">
        <v>44593.520833333336</v>
      </c>
      <c r="E5843" t="s">
        <v>318</v>
      </c>
      <c r="F5843" s="10">
        <v>0.50029100000000004</v>
      </c>
    </row>
    <row r="5844" spans="2:6" x14ac:dyDescent="0.3">
      <c r="B5844">
        <v>2022</v>
      </c>
      <c r="C5844" t="s">
        <v>210</v>
      </c>
      <c r="D5844" s="15">
        <v>44593.541666666664</v>
      </c>
      <c r="E5844" t="s">
        <v>318</v>
      </c>
      <c r="F5844" s="10">
        <v>0.49569600000000003</v>
      </c>
    </row>
    <row r="5845" spans="2:6" x14ac:dyDescent="0.3">
      <c r="B5845">
        <v>2022</v>
      </c>
      <c r="C5845" t="s">
        <v>210</v>
      </c>
      <c r="D5845" s="15">
        <v>44593.5625</v>
      </c>
      <c r="E5845" t="s">
        <v>318</v>
      </c>
      <c r="F5845" s="10">
        <v>0.487016</v>
      </c>
    </row>
    <row r="5846" spans="2:6" x14ac:dyDescent="0.3">
      <c r="B5846">
        <v>2022</v>
      </c>
      <c r="C5846" t="s">
        <v>210</v>
      </c>
      <c r="D5846" s="15">
        <v>44593.583333333336</v>
      </c>
      <c r="E5846" t="s">
        <v>318</v>
      </c>
      <c r="F5846" s="10">
        <v>0.46904400000000002</v>
      </c>
    </row>
    <row r="5847" spans="2:6" x14ac:dyDescent="0.3">
      <c r="B5847">
        <v>2022</v>
      </c>
      <c r="C5847" t="s">
        <v>210</v>
      </c>
      <c r="D5847" s="15">
        <v>44593.604166666664</v>
      </c>
      <c r="E5847" t="s">
        <v>318</v>
      </c>
      <c r="F5847" s="10">
        <v>0.46043400000000001</v>
      </c>
    </row>
    <row r="5848" spans="2:6" x14ac:dyDescent="0.3">
      <c r="B5848">
        <v>2022</v>
      </c>
      <c r="C5848" t="s">
        <v>210</v>
      </c>
      <c r="D5848" s="15">
        <v>44593.625</v>
      </c>
      <c r="E5848" t="s">
        <v>318</v>
      </c>
      <c r="F5848" s="10">
        <v>0.44343500000000002</v>
      </c>
    </row>
    <row r="5849" spans="2:6" x14ac:dyDescent="0.3">
      <c r="B5849">
        <v>2022</v>
      </c>
      <c r="C5849" t="s">
        <v>210</v>
      </c>
      <c r="D5849" s="15">
        <v>44593.645833333336</v>
      </c>
      <c r="E5849" t="s">
        <v>318</v>
      </c>
      <c r="F5849" s="10">
        <v>0.43385099999999999</v>
      </c>
    </row>
    <row r="5850" spans="2:6" x14ac:dyDescent="0.3">
      <c r="B5850">
        <v>2022</v>
      </c>
      <c r="C5850" t="s">
        <v>210</v>
      </c>
      <c r="D5850" s="15">
        <v>44593.666666666664</v>
      </c>
      <c r="E5850" t="s">
        <v>318</v>
      </c>
      <c r="F5850" s="10">
        <v>0.42400500000000002</v>
      </c>
    </row>
    <row r="5851" spans="2:6" x14ac:dyDescent="0.3">
      <c r="B5851">
        <v>2022</v>
      </c>
      <c r="C5851" t="s">
        <v>210</v>
      </c>
      <c r="D5851" s="15">
        <v>44593.6875</v>
      </c>
      <c r="E5851" t="s">
        <v>318</v>
      </c>
      <c r="F5851" s="10">
        <v>0.41220499999999999</v>
      </c>
    </row>
    <row r="5852" spans="2:6" x14ac:dyDescent="0.3">
      <c r="B5852">
        <v>2022</v>
      </c>
      <c r="C5852" t="s">
        <v>210</v>
      </c>
      <c r="D5852" s="15">
        <v>44593.708333333336</v>
      </c>
      <c r="E5852" t="s">
        <v>318</v>
      </c>
      <c r="F5852" s="10">
        <v>0.39448299999999997</v>
      </c>
    </row>
    <row r="5853" spans="2:6" x14ac:dyDescent="0.3">
      <c r="B5853">
        <v>2022</v>
      </c>
      <c r="C5853" t="s">
        <v>210</v>
      </c>
      <c r="D5853" s="15">
        <v>44593.729166666664</v>
      </c>
      <c r="E5853" t="s">
        <v>318</v>
      </c>
      <c r="F5853" s="10">
        <v>0.37268099999999998</v>
      </c>
    </row>
    <row r="5854" spans="2:6" x14ac:dyDescent="0.3">
      <c r="B5854">
        <v>2022</v>
      </c>
      <c r="C5854" t="s">
        <v>210</v>
      </c>
      <c r="D5854" s="15">
        <v>44593.75</v>
      </c>
      <c r="E5854" t="s">
        <v>318</v>
      </c>
      <c r="F5854" s="10">
        <v>0.34873799999999999</v>
      </c>
    </row>
    <row r="5855" spans="2:6" x14ac:dyDescent="0.3">
      <c r="B5855">
        <v>2022</v>
      </c>
      <c r="C5855" t="s">
        <v>210</v>
      </c>
      <c r="D5855" s="15">
        <v>44593.770833333336</v>
      </c>
      <c r="E5855" t="s">
        <v>318</v>
      </c>
      <c r="F5855" s="10">
        <v>0.31072300000000003</v>
      </c>
    </row>
    <row r="5856" spans="2:6" x14ac:dyDescent="0.3">
      <c r="B5856">
        <v>2022</v>
      </c>
      <c r="C5856" t="s">
        <v>210</v>
      </c>
      <c r="D5856" s="15">
        <v>44593.791666666664</v>
      </c>
      <c r="E5856" t="s">
        <v>318</v>
      </c>
      <c r="F5856" s="10">
        <v>0.27294200000000002</v>
      </c>
    </row>
    <row r="5857" spans="2:6" x14ac:dyDescent="0.3">
      <c r="B5857">
        <v>2022</v>
      </c>
      <c r="C5857" t="s">
        <v>210</v>
      </c>
      <c r="D5857" s="15">
        <v>44593.8125</v>
      </c>
      <c r="E5857" t="s">
        <v>318</v>
      </c>
      <c r="F5857" s="10">
        <v>0.24999099999999999</v>
      </c>
    </row>
    <row r="5858" spans="2:6" x14ac:dyDescent="0.3">
      <c r="B5858">
        <v>2022</v>
      </c>
      <c r="C5858" t="s">
        <v>210</v>
      </c>
      <c r="D5858" s="15">
        <v>44593.833333333336</v>
      </c>
      <c r="E5858" t="s">
        <v>318</v>
      </c>
      <c r="F5858" s="10">
        <v>0.23994599999999999</v>
      </c>
    </row>
    <row r="5859" spans="2:6" x14ac:dyDescent="0.3">
      <c r="B5859">
        <v>2022</v>
      </c>
      <c r="C5859" t="s">
        <v>210</v>
      </c>
      <c r="D5859" s="15">
        <v>44593.854166666664</v>
      </c>
      <c r="E5859" t="s">
        <v>318</v>
      </c>
      <c r="F5859" s="10">
        <v>0.23622299999999999</v>
      </c>
    </row>
    <row r="5860" spans="2:6" x14ac:dyDescent="0.3">
      <c r="B5860">
        <v>2022</v>
      </c>
      <c r="C5860" t="s">
        <v>210</v>
      </c>
      <c r="D5860" s="15">
        <v>44593.875</v>
      </c>
      <c r="E5860" t="s">
        <v>318</v>
      </c>
      <c r="F5860" s="10">
        <v>0.24213599999999999</v>
      </c>
    </row>
    <row r="5861" spans="2:6" x14ac:dyDescent="0.3">
      <c r="B5861">
        <v>2022</v>
      </c>
      <c r="C5861" t="s">
        <v>210</v>
      </c>
      <c r="D5861" s="15">
        <v>44593.895833333336</v>
      </c>
      <c r="E5861" t="s">
        <v>318</v>
      </c>
      <c r="F5861" s="10">
        <v>0.24047299999999999</v>
      </c>
    </row>
    <row r="5862" spans="2:6" x14ac:dyDescent="0.3">
      <c r="B5862">
        <v>2022</v>
      </c>
      <c r="C5862" t="s">
        <v>210</v>
      </c>
      <c r="D5862" s="15">
        <v>44593.916666666664</v>
      </c>
      <c r="E5862" t="s">
        <v>318</v>
      </c>
      <c r="F5862" s="10">
        <v>0.236398</v>
      </c>
    </row>
    <row r="5863" spans="2:6" x14ac:dyDescent="0.3">
      <c r="B5863">
        <v>2022</v>
      </c>
      <c r="C5863" t="s">
        <v>210</v>
      </c>
      <c r="D5863" s="15">
        <v>44593.9375</v>
      </c>
      <c r="E5863" t="s">
        <v>318</v>
      </c>
      <c r="F5863" s="10">
        <v>0.2382</v>
      </c>
    </row>
    <row r="5864" spans="2:6" x14ac:dyDescent="0.3">
      <c r="B5864">
        <v>2022</v>
      </c>
      <c r="C5864" t="s">
        <v>210</v>
      </c>
      <c r="D5864" s="15">
        <v>44593.958333333336</v>
      </c>
      <c r="E5864" t="s">
        <v>318</v>
      </c>
      <c r="F5864" s="10">
        <v>0.237681</v>
      </c>
    </row>
    <row r="5865" spans="2:6" x14ac:dyDescent="0.3">
      <c r="B5865">
        <v>2022</v>
      </c>
      <c r="C5865" t="s">
        <v>210</v>
      </c>
      <c r="D5865" s="15">
        <v>44593.979166666664</v>
      </c>
      <c r="E5865" t="s">
        <v>318</v>
      </c>
      <c r="F5865" s="10">
        <v>0.23398099999999999</v>
      </c>
    </row>
    <row r="5866" spans="2:6" x14ac:dyDescent="0.3">
      <c r="B5866">
        <v>2022</v>
      </c>
      <c r="C5866" t="s">
        <v>210</v>
      </c>
      <c r="D5866" s="15">
        <v>44594</v>
      </c>
      <c r="E5866" t="s">
        <v>318</v>
      </c>
      <c r="F5866" s="10">
        <v>0.23070199999999999</v>
      </c>
    </row>
    <row r="5867" spans="2:6" x14ac:dyDescent="0.3">
      <c r="B5867">
        <v>2022</v>
      </c>
      <c r="C5867" t="s">
        <v>210</v>
      </c>
      <c r="D5867" s="15">
        <v>44594.020833333336</v>
      </c>
      <c r="E5867" t="s">
        <v>318</v>
      </c>
      <c r="F5867" s="10">
        <v>0.22648199999999999</v>
      </c>
    </row>
    <row r="5868" spans="2:6" x14ac:dyDescent="0.3">
      <c r="B5868">
        <v>2022</v>
      </c>
      <c r="C5868" t="s">
        <v>210</v>
      </c>
      <c r="D5868" s="15">
        <v>44594.041666666664</v>
      </c>
      <c r="E5868" t="s">
        <v>318</v>
      </c>
      <c r="F5868" s="10">
        <v>0.23459199999999999</v>
      </c>
    </row>
    <row r="5869" spans="2:6" x14ac:dyDescent="0.3">
      <c r="B5869">
        <v>2022</v>
      </c>
      <c r="C5869" t="s">
        <v>210</v>
      </c>
      <c r="D5869" s="15">
        <v>44594.0625</v>
      </c>
      <c r="E5869" t="s">
        <v>318</v>
      </c>
      <c r="F5869" s="10">
        <v>0.22800300000000001</v>
      </c>
    </row>
    <row r="5870" spans="2:6" x14ac:dyDescent="0.3">
      <c r="B5870">
        <v>2022</v>
      </c>
      <c r="C5870" t="s">
        <v>210</v>
      </c>
      <c r="D5870" s="15">
        <v>44594.083333333336</v>
      </c>
      <c r="E5870" t="s">
        <v>318</v>
      </c>
      <c r="F5870" s="10">
        <v>0.22764699999999999</v>
      </c>
    </row>
    <row r="5871" spans="2:6" x14ac:dyDescent="0.3">
      <c r="B5871">
        <v>2022</v>
      </c>
      <c r="C5871" t="s">
        <v>210</v>
      </c>
      <c r="D5871" s="15">
        <v>44594.104166666664</v>
      </c>
      <c r="E5871" t="s">
        <v>318</v>
      </c>
      <c r="F5871" s="10">
        <v>0.230545</v>
      </c>
    </row>
    <row r="5872" spans="2:6" x14ac:dyDescent="0.3">
      <c r="B5872">
        <v>2022</v>
      </c>
      <c r="C5872" t="s">
        <v>210</v>
      </c>
      <c r="D5872" s="15">
        <v>44594.125</v>
      </c>
      <c r="E5872" t="s">
        <v>318</v>
      </c>
      <c r="F5872" s="10">
        <v>0.234842</v>
      </c>
    </row>
    <row r="5873" spans="2:6" x14ac:dyDescent="0.3">
      <c r="B5873">
        <v>2022</v>
      </c>
      <c r="C5873" t="s">
        <v>210</v>
      </c>
      <c r="D5873" s="15">
        <v>44594.145833333336</v>
      </c>
      <c r="E5873" t="s">
        <v>318</v>
      </c>
      <c r="F5873" s="10">
        <v>0.23455400000000001</v>
      </c>
    </row>
    <row r="5874" spans="2:6" x14ac:dyDescent="0.3">
      <c r="B5874">
        <v>2022</v>
      </c>
      <c r="C5874" t="s">
        <v>210</v>
      </c>
      <c r="D5874" s="15">
        <v>44594.166666666664</v>
      </c>
      <c r="E5874" t="s">
        <v>318</v>
      </c>
      <c r="F5874" s="10">
        <v>0.23936199999999999</v>
      </c>
    </row>
    <row r="5875" spans="2:6" x14ac:dyDescent="0.3">
      <c r="B5875">
        <v>2022</v>
      </c>
      <c r="C5875" t="s">
        <v>210</v>
      </c>
      <c r="D5875" s="15">
        <v>44594.1875</v>
      </c>
      <c r="E5875" t="s">
        <v>318</v>
      </c>
      <c r="F5875" s="10">
        <v>0.238987</v>
      </c>
    </row>
    <row r="5876" spans="2:6" x14ac:dyDescent="0.3">
      <c r="B5876">
        <v>2022</v>
      </c>
      <c r="C5876" t="s">
        <v>210</v>
      </c>
      <c r="D5876" s="15">
        <v>44594.208333333336</v>
      </c>
      <c r="E5876" t="s">
        <v>318</v>
      </c>
      <c r="F5876" s="10">
        <v>0.23805499999999999</v>
      </c>
    </row>
    <row r="5877" spans="2:6" x14ac:dyDescent="0.3">
      <c r="B5877">
        <v>2022</v>
      </c>
      <c r="C5877" t="s">
        <v>210</v>
      </c>
      <c r="D5877" s="15">
        <v>44594.229166666664</v>
      </c>
      <c r="E5877" t="s">
        <v>318</v>
      </c>
      <c r="F5877" s="10">
        <v>0.233353</v>
      </c>
    </row>
    <row r="5878" spans="2:6" x14ac:dyDescent="0.3">
      <c r="B5878">
        <v>2022</v>
      </c>
      <c r="C5878" t="s">
        <v>210</v>
      </c>
      <c r="D5878" s="15">
        <v>44594.25</v>
      </c>
      <c r="E5878" t="s">
        <v>318</v>
      </c>
      <c r="F5878" s="10">
        <v>0.236039</v>
      </c>
    </row>
    <row r="5879" spans="2:6" x14ac:dyDescent="0.3">
      <c r="B5879">
        <v>2022</v>
      </c>
      <c r="C5879" t="s">
        <v>210</v>
      </c>
      <c r="D5879" s="15">
        <v>44594.270833333336</v>
      </c>
      <c r="E5879" t="s">
        <v>318</v>
      </c>
      <c r="F5879" s="10">
        <v>0.26013500000000001</v>
      </c>
    </row>
    <row r="5880" spans="2:6" x14ac:dyDescent="0.3">
      <c r="B5880">
        <v>2022</v>
      </c>
      <c r="C5880" t="s">
        <v>210</v>
      </c>
      <c r="D5880" s="15">
        <v>44594.291666666664</v>
      </c>
      <c r="E5880" t="s">
        <v>318</v>
      </c>
      <c r="F5880" s="10">
        <v>0.30113400000000001</v>
      </c>
    </row>
    <row r="5881" spans="2:6" x14ac:dyDescent="0.3">
      <c r="B5881">
        <v>2022</v>
      </c>
      <c r="C5881" t="s">
        <v>210</v>
      </c>
      <c r="D5881" s="15">
        <v>44594.3125</v>
      </c>
      <c r="E5881" t="s">
        <v>318</v>
      </c>
      <c r="F5881" s="10">
        <v>0.33021499999999998</v>
      </c>
    </row>
    <row r="5882" spans="2:6" x14ac:dyDescent="0.3">
      <c r="B5882">
        <v>2022</v>
      </c>
      <c r="C5882" t="s">
        <v>210</v>
      </c>
      <c r="D5882" s="15">
        <v>44594.333333333336</v>
      </c>
      <c r="E5882" t="s">
        <v>318</v>
      </c>
      <c r="F5882" s="10">
        <v>0.360760999999999</v>
      </c>
    </row>
    <row r="5883" spans="2:6" x14ac:dyDescent="0.3">
      <c r="B5883">
        <v>2022</v>
      </c>
      <c r="C5883" t="s">
        <v>210</v>
      </c>
      <c r="D5883" s="15">
        <v>44594.354166666664</v>
      </c>
      <c r="E5883" t="s">
        <v>318</v>
      </c>
      <c r="F5883" s="10">
        <v>0.38214100000000001</v>
      </c>
    </row>
    <row r="5884" spans="2:6" x14ac:dyDescent="0.3">
      <c r="B5884">
        <v>2022</v>
      </c>
      <c r="C5884" t="s">
        <v>210</v>
      </c>
      <c r="D5884" s="15">
        <v>44594.375</v>
      </c>
      <c r="E5884" t="s">
        <v>318</v>
      </c>
      <c r="F5884" s="10">
        <v>0.40510499999999999</v>
      </c>
    </row>
    <row r="5885" spans="2:6" x14ac:dyDescent="0.3">
      <c r="B5885">
        <v>2022</v>
      </c>
      <c r="C5885" t="s">
        <v>210</v>
      </c>
      <c r="D5885" s="15">
        <v>44594.395833333336</v>
      </c>
      <c r="E5885" t="s">
        <v>318</v>
      </c>
      <c r="F5885" s="10">
        <v>0.42863600000000002</v>
      </c>
    </row>
    <row r="5886" spans="2:6" x14ac:dyDescent="0.3">
      <c r="B5886">
        <v>2022</v>
      </c>
      <c r="C5886" t="s">
        <v>210</v>
      </c>
      <c r="D5886" s="15">
        <v>44594.416666666664</v>
      </c>
      <c r="E5886" t="s">
        <v>318</v>
      </c>
      <c r="F5886" s="10">
        <v>0.44158500000000001</v>
      </c>
    </row>
    <row r="5887" spans="2:6" x14ac:dyDescent="0.3">
      <c r="B5887">
        <v>2022</v>
      </c>
      <c r="C5887" t="s">
        <v>210</v>
      </c>
      <c r="D5887" s="15">
        <v>44594.4375</v>
      </c>
      <c r="E5887" t="s">
        <v>318</v>
      </c>
      <c r="F5887" s="10">
        <v>0.45801199999999898</v>
      </c>
    </row>
    <row r="5888" spans="2:6" x14ac:dyDescent="0.3">
      <c r="B5888">
        <v>2022</v>
      </c>
      <c r="C5888" t="s">
        <v>210</v>
      </c>
      <c r="D5888" s="15">
        <v>44594.458333333336</v>
      </c>
      <c r="E5888" t="s">
        <v>318</v>
      </c>
      <c r="F5888" s="10">
        <v>0.46828900000000001</v>
      </c>
    </row>
    <row r="5889" spans="2:6" x14ac:dyDescent="0.3">
      <c r="B5889">
        <v>2022</v>
      </c>
      <c r="C5889" t="s">
        <v>210</v>
      </c>
      <c r="D5889" s="15">
        <v>44594.479166666664</v>
      </c>
      <c r="E5889" t="s">
        <v>318</v>
      </c>
      <c r="F5889" s="10">
        <v>0.470999</v>
      </c>
    </row>
    <row r="5890" spans="2:6" x14ac:dyDescent="0.3">
      <c r="B5890">
        <v>2022</v>
      </c>
      <c r="C5890" t="s">
        <v>210</v>
      </c>
      <c r="D5890" s="15">
        <v>44594.5</v>
      </c>
      <c r="E5890" t="s">
        <v>318</v>
      </c>
      <c r="F5890" s="10">
        <v>0.46543499999999999</v>
      </c>
    </row>
    <row r="5891" spans="2:6" x14ac:dyDescent="0.3">
      <c r="B5891">
        <v>2022</v>
      </c>
      <c r="C5891" t="s">
        <v>210</v>
      </c>
      <c r="D5891" s="15">
        <v>44594.520833333336</v>
      </c>
      <c r="E5891" t="s">
        <v>318</v>
      </c>
      <c r="F5891" s="10">
        <v>0.46654499999999999</v>
      </c>
    </row>
    <row r="5892" spans="2:6" x14ac:dyDescent="0.3">
      <c r="B5892">
        <v>2022</v>
      </c>
      <c r="C5892" t="s">
        <v>210</v>
      </c>
      <c r="D5892" s="15">
        <v>44594.541666666664</v>
      </c>
      <c r="E5892" t="s">
        <v>318</v>
      </c>
      <c r="F5892" s="10">
        <v>0.457229</v>
      </c>
    </row>
    <row r="5893" spans="2:6" x14ac:dyDescent="0.3">
      <c r="B5893">
        <v>2022</v>
      </c>
      <c r="C5893" t="s">
        <v>210</v>
      </c>
      <c r="D5893" s="15">
        <v>44594.5625</v>
      </c>
      <c r="E5893" t="s">
        <v>318</v>
      </c>
      <c r="F5893" s="10">
        <v>0.45776800000000001</v>
      </c>
    </row>
    <row r="5894" spans="2:6" x14ac:dyDescent="0.3">
      <c r="B5894">
        <v>2022</v>
      </c>
      <c r="C5894" t="s">
        <v>210</v>
      </c>
      <c r="D5894" s="15">
        <v>44594.583333333336</v>
      </c>
      <c r="E5894" t="s">
        <v>318</v>
      </c>
      <c r="F5894" s="10">
        <v>0.44647100000000001</v>
      </c>
    </row>
    <row r="5895" spans="2:6" x14ac:dyDescent="0.3">
      <c r="B5895">
        <v>2022</v>
      </c>
      <c r="C5895" t="s">
        <v>210</v>
      </c>
      <c r="D5895" s="15">
        <v>44594.604166666664</v>
      </c>
      <c r="E5895" t="s">
        <v>318</v>
      </c>
      <c r="F5895" s="10">
        <v>0.43598199999999998</v>
      </c>
    </row>
    <row r="5896" spans="2:6" x14ac:dyDescent="0.3">
      <c r="B5896">
        <v>2022</v>
      </c>
      <c r="C5896" t="s">
        <v>210</v>
      </c>
      <c r="D5896" s="15">
        <v>44594.625</v>
      </c>
      <c r="E5896" t="s">
        <v>318</v>
      </c>
      <c r="F5896" s="10">
        <v>0.42689700000000003</v>
      </c>
    </row>
    <row r="5897" spans="2:6" x14ac:dyDescent="0.3">
      <c r="B5897">
        <v>2022</v>
      </c>
      <c r="C5897" t="s">
        <v>210</v>
      </c>
      <c r="D5897" s="15">
        <v>44594.645833333336</v>
      </c>
      <c r="E5897" t="s">
        <v>318</v>
      </c>
      <c r="F5897" s="10">
        <v>0.41265200000000002</v>
      </c>
    </row>
    <row r="5898" spans="2:6" x14ac:dyDescent="0.3">
      <c r="B5898">
        <v>2022</v>
      </c>
      <c r="C5898" t="s">
        <v>210</v>
      </c>
      <c r="D5898" s="15">
        <v>44594.666666666664</v>
      </c>
      <c r="E5898" t="s">
        <v>318</v>
      </c>
      <c r="F5898" s="10">
        <v>0.39745000000000003</v>
      </c>
    </row>
    <row r="5899" spans="2:6" x14ac:dyDescent="0.3">
      <c r="B5899">
        <v>2022</v>
      </c>
      <c r="C5899" t="s">
        <v>210</v>
      </c>
      <c r="D5899" s="15">
        <v>44594.6875</v>
      </c>
      <c r="E5899" t="s">
        <v>318</v>
      </c>
      <c r="F5899" s="10">
        <v>0.38054900000000003</v>
      </c>
    </row>
    <row r="5900" spans="2:6" x14ac:dyDescent="0.3">
      <c r="B5900">
        <v>2022</v>
      </c>
      <c r="C5900" t="s">
        <v>210</v>
      </c>
      <c r="D5900" s="15">
        <v>44594.708333333336</v>
      </c>
      <c r="E5900" t="s">
        <v>318</v>
      </c>
      <c r="F5900" s="10">
        <v>0.36427999999999999</v>
      </c>
    </row>
    <row r="5901" spans="2:6" x14ac:dyDescent="0.3">
      <c r="B5901">
        <v>2022</v>
      </c>
      <c r="C5901" t="s">
        <v>210</v>
      </c>
      <c r="D5901" s="15">
        <v>44594.729166666664</v>
      </c>
      <c r="E5901" t="s">
        <v>318</v>
      </c>
      <c r="F5901" s="10">
        <v>0.338144</v>
      </c>
    </row>
    <row r="5902" spans="2:6" x14ac:dyDescent="0.3">
      <c r="B5902">
        <v>2022</v>
      </c>
      <c r="C5902" t="s">
        <v>210</v>
      </c>
      <c r="D5902" s="15">
        <v>44594.75</v>
      </c>
      <c r="E5902" t="s">
        <v>318</v>
      </c>
      <c r="F5902" s="10">
        <v>0.32152700000000001</v>
      </c>
    </row>
    <row r="5903" spans="2:6" x14ac:dyDescent="0.3">
      <c r="B5903">
        <v>2022</v>
      </c>
      <c r="C5903" t="s">
        <v>210</v>
      </c>
      <c r="D5903" s="15">
        <v>44594.770833333336</v>
      </c>
      <c r="E5903" t="s">
        <v>318</v>
      </c>
      <c r="F5903" s="10">
        <v>0.291074</v>
      </c>
    </row>
    <row r="5904" spans="2:6" x14ac:dyDescent="0.3">
      <c r="B5904">
        <v>2022</v>
      </c>
      <c r="C5904" t="s">
        <v>210</v>
      </c>
      <c r="D5904" s="15">
        <v>44594.791666666664</v>
      </c>
      <c r="E5904" t="s">
        <v>318</v>
      </c>
      <c r="F5904" s="10">
        <v>0.25995400000000002</v>
      </c>
    </row>
    <row r="5905" spans="2:6" x14ac:dyDescent="0.3">
      <c r="B5905">
        <v>2022</v>
      </c>
      <c r="C5905" t="s">
        <v>210</v>
      </c>
      <c r="D5905" s="15">
        <v>44594.8125</v>
      </c>
      <c r="E5905" t="s">
        <v>318</v>
      </c>
      <c r="F5905" s="10">
        <v>0.24352199999999999</v>
      </c>
    </row>
    <row r="5906" spans="2:6" x14ac:dyDescent="0.3">
      <c r="B5906">
        <v>2022</v>
      </c>
      <c r="C5906" t="s">
        <v>210</v>
      </c>
      <c r="D5906" s="15">
        <v>44594.833333333336</v>
      </c>
      <c r="E5906" t="s">
        <v>318</v>
      </c>
      <c r="F5906" s="10">
        <v>0.23014200000000001</v>
      </c>
    </row>
    <row r="5907" spans="2:6" x14ac:dyDescent="0.3">
      <c r="B5907">
        <v>2022</v>
      </c>
      <c r="C5907" t="s">
        <v>210</v>
      </c>
      <c r="D5907" s="15">
        <v>44594.854166666664</v>
      </c>
      <c r="E5907" t="s">
        <v>318</v>
      </c>
      <c r="F5907" s="10">
        <v>0.22930299999999901</v>
      </c>
    </row>
    <row r="5908" spans="2:6" x14ac:dyDescent="0.3">
      <c r="B5908">
        <v>2022</v>
      </c>
      <c r="C5908" t="s">
        <v>210</v>
      </c>
      <c r="D5908" s="15">
        <v>44594.875</v>
      </c>
      <c r="E5908" t="s">
        <v>318</v>
      </c>
      <c r="F5908" s="10">
        <v>0.22222500000000001</v>
      </c>
    </row>
    <row r="5909" spans="2:6" x14ac:dyDescent="0.3">
      <c r="B5909">
        <v>2022</v>
      </c>
      <c r="C5909" t="s">
        <v>210</v>
      </c>
      <c r="D5909" s="15">
        <v>44594.895833333336</v>
      </c>
      <c r="E5909" t="s">
        <v>318</v>
      </c>
      <c r="F5909" s="10">
        <v>0.214897</v>
      </c>
    </row>
    <row r="5910" spans="2:6" x14ac:dyDescent="0.3">
      <c r="B5910">
        <v>2022</v>
      </c>
      <c r="C5910" t="s">
        <v>210</v>
      </c>
      <c r="D5910" s="15">
        <v>44594.916666666664</v>
      </c>
      <c r="E5910" t="s">
        <v>318</v>
      </c>
      <c r="F5910" s="10">
        <v>0.20757</v>
      </c>
    </row>
    <row r="5911" spans="2:6" x14ac:dyDescent="0.3">
      <c r="B5911">
        <v>2022</v>
      </c>
      <c r="C5911" t="s">
        <v>210</v>
      </c>
      <c r="D5911" s="15">
        <v>44594.9375</v>
      </c>
      <c r="E5911" t="s">
        <v>318</v>
      </c>
      <c r="F5911" s="10">
        <v>0.200988</v>
      </c>
    </row>
    <row r="5912" spans="2:6" x14ac:dyDescent="0.3">
      <c r="B5912">
        <v>2022</v>
      </c>
      <c r="C5912" t="s">
        <v>210</v>
      </c>
      <c r="D5912" s="15">
        <v>44594.958333333336</v>
      </c>
      <c r="E5912" t="s">
        <v>318</v>
      </c>
      <c r="F5912" s="10">
        <v>0.204821</v>
      </c>
    </row>
    <row r="5913" spans="2:6" x14ac:dyDescent="0.3">
      <c r="B5913">
        <v>2022</v>
      </c>
      <c r="C5913" t="s">
        <v>210</v>
      </c>
      <c r="D5913" s="15">
        <v>44594.979166666664</v>
      </c>
      <c r="E5913" t="s">
        <v>318</v>
      </c>
      <c r="F5913" s="10">
        <v>0.207012</v>
      </c>
    </row>
    <row r="5914" spans="2:6" x14ac:dyDescent="0.3">
      <c r="B5914">
        <v>2022</v>
      </c>
      <c r="C5914" t="s">
        <v>210</v>
      </c>
      <c r="D5914" s="15">
        <v>44595</v>
      </c>
      <c r="E5914" t="s">
        <v>318</v>
      </c>
      <c r="F5914" s="10">
        <v>0.20833599999999999</v>
      </c>
    </row>
    <row r="5915" spans="2:6" x14ac:dyDescent="0.3">
      <c r="B5915">
        <v>2022</v>
      </c>
      <c r="C5915" t="s">
        <v>210</v>
      </c>
      <c r="D5915" s="15">
        <v>44595.020833333336</v>
      </c>
      <c r="E5915" t="s">
        <v>318</v>
      </c>
      <c r="F5915" s="10">
        <v>0.20317499999999999</v>
      </c>
    </row>
    <row r="5916" spans="2:6" x14ac:dyDescent="0.3">
      <c r="B5916">
        <v>2022</v>
      </c>
      <c r="C5916" t="s">
        <v>210</v>
      </c>
      <c r="D5916" s="15">
        <v>44595.041666666664</v>
      </c>
      <c r="E5916" t="s">
        <v>318</v>
      </c>
      <c r="F5916" s="10">
        <v>0.20466699999999999</v>
      </c>
    </row>
    <row r="5917" spans="2:6" x14ac:dyDescent="0.3">
      <c r="B5917">
        <v>2022</v>
      </c>
      <c r="C5917" t="s">
        <v>210</v>
      </c>
      <c r="D5917" s="15">
        <v>44595.0625</v>
      </c>
      <c r="E5917" t="s">
        <v>318</v>
      </c>
      <c r="F5917" s="10">
        <v>0.20877599999999899</v>
      </c>
    </row>
    <row r="5918" spans="2:6" x14ac:dyDescent="0.3">
      <c r="B5918">
        <v>2022</v>
      </c>
      <c r="C5918" t="s">
        <v>210</v>
      </c>
      <c r="D5918" s="15">
        <v>44595.083333333336</v>
      </c>
      <c r="E5918" t="s">
        <v>318</v>
      </c>
      <c r="F5918" s="10">
        <v>0.20983099999999999</v>
      </c>
    </row>
    <row r="5919" spans="2:6" x14ac:dyDescent="0.3">
      <c r="B5919">
        <v>2022</v>
      </c>
      <c r="C5919" t="s">
        <v>210</v>
      </c>
      <c r="D5919" s="15">
        <v>44595.104166666664</v>
      </c>
      <c r="E5919" t="s">
        <v>318</v>
      </c>
      <c r="F5919" s="10">
        <v>0.21011299999999999</v>
      </c>
    </row>
    <row r="5920" spans="2:6" x14ac:dyDescent="0.3">
      <c r="B5920">
        <v>2022</v>
      </c>
      <c r="C5920" t="s">
        <v>210</v>
      </c>
      <c r="D5920" s="15">
        <v>44595.125</v>
      </c>
      <c r="E5920" t="s">
        <v>318</v>
      </c>
      <c r="F5920" s="10">
        <v>0.210643</v>
      </c>
    </row>
    <row r="5921" spans="2:6" x14ac:dyDescent="0.3">
      <c r="B5921">
        <v>2022</v>
      </c>
      <c r="C5921" t="s">
        <v>210</v>
      </c>
      <c r="D5921" s="15">
        <v>44595.145833333336</v>
      </c>
      <c r="E5921" t="s">
        <v>318</v>
      </c>
      <c r="F5921" s="10">
        <v>0.20793199999999901</v>
      </c>
    </row>
    <row r="5922" spans="2:6" x14ac:dyDescent="0.3">
      <c r="B5922">
        <v>2022</v>
      </c>
      <c r="C5922" t="s">
        <v>210</v>
      </c>
      <c r="D5922" s="15">
        <v>44595.166666666664</v>
      </c>
      <c r="E5922" t="s">
        <v>318</v>
      </c>
      <c r="F5922" s="10">
        <v>0.21483099999999999</v>
      </c>
    </row>
    <row r="5923" spans="2:6" x14ac:dyDescent="0.3">
      <c r="B5923">
        <v>2022</v>
      </c>
      <c r="C5923" t="s">
        <v>210</v>
      </c>
      <c r="D5923" s="15">
        <v>44595.1875</v>
      </c>
      <c r="E5923" t="s">
        <v>318</v>
      </c>
      <c r="F5923" s="10">
        <v>0.225877999999999</v>
      </c>
    </row>
    <row r="5924" spans="2:6" x14ac:dyDescent="0.3">
      <c r="B5924">
        <v>2022</v>
      </c>
      <c r="C5924" t="s">
        <v>210</v>
      </c>
      <c r="D5924" s="15">
        <v>44595.208333333336</v>
      </c>
      <c r="E5924" t="s">
        <v>318</v>
      </c>
      <c r="F5924" s="10">
        <v>0.233544</v>
      </c>
    </row>
    <row r="5925" spans="2:6" x14ac:dyDescent="0.3">
      <c r="B5925">
        <v>2022</v>
      </c>
      <c r="C5925" t="s">
        <v>210</v>
      </c>
      <c r="D5925" s="15">
        <v>44595.229166666664</v>
      </c>
      <c r="E5925" t="s">
        <v>318</v>
      </c>
      <c r="F5925" s="10">
        <v>0.23988499999999999</v>
      </c>
    </row>
    <row r="5926" spans="2:6" x14ac:dyDescent="0.3">
      <c r="B5926">
        <v>2022</v>
      </c>
      <c r="C5926" t="s">
        <v>210</v>
      </c>
      <c r="D5926" s="15">
        <v>44595.25</v>
      </c>
      <c r="E5926" t="s">
        <v>318</v>
      </c>
      <c r="F5926" s="10">
        <v>0.238704</v>
      </c>
    </row>
    <row r="5927" spans="2:6" x14ac:dyDescent="0.3">
      <c r="B5927">
        <v>2022</v>
      </c>
      <c r="C5927" t="s">
        <v>210</v>
      </c>
      <c r="D5927" s="15">
        <v>44595.270833333336</v>
      </c>
      <c r="E5927" t="s">
        <v>318</v>
      </c>
      <c r="F5927" s="10">
        <v>0.25578299999999998</v>
      </c>
    </row>
    <row r="5928" spans="2:6" x14ac:dyDescent="0.3">
      <c r="B5928">
        <v>2022</v>
      </c>
      <c r="C5928" t="s">
        <v>210</v>
      </c>
      <c r="D5928" s="15">
        <v>44595.291666666664</v>
      </c>
      <c r="E5928" t="s">
        <v>318</v>
      </c>
      <c r="F5928" s="10">
        <v>0.29820099999999999</v>
      </c>
    </row>
    <row r="5929" spans="2:6" x14ac:dyDescent="0.3">
      <c r="B5929">
        <v>2022</v>
      </c>
      <c r="C5929" t="s">
        <v>210</v>
      </c>
      <c r="D5929" s="15">
        <v>44595.3125</v>
      </c>
      <c r="E5929" t="s">
        <v>318</v>
      </c>
      <c r="F5929" s="10">
        <v>0.34037200000000001</v>
      </c>
    </row>
    <row r="5930" spans="2:6" x14ac:dyDescent="0.3">
      <c r="B5930">
        <v>2022</v>
      </c>
      <c r="C5930" t="s">
        <v>210</v>
      </c>
      <c r="D5930" s="15">
        <v>44595.333333333336</v>
      </c>
      <c r="E5930" t="s">
        <v>318</v>
      </c>
      <c r="F5930" s="10">
        <v>0.37229099999999898</v>
      </c>
    </row>
    <row r="5931" spans="2:6" x14ac:dyDescent="0.3">
      <c r="B5931">
        <v>2022</v>
      </c>
      <c r="C5931" t="s">
        <v>210</v>
      </c>
      <c r="D5931" s="15">
        <v>44595.354166666664</v>
      </c>
      <c r="E5931" t="s">
        <v>318</v>
      </c>
      <c r="F5931" s="10">
        <v>0.395454999999999</v>
      </c>
    </row>
    <row r="5932" spans="2:6" x14ac:dyDescent="0.3">
      <c r="B5932">
        <v>2022</v>
      </c>
      <c r="C5932" t="s">
        <v>210</v>
      </c>
      <c r="D5932" s="15">
        <v>44595.375</v>
      </c>
      <c r="E5932" t="s">
        <v>318</v>
      </c>
      <c r="F5932" s="10">
        <v>0.42788799999999999</v>
      </c>
    </row>
    <row r="5933" spans="2:6" x14ac:dyDescent="0.3">
      <c r="B5933">
        <v>2022</v>
      </c>
      <c r="C5933" t="s">
        <v>210</v>
      </c>
      <c r="D5933" s="15">
        <v>44595.395833333336</v>
      </c>
      <c r="E5933" t="s">
        <v>318</v>
      </c>
      <c r="F5933" s="10">
        <v>0.46926400000000001</v>
      </c>
    </row>
    <row r="5934" spans="2:6" x14ac:dyDescent="0.3">
      <c r="B5934">
        <v>2022</v>
      </c>
      <c r="C5934" t="s">
        <v>210</v>
      </c>
      <c r="D5934" s="15">
        <v>44595.416666666664</v>
      </c>
      <c r="E5934" t="s">
        <v>318</v>
      </c>
      <c r="F5934" s="10">
        <v>0.48431400000000002</v>
      </c>
    </row>
    <row r="5935" spans="2:6" x14ac:dyDescent="0.3">
      <c r="B5935">
        <v>2022</v>
      </c>
      <c r="C5935" t="s">
        <v>210</v>
      </c>
      <c r="D5935" s="15">
        <v>44595.4375</v>
      </c>
      <c r="E5935" t="s">
        <v>318</v>
      </c>
      <c r="F5935" s="10">
        <v>0.490448</v>
      </c>
    </row>
    <row r="5936" spans="2:6" x14ac:dyDescent="0.3">
      <c r="B5936">
        <v>2022</v>
      </c>
      <c r="C5936" t="s">
        <v>210</v>
      </c>
      <c r="D5936" s="15">
        <v>44595.458333333336</v>
      </c>
      <c r="E5936" t="s">
        <v>318</v>
      </c>
      <c r="F5936" s="10">
        <v>0.493643</v>
      </c>
    </row>
    <row r="5937" spans="2:6" x14ac:dyDescent="0.3">
      <c r="B5937">
        <v>2022</v>
      </c>
      <c r="C5937" t="s">
        <v>210</v>
      </c>
      <c r="D5937" s="15">
        <v>44595.479166666664</v>
      </c>
      <c r="E5937" t="s">
        <v>318</v>
      </c>
      <c r="F5937" s="10">
        <v>0.49549300000000002</v>
      </c>
    </row>
    <row r="5938" spans="2:6" x14ac:dyDescent="0.3">
      <c r="B5938">
        <v>2022</v>
      </c>
      <c r="C5938" t="s">
        <v>210</v>
      </c>
      <c r="D5938" s="15">
        <v>44595.5</v>
      </c>
      <c r="E5938" t="s">
        <v>318</v>
      </c>
      <c r="F5938" s="10">
        <v>0.49098700000000001</v>
      </c>
    </row>
    <row r="5939" spans="2:6" x14ac:dyDescent="0.3">
      <c r="B5939">
        <v>2022</v>
      </c>
      <c r="C5939" t="s">
        <v>210</v>
      </c>
      <c r="D5939" s="15">
        <v>44595.520833333336</v>
      </c>
      <c r="E5939" t="s">
        <v>318</v>
      </c>
      <c r="F5939" s="10">
        <v>0.49047200000000002</v>
      </c>
    </row>
    <row r="5940" spans="2:6" x14ac:dyDescent="0.3">
      <c r="B5940">
        <v>2022</v>
      </c>
      <c r="C5940" t="s">
        <v>210</v>
      </c>
      <c r="D5940" s="15">
        <v>44595.541666666664</v>
      </c>
      <c r="E5940" t="s">
        <v>318</v>
      </c>
      <c r="F5940" s="10">
        <v>0.49022700000000002</v>
      </c>
    </row>
    <row r="5941" spans="2:6" x14ac:dyDescent="0.3">
      <c r="B5941">
        <v>2022</v>
      </c>
      <c r="C5941" t="s">
        <v>210</v>
      </c>
      <c r="D5941" s="15">
        <v>44595.5625</v>
      </c>
      <c r="E5941" t="s">
        <v>318</v>
      </c>
      <c r="F5941" s="10">
        <v>0.48480099999999998</v>
      </c>
    </row>
    <row r="5942" spans="2:6" x14ac:dyDescent="0.3">
      <c r="B5942">
        <v>2022</v>
      </c>
      <c r="C5942" t="s">
        <v>210</v>
      </c>
      <c r="D5942" s="15">
        <v>44595.583333333336</v>
      </c>
      <c r="E5942" t="s">
        <v>318</v>
      </c>
      <c r="F5942" s="10">
        <v>0.478101</v>
      </c>
    </row>
    <row r="5943" spans="2:6" x14ac:dyDescent="0.3">
      <c r="B5943">
        <v>2022</v>
      </c>
      <c r="C5943" t="s">
        <v>210</v>
      </c>
      <c r="D5943" s="15">
        <v>44595.604166666664</v>
      </c>
      <c r="E5943" t="s">
        <v>318</v>
      </c>
      <c r="F5943" s="10">
        <v>0.46721699999999999</v>
      </c>
    </row>
    <row r="5944" spans="2:6" x14ac:dyDescent="0.3">
      <c r="B5944">
        <v>2022</v>
      </c>
      <c r="C5944" t="s">
        <v>210</v>
      </c>
      <c r="D5944" s="15">
        <v>44595.625</v>
      </c>
      <c r="E5944" t="s">
        <v>318</v>
      </c>
      <c r="F5944" s="10">
        <v>0.454623</v>
      </c>
    </row>
    <row r="5945" spans="2:6" x14ac:dyDescent="0.3">
      <c r="B5945">
        <v>2022</v>
      </c>
      <c r="C5945" t="s">
        <v>210</v>
      </c>
      <c r="D5945" s="15">
        <v>44595.645833333336</v>
      </c>
      <c r="E5945" t="s">
        <v>318</v>
      </c>
      <c r="F5945" s="10">
        <v>0.45330900000000002</v>
      </c>
    </row>
    <row r="5946" spans="2:6" x14ac:dyDescent="0.3">
      <c r="B5946">
        <v>2022</v>
      </c>
      <c r="C5946" t="s">
        <v>210</v>
      </c>
      <c r="D5946" s="15">
        <v>44595.666666666664</v>
      </c>
      <c r="E5946" t="s">
        <v>318</v>
      </c>
      <c r="F5946" s="10">
        <v>0.44452199999999997</v>
      </c>
    </row>
    <row r="5947" spans="2:6" x14ac:dyDescent="0.3">
      <c r="B5947">
        <v>2022</v>
      </c>
      <c r="C5947" t="s">
        <v>210</v>
      </c>
      <c r="D5947" s="15">
        <v>44595.6875</v>
      </c>
      <c r="E5947" t="s">
        <v>318</v>
      </c>
      <c r="F5947" s="10">
        <v>0.42830699999999999</v>
      </c>
    </row>
    <row r="5948" spans="2:6" x14ac:dyDescent="0.3">
      <c r="B5948">
        <v>2022</v>
      </c>
      <c r="C5948" t="s">
        <v>210</v>
      </c>
      <c r="D5948" s="15">
        <v>44595.708333333336</v>
      </c>
      <c r="E5948" t="s">
        <v>318</v>
      </c>
      <c r="F5948" s="10">
        <v>0.40864899999999998</v>
      </c>
    </row>
    <row r="5949" spans="2:6" x14ac:dyDescent="0.3">
      <c r="B5949">
        <v>2022</v>
      </c>
      <c r="C5949" t="s">
        <v>210</v>
      </c>
      <c r="D5949" s="15">
        <v>44595.729166666664</v>
      </c>
      <c r="E5949" t="s">
        <v>318</v>
      </c>
      <c r="F5949" s="10">
        <v>0.39036700000000002</v>
      </c>
    </row>
    <row r="5950" spans="2:6" x14ac:dyDescent="0.3">
      <c r="B5950">
        <v>2022</v>
      </c>
      <c r="C5950" t="s">
        <v>210</v>
      </c>
      <c r="D5950" s="15">
        <v>44595.75</v>
      </c>
      <c r="E5950" t="s">
        <v>318</v>
      </c>
      <c r="F5950" s="10">
        <v>0.36619499999999999</v>
      </c>
    </row>
    <row r="5951" spans="2:6" x14ac:dyDescent="0.3">
      <c r="B5951">
        <v>2022</v>
      </c>
      <c r="C5951" t="s">
        <v>210</v>
      </c>
      <c r="D5951" s="15">
        <v>44595.770833333336</v>
      </c>
      <c r="E5951" t="s">
        <v>318</v>
      </c>
      <c r="F5951" s="10">
        <v>0.32555800000000001</v>
      </c>
    </row>
    <row r="5952" spans="2:6" x14ac:dyDescent="0.3">
      <c r="B5952">
        <v>2022</v>
      </c>
      <c r="C5952" t="s">
        <v>210</v>
      </c>
      <c r="D5952" s="15">
        <v>44595.791666666664</v>
      </c>
      <c r="E5952" t="s">
        <v>318</v>
      </c>
      <c r="F5952" s="10">
        <v>0.287993</v>
      </c>
    </row>
    <row r="5953" spans="2:6" x14ac:dyDescent="0.3">
      <c r="B5953">
        <v>2022</v>
      </c>
      <c r="C5953" t="s">
        <v>210</v>
      </c>
      <c r="D5953" s="15">
        <v>44595.8125</v>
      </c>
      <c r="E5953" t="s">
        <v>318</v>
      </c>
      <c r="F5953" s="10">
        <v>0.26698499999999997</v>
      </c>
    </row>
    <row r="5954" spans="2:6" x14ac:dyDescent="0.3">
      <c r="B5954">
        <v>2022</v>
      </c>
      <c r="C5954" t="s">
        <v>210</v>
      </c>
      <c r="D5954" s="15">
        <v>44595.833333333336</v>
      </c>
      <c r="E5954" t="s">
        <v>318</v>
      </c>
      <c r="F5954" s="10">
        <v>0.25935399999999997</v>
      </c>
    </row>
    <row r="5955" spans="2:6" x14ac:dyDescent="0.3">
      <c r="B5955">
        <v>2022</v>
      </c>
      <c r="C5955" t="s">
        <v>210</v>
      </c>
      <c r="D5955" s="15">
        <v>44595.854166666664</v>
      </c>
      <c r="E5955" t="s">
        <v>318</v>
      </c>
      <c r="F5955" s="10">
        <v>0.25258999999999998</v>
      </c>
    </row>
    <row r="5956" spans="2:6" x14ac:dyDescent="0.3">
      <c r="B5956">
        <v>2022</v>
      </c>
      <c r="C5956" t="s">
        <v>210</v>
      </c>
      <c r="D5956" s="15">
        <v>44595.875</v>
      </c>
      <c r="E5956" t="s">
        <v>318</v>
      </c>
      <c r="F5956" s="10">
        <v>0.24523200000000001</v>
      </c>
    </row>
    <row r="5957" spans="2:6" x14ac:dyDescent="0.3">
      <c r="B5957">
        <v>2022</v>
      </c>
      <c r="C5957" t="s">
        <v>210</v>
      </c>
      <c r="D5957" s="15">
        <v>44595.895833333336</v>
      </c>
      <c r="E5957" t="s">
        <v>318</v>
      </c>
      <c r="F5957" s="10">
        <v>0.24809100000000001</v>
      </c>
    </row>
    <row r="5958" spans="2:6" x14ac:dyDescent="0.3">
      <c r="B5958">
        <v>2022</v>
      </c>
      <c r="C5958" t="s">
        <v>210</v>
      </c>
      <c r="D5958" s="15">
        <v>44595.916666666664</v>
      </c>
      <c r="E5958" t="s">
        <v>318</v>
      </c>
      <c r="F5958" s="10">
        <v>0.243946</v>
      </c>
    </row>
    <row r="5959" spans="2:6" x14ac:dyDescent="0.3">
      <c r="B5959">
        <v>2022</v>
      </c>
      <c r="C5959" t="s">
        <v>210</v>
      </c>
      <c r="D5959" s="15">
        <v>44595.9375</v>
      </c>
      <c r="E5959" t="s">
        <v>318</v>
      </c>
      <c r="F5959" s="10">
        <v>0.240147</v>
      </c>
    </row>
    <row r="5960" spans="2:6" x14ac:dyDescent="0.3">
      <c r="B5960">
        <v>2022</v>
      </c>
      <c r="C5960" t="s">
        <v>210</v>
      </c>
      <c r="D5960" s="15">
        <v>44595.958333333336</v>
      </c>
      <c r="E5960" t="s">
        <v>318</v>
      </c>
      <c r="F5960" s="10">
        <v>0.24432499999999999</v>
      </c>
    </row>
    <row r="5961" spans="2:6" x14ac:dyDescent="0.3">
      <c r="B5961">
        <v>2022</v>
      </c>
      <c r="C5961" t="s">
        <v>210</v>
      </c>
      <c r="D5961" s="15">
        <v>44595.979166666664</v>
      </c>
      <c r="E5961" t="s">
        <v>318</v>
      </c>
      <c r="F5961" s="10">
        <v>0.25268699999999999</v>
      </c>
    </row>
    <row r="5962" spans="2:6" x14ac:dyDescent="0.3">
      <c r="B5962">
        <v>2022</v>
      </c>
      <c r="C5962" t="s">
        <v>210</v>
      </c>
      <c r="D5962" s="15">
        <v>44596</v>
      </c>
      <c r="E5962" t="s">
        <v>318</v>
      </c>
      <c r="F5962" s="10">
        <v>0.252971</v>
      </c>
    </row>
    <row r="5963" spans="2:6" x14ac:dyDescent="0.3">
      <c r="B5963">
        <v>2022</v>
      </c>
      <c r="C5963" t="s">
        <v>210</v>
      </c>
      <c r="D5963" s="15">
        <v>44596.020833333336</v>
      </c>
      <c r="E5963" t="s">
        <v>318</v>
      </c>
      <c r="F5963" s="10">
        <v>0.25412800000000002</v>
      </c>
    </row>
    <row r="5964" spans="2:6" x14ac:dyDescent="0.3">
      <c r="B5964">
        <v>2022</v>
      </c>
      <c r="C5964" t="s">
        <v>210</v>
      </c>
      <c r="D5964" s="15">
        <v>44596.041666666664</v>
      </c>
      <c r="E5964" t="s">
        <v>318</v>
      </c>
      <c r="F5964" s="10">
        <v>0.25279800000000002</v>
      </c>
    </row>
    <row r="5965" spans="2:6" x14ac:dyDescent="0.3">
      <c r="B5965">
        <v>2022</v>
      </c>
      <c r="C5965" t="s">
        <v>210</v>
      </c>
      <c r="D5965" s="15">
        <v>44596.0625</v>
      </c>
      <c r="E5965" t="s">
        <v>318</v>
      </c>
      <c r="F5965" s="10">
        <v>0.25533899999999998</v>
      </c>
    </row>
    <row r="5966" spans="2:6" x14ac:dyDescent="0.3">
      <c r="B5966">
        <v>2022</v>
      </c>
      <c r="C5966" t="s">
        <v>210</v>
      </c>
      <c r="D5966" s="15">
        <v>44596.083333333336</v>
      </c>
      <c r="E5966" t="s">
        <v>318</v>
      </c>
      <c r="F5966" s="10">
        <v>0.25421300000000002</v>
      </c>
    </row>
    <row r="5967" spans="2:6" x14ac:dyDescent="0.3">
      <c r="B5967">
        <v>2022</v>
      </c>
      <c r="C5967" t="s">
        <v>210</v>
      </c>
      <c r="D5967" s="15">
        <v>44596.104166666664</v>
      </c>
      <c r="E5967" t="s">
        <v>318</v>
      </c>
      <c r="F5967" s="10">
        <v>0.25893699999999997</v>
      </c>
    </row>
    <row r="5968" spans="2:6" x14ac:dyDescent="0.3">
      <c r="B5968">
        <v>2022</v>
      </c>
      <c r="C5968" t="s">
        <v>210</v>
      </c>
      <c r="D5968" s="15">
        <v>44596.125</v>
      </c>
      <c r="E5968" t="s">
        <v>318</v>
      </c>
      <c r="F5968" s="10">
        <v>0.25846400000000003</v>
      </c>
    </row>
    <row r="5969" spans="2:6" x14ac:dyDescent="0.3">
      <c r="B5969">
        <v>2022</v>
      </c>
      <c r="C5969" t="s">
        <v>210</v>
      </c>
      <c r="D5969" s="15">
        <v>44596.145833333336</v>
      </c>
      <c r="E5969" t="s">
        <v>318</v>
      </c>
      <c r="F5969" s="10">
        <v>0.26153500000000002</v>
      </c>
    </row>
    <row r="5970" spans="2:6" x14ac:dyDescent="0.3">
      <c r="B5970">
        <v>2022</v>
      </c>
      <c r="C5970" t="s">
        <v>210</v>
      </c>
      <c r="D5970" s="15">
        <v>44596.166666666664</v>
      </c>
      <c r="E5970" t="s">
        <v>318</v>
      </c>
      <c r="F5970" s="10">
        <v>0.26221899999999998</v>
      </c>
    </row>
    <row r="5971" spans="2:6" x14ac:dyDescent="0.3">
      <c r="B5971">
        <v>2022</v>
      </c>
      <c r="C5971" t="s">
        <v>210</v>
      </c>
      <c r="D5971" s="15">
        <v>44596.1875</v>
      </c>
      <c r="E5971" t="s">
        <v>318</v>
      </c>
      <c r="F5971" s="10">
        <v>0.267897</v>
      </c>
    </row>
    <row r="5972" spans="2:6" x14ac:dyDescent="0.3">
      <c r="B5972">
        <v>2022</v>
      </c>
      <c r="C5972" t="s">
        <v>210</v>
      </c>
      <c r="D5972" s="15">
        <v>44596.208333333336</v>
      </c>
      <c r="E5972" t="s">
        <v>318</v>
      </c>
      <c r="F5972" s="10">
        <v>0.262017</v>
      </c>
    </row>
    <row r="5973" spans="2:6" x14ac:dyDescent="0.3">
      <c r="B5973">
        <v>2022</v>
      </c>
      <c r="C5973" t="s">
        <v>210</v>
      </c>
      <c r="D5973" s="15">
        <v>44596.229166666664</v>
      </c>
      <c r="E5973" t="s">
        <v>318</v>
      </c>
      <c r="F5973" s="10">
        <v>0.25822200000000001</v>
      </c>
    </row>
    <row r="5974" spans="2:6" x14ac:dyDescent="0.3">
      <c r="B5974">
        <v>2022</v>
      </c>
      <c r="C5974" t="s">
        <v>210</v>
      </c>
      <c r="D5974" s="15">
        <v>44596.25</v>
      </c>
      <c r="E5974" t="s">
        <v>318</v>
      </c>
      <c r="F5974" s="10">
        <v>0.26006499999999999</v>
      </c>
    </row>
    <row r="5975" spans="2:6" x14ac:dyDescent="0.3">
      <c r="B5975">
        <v>2022</v>
      </c>
      <c r="C5975" t="s">
        <v>210</v>
      </c>
      <c r="D5975" s="15">
        <v>44596.270833333336</v>
      </c>
      <c r="E5975" t="s">
        <v>318</v>
      </c>
      <c r="F5975" s="10">
        <v>0.29187299999999999</v>
      </c>
    </row>
    <row r="5976" spans="2:6" x14ac:dyDescent="0.3">
      <c r="B5976">
        <v>2022</v>
      </c>
      <c r="C5976" t="s">
        <v>210</v>
      </c>
      <c r="D5976" s="15">
        <v>44596.291666666664</v>
      </c>
      <c r="E5976" t="s">
        <v>318</v>
      </c>
      <c r="F5976" s="10">
        <v>0.34883999999999998</v>
      </c>
    </row>
    <row r="5977" spans="2:6" x14ac:dyDescent="0.3">
      <c r="B5977">
        <v>2022</v>
      </c>
      <c r="C5977" t="s">
        <v>210</v>
      </c>
      <c r="D5977" s="15">
        <v>44596.3125</v>
      </c>
      <c r="E5977" t="s">
        <v>318</v>
      </c>
      <c r="F5977" s="10">
        <v>0.39505899999999999</v>
      </c>
    </row>
    <row r="5978" spans="2:6" x14ac:dyDescent="0.3">
      <c r="B5978">
        <v>2022</v>
      </c>
      <c r="C5978" t="s">
        <v>210</v>
      </c>
      <c r="D5978" s="15">
        <v>44596.333333333336</v>
      </c>
      <c r="E5978" t="s">
        <v>318</v>
      </c>
      <c r="F5978" s="10">
        <v>0.44636199999999898</v>
      </c>
    </row>
    <row r="5979" spans="2:6" x14ac:dyDescent="0.3">
      <c r="B5979">
        <v>2022</v>
      </c>
      <c r="C5979" t="s">
        <v>210</v>
      </c>
      <c r="D5979" s="15">
        <v>44596.354166666664</v>
      </c>
      <c r="E5979" t="s">
        <v>318</v>
      </c>
      <c r="F5979" s="10">
        <v>0.50042200000000003</v>
      </c>
    </row>
    <row r="5980" spans="2:6" x14ac:dyDescent="0.3">
      <c r="B5980">
        <v>2022</v>
      </c>
      <c r="C5980" t="s">
        <v>210</v>
      </c>
      <c r="D5980" s="15">
        <v>44596.375</v>
      </c>
      <c r="E5980" t="s">
        <v>318</v>
      </c>
      <c r="F5980" s="10">
        <v>0.52819199999999999</v>
      </c>
    </row>
    <row r="5981" spans="2:6" x14ac:dyDescent="0.3">
      <c r="B5981">
        <v>2022</v>
      </c>
      <c r="C5981" t="s">
        <v>210</v>
      </c>
      <c r="D5981" s="15">
        <v>44596.395833333336</v>
      </c>
      <c r="E5981" t="s">
        <v>318</v>
      </c>
      <c r="F5981" s="10">
        <v>0.55312399999999995</v>
      </c>
    </row>
    <row r="5982" spans="2:6" x14ac:dyDescent="0.3">
      <c r="B5982">
        <v>2022</v>
      </c>
      <c r="C5982" t="s">
        <v>210</v>
      </c>
      <c r="D5982" s="15">
        <v>44596.416666666664</v>
      </c>
      <c r="E5982" t="s">
        <v>318</v>
      </c>
      <c r="F5982" s="10">
        <v>0.57353200000000004</v>
      </c>
    </row>
    <row r="5983" spans="2:6" x14ac:dyDescent="0.3">
      <c r="B5983">
        <v>2022</v>
      </c>
      <c r="C5983" t="s">
        <v>210</v>
      </c>
      <c r="D5983" s="15">
        <v>44596.4375</v>
      </c>
      <c r="E5983" t="s">
        <v>318</v>
      </c>
      <c r="F5983" s="10">
        <v>0.575604</v>
      </c>
    </row>
    <row r="5984" spans="2:6" x14ac:dyDescent="0.3">
      <c r="B5984">
        <v>2022</v>
      </c>
      <c r="C5984" t="s">
        <v>210</v>
      </c>
      <c r="D5984" s="15">
        <v>44596.458333333336</v>
      </c>
      <c r="E5984" t="s">
        <v>318</v>
      </c>
      <c r="F5984" s="10">
        <v>0.57969599999999999</v>
      </c>
    </row>
    <row r="5985" spans="2:6" x14ac:dyDescent="0.3">
      <c r="B5985">
        <v>2022</v>
      </c>
      <c r="C5985" t="s">
        <v>210</v>
      </c>
      <c r="D5985" s="15">
        <v>44596.479166666664</v>
      </c>
      <c r="E5985" t="s">
        <v>318</v>
      </c>
      <c r="F5985" s="10">
        <v>0.59214800000000001</v>
      </c>
    </row>
    <row r="5986" spans="2:6" x14ac:dyDescent="0.3">
      <c r="B5986">
        <v>2022</v>
      </c>
      <c r="C5986" t="s">
        <v>210</v>
      </c>
      <c r="D5986" s="15">
        <v>44596.5</v>
      </c>
      <c r="E5986" t="s">
        <v>318</v>
      </c>
      <c r="F5986" s="10">
        <v>0.59135000000000004</v>
      </c>
    </row>
    <row r="5987" spans="2:6" x14ac:dyDescent="0.3">
      <c r="B5987">
        <v>2022</v>
      </c>
      <c r="C5987" t="s">
        <v>210</v>
      </c>
      <c r="D5987" s="15">
        <v>44596.520833333336</v>
      </c>
      <c r="E5987" t="s">
        <v>318</v>
      </c>
      <c r="F5987" s="10">
        <v>0.588368</v>
      </c>
    </row>
    <row r="5988" spans="2:6" x14ac:dyDescent="0.3">
      <c r="B5988">
        <v>2022</v>
      </c>
      <c r="C5988" t="s">
        <v>210</v>
      </c>
      <c r="D5988" s="15">
        <v>44596.541666666664</v>
      </c>
      <c r="E5988" t="s">
        <v>318</v>
      </c>
      <c r="F5988" s="10">
        <v>0.58724399999999999</v>
      </c>
    </row>
    <row r="5989" spans="2:6" x14ac:dyDescent="0.3">
      <c r="B5989">
        <v>2022</v>
      </c>
      <c r="C5989" t="s">
        <v>210</v>
      </c>
      <c r="D5989" s="15">
        <v>44596.5625</v>
      </c>
      <c r="E5989" t="s">
        <v>318</v>
      </c>
      <c r="F5989" s="10">
        <v>0.57434099999999999</v>
      </c>
    </row>
    <row r="5990" spans="2:6" x14ac:dyDescent="0.3">
      <c r="B5990">
        <v>2022</v>
      </c>
      <c r="C5990" t="s">
        <v>210</v>
      </c>
      <c r="D5990" s="15">
        <v>44596.583333333336</v>
      </c>
      <c r="E5990" t="s">
        <v>318</v>
      </c>
      <c r="F5990" s="10">
        <v>0.55860500000000002</v>
      </c>
    </row>
    <row r="5991" spans="2:6" x14ac:dyDescent="0.3">
      <c r="B5991">
        <v>2022</v>
      </c>
      <c r="C5991" t="s">
        <v>210</v>
      </c>
      <c r="D5991" s="15">
        <v>44596.604166666664</v>
      </c>
      <c r="E5991" t="s">
        <v>318</v>
      </c>
      <c r="F5991" s="10">
        <v>0.55620099999999995</v>
      </c>
    </row>
    <row r="5992" spans="2:6" x14ac:dyDescent="0.3">
      <c r="B5992">
        <v>2022</v>
      </c>
      <c r="C5992" t="s">
        <v>210</v>
      </c>
      <c r="D5992" s="15">
        <v>44596.625</v>
      </c>
      <c r="E5992" t="s">
        <v>318</v>
      </c>
      <c r="F5992" s="10">
        <v>0.54635800000000001</v>
      </c>
    </row>
    <row r="5993" spans="2:6" x14ac:dyDescent="0.3">
      <c r="B5993">
        <v>2022</v>
      </c>
      <c r="C5993" t="s">
        <v>210</v>
      </c>
      <c r="D5993" s="15">
        <v>44596.645833333336</v>
      </c>
      <c r="E5993" t="s">
        <v>318</v>
      </c>
      <c r="F5993" s="10">
        <v>0.53700499999999995</v>
      </c>
    </row>
    <row r="5994" spans="2:6" x14ac:dyDescent="0.3">
      <c r="B5994">
        <v>2022</v>
      </c>
      <c r="C5994" t="s">
        <v>210</v>
      </c>
      <c r="D5994" s="15">
        <v>44596.666666666664</v>
      </c>
      <c r="E5994" t="s">
        <v>318</v>
      </c>
      <c r="F5994" s="10">
        <v>0.51922800000000002</v>
      </c>
    </row>
    <row r="5995" spans="2:6" x14ac:dyDescent="0.3">
      <c r="B5995">
        <v>2022</v>
      </c>
      <c r="C5995" t="s">
        <v>210</v>
      </c>
      <c r="D5995" s="15">
        <v>44596.6875</v>
      </c>
      <c r="E5995" t="s">
        <v>318</v>
      </c>
      <c r="F5995" s="10">
        <v>0.48870200000000003</v>
      </c>
    </row>
    <row r="5996" spans="2:6" x14ac:dyDescent="0.3">
      <c r="B5996">
        <v>2022</v>
      </c>
      <c r="C5996" t="s">
        <v>210</v>
      </c>
      <c r="D5996" s="15">
        <v>44596.708333333336</v>
      </c>
      <c r="E5996" t="s">
        <v>318</v>
      </c>
      <c r="F5996" s="10">
        <v>0.45613799999999999</v>
      </c>
    </row>
    <row r="5997" spans="2:6" x14ac:dyDescent="0.3">
      <c r="B5997">
        <v>2022</v>
      </c>
      <c r="C5997" t="s">
        <v>210</v>
      </c>
      <c r="D5997" s="15">
        <v>44596.729166666664</v>
      </c>
      <c r="E5997" t="s">
        <v>318</v>
      </c>
      <c r="F5997" s="10">
        <v>0.43754300000000002</v>
      </c>
    </row>
    <row r="5998" spans="2:6" x14ac:dyDescent="0.3">
      <c r="B5998">
        <v>2022</v>
      </c>
      <c r="C5998" t="s">
        <v>210</v>
      </c>
      <c r="D5998" s="15">
        <v>44596.75</v>
      </c>
      <c r="E5998" t="s">
        <v>318</v>
      </c>
      <c r="F5998" s="10">
        <v>0.40257799999999899</v>
      </c>
    </row>
    <row r="5999" spans="2:6" x14ac:dyDescent="0.3">
      <c r="B5999">
        <v>2022</v>
      </c>
      <c r="C5999" t="s">
        <v>210</v>
      </c>
      <c r="D5999" s="15">
        <v>44596.770833333336</v>
      </c>
      <c r="E5999" t="s">
        <v>318</v>
      </c>
      <c r="F5999" s="10">
        <v>0.34250000000000003</v>
      </c>
    </row>
    <row r="6000" spans="2:6" x14ac:dyDescent="0.3">
      <c r="B6000">
        <v>2022</v>
      </c>
      <c r="C6000" t="s">
        <v>210</v>
      </c>
      <c r="D6000" s="15">
        <v>44596.791666666664</v>
      </c>
      <c r="E6000" t="s">
        <v>318</v>
      </c>
      <c r="F6000" s="10">
        <v>0.30068899999999998</v>
      </c>
    </row>
    <row r="6001" spans="2:6" x14ac:dyDescent="0.3">
      <c r="B6001">
        <v>2022</v>
      </c>
      <c r="C6001" t="s">
        <v>210</v>
      </c>
      <c r="D6001" s="15">
        <v>44596.8125</v>
      </c>
      <c r="E6001" t="s">
        <v>318</v>
      </c>
      <c r="F6001" s="10">
        <v>0.289464</v>
      </c>
    </row>
    <row r="6002" spans="2:6" x14ac:dyDescent="0.3">
      <c r="B6002">
        <v>2022</v>
      </c>
      <c r="C6002" t="s">
        <v>210</v>
      </c>
      <c r="D6002" s="15">
        <v>44596.833333333336</v>
      </c>
      <c r="E6002" t="s">
        <v>318</v>
      </c>
      <c r="F6002" s="10">
        <v>0.28798800000000002</v>
      </c>
    </row>
    <row r="6003" spans="2:6" x14ac:dyDescent="0.3">
      <c r="B6003">
        <v>2022</v>
      </c>
      <c r="C6003" t="s">
        <v>210</v>
      </c>
      <c r="D6003" s="15">
        <v>44596.854166666664</v>
      </c>
      <c r="E6003" t="s">
        <v>318</v>
      </c>
      <c r="F6003" s="10">
        <v>0.295489</v>
      </c>
    </row>
    <row r="6004" spans="2:6" x14ac:dyDescent="0.3">
      <c r="B6004">
        <v>2022</v>
      </c>
      <c r="C6004" t="s">
        <v>210</v>
      </c>
      <c r="D6004" s="15">
        <v>44596.875</v>
      </c>
      <c r="E6004" t="s">
        <v>318</v>
      </c>
      <c r="F6004" s="10">
        <v>0.30165399999999998</v>
      </c>
    </row>
    <row r="6005" spans="2:6" x14ac:dyDescent="0.3">
      <c r="B6005">
        <v>2022</v>
      </c>
      <c r="C6005" t="s">
        <v>210</v>
      </c>
      <c r="D6005" s="15">
        <v>44596.895833333336</v>
      </c>
      <c r="E6005" t="s">
        <v>318</v>
      </c>
      <c r="F6005" s="10">
        <v>0.30433700000000002</v>
      </c>
    </row>
    <row r="6006" spans="2:6" x14ac:dyDescent="0.3">
      <c r="B6006">
        <v>2022</v>
      </c>
      <c r="C6006" t="s">
        <v>210</v>
      </c>
      <c r="D6006" s="15">
        <v>44596.916666666664</v>
      </c>
      <c r="E6006" t="s">
        <v>318</v>
      </c>
      <c r="F6006" s="10">
        <v>0.29983100000000001</v>
      </c>
    </row>
    <row r="6007" spans="2:6" x14ac:dyDescent="0.3">
      <c r="B6007">
        <v>2022</v>
      </c>
      <c r="C6007" t="s">
        <v>210</v>
      </c>
      <c r="D6007" s="15">
        <v>44596.9375</v>
      </c>
      <c r="E6007" t="s">
        <v>318</v>
      </c>
      <c r="F6007" s="10">
        <v>0.29744399999999999</v>
      </c>
    </row>
    <row r="6008" spans="2:6" x14ac:dyDescent="0.3">
      <c r="B6008">
        <v>2022</v>
      </c>
      <c r="C6008" t="s">
        <v>210</v>
      </c>
      <c r="D6008" s="15">
        <v>44596.958333333336</v>
      </c>
      <c r="E6008" t="s">
        <v>318</v>
      </c>
      <c r="F6008" s="10">
        <v>0.29283500000000001</v>
      </c>
    </row>
    <row r="6009" spans="2:6" x14ac:dyDescent="0.3">
      <c r="B6009">
        <v>2022</v>
      </c>
      <c r="C6009" t="s">
        <v>210</v>
      </c>
      <c r="D6009" s="15">
        <v>44596.979166666664</v>
      </c>
      <c r="E6009" t="s">
        <v>318</v>
      </c>
      <c r="F6009" s="10">
        <v>0.28634999999999999</v>
      </c>
    </row>
    <row r="6010" spans="2:6" x14ac:dyDescent="0.3">
      <c r="B6010">
        <v>2022</v>
      </c>
      <c r="C6010" t="s">
        <v>210</v>
      </c>
      <c r="D6010" s="15">
        <v>44597</v>
      </c>
      <c r="E6010" t="s">
        <v>318</v>
      </c>
      <c r="F6010" s="10">
        <v>0.28432600000000002</v>
      </c>
    </row>
    <row r="6011" spans="2:6" x14ac:dyDescent="0.3">
      <c r="B6011">
        <v>2022</v>
      </c>
      <c r="C6011" t="s">
        <v>210</v>
      </c>
      <c r="D6011" s="15">
        <v>44597.020833333336</v>
      </c>
      <c r="E6011" t="s">
        <v>318</v>
      </c>
      <c r="F6011" s="10">
        <v>0.27986299999999997</v>
      </c>
    </row>
    <row r="6012" spans="2:6" x14ac:dyDescent="0.3">
      <c r="B6012">
        <v>2022</v>
      </c>
      <c r="C6012" t="s">
        <v>210</v>
      </c>
      <c r="D6012" s="15">
        <v>44597.041666666664</v>
      </c>
      <c r="E6012" t="s">
        <v>318</v>
      </c>
      <c r="F6012" s="10">
        <v>0.27834599999999998</v>
      </c>
    </row>
    <row r="6013" spans="2:6" x14ac:dyDescent="0.3">
      <c r="B6013">
        <v>2022</v>
      </c>
      <c r="C6013" t="s">
        <v>210</v>
      </c>
      <c r="D6013" s="15">
        <v>44597.0625</v>
      </c>
      <c r="E6013" t="s">
        <v>318</v>
      </c>
      <c r="F6013" s="10">
        <v>0.27472800000000003</v>
      </c>
    </row>
    <row r="6014" spans="2:6" x14ac:dyDescent="0.3">
      <c r="B6014">
        <v>2022</v>
      </c>
      <c r="C6014" t="s">
        <v>210</v>
      </c>
      <c r="D6014" s="15">
        <v>44597.083333333336</v>
      </c>
      <c r="E6014" t="s">
        <v>318</v>
      </c>
      <c r="F6014" s="10">
        <v>0.27434900000000001</v>
      </c>
    </row>
    <row r="6015" spans="2:6" x14ac:dyDescent="0.3">
      <c r="B6015">
        <v>2022</v>
      </c>
      <c r="C6015" t="s">
        <v>210</v>
      </c>
      <c r="D6015" s="15">
        <v>44597.104166666664</v>
      </c>
      <c r="E6015" t="s">
        <v>318</v>
      </c>
      <c r="F6015" s="10">
        <v>0.27174900000000002</v>
      </c>
    </row>
    <row r="6016" spans="2:6" x14ac:dyDescent="0.3">
      <c r="B6016">
        <v>2022</v>
      </c>
      <c r="C6016" t="s">
        <v>210</v>
      </c>
      <c r="D6016" s="15">
        <v>44597.125</v>
      </c>
      <c r="E6016" t="s">
        <v>318</v>
      </c>
      <c r="F6016" s="10">
        <v>0.26799000000000001</v>
      </c>
    </row>
    <row r="6017" spans="2:6" x14ac:dyDescent="0.3">
      <c r="B6017">
        <v>2022</v>
      </c>
      <c r="C6017" t="s">
        <v>210</v>
      </c>
      <c r="D6017" s="15">
        <v>44597.145833333336</v>
      </c>
      <c r="E6017" t="s">
        <v>318</v>
      </c>
      <c r="F6017" s="10">
        <v>0.26470199999999999</v>
      </c>
    </row>
    <row r="6018" spans="2:6" x14ac:dyDescent="0.3">
      <c r="B6018">
        <v>2022</v>
      </c>
      <c r="C6018" t="s">
        <v>210</v>
      </c>
      <c r="D6018" s="15">
        <v>44597.166666666664</v>
      </c>
      <c r="E6018" t="s">
        <v>318</v>
      </c>
      <c r="F6018" s="10">
        <v>0.261326</v>
      </c>
    </row>
    <row r="6019" spans="2:6" x14ac:dyDescent="0.3">
      <c r="B6019">
        <v>2022</v>
      </c>
      <c r="C6019" t="s">
        <v>210</v>
      </c>
      <c r="D6019" s="15">
        <v>44597.1875</v>
      </c>
      <c r="E6019" t="s">
        <v>318</v>
      </c>
      <c r="F6019" s="10">
        <v>0.26597900000000002</v>
      </c>
    </row>
    <row r="6020" spans="2:6" x14ac:dyDescent="0.3">
      <c r="B6020">
        <v>2022</v>
      </c>
      <c r="C6020" t="s">
        <v>210</v>
      </c>
      <c r="D6020" s="15">
        <v>44597.208333333336</v>
      </c>
      <c r="E6020" t="s">
        <v>318</v>
      </c>
      <c r="F6020" s="10">
        <v>0.25789200000000001</v>
      </c>
    </row>
    <row r="6021" spans="2:6" x14ac:dyDescent="0.3">
      <c r="B6021">
        <v>2022</v>
      </c>
      <c r="C6021" t="s">
        <v>210</v>
      </c>
      <c r="D6021" s="15">
        <v>44597.229166666664</v>
      </c>
      <c r="E6021" t="s">
        <v>318</v>
      </c>
      <c r="F6021" s="10">
        <v>0.25691000000000003</v>
      </c>
    </row>
    <row r="6022" spans="2:6" x14ac:dyDescent="0.3">
      <c r="B6022">
        <v>2022</v>
      </c>
      <c r="C6022" t="s">
        <v>210</v>
      </c>
      <c r="D6022" s="15">
        <v>44597.25</v>
      </c>
      <c r="E6022" t="s">
        <v>318</v>
      </c>
      <c r="F6022" s="10">
        <v>0.26072699999999999</v>
      </c>
    </row>
    <row r="6023" spans="2:6" x14ac:dyDescent="0.3">
      <c r="B6023">
        <v>2022</v>
      </c>
      <c r="C6023" t="s">
        <v>210</v>
      </c>
      <c r="D6023" s="15">
        <v>44597.270833333336</v>
      </c>
      <c r="E6023" t="s">
        <v>318</v>
      </c>
      <c r="F6023" s="10">
        <v>0.29129699999999997</v>
      </c>
    </row>
    <row r="6024" spans="2:6" x14ac:dyDescent="0.3">
      <c r="B6024">
        <v>2022</v>
      </c>
      <c r="C6024" t="s">
        <v>210</v>
      </c>
      <c r="D6024" s="15">
        <v>44597.291666666664</v>
      </c>
      <c r="E6024" t="s">
        <v>318</v>
      </c>
      <c r="F6024" s="10">
        <v>0.35505799999999998</v>
      </c>
    </row>
    <row r="6025" spans="2:6" x14ac:dyDescent="0.3">
      <c r="B6025">
        <v>2022</v>
      </c>
      <c r="C6025" t="s">
        <v>210</v>
      </c>
      <c r="D6025" s="15">
        <v>44597.3125</v>
      </c>
      <c r="E6025" t="s">
        <v>318</v>
      </c>
      <c r="F6025" s="10">
        <v>0.43157200000000001</v>
      </c>
    </row>
    <row r="6026" spans="2:6" x14ac:dyDescent="0.3">
      <c r="B6026">
        <v>2022</v>
      </c>
      <c r="C6026" t="s">
        <v>210</v>
      </c>
      <c r="D6026" s="15">
        <v>44597.333333333336</v>
      </c>
      <c r="E6026" t="s">
        <v>318</v>
      </c>
      <c r="F6026" s="10">
        <v>0.50262099999999998</v>
      </c>
    </row>
    <row r="6027" spans="2:6" x14ac:dyDescent="0.3">
      <c r="B6027">
        <v>2022</v>
      </c>
      <c r="C6027" t="s">
        <v>210</v>
      </c>
      <c r="D6027" s="15">
        <v>44597.354166666664</v>
      </c>
      <c r="E6027" t="s">
        <v>318</v>
      </c>
      <c r="F6027" s="10">
        <v>0.53942900000000005</v>
      </c>
    </row>
    <row r="6028" spans="2:6" x14ac:dyDescent="0.3">
      <c r="B6028">
        <v>2022</v>
      </c>
      <c r="C6028" t="s">
        <v>210</v>
      </c>
      <c r="D6028" s="15">
        <v>44597.375</v>
      </c>
      <c r="E6028" t="s">
        <v>318</v>
      </c>
      <c r="F6028" s="10">
        <v>0.55659199999999998</v>
      </c>
    </row>
    <row r="6029" spans="2:6" x14ac:dyDescent="0.3">
      <c r="B6029">
        <v>2022</v>
      </c>
      <c r="C6029" t="s">
        <v>210</v>
      </c>
      <c r="D6029" s="15">
        <v>44597.395833333336</v>
      </c>
      <c r="E6029" t="s">
        <v>318</v>
      </c>
      <c r="F6029" s="10">
        <v>0.57629300000000006</v>
      </c>
    </row>
    <row r="6030" spans="2:6" x14ac:dyDescent="0.3">
      <c r="B6030">
        <v>2022</v>
      </c>
      <c r="C6030" t="s">
        <v>210</v>
      </c>
      <c r="D6030" s="15">
        <v>44597.416666666664</v>
      </c>
      <c r="E6030" t="s">
        <v>318</v>
      </c>
      <c r="F6030" s="10">
        <v>0.58139799999999997</v>
      </c>
    </row>
    <row r="6031" spans="2:6" x14ac:dyDescent="0.3">
      <c r="B6031">
        <v>2022</v>
      </c>
      <c r="C6031" t="s">
        <v>210</v>
      </c>
      <c r="D6031" s="15">
        <v>44597.4375</v>
      </c>
      <c r="E6031" t="s">
        <v>318</v>
      </c>
      <c r="F6031" s="10">
        <v>0.59267800000000004</v>
      </c>
    </row>
    <row r="6032" spans="2:6" x14ac:dyDescent="0.3">
      <c r="B6032">
        <v>2022</v>
      </c>
      <c r="C6032" t="s">
        <v>210</v>
      </c>
      <c r="D6032" s="15">
        <v>44597.458333333336</v>
      </c>
      <c r="E6032" t="s">
        <v>318</v>
      </c>
      <c r="F6032" s="10">
        <v>0.59745499999999996</v>
      </c>
    </row>
    <row r="6033" spans="2:6" x14ac:dyDescent="0.3">
      <c r="B6033">
        <v>2022</v>
      </c>
      <c r="C6033" t="s">
        <v>210</v>
      </c>
      <c r="D6033" s="15">
        <v>44597.479166666664</v>
      </c>
      <c r="E6033" t="s">
        <v>318</v>
      </c>
      <c r="F6033" s="10">
        <v>0.59465199999999996</v>
      </c>
    </row>
    <row r="6034" spans="2:6" x14ac:dyDescent="0.3">
      <c r="B6034">
        <v>2022</v>
      </c>
      <c r="C6034" t="s">
        <v>210</v>
      </c>
      <c r="D6034" s="15">
        <v>44597.5</v>
      </c>
      <c r="E6034" t="s">
        <v>318</v>
      </c>
      <c r="F6034" s="10">
        <v>0.59732799999999997</v>
      </c>
    </row>
    <row r="6035" spans="2:6" x14ac:dyDescent="0.3">
      <c r="B6035">
        <v>2022</v>
      </c>
      <c r="C6035" t="s">
        <v>210</v>
      </c>
      <c r="D6035" s="15">
        <v>44597.520833333336</v>
      </c>
      <c r="E6035" t="s">
        <v>318</v>
      </c>
      <c r="F6035" s="10">
        <v>0.59544299999999994</v>
      </c>
    </row>
    <row r="6036" spans="2:6" x14ac:dyDescent="0.3">
      <c r="B6036">
        <v>2022</v>
      </c>
      <c r="C6036" t="s">
        <v>210</v>
      </c>
      <c r="D6036" s="15">
        <v>44597.541666666664</v>
      </c>
      <c r="E6036" t="s">
        <v>318</v>
      </c>
      <c r="F6036" s="10">
        <v>0.59518899999999997</v>
      </c>
    </row>
    <row r="6037" spans="2:6" x14ac:dyDescent="0.3">
      <c r="B6037">
        <v>2022</v>
      </c>
      <c r="C6037" t="s">
        <v>210</v>
      </c>
      <c r="D6037" s="15">
        <v>44597.5625</v>
      </c>
      <c r="E6037" t="s">
        <v>318</v>
      </c>
      <c r="F6037" s="10">
        <v>0.596078</v>
      </c>
    </row>
    <row r="6038" spans="2:6" x14ac:dyDescent="0.3">
      <c r="B6038">
        <v>2022</v>
      </c>
      <c r="C6038" t="s">
        <v>210</v>
      </c>
      <c r="D6038" s="15">
        <v>44597.583333333336</v>
      </c>
      <c r="E6038" t="s">
        <v>318</v>
      </c>
      <c r="F6038" s="10">
        <v>0.58938299999999999</v>
      </c>
    </row>
    <row r="6039" spans="2:6" x14ac:dyDescent="0.3">
      <c r="B6039">
        <v>2022</v>
      </c>
      <c r="C6039" t="s">
        <v>210</v>
      </c>
      <c r="D6039" s="15">
        <v>44597.604166666664</v>
      </c>
      <c r="E6039" t="s">
        <v>318</v>
      </c>
      <c r="F6039" s="10">
        <v>0.57997299999999996</v>
      </c>
    </row>
    <row r="6040" spans="2:6" x14ac:dyDescent="0.3">
      <c r="B6040">
        <v>2022</v>
      </c>
      <c r="C6040" t="s">
        <v>210</v>
      </c>
      <c r="D6040" s="15">
        <v>44597.625</v>
      </c>
      <c r="E6040" t="s">
        <v>318</v>
      </c>
      <c r="F6040" s="10">
        <v>0.55825199999999997</v>
      </c>
    </row>
    <row r="6041" spans="2:6" x14ac:dyDescent="0.3">
      <c r="B6041">
        <v>2022</v>
      </c>
      <c r="C6041" t="s">
        <v>210</v>
      </c>
      <c r="D6041" s="15">
        <v>44597.645833333336</v>
      </c>
      <c r="E6041" t="s">
        <v>318</v>
      </c>
      <c r="F6041" s="10">
        <v>0.54258099999999998</v>
      </c>
    </row>
    <row r="6042" spans="2:6" x14ac:dyDescent="0.3">
      <c r="B6042">
        <v>2022</v>
      </c>
      <c r="C6042" t="s">
        <v>210</v>
      </c>
      <c r="D6042" s="15">
        <v>44597.666666666664</v>
      </c>
      <c r="E6042" t="s">
        <v>318</v>
      </c>
      <c r="F6042" s="10">
        <v>0.52152200000000004</v>
      </c>
    </row>
    <row r="6043" spans="2:6" x14ac:dyDescent="0.3">
      <c r="B6043">
        <v>2022</v>
      </c>
      <c r="C6043" t="s">
        <v>210</v>
      </c>
      <c r="D6043" s="15">
        <v>44597.6875</v>
      </c>
      <c r="E6043" t="s">
        <v>318</v>
      </c>
      <c r="F6043" s="10">
        <v>0.489782</v>
      </c>
    </row>
    <row r="6044" spans="2:6" x14ac:dyDescent="0.3">
      <c r="B6044">
        <v>2022</v>
      </c>
      <c r="C6044" t="s">
        <v>210</v>
      </c>
      <c r="D6044" s="15">
        <v>44597.708333333336</v>
      </c>
      <c r="E6044" t="s">
        <v>318</v>
      </c>
      <c r="F6044" s="10">
        <v>0.47463699999999998</v>
      </c>
    </row>
    <row r="6045" spans="2:6" x14ac:dyDescent="0.3">
      <c r="B6045">
        <v>2022</v>
      </c>
      <c r="C6045" t="s">
        <v>210</v>
      </c>
      <c r="D6045" s="15">
        <v>44597.729166666664</v>
      </c>
      <c r="E6045" t="s">
        <v>318</v>
      </c>
      <c r="F6045" s="10">
        <v>0.43678299999999998</v>
      </c>
    </row>
    <row r="6046" spans="2:6" x14ac:dyDescent="0.3">
      <c r="B6046">
        <v>2022</v>
      </c>
      <c r="C6046" t="s">
        <v>210</v>
      </c>
      <c r="D6046" s="15">
        <v>44597.75</v>
      </c>
      <c r="E6046" t="s">
        <v>318</v>
      </c>
      <c r="F6046" s="10">
        <v>0.38657399999999997</v>
      </c>
    </row>
    <row r="6047" spans="2:6" x14ac:dyDescent="0.3">
      <c r="B6047">
        <v>2022</v>
      </c>
      <c r="C6047" t="s">
        <v>210</v>
      </c>
      <c r="D6047" s="15">
        <v>44597.770833333336</v>
      </c>
      <c r="E6047" t="s">
        <v>318</v>
      </c>
      <c r="F6047" s="10">
        <v>0.33256399999999903</v>
      </c>
    </row>
    <row r="6048" spans="2:6" x14ac:dyDescent="0.3">
      <c r="B6048">
        <v>2022</v>
      </c>
      <c r="C6048" t="s">
        <v>210</v>
      </c>
      <c r="D6048" s="15">
        <v>44597.791666666664</v>
      </c>
      <c r="E6048" t="s">
        <v>318</v>
      </c>
      <c r="F6048" s="10">
        <v>0.29306199999999999</v>
      </c>
    </row>
    <row r="6049" spans="2:6" x14ac:dyDescent="0.3">
      <c r="B6049">
        <v>2022</v>
      </c>
      <c r="C6049" t="s">
        <v>210</v>
      </c>
      <c r="D6049" s="15">
        <v>44597.8125</v>
      </c>
      <c r="E6049" t="s">
        <v>318</v>
      </c>
      <c r="F6049" s="10">
        <v>0.27276400000000001</v>
      </c>
    </row>
    <row r="6050" spans="2:6" x14ac:dyDescent="0.3">
      <c r="B6050">
        <v>2022</v>
      </c>
      <c r="C6050" t="s">
        <v>210</v>
      </c>
      <c r="D6050" s="15">
        <v>44597.833333333336</v>
      </c>
      <c r="E6050" t="s">
        <v>318</v>
      </c>
      <c r="F6050" s="10">
        <v>0.26838800000000002</v>
      </c>
    </row>
    <row r="6051" spans="2:6" x14ac:dyDescent="0.3">
      <c r="B6051">
        <v>2022</v>
      </c>
      <c r="C6051" t="s">
        <v>210</v>
      </c>
      <c r="D6051" s="15">
        <v>44597.854166666664</v>
      </c>
      <c r="E6051" t="s">
        <v>318</v>
      </c>
      <c r="F6051" s="10">
        <v>0.264353</v>
      </c>
    </row>
    <row r="6052" spans="2:6" x14ac:dyDescent="0.3">
      <c r="B6052">
        <v>2022</v>
      </c>
      <c r="C6052" t="s">
        <v>210</v>
      </c>
      <c r="D6052" s="15">
        <v>44597.875</v>
      </c>
      <c r="E6052" t="s">
        <v>318</v>
      </c>
      <c r="F6052" s="10">
        <v>0.27269199999999999</v>
      </c>
    </row>
    <row r="6053" spans="2:6" x14ac:dyDescent="0.3">
      <c r="B6053">
        <v>2022</v>
      </c>
      <c r="C6053" t="s">
        <v>210</v>
      </c>
      <c r="D6053" s="15">
        <v>44597.895833333336</v>
      </c>
      <c r="E6053" t="s">
        <v>318</v>
      </c>
      <c r="F6053" s="10">
        <v>0.27919500000000003</v>
      </c>
    </row>
    <row r="6054" spans="2:6" x14ac:dyDescent="0.3">
      <c r="B6054">
        <v>2022</v>
      </c>
      <c r="C6054" t="s">
        <v>210</v>
      </c>
      <c r="D6054" s="15">
        <v>44597.916666666664</v>
      </c>
      <c r="E6054" t="s">
        <v>318</v>
      </c>
      <c r="F6054" s="10">
        <v>0.27909400000000001</v>
      </c>
    </row>
    <row r="6055" spans="2:6" x14ac:dyDescent="0.3">
      <c r="B6055">
        <v>2022</v>
      </c>
      <c r="C6055" t="s">
        <v>210</v>
      </c>
      <c r="D6055" s="15">
        <v>44597.9375</v>
      </c>
      <c r="E6055" t="s">
        <v>318</v>
      </c>
      <c r="F6055" s="10">
        <v>0.268737</v>
      </c>
    </row>
    <row r="6056" spans="2:6" x14ac:dyDescent="0.3">
      <c r="B6056">
        <v>2022</v>
      </c>
      <c r="C6056" t="s">
        <v>210</v>
      </c>
      <c r="D6056" s="15">
        <v>44597.958333333336</v>
      </c>
      <c r="E6056" t="s">
        <v>318</v>
      </c>
      <c r="F6056" s="10">
        <v>0.26891900000000002</v>
      </c>
    </row>
    <row r="6057" spans="2:6" x14ac:dyDescent="0.3">
      <c r="B6057">
        <v>2022</v>
      </c>
      <c r="C6057" t="s">
        <v>210</v>
      </c>
      <c r="D6057" s="15">
        <v>44597.979166666664</v>
      </c>
      <c r="E6057" t="s">
        <v>318</v>
      </c>
      <c r="F6057" s="10">
        <v>0.26546599999999998</v>
      </c>
    </row>
    <row r="6058" spans="2:6" x14ac:dyDescent="0.3">
      <c r="B6058">
        <v>2022</v>
      </c>
      <c r="C6058" t="s">
        <v>210</v>
      </c>
      <c r="D6058" s="15">
        <v>44598</v>
      </c>
      <c r="E6058" t="s">
        <v>318</v>
      </c>
      <c r="F6058" s="10">
        <v>0.26793400000000001</v>
      </c>
    </row>
    <row r="6059" spans="2:6" x14ac:dyDescent="0.3">
      <c r="B6059">
        <v>2022</v>
      </c>
      <c r="C6059" t="s">
        <v>210</v>
      </c>
      <c r="D6059" s="15">
        <v>44598.020833333336</v>
      </c>
      <c r="E6059" t="s">
        <v>318</v>
      </c>
      <c r="F6059" s="10">
        <v>0.27593299999999998</v>
      </c>
    </row>
    <row r="6060" spans="2:6" x14ac:dyDescent="0.3">
      <c r="B6060">
        <v>2022</v>
      </c>
      <c r="C6060" t="s">
        <v>210</v>
      </c>
      <c r="D6060" s="15">
        <v>44598.041666666664</v>
      </c>
      <c r="E6060" t="s">
        <v>318</v>
      </c>
      <c r="F6060" s="10">
        <v>0.27834799999999998</v>
      </c>
    </row>
    <row r="6061" spans="2:6" x14ac:dyDescent="0.3">
      <c r="B6061">
        <v>2022</v>
      </c>
      <c r="C6061" t="s">
        <v>210</v>
      </c>
      <c r="D6061" s="15">
        <v>44598.0625</v>
      </c>
      <c r="E6061" t="s">
        <v>318</v>
      </c>
      <c r="F6061" s="10">
        <v>0.28357900000000003</v>
      </c>
    </row>
    <row r="6062" spans="2:6" x14ac:dyDescent="0.3">
      <c r="B6062">
        <v>2022</v>
      </c>
      <c r="C6062" t="s">
        <v>210</v>
      </c>
      <c r="D6062" s="15">
        <v>44598.083333333336</v>
      </c>
      <c r="E6062" t="s">
        <v>318</v>
      </c>
      <c r="F6062" s="10">
        <v>0.28417300000000001</v>
      </c>
    </row>
    <row r="6063" spans="2:6" x14ac:dyDescent="0.3">
      <c r="B6063">
        <v>2022</v>
      </c>
      <c r="C6063" t="s">
        <v>210</v>
      </c>
      <c r="D6063" s="15">
        <v>44598.104166666664</v>
      </c>
      <c r="E6063" t="s">
        <v>318</v>
      </c>
      <c r="F6063" s="10">
        <v>0.28444999999999998</v>
      </c>
    </row>
    <row r="6064" spans="2:6" x14ac:dyDescent="0.3">
      <c r="B6064">
        <v>2022</v>
      </c>
      <c r="C6064" t="s">
        <v>210</v>
      </c>
      <c r="D6064" s="15">
        <v>44598.125</v>
      </c>
      <c r="E6064" t="s">
        <v>318</v>
      </c>
      <c r="F6064" s="10">
        <v>0.279451</v>
      </c>
    </row>
    <row r="6065" spans="2:6" x14ac:dyDescent="0.3">
      <c r="B6065">
        <v>2022</v>
      </c>
      <c r="C6065" t="s">
        <v>210</v>
      </c>
      <c r="D6065" s="15">
        <v>44598.145833333336</v>
      </c>
      <c r="E6065" t="s">
        <v>318</v>
      </c>
      <c r="F6065" s="10">
        <v>0.280136</v>
      </c>
    </row>
    <row r="6066" spans="2:6" x14ac:dyDescent="0.3">
      <c r="B6066">
        <v>2022</v>
      </c>
      <c r="C6066" t="s">
        <v>210</v>
      </c>
      <c r="D6066" s="15">
        <v>44598.166666666664</v>
      </c>
      <c r="E6066" t="s">
        <v>318</v>
      </c>
      <c r="F6066" s="10">
        <v>0.28485899999999997</v>
      </c>
    </row>
    <row r="6067" spans="2:6" x14ac:dyDescent="0.3">
      <c r="B6067">
        <v>2022</v>
      </c>
      <c r="C6067" t="s">
        <v>210</v>
      </c>
      <c r="D6067" s="15">
        <v>44598.1875</v>
      </c>
      <c r="E6067" t="s">
        <v>318</v>
      </c>
      <c r="F6067" s="10">
        <v>0.28391100000000002</v>
      </c>
    </row>
    <row r="6068" spans="2:6" x14ac:dyDescent="0.3">
      <c r="B6068">
        <v>2022</v>
      </c>
      <c r="C6068" t="s">
        <v>210</v>
      </c>
      <c r="D6068" s="15">
        <v>44598.208333333336</v>
      </c>
      <c r="E6068" t="s">
        <v>318</v>
      </c>
      <c r="F6068" s="10">
        <v>0.28462799999999999</v>
      </c>
    </row>
    <row r="6069" spans="2:6" x14ac:dyDescent="0.3">
      <c r="B6069">
        <v>2022</v>
      </c>
      <c r="C6069" t="s">
        <v>210</v>
      </c>
      <c r="D6069" s="15">
        <v>44598.229166666664</v>
      </c>
      <c r="E6069" t="s">
        <v>318</v>
      </c>
      <c r="F6069" s="10">
        <v>0.29043200000000002</v>
      </c>
    </row>
    <row r="6070" spans="2:6" x14ac:dyDescent="0.3">
      <c r="B6070">
        <v>2022</v>
      </c>
      <c r="C6070" t="s">
        <v>210</v>
      </c>
      <c r="D6070" s="15">
        <v>44598.25</v>
      </c>
      <c r="E6070" t="s">
        <v>318</v>
      </c>
      <c r="F6070" s="10">
        <v>0.29403099999999999</v>
      </c>
    </row>
    <row r="6071" spans="2:6" x14ac:dyDescent="0.3">
      <c r="B6071">
        <v>2022</v>
      </c>
      <c r="C6071" t="s">
        <v>210</v>
      </c>
      <c r="D6071" s="15">
        <v>44598.270833333336</v>
      </c>
      <c r="E6071" t="s">
        <v>318</v>
      </c>
      <c r="F6071" s="10">
        <v>0.33334000000000003</v>
      </c>
    </row>
    <row r="6072" spans="2:6" x14ac:dyDescent="0.3">
      <c r="B6072">
        <v>2022</v>
      </c>
      <c r="C6072" t="s">
        <v>210</v>
      </c>
      <c r="D6072" s="15">
        <v>44598.291666666664</v>
      </c>
      <c r="E6072" t="s">
        <v>318</v>
      </c>
      <c r="F6072" s="10">
        <v>0.41746</v>
      </c>
    </row>
    <row r="6073" spans="2:6" x14ac:dyDescent="0.3">
      <c r="B6073">
        <v>2022</v>
      </c>
      <c r="C6073" t="s">
        <v>210</v>
      </c>
      <c r="D6073" s="15">
        <v>44598.3125</v>
      </c>
      <c r="E6073" t="s">
        <v>318</v>
      </c>
      <c r="F6073" s="10">
        <v>0.482789999999999</v>
      </c>
    </row>
    <row r="6074" spans="2:6" x14ac:dyDescent="0.3">
      <c r="B6074">
        <v>2022</v>
      </c>
      <c r="C6074" t="s">
        <v>210</v>
      </c>
      <c r="D6074" s="15">
        <v>44598.333333333336</v>
      </c>
      <c r="E6074" t="s">
        <v>318</v>
      </c>
      <c r="F6074" s="10">
        <v>0.52925</v>
      </c>
    </row>
    <row r="6075" spans="2:6" x14ac:dyDescent="0.3">
      <c r="B6075">
        <v>2022</v>
      </c>
      <c r="C6075" t="s">
        <v>210</v>
      </c>
      <c r="D6075" s="15">
        <v>44598.354166666664</v>
      </c>
      <c r="E6075" t="s">
        <v>318</v>
      </c>
      <c r="F6075" s="10">
        <v>0.562446</v>
      </c>
    </row>
    <row r="6076" spans="2:6" x14ac:dyDescent="0.3">
      <c r="B6076">
        <v>2022</v>
      </c>
      <c r="C6076" t="s">
        <v>210</v>
      </c>
      <c r="D6076" s="15">
        <v>44598.375</v>
      </c>
      <c r="E6076" t="s">
        <v>318</v>
      </c>
      <c r="F6076" s="10">
        <v>0.585202</v>
      </c>
    </row>
    <row r="6077" spans="2:6" x14ac:dyDescent="0.3">
      <c r="B6077">
        <v>2022</v>
      </c>
      <c r="C6077" t="s">
        <v>210</v>
      </c>
      <c r="D6077" s="15">
        <v>44598.395833333336</v>
      </c>
      <c r="E6077" t="s">
        <v>318</v>
      </c>
      <c r="F6077" s="10">
        <v>0.59883600000000003</v>
      </c>
    </row>
    <row r="6078" spans="2:6" x14ac:dyDescent="0.3">
      <c r="B6078">
        <v>2022</v>
      </c>
      <c r="C6078" t="s">
        <v>210</v>
      </c>
      <c r="D6078" s="15">
        <v>44598.416666666664</v>
      </c>
      <c r="E6078" t="s">
        <v>318</v>
      </c>
      <c r="F6078" s="10">
        <v>0.60460100000000006</v>
      </c>
    </row>
    <row r="6079" spans="2:6" x14ac:dyDescent="0.3">
      <c r="B6079">
        <v>2022</v>
      </c>
      <c r="C6079" t="s">
        <v>210</v>
      </c>
      <c r="D6079" s="15">
        <v>44598.4375</v>
      </c>
      <c r="E6079" t="s">
        <v>318</v>
      </c>
      <c r="F6079" s="10">
        <v>0.60265400000000002</v>
      </c>
    </row>
    <row r="6080" spans="2:6" x14ac:dyDescent="0.3">
      <c r="B6080">
        <v>2022</v>
      </c>
      <c r="C6080" t="s">
        <v>210</v>
      </c>
      <c r="D6080" s="15">
        <v>44598.458333333336</v>
      </c>
      <c r="E6080" t="s">
        <v>318</v>
      </c>
      <c r="F6080" s="10">
        <v>0.60938899999999996</v>
      </c>
    </row>
    <row r="6081" spans="2:6" x14ac:dyDescent="0.3">
      <c r="B6081">
        <v>2022</v>
      </c>
      <c r="C6081" t="s">
        <v>210</v>
      </c>
      <c r="D6081" s="15">
        <v>44598.479166666664</v>
      </c>
      <c r="E6081" t="s">
        <v>318</v>
      </c>
      <c r="F6081" s="10">
        <v>0.61313799999999996</v>
      </c>
    </row>
    <row r="6082" spans="2:6" x14ac:dyDescent="0.3">
      <c r="B6082">
        <v>2022</v>
      </c>
      <c r="C6082" t="s">
        <v>210</v>
      </c>
      <c r="D6082" s="15">
        <v>44598.5</v>
      </c>
      <c r="E6082" t="s">
        <v>318</v>
      </c>
      <c r="F6082" s="10">
        <v>0.61328000000000005</v>
      </c>
    </row>
    <row r="6083" spans="2:6" x14ac:dyDescent="0.3">
      <c r="B6083">
        <v>2022</v>
      </c>
      <c r="C6083" t="s">
        <v>210</v>
      </c>
      <c r="D6083" s="15">
        <v>44598.520833333336</v>
      </c>
      <c r="E6083" t="s">
        <v>318</v>
      </c>
      <c r="F6083" s="10">
        <v>0.61428300000000002</v>
      </c>
    </row>
    <row r="6084" spans="2:6" x14ac:dyDescent="0.3">
      <c r="B6084">
        <v>2022</v>
      </c>
      <c r="C6084" t="s">
        <v>210</v>
      </c>
      <c r="D6084" s="15">
        <v>44598.541666666664</v>
      </c>
      <c r="E6084" t="s">
        <v>318</v>
      </c>
      <c r="F6084" s="10">
        <v>0.61105699999999996</v>
      </c>
    </row>
    <row r="6085" spans="2:6" x14ac:dyDescent="0.3">
      <c r="B6085">
        <v>2022</v>
      </c>
      <c r="C6085" t="s">
        <v>210</v>
      </c>
      <c r="D6085" s="15">
        <v>44598.5625</v>
      </c>
      <c r="E6085" t="s">
        <v>318</v>
      </c>
      <c r="F6085" s="10">
        <v>0.60592100000000004</v>
      </c>
    </row>
    <row r="6086" spans="2:6" x14ac:dyDescent="0.3">
      <c r="B6086">
        <v>2022</v>
      </c>
      <c r="C6086" t="s">
        <v>210</v>
      </c>
      <c r="D6086" s="15">
        <v>44598.583333333336</v>
      </c>
      <c r="E6086" t="s">
        <v>318</v>
      </c>
      <c r="F6086" s="10">
        <v>0.60172999999999999</v>
      </c>
    </row>
    <row r="6087" spans="2:6" x14ac:dyDescent="0.3">
      <c r="B6087">
        <v>2022</v>
      </c>
      <c r="C6087" t="s">
        <v>210</v>
      </c>
      <c r="D6087" s="15">
        <v>44598.604166666664</v>
      </c>
      <c r="E6087" t="s">
        <v>318</v>
      </c>
      <c r="F6087" s="10">
        <v>0.594001</v>
      </c>
    </row>
    <row r="6088" spans="2:6" x14ac:dyDescent="0.3">
      <c r="B6088">
        <v>2022</v>
      </c>
      <c r="C6088" t="s">
        <v>210</v>
      </c>
      <c r="D6088" s="15">
        <v>44598.625</v>
      </c>
      <c r="E6088" t="s">
        <v>318</v>
      </c>
      <c r="F6088" s="10">
        <v>0.588754</v>
      </c>
    </row>
    <row r="6089" spans="2:6" x14ac:dyDescent="0.3">
      <c r="B6089">
        <v>2022</v>
      </c>
      <c r="C6089" t="s">
        <v>210</v>
      </c>
      <c r="D6089" s="15">
        <v>44598.645833333336</v>
      </c>
      <c r="E6089" t="s">
        <v>318</v>
      </c>
      <c r="F6089" s="10">
        <v>0.57676899999999998</v>
      </c>
    </row>
    <row r="6090" spans="2:6" x14ac:dyDescent="0.3">
      <c r="B6090">
        <v>2022</v>
      </c>
      <c r="C6090" t="s">
        <v>210</v>
      </c>
      <c r="D6090" s="15">
        <v>44598.666666666664</v>
      </c>
      <c r="E6090" t="s">
        <v>318</v>
      </c>
      <c r="F6090" s="10">
        <v>0.54701100000000002</v>
      </c>
    </row>
    <row r="6091" spans="2:6" x14ac:dyDescent="0.3">
      <c r="B6091">
        <v>2022</v>
      </c>
      <c r="C6091" t="s">
        <v>210</v>
      </c>
      <c r="D6091" s="15">
        <v>44598.6875</v>
      </c>
      <c r="E6091" t="s">
        <v>318</v>
      </c>
      <c r="F6091" s="10">
        <v>0.50766299999999998</v>
      </c>
    </row>
    <row r="6092" spans="2:6" x14ac:dyDescent="0.3">
      <c r="B6092">
        <v>2022</v>
      </c>
      <c r="C6092" t="s">
        <v>210</v>
      </c>
      <c r="D6092" s="15">
        <v>44598.708333333336</v>
      </c>
      <c r="E6092" t="s">
        <v>318</v>
      </c>
      <c r="F6092" s="10">
        <v>0.47693600000000003</v>
      </c>
    </row>
    <row r="6093" spans="2:6" x14ac:dyDescent="0.3">
      <c r="B6093">
        <v>2022</v>
      </c>
      <c r="C6093" t="s">
        <v>210</v>
      </c>
      <c r="D6093" s="15">
        <v>44598.729166666664</v>
      </c>
      <c r="E6093" t="s">
        <v>318</v>
      </c>
      <c r="F6093" s="10">
        <v>0.43574499999999999</v>
      </c>
    </row>
    <row r="6094" spans="2:6" x14ac:dyDescent="0.3">
      <c r="B6094">
        <v>2022</v>
      </c>
      <c r="C6094" t="s">
        <v>210</v>
      </c>
      <c r="D6094" s="15">
        <v>44598.75</v>
      </c>
      <c r="E6094" t="s">
        <v>318</v>
      </c>
      <c r="F6094" s="10">
        <v>0.38339000000000001</v>
      </c>
    </row>
    <row r="6095" spans="2:6" x14ac:dyDescent="0.3">
      <c r="B6095">
        <v>2022</v>
      </c>
      <c r="C6095" t="s">
        <v>210</v>
      </c>
      <c r="D6095" s="15">
        <v>44598.770833333336</v>
      </c>
      <c r="E6095" t="s">
        <v>318</v>
      </c>
      <c r="F6095" s="10">
        <v>0.33155299999999999</v>
      </c>
    </row>
    <row r="6096" spans="2:6" x14ac:dyDescent="0.3">
      <c r="B6096">
        <v>2022</v>
      </c>
      <c r="C6096" t="s">
        <v>210</v>
      </c>
      <c r="D6096" s="15">
        <v>44598.791666666664</v>
      </c>
      <c r="E6096" t="s">
        <v>318</v>
      </c>
      <c r="F6096" s="10">
        <v>0.29500199999999999</v>
      </c>
    </row>
    <row r="6097" spans="2:6" x14ac:dyDescent="0.3">
      <c r="B6097">
        <v>2022</v>
      </c>
      <c r="C6097" t="s">
        <v>210</v>
      </c>
      <c r="D6097" s="15">
        <v>44598.8125</v>
      </c>
      <c r="E6097" t="s">
        <v>318</v>
      </c>
      <c r="F6097" s="10">
        <v>0.27610699999999999</v>
      </c>
    </row>
    <row r="6098" spans="2:6" x14ac:dyDescent="0.3">
      <c r="B6098">
        <v>2022</v>
      </c>
      <c r="C6098" t="s">
        <v>210</v>
      </c>
      <c r="D6098" s="15">
        <v>44598.833333333336</v>
      </c>
      <c r="E6098" t="s">
        <v>318</v>
      </c>
      <c r="F6098" s="10">
        <v>0.26382</v>
      </c>
    </row>
    <row r="6099" spans="2:6" x14ac:dyDescent="0.3">
      <c r="B6099">
        <v>2022</v>
      </c>
      <c r="C6099" t="s">
        <v>210</v>
      </c>
      <c r="D6099" s="15">
        <v>44598.854166666664</v>
      </c>
      <c r="E6099" t="s">
        <v>318</v>
      </c>
      <c r="F6099" s="10">
        <v>0.26176100000000002</v>
      </c>
    </row>
    <row r="6100" spans="2:6" x14ac:dyDescent="0.3">
      <c r="B6100">
        <v>2022</v>
      </c>
      <c r="C6100" t="s">
        <v>210</v>
      </c>
      <c r="D6100" s="15">
        <v>44598.875</v>
      </c>
      <c r="E6100" t="s">
        <v>318</v>
      </c>
      <c r="F6100" s="10">
        <v>0.25967699999999999</v>
      </c>
    </row>
    <row r="6101" spans="2:6" x14ac:dyDescent="0.3">
      <c r="B6101">
        <v>2022</v>
      </c>
      <c r="C6101" t="s">
        <v>210</v>
      </c>
      <c r="D6101" s="15">
        <v>44598.895833333336</v>
      </c>
      <c r="E6101" t="s">
        <v>318</v>
      </c>
      <c r="F6101" s="10">
        <v>0.26114900000000002</v>
      </c>
    </row>
    <row r="6102" spans="2:6" x14ac:dyDescent="0.3">
      <c r="B6102">
        <v>2022</v>
      </c>
      <c r="C6102" t="s">
        <v>210</v>
      </c>
      <c r="D6102" s="15">
        <v>44598.916666666664</v>
      </c>
      <c r="E6102" t="s">
        <v>318</v>
      </c>
      <c r="F6102" s="10">
        <v>0.254604</v>
      </c>
    </row>
    <row r="6103" spans="2:6" x14ac:dyDescent="0.3">
      <c r="B6103">
        <v>2022</v>
      </c>
      <c r="C6103" t="s">
        <v>210</v>
      </c>
      <c r="D6103" s="15">
        <v>44598.9375</v>
      </c>
      <c r="E6103" t="s">
        <v>318</v>
      </c>
      <c r="F6103" s="10">
        <v>0.253693</v>
      </c>
    </row>
    <row r="6104" spans="2:6" x14ac:dyDescent="0.3">
      <c r="B6104">
        <v>2022</v>
      </c>
      <c r="C6104" t="s">
        <v>210</v>
      </c>
      <c r="D6104" s="15">
        <v>44598.958333333336</v>
      </c>
      <c r="E6104" t="s">
        <v>318</v>
      </c>
      <c r="F6104" s="10">
        <v>0.247833</v>
      </c>
    </row>
    <row r="6105" spans="2:6" x14ac:dyDescent="0.3">
      <c r="B6105">
        <v>2022</v>
      </c>
      <c r="C6105" t="s">
        <v>210</v>
      </c>
      <c r="D6105" s="15">
        <v>44598.979166666664</v>
      </c>
      <c r="E6105" t="s">
        <v>318</v>
      </c>
      <c r="F6105" s="10">
        <v>0.24676699999999999</v>
      </c>
    </row>
    <row r="6106" spans="2:6" x14ac:dyDescent="0.3">
      <c r="B6106">
        <v>2022</v>
      </c>
      <c r="C6106" t="s">
        <v>210</v>
      </c>
      <c r="D6106" s="15">
        <v>44599</v>
      </c>
      <c r="E6106" t="s">
        <v>318</v>
      </c>
      <c r="F6106" s="10">
        <v>0.24293999999999999</v>
      </c>
    </row>
    <row r="6107" spans="2:6" x14ac:dyDescent="0.3">
      <c r="B6107">
        <v>2022</v>
      </c>
      <c r="C6107" t="s">
        <v>210</v>
      </c>
      <c r="D6107" s="15">
        <v>44599.020833333336</v>
      </c>
      <c r="E6107" t="s">
        <v>318</v>
      </c>
      <c r="F6107" s="10">
        <v>0.24380199999999999</v>
      </c>
    </row>
    <row r="6108" spans="2:6" x14ac:dyDescent="0.3">
      <c r="B6108">
        <v>2022</v>
      </c>
      <c r="C6108" t="s">
        <v>210</v>
      </c>
      <c r="D6108" s="15">
        <v>44599.041666666664</v>
      </c>
      <c r="E6108" t="s">
        <v>318</v>
      </c>
      <c r="F6108" s="10">
        <v>0.24465700000000001</v>
      </c>
    </row>
    <row r="6109" spans="2:6" x14ac:dyDescent="0.3">
      <c r="B6109">
        <v>2022</v>
      </c>
      <c r="C6109" t="s">
        <v>210</v>
      </c>
      <c r="D6109" s="15">
        <v>44599.0625</v>
      </c>
      <c r="E6109" t="s">
        <v>318</v>
      </c>
      <c r="F6109" s="10">
        <v>0.24330099999999999</v>
      </c>
    </row>
    <row r="6110" spans="2:6" x14ac:dyDescent="0.3">
      <c r="B6110">
        <v>2022</v>
      </c>
      <c r="C6110" t="s">
        <v>210</v>
      </c>
      <c r="D6110" s="15">
        <v>44599.083333333336</v>
      </c>
      <c r="E6110" t="s">
        <v>318</v>
      </c>
      <c r="F6110" s="10">
        <v>0.238843</v>
      </c>
    </row>
    <row r="6111" spans="2:6" x14ac:dyDescent="0.3">
      <c r="B6111">
        <v>2022</v>
      </c>
      <c r="C6111" t="s">
        <v>210</v>
      </c>
      <c r="D6111" s="15">
        <v>44599.104166666664</v>
      </c>
      <c r="E6111" t="s">
        <v>318</v>
      </c>
      <c r="F6111" s="10">
        <v>0.23593399999999901</v>
      </c>
    </row>
    <row r="6112" spans="2:6" x14ac:dyDescent="0.3">
      <c r="B6112">
        <v>2022</v>
      </c>
      <c r="C6112" t="s">
        <v>210</v>
      </c>
      <c r="D6112" s="15">
        <v>44599.125</v>
      </c>
      <c r="E6112" t="s">
        <v>318</v>
      </c>
      <c r="F6112" s="10">
        <v>0.22906799999999999</v>
      </c>
    </row>
    <row r="6113" spans="2:6" x14ac:dyDescent="0.3">
      <c r="B6113">
        <v>2022</v>
      </c>
      <c r="C6113" t="s">
        <v>210</v>
      </c>
      <c r="D6113" s="15">
        <v>44599.145833333336</v>
      </c>
      <c r="E6113" t="s">
        <v>318</v>
      </c>
      <c r="F6113" s="10">
        <v>0.233407</v>
      </c>
    </row>
    <row r="6114" spans="2:6" x14ac:dyDescent="0.3">
      <c r="B6114">
        <v>2022</v>
      </c>
      <c r="C6114" t="s">
        <v>210</v>
      </c>
      <c r="D6114" s="15">
        <v>44599.166666666664</v>
      </c>
      <c r="E6114" t="s">
        <v>318</v>
      </c>
      <c r="F6114" s="10">
        <v>0.24324000000000001</v>
      </c>
    </row>
    <row r="6115" spans="2:6" x14ac:dyDescent="0.3">
      <c r="B6115">
        <v>2022</v>
      </c>
      <c r="C6115" t="s">
        <v>210</v>
      </c>
      <c r="D6115" s="15">
        <v>44599.1875</v>
      </c>
      <c r="E6115" t="s">
        <v>318</v>
      </c>
      <c r="F6115" s="10">
        <v>0.24693899999999999</v>
      </c>
    </row>
    <row r="6116" spans="2:6" x14ac:dyDescent="0.3">
      <c r="B6116">
        <v>2022</v>
      </c>
      <c r="C6116" t="s">
        <v>210</v>
      </c>
      <c r="D6116" s="15">
        <v>44599.208333333336</v>
      </c>
      <c r="E6116" t="s">
        <v>318</v>
      </c>
      <c r="F6116" s="10">
        <v>0.25072699999999998</v>
      </c>
    </row>
    <row r="6117" spans="2:6" x14ac:dyDescent="0.3">
      <c r="B6117">
        <v>2022</v>
      </c>
      <c r="C6117" t="s">
        <v>210</v>
      </c>
      <c r="D6117" s="15">
        <v>44599.229166666664</v>
      </c>
      <c r="E6117" t="s">
        <v>318</v>
      </c>
      <c r="F6117" s="10">
        <v>0.25467099999999998</v>
      </c>
    </row>
    <row r="6118" spans="2:6" x14ac:dyDescent="0.3">
      <c r="B6118">
        <v>2022</v>
      </c>
      <c r="C6118" t="s">
        <v>210</v>
      </c>
      <c r="D6118" s="15">
        <v>44599.25</v>
      </c>
      <c r="E6118" t="s">
        <v>318</v>
      </c>
      <c r="F6118" s="10">
        <v>0.26010499999999998</v>
      </c>
    </row>
    <row r="6119" spans="2:6" x14ac:dyDescent="0.3">
      <c r="B6119">
        <v>2022</v>
      </c>
      <c r="C6119" t="s">
        <v>210</v>
      </c>
      <c r="D6119" s="15">
        <v>44599.270833333336</v>
      </c>
      <c r="E6119" t="s">
        <v>318</v>
      </c>
      <c r="F6119" s="10">
        <v>0.29282000000000002</v>
      </c>
    </row>
    <row r="6120" spans="2:6" x14ac:dyDescent="0.3">
      <c r="B6120">
        <v>2022</v>
      </c>
      <c r="C6120" t="s">
        <v>210</v>
      </c>
      <c r="D6120" s="15">
        <v>44599.291666666664</v>
      </c>
      <c r="E6120" t="s">
        <v>318</v>
      </c>
      <c r="F6120" s="10">
        <v>0.35727199999999998</v>
      </c>
    </row>
    <row r="6121" spans="2:6" x14ac:dyDescent="0.3">
      <c r="B6121">
        <v>2022</v>
      </c>
      <c r="C6121" t="s">
        <v>210</v>
      </c>
      <c r="D6121" s="15">
        <v>44599.3125</v>
      </c>
      <c r="E6121" t="s">
        <v>318</v>
      </c>
      <c r="F6121" s="10">
        <v>0.41157199999999899</v>
      </c>
    </row>
    <row r="6122" spans="2:6" x14ac:dyDescent="0.3">
      <c r="B6122">
        <v>2022</v>
      </c>
      <c r="C6122" t="s">
        <v>210</v>
      </c>
      <c r="D6122" s="15">
        <v>44599.333333333336</v>
      </c>
      <c r="E6122" t="s">
        <v>318</v>
      </c>
      <c r="F6122" s="10">
        <v>0.45449800000000001</v>
      </c>
    </row>
    <row r="6123" spans="2:6" x14ac:dyDescent="0.3">
      <c r="B6123">
        <v>2022</v>
      </c>
      <c r="C6123" t="s">
        <v>210</v>
      </c>
      <c r="D6123" s="15">
        <v>44599.354166666664</v>
      </c>
      <c r="E6123" t="s">
        <v>318</v>
      </c>
      <c r="F6123" s="10">
        <v>0.492535</v>
      </c>
    </row>
    <row r="6124" spans="2:6" x14ac:dyDescent="0.3">
      <c r="B6124">
        <v>2022</v>
      </c>
      <c r="C6124" t="s">
        <v>210</v>
      </c>
      <c r="D6124" s="15">
        <v>44599.375</v>
      </c>
      <c r="E6124" t="s">
        <v>318</v>
      </c>
      <c r="F6124" s="10">
        <v>0.52837500000000004</v>
      </c>
    </row>
    <row r="6125" spans="2:6" x14ac:dyDescent="0.3">
      <c r="B6125">
        <v>2022</v>
      </c>
      <c r="C6125" t="s">
        <v>210</v>
      </c>
      <c r="D6125" s="15">
        <v>44599.395833333336</v>
      </c>
      <c r="E6125" t="s">
        <v>318</v>
      </c>
      <c r="F6125" s="10">
        <v>0.54517099999999996</v>
      </c>
    </row>
    <row r="6126" spans="2:6" x14ac:dyDescent="0.3">
      <c r="B6126">
        <v>2022</v>
      </c>
      <c r="C6126" t="s">
        <v>210</v>
      </c>
      <c r="D6126" s="15">
        <v>44599.416666666664</v>
      </c>
      <c r="E6126" t="s">
        <v>318</v>
      </c>
      <c r="F6126" s="10">
        <v>0.55815400000000004</v>
      </c>
    </row>
    <row r="6127" spans="2:6" x14ac:dyDescent="0.3">
      <c r="B6127">
        <v>2022</v>
      </c>
      <c r="C6127" t="s">
        <v>210</v>
      </c>
      <c r="D6127" s="15">
        <v>44599.4375</v>
      </c>
      <c r="E6127" t="s">
        <v>318</v>
      </c>
      <c r="F6127" s="10">
        <v>0.55803199999999997</v>
      </c>
    </row>
    <row r="6128" spans="2:6" x14ac:dyDescent="0.3">
      <c r="B6128">
        <v>2022</v>
      </c>
      <c r="C6128" t="s">
        <v>210</v>
      </c>
      <c r="D6128" s="15">
        <v>44599.458333333336</v>
      </c>
      <c r="E6128" t="s">
        <v>318</v>
      </c>
      <c r="F6128" s="10">
        <v>0.559419</v>
      </c>
    </row>
    <row r="6129" spans="2:6" x14ac:dyDescent="0.3">
      <c r="B6129">
        <v>2022</v>
      </c>
      <c r="C6129" t="s">
        <v>210</v>
      </c>
      <c r="D6129" s="15">
        <v>44599.479166666664</v>
      </c>
      <c r="E6129" t="s">
        <v>318</v>
      </c>
      <c r="F6129" s="10">
        <v>0.55755699999999997</v>
      </c>
    </row>
    <row r="6130" spans="2:6" x14ac:dyDescent="0.3">
      <c r="B6130">
        <v>2022</v>
      </c>
      <c r="C6130" t="s">
        <v>210</v>
      </c>
      <c r="D6130" s="15">
        <v>44599.5</v>
      </c>
      <c r="E6130" t="s">
        <v>318</v>
      </c>
      <c r="F6130" s="10">
        <v>0.55803000000000003</v>
      </c>
    </row>
    <row r="6131" spans="2:6" x14ac:dyDescent="0.3">
      <c r="B6131">
        <v>2022</v>
      </c>
      <c r="C6131" t="s">
        <v>210</v>
      </c>
      <c r="D6131" s="15">
        <v>44599.520833333336</v>
      </c>
      <c r="E6131" t="s">
        <v>318</v>
      </c>
      <c r="F6131" s="10">
        <v>0.56303899999999996</v>
      </c>
    </row>
    <row r="6132" spans="2:6" x14ac:dyDescent="0.3">
      <c r="B6132">
        <v>2022</v>
      </c>
      <c r="C6132" t="s">
        <v>210</v>
      </c>
      <c r="D6132" s="15">
        <v>44599.541666666664</v>
      </c>
      <c r="E6132" t="s">
        <v>318</v>
      </c>
      <c r="F6132" s="10">
        <v>0.562585</v>
      </c>
    </row>
    <row r="6133" spans="2:6" x14ac:dyDescent="0.3">
      <c r="B6133">
        <v>2022</v>
      </c>
      <c r="C6133" t="s">
        <v>210</v>
      </c>
      <c r="D6133" s="15">
        <v>44599.5625</v>
      </c>
      <c r="E6133" t="s">
        <v>318</v>
      </c>
      <c r="F6133" s="10">
        <v>0.55762</v>
      </c>
    </row>
    <row r="6134" spans="2:6" x14ac:dyDescent="0.3">
      <c r="B6134">
        <v>2022</v>
      </c>
      <c r="C6134" t="s">
        <v>210</v>
      </c>
      <c r="D6134" s="15">
        <v>44599.583333333336</v>
      </c>
      <c r="E6134" t="s">
        <v>318</v>
      </c>
      <c r="F6134" s="10">
        <v>0.55487399999999998</v>
      </c>
    </row>
    <row r="6135" spans="2:6" x14ac:dyDescent="0.3">
      <c r="B6135">
        <v>2022</v>
      </c>
      <c r="C6135" t="s">
        <v>210</v>
      </c>
      <c r="D6135" s="15">
        <v>44599.604166666664</v>
      </c>
      <c r="E6135" t="s">
        <v>318</v>
      </c>
      <c r="F6135" s="10">
        <v>0.54478499999999996</v>
      </c>
    </row>
    <row r="6136" spans="2:6" x14ac:dyDescent="0.3">
      <c r="B6136">
        <v>2022</v>
      </c>
      <c r="C6136" t="s">
        <v>210</v>
      </c>
      <c r="D6136" s="15">
        <v>44599.625</v>
      </c>
      <c r="E6136" t="s">
        <v>318</v>
      </c>
      <c r="F6136" s="10">
        <v>0.530061</v>
      </c>
    </row>
    <row r="6137" spans="2:6" x14ac:dyDescent="0.3">
      <c r="B6137">
        <v>2022</v>
      </c>
      <c r="C6137" t="s">
        <v>210</v>
      </c>
      <c r="D6137" s="15">
        <v>44599.645833333336</v>
      </c>
      <c r="E6137" t="s">
        <v>318</v>
      </c>
      <c r="F6137" s="10">
        <v>0.51520200000000005</v>
      </c>
    </row>
    <row r="6138" spans="2:6" x14ac:dyDescent="0.3">
      <c r="B6138">
        <v>2022</v>
      </c>
      <c r="C6138" t="s">
        <v>210</v>
      </c>
      <c r="D6138" s="15">
        <v>44599.666666666664</v>
      </c>
      <c r="E6138" t="s">
        <v>318</v>
      </c>
      <c r="F6138" s="10">
        <v>0.48715399999999998</v>
      </c>
    </row>
    <row r="6139" spans="2:6" x14ac:dyDescent="0.3">
      <c r="B6139">
        <v>2022</v>
      </c>
      <c r="C6139" t="s">
        <v>210</v>
      </c>
      <c r="D6139" s="15">
        <v>44599.6875</v>
      </c>
      <c r="E6139" t="s">
        <v>318</v>
      </c>
      <c r="F6139" s="10">
        <v>0.44601199999999902</v>
      </c>
    </row>
    <row r="6140" spans="2:6" x14ac:dyDescent="0.3">
      <c r="B6140">
        <v>2022</v>
      </c>
      <c r="C6140" t="s">
        <v>210</v>
      </c>
      <c r="D6140" s="15">
        <v>44599.708333333336</v>
      </c>
      <c r="E6140" t="s">
        <v>318</v>
      </c>
      <c r="F6140" s="10">
        <v>0.41142000000000001</v>
      </c>
    </row>
    <row r="6141" spans="2:6" x14ac:dyDescent="0.3">
      <c r="B6141">
        <v>2022</v>
      </c>
      <c r="C6141" t="s">
        <v>210</v>
      </c>
      <c r="D6141" s="15">
        <v>44599.729166666664</v>
      </c>
      <c r="E6141" t="s">
        <v>318</v>
      </c>
      <c r="F6141" s="10">
        <v>0.38064599999999998</v>
      </c>
    </row>
    <row r="6142" spans="2:6" x14ac:dyDescent="0.3">
      <c r="B6142">
        <v>2022</v>
      </c>
      <c r="C6142" t="s">
        <v>210</v>
      </c>
      <c r="D6142" s="15">
        <v>44599.75</v>
      </c>
      <c r="E6142" t="s">
        <v>318</v>
      </c>
      <c r="F6142" s="10">
        <v>0.34269100000000002</v>
      </c>
    </row>
    <row r="6143" spans="2:6" x14ac:dyDescent="0.3">
      <c r="B6143">
        <v>2022</v>
      </c>
      <c r="C6143" t="s">
        <v>210</v>
      </c>
      <c r="D6143" s="15">
        <v>44599.770833333336</v>
      </c>
      <c r="E6143" t="s">
        <v>318</v>
      </c>
      <c r="F6143" s="10">
        <v>0.30399100000000001</v>
      </c>
    </row>
    <row r="6144" spans="2:6" x14ac:dyDescent="0.3">
      <c r="B6144">
        <v>2022</v>
      </c>
      <c r="C6144" t="s">
        <v>210</v>
      </c>
      <c r="D6144" s="15">
        <v>44599.791666666664</v>
      </c>
      <c r="E6144" t="s">
        <v>318</v>
      </c>
      <c r="F6144" s="10">
        <v>0.26923900000000001</v>
      </c>
    </row>
    <row r="6145" spans="2:6" x14ac:dyDescent="0.3">
      <c r="B6145">
        <v>2022</v>
      </c>
      <c r="C6145" t="s">
        <v>210</v>
      </c>
      <c r="D6145" s="15">
        <v>44599.8125</v>
      </c>
      <c r="E6145" t="s">
        <v>318</v>
      </c>
      <c r="F6145" s="10">
        <v>0.25828400000000001</v>
      </c>
    </row>
    <row r="6146" spans="2:6" x14ac:dyDescent="0.3">
      <c r="B6146">
        <v>2022</v>
      </c>
      <c r="C6146" t="s">
        <v>210</v>
      </c>
      <c r="D6146" s="15">
        <v>44599.833333333336</v>
      </c>
      <c r="E6146" t="s">
        <v>318</v>
      </c>
      <c r="F6146" s="10">
        <v>0.248608</v>
      </c>
    </row>
    <row r="6147" spans="2:6" x14ac:dyDescent="0.3">
      <c r="B6147">
        <v>2022</v>
      </c>
      <c r="C6147" t="s">
        <v>210</v>
      </c>
      <c r="D6147" s="15">
        <v>44599.854166666664</v>
      </c>
      <c r="E6147" t="s">
        <v>318</v>
      </c>
      <c r="F6147" s="10">
        <v>0.25107099999999999</v>
      </c>
    </row>
    <row r="6148" spans="2:6" x14ac:dyDescent="0.3">
      <c r="B6148">
        <v>2022</v>
      </c>
      <c r="C6148" t="s">
        <v>210</v>
      </c>
      <c r="D6148" s="15">
        <v>44599.875</v>
      </c>
      <c r="E6148" t="s">
        <v>318</v>
      </c>
      <c r="F6148" s="10">
        <v>0.25946399999999997</v>
      </c>
    </row>
    <row r="6149" spans="2:6" x14ac:dyDescent="0.3">
      <c r="B6149">
        <v>2022</v>
      </c>
      <c r="C6149" t="s">
        <v>210</v>
      </c>
      <c r="D6149" s="15">
        <v>44599.895833333336</v>
      </c>
      <c r="E6149" t="s">
        <v>318</v>
      </c>
      <c r="F6149" s="10">
        <v>0.26417400000000002</v>
      </c>
    </row>
    <row r="6150" spans="2:6" x14ac:dyDescent="0.3">
      <c r="B6150">
        <v>2022</v>
      </c>
      <c r="C6150" t="s">
        <v>210</v>
      </c>
      <c r="D6150" s="15">
        <v>44599.916666666664</v>
      </c>
      <c r="E6150" t="s">
        <v>318</v>
      </c>
      <c r="F6150" s="10">
        <v>0.26599400000000001</v>
      </c>
    </row>
    <row r="6151" spans="2:6" x14ac:dyDescent="0.3">
      <c r="B6151">
        <v>2022</v>
      </c>
      <c r="C6151" t="s">
        <v>210</v>
      </c>
      <c r="D6151" s="15">
        <v>44599.9375</v>
      </c>
      <c r="E6151" t="s">
        <v>318</v>
      </c>
      <c r="F6151" s="10">
        <v>0.267341</v>
      </c>
    </row>
    <row r="6152" spans="2:6" x14ac:dyDescent="0.3">
      <c r="B6152">
        <v>2022</v>
      </c>
      <c r="C6152" t="s">
        <v>210</v>
      </c>
      <c r="D6152" s="15">
        <v>44599.958333333336</v>
      </c>
      <c r="E6152" t="s">
        <v>318</v>
      </c>
      <c r="F6152" s="10">
        <v>0.26511200000000001</v>
      </c>
    </row>
    <row r="6153" spans="2:6" x14ac:dyDescent="0.3">
      <c r="B6153">
        <v>2022</v>
      </c>
      <c r="C6153" t="s">
        <v>210</v>
      </c>
      <c r="D6153" s="15">
        <v>44599.979166666664</v>
      </c>
      <c r="E6153" t="s">
        <v>318</v>
      </c>
      <c r="F6153" s="10">
        <v>0.26129000000000002</v>
      </c>
    </row>
    <row r="6154" spans="2:6" x14ac:dyDescent="0.3">
      <c r="B6154">
        <v>2022</v>
      </c>
      <c r="C6154" t="s">
        <v>210</v>
      </c>
      <c r="D6154" s="15">
        <v>44600</v>
      </c>
      <c r="E6154" t="s">
        <v>318</v>
      </c>
      <c r="F6154" s="10">
        <v>0.26269799999999999</v>
      </c>
    </row>
    <row r="6155" spans="2:6" x14ac:dyDescent="0.3">
      <c r="B6155">
        <v>2022</v>
      </c>
      <c r="C6155" t="s">
        <v>210</v>
      </c>
      <c r="D6155" s="15">
        <v>44600.020833333336</v>
      </c>
      <c r="E6155" t="s">
        <v>318</v>
      </c>
      <c r="F6155" s="10">
        <v>0.26456800000000003</v>
      </c>
    </row>
    <row r="6156" spans="2:6" x14ac:dyDescent="0.3">
      <c r="B6156">
        <v>2022</v>
      </c>
      <c r="C6156" t="s">
        <v>210</v>
      </c>
      <c r="D6156" s="15">
        <v>44600.041666666664</v>
      </c>
      <c r="E6156" t="s">
        <v>318</v>
      </c>
      <c r="F6156" s="10">
        <v>0.266849</v>
      </c>
    </row>
    <row r="6157" spans="2:6" x14ac:dyDescent="0.3">
      <c r="B6157">
        <v>2022</v>
      </c>
      <c r="C6157" t="s">
        <v>210</v>
      </c>
      <c r="D6157" s="15">
        <v>44600.0625</v>
      </c>
      <c r="E6157" t="s">
        <v>318</v>
      </c>
      <c r="F6157" s="10">
        <v>0.26653399999999999</v>
      </c>
    </row>
    <row r="6158" spans="2:6" x14ac:dyDescent="0.3">
      <c r="B6158">
        <v>2022</v>
      </c>
      <c r="C6158" t="s">
        <v>210</v>
      </c>
      <c r="D6158" s="15">
        <v>44600.083333333336</v>
      </c>
      <c r="E6158" t="s">
        <v>318</v>
      </c>
      <c r="F6158" s="10">
        <v>0.26616099999999998</v>
      </c>
    </row>
    <row r="6159" spans="2:6" x14ac:dyDescent="0.3">
      <c r="B6159">
        <v>2022</v>
      </c>
      <c r="C6159" t="s">
        <v>210</v>
      </c>
      <c r="D6159" s="15">
        <v>44600.104166666664</v>
      </c>
      <c r="E6159" t="s">
        <v>318</v>
      </c>
      <c r="F6159" s="10">
        <v>0.26725199999999999</v>
      </c>
    </row>
    <row r="6160" spans="2:6" x14ac:dyDescent="0.3">
      <c r="B6160">
        <v>2022</v>
      </c>
      <c r="C6160" t="s">
        <v>210</v>
      </c>
      <c r="D6160" s="15">
        <v>44600.125</v>
      </c>
      <c r="E6160" t="s">
        <v>318</v>
      </c>
      <c r="F6160" s="10">
        <v>0.26669799999999999</v>
      </c>
    </row>
    <row r="6161" spans="2:6" x14ac:dyDescent="0.3">
      <c r="B6161">
        <v>2022</v>
      </c>
      <c r="C6161" t="s">
        <v>210</v>
      </c>
      <c r="D6161" s="15">
        <v>44600.145833333336</v>
      </c>
      <c r="E6161" t="s">
        <v>318</v>
      </c>
      <c r="F6161" s="10">
        <v>0.26496799999999998</v>
      </c>
    </row>
    <row r="6162" spans="2:6" x14ac:dyDescent="0.3">
      <c r="B6162">
        <v>2022</v>
      </c>
      <c r="C6162" t="s">
        <v>210</v>
      </c>
      <c r="D6162" s="15">
        <v>44600.166666666664</v>
      </c>
      <c r="E6162" t="s">
        <v>318</v>
      </c>
      <c r="F6162" s="10">
        <v>0.26394800000000002</v>
      </c>
    </row>
    <row r="6163" spans="2:6" x14ac:dyDescent="0.3">
      <c r="B6163">
        <v>2022</v>
      </c>
      <c r="C6163" t="s">
        <v>210</v>
      </c>
      <c r="D6163" s="15">
        <v>44600.1875</v>
      </c>
      <c r="E6163" t="s">
        <v>318</v>
      </c>
      <c r="F6163" s="10">
        <v>0.26658300000000001</v>
      </c>
    </row>
    <row r="6164" spans="2:6" x14ac:dyDescent="0.3">
      <c r="B6164">
        <v>2022</v>
      </c>
      <c r="C6164" t="s">
        <v>210</v>
      </c>
      <c r="D6164" s="15">
        <v>44600.208333333336</v>
      </c>
      <c r="E6164" t="s">
        <v>318</v>
      </c>
      <c r="F6164" s="10">
        <v>0.25985799999999998</v>
      </c>
    </row>
    <row r="6165" spans="2:6" x14ac:dyDescent="0.3">
      <c r="B6165">
        <v>2022</v>
      </c>
      <c r="C6165" t="s">
        <v>210</v>
      </c>
      <c r="D6165" s="15">
        <v>44600.229166666664</v>
      </c>
      <c r="E6165" t="s">
        <v>318</v>
      </c>
      <c r="F6165" s="10">
        <v>0.25354700000000002</v>
      </c>
    </row>
    <row r="6166" spans="2:6" x14ac:dyDescent="0.3">
      <c r="B6166">
        <v>2022</v>
      </c>
      <c r="C6166" t="s">
        <v>210</v>
      </c>
      <c r="D6166" s="15">
        <v>44600.25</v>
      </c>
      <c r="E6166" t="s">
        <v>318</v>
      </c>
      <c r="F6166" s="10">
        <v>0.25825700000000001</v>
      </c>
    </row>
    <row r="6167" spans="2:6" x14ac:dyDescent="0.3">
      <c r="B6167">
        <v>2022</v>
      </c>
      <c r="C6167" t="s">
        <v>210</v>
      </c>
      <c r="D6167" s="15">
        <v>44600.270833333336</v>
      </c>
      <c r="E6167" t="s">
        <v>318</v>
      </c>
      <c r="F6167" s="10">
        <v>0.29351899999999997</v>
      </c>
    </row>
    <row r="6168" spans="2:6" x14ac:dyDescent="0.3">
      <c r="B6168">
        <v>2022</v>
      </c>
      <c r="C6168" t="s">
        <v>210</v>
      </c>
      <c r="D6168" s="15">
        <v>44600.291666666664</v>
      </c>
      <c r="E6168" t="s">
        <v>318</v>
      </c>
      <c r="F6168" s="10">
        <v>0.35012599999999999</v>
      </c>
    </row>
    <row r="6169" spans="2:6" x14ac:dyDescent="0.3">
      <c r="B6169">
        <v>2022</v>
      </c>
      <c r="C6169" t="s">
        <v>210</v>
      </c>
      <c r="D6169" s="15">
        <v>44600.3125</v>
      </c>
      <c r="E6169" t="s">
        <v>318</v>
      </c>
      <c r="F6169" s="10">
        <v>0.40329300000000001</v>
      </c>
    </row>
    <row r="6170" spans="2:6" x14ac:dyDescent="0.3">
      <c r="B6170">
        <v>2022</v>
      </c>
      <c r="C6170" t="s">
        <v>210</v>
      </c>
      <c r="D6170" s="15">
        <v>44600.333333333336</v>
      </c>
      <c r="E6170" t="s">
        <v>318</v>
      </c>
      <c r="F6170" s="10">
        <v>0.454654</v>
      </c>
    </row>
    <row r="6171" spans="2:6" x14ac:dyDescent="0.3">
      <c r="B6171">
        <v>2022</v>
      </c>
      <c r="C6171" t="s">
        <v>210</v>
      </c>
      <c r="D6171" s="15">
        <v>44600.354166666664</v>
      </c>
      <c r="E6171" t="s">
        <v>318</v>
      </c>
      <c r="F6171" s="10">
        <v>0.489174</v>
      </c>
    </row>
    <row r="6172" spans="2:6" x14ac:dyDescent="0.3">
      <c r="B6172">
        <v>2022</v>
      </c>
      <c r="C6172" t="s">
        <v>210</v>
      </c>
      <c r="D6172" s="15">
        <v>44600.375</v>
      </c>
      <c r="E6172" t="s">
        <v>318</v>
      </c>
      <c r="F6172" s="10">
        <v>0.52152600000000005</v>
      </c>
    </row>
    <row r="6173" spans="2:6" x14ac:dyDescent="0.3">
      <c r="B6173">
        <v>2022</v>
      </c>
      <c r="C6173" t="s">
        <v>210</v>
      </c>
      <c r="D6173" s="15">
        <v>44600.395833333336</v>
      </c>
      <c r="E6173" t="s">
        <v>318</v>
      </c>
      <c r="F6173" s="10">
        <v>0.54255799999999998</v>
      </c>
    </row>
    <row r="6174" spans="2:6" x14ac:dyDescent="0.3">
      <c r="B6174">
        <v>2022</v>
      </c>
      <c r="C6174" t="s">
        <v>210</v>
      </c>
      <c r="D6174" s="15">
        <v>44600.416666666664</v>
      </c>
      <c r="E6174" t="s">
        <v>318</v>
      </c>
      <c r="F6174" s="10">
        <v>0.55703999999999998</v>
      </c>
    </row>
    <row r="6175" spans="2:6" x14ac:dyDescent="0.3">
      <c r="B6175">
        <v>2022</v>
      </c>
      <c r="C6175" t="s">
        <v>210</v>
      </c>
      <c r="D6175" s="15">
        <v>44600.4375</v>
      </c>
      <c r="E6175" t="s">
        <v>318</v>
      </c>
      <c r="F6175" s="10">
        <v>0.57026399999999999</v>
      </c>
    </row>
    <row r="6176" spans="2:6" x14ac:dyDescent="0.3">
      <c r="B6176">
        <v>2022</v>
      </c>
      <c r="C6176" t="s">
        <v>210</v>
      </c>
      <c r="D6176" s="15">
        <v>44600.458333333336</v>
      </c>
      <c r="E6176" t="s">
        <v>318</v>
      </c>
      <c r="F6176" s="10">
        <v>0.57178799999999996</v>
      </c>
    </row>
    <row r="6177" spans="2:6" x14ac:dyDescent="0.3">
      <c r="B6177">
        <v>2022</v>
      </c>
      <c r="C6177" t="s">
        <v>210</v>
      </c>
      <c r="D6177" s="15">
        <v>44600.479166666664</v>
      </c>
      <c r="E6177" t="s">
        <v>318</v>
      </c>
      <c r="F6177" s="10">
        <v>0.56668700000000005</v>
      </c>
    </row>
    <row r="6178" spans="2:6" x14ac:dyDescent="0.3">
      <c r="B6178">
        <v>2022</v>
      </c>
      <c r="C6178" t="s">
        <v>210</v>
      </c>
      <c r="D6178" s="15">
        <v>44600.5</v>
      </c>
      <c r="E6178" t="s">
        <v>318</v>
      </c>
      <c r="F6178" s="10">
        <v>0.54405599999999998</v>
      </c>
    </row>
    <row r="6179" spans="2:6" x14ac:dyDescent="0.3">
      <c r="B6179">
        <v>2022</v>
      </c>
      <c r="C6179" t="s">
        <v>210</v>
      </c>
      <c r="D6179" s="15">
        <v>44600.520833333336</v>
      </c>
      <c r="E6179" t="s">
        <v>318</v>
      </c>
      <c r="F6179" s="10">
        <v>0.53221099999999999</v>
      </c>
    </row>
    <row r="6180" spans="2:6" x14ac:dyDescent="0.3">
      <c r="B6180">
        <v>2022</v>
      </c>
      <c r="C6180" t="s">
        <v>210</v>
      </c>
      <c r="D6180" s="15">
        <v>44600.541666666664</v>
      </c>
      <c r="E6180" t="s">
        <v>318</v>
      </c>
      <c r="F6180" s="10">
        <v>0.52204099999999998</v>
      </c>
    </row>
    <row r="6181" spans="2:6" x14ac:dyDescent="0.3">
      <c r="B6181">
        <v>2022</v>
      </c>
      <c r="C6181" t="s">
        <v>210</v>
      </c>
      <c r="D6181" s="15">
        <v>44600.5625</v>
      </c>
      <c r="E6181" t="s">
        <v>318</v>
      </c>
      <c r="F6181" s="10">
        <v>0.50733300000000003</v>
      </c>
    </row>
    <row r="6182" spans="2:6" x14ac:dyDescent="0.3">
      <c r="B6182">
        <v>2022</v>
      </c>
      <c r="C6182" t="s">
        <v>210</v>
      </c>
      <c r="D6182" s="15">
        <v>44600.583333333336</v>
      </c>
      <c r="E6182" t="s">
        <v>318</v>
      </c>
      <c r="F6182" s="10">
        <v>0.50115299999999996</v>
      </c>
    </row>
    <row r="6183" spans="2:6" x14ac:dyDescent="0.3">
      <c r="B6183">
        <v>2022</v>
      </c>
      <c r="C6183" t="s">
        <v>210</v>
      </c>
      <c r="D6183" s="15">
        <v>44600.604166666664</v>
      </c>
      <c r="E6183" t="s">
        <v>318</v>
      </c>
      <c r="F6183" s="10">
        <v>0.490261</v>
      </c>
    </row>
    <row r="6184" spans="2:6" x14ac:dyDescent="0.3">
      <c r="B6184">
        <v>2022</v>
      </c>
      <c r="C6184" t="s">
        <v>210</v>
      </c>
      <c r="D6184" s="15">
        <v>44600.625</v>
      </c>
      <c r="E6184" t="s">
        <v>318</v>
      </c>
      <c r="F6184" s="10">
        <v>0.48121399999999898</v>
      </c>
    </row>
    <row r="6185" spans="2:6" x14ac:dyDescent="0.3">
      <c r="B6185">
        <v>2022</v>
      </c>
      <c r="C6185" t="s">
        <v>210</v>
      </c>
      <c r="D6185" s="15">
        <v>44600.645833333336</v>
      </c>
      <c r="E6185" t="s">
        <v>318</v>
      </c>
      <c r="F6185" s="10">
        <v>0.45832299999999998</v>
      </c>
    </row>
    <row r="6186" spans="2:6" x14ac:dyDescent="0.3">
      <c r="B6186">
        <v>2022</v>
      </c>
      <c r="C6186" t="s">
        <v>210</v>
      </c>
      <c r="D6186" s="15">
        <v>44600.666666666664</v>
      </c>
      <c r="E6186" t="s">
        <v>318</v>
      </c>
      <c r="F6186" s="10">
        <v>0.43258999999999997</v>
      </c>
    </row>
    <row r="6187" spans="2:6" x14ac:dyDescent="0.3">
      <c r="B6187">
        <v>2022</v>
      </c>
      <c r="C6187" t="s">
        <v>210</v>
      </c>
      <c r="D6187" s="15">
        <v>44600.6875</v>
      </c>
      <c r="E6187" t="s">
        <v>318</v>
      </c>
      <c r="F6187" s="10">
        <v>0.39769399999999999</v>
      </c>
    </row>
    <row r="6188" spans="2:6" x14ac:dyDescent="0.3">
      <c r="B6188">
        <v>2022</v>
      </c>
      <c r="C6188" t="s">
        <v>210</v>
      </c>
      <c r="D6188" s="15">
        <v>44600.708333333336</v>
      </c>
      <c r="E6188" t="s">
        <v>318</v>
      </c>
      <c r="F6188" s="10">
        <v>0.37276100000000001</v>
      </c>
    </row>
    <row r="6189" spans="2:6" x14ac:dyDescent="0.3">
      <c r="B6189">
        <v>2022</v>
      </c>
      <c r="C6189" t="s">
        <v>210</v>
      </c>
      <c r="D6189" s="15">
        <v>44600.729166666664</v>
      </c>
      <c r="E6189" t="s">
        <v>318</v>
      </c>
      <c r="F6189" s="10">
        <v>0.33185900000000002</v>
      </c>
    </row>
    <row r="6190" spans="2:6" x14ac:dyDescent="0.3">
      <c r="B6190">
        <v>2022</v>
      </c>
      <c r="C6190" t="s">
        <v>210</v>
      </c>
      <c r="D6190" s="15">
        <v>44600.75</v>
      </c>
      <c r="E6190" t="s">
        <v>318</v>
      </c>
      <c r="F6190" s="10">
        <v>0.28965200000000002</v>
      </c>
    </row>
    <row r="6191" spans="2:6" x14ac:dyDescent="0.3">
      <c r="B6191">
        <v>2022</v>
      </c>
      <c r="C6191" t="s">
        <v>210</v>
      </c>
      <c r="D6191" s="15">
        <v>44600.770833333336</v>
      </c>
      <c r="E6191" t="s">
        <v>318</v>
      </c>
      <c r="F6191" s="10">
        <v>0.24851100000000001</v>
      </c>
    </row>
    <row r="6192" spans="2:6" x14ac:dyDescent="0.3">
      <c r="B6192">
        <v>2022</v>
      </c>
      <c r="C6192" t="s">
        <v>210</v>
      </c>
      <c r="D6192" s="15">
        <v>44600.791666666664</v>
      </c>
      <c r="E6192" t="s">
        <v>318</v>
      </c>
      <c r="F6192" s="10">
        <v>0.227685</v>
      </c>
    </row>
    <row r="6193" spans="2:6" x14ac:dyDescent="0.3">
      <c r="B6193">
        <v>2022</v>
      </c>
      <c r="C6193" t="s">
        <v>210</v>
      </c>
      <c r="D6193" s="15">
        <v>44600.8125</v>
      </c>
      <c r="E6193" t="s">
        <v>318</v>
      </c>
      <c r="F6193" s="10">
        <v>0.21388399999999999</v>
      </c>
    </row>
    <row r="6194" spans="2:6" x14ac:dyDescent="0.3">
      <c r="B6194">
        <v>2022</v>
      </c>
      <c r="C6194" t="s">
        <v>210</v>
      </c>
      <c r="D6194" s="15">
        <v>44600.833333333336</v>
      </c>
      <c r="E6194" t="s">
        <v>318</v>
      </c>
      <c r="F6194" s="10">
        <v>0.20161299999999899</v>
      </c>
    </row>
    <row r="6195" spans="2:6" x14ac:dyDescent="0.3">
      <c r="B6195">
        <v>2022</v>
      </c>
      <c r="C6195" t="s">
        <v>210</v>
      </c>
      <c r="D6195" s="15">
        <v>44600.854166666664</v>
      </c>
      <c r="E6195" t="s">
        <v>318</v>
      </c>
      <c r="F6195" s="10">
        <v>0.198709</v>
      </c>
    </row>
    <row r="6196" spans="2:6" x14ac:dyDescent="0.3">
      <c r="B6196">
        <v>2022</v>
      </c>
      <c r="C6196" t="s">
        <v>210</v>
      </c>
      <c r="D6196" s="15">
        <v>44600.875</v>
      </c>
      <c r="E6196" t="s">
        <v>318</v>
      </c>
      <c r="F6196" s="10">
        <v>0.200485</v>
      </c>
    </row>
    <row r="6197" spans="2:6" x14ac:dyDescent="0.3">
      <c r="B6197">
        <v>2022</v>
      </c>
      <c r="C6197" t="s">
        <v>210</v>
      </c>
      <c r="D6197" s="15">
        <v>44600.895833333336</v>
      </c>
      <c r="E6197" t="s">
        <v>318</v>
      </c>
      <c r="F6197" s="10">
        <v>0.20916799999999999</v>
      </c>
    </row>
    <row r="6198" spans="2:6" x14ac:dyDescent="0.3">
      <c r="B6198">
        <v>2022</v>
      </c>
      <c r="C6198" t="s">
        <v>210</v>
      </c>
      <c r="D6198" s="15">
        <v>44600.916666666664</v>
      </c>
      <c r="E6198" t="s">
        <v>318</v>
      </c>
      <c r="F6198" s="10">
        <v>0.21048900000000001</v>
      </c>
    </row>
    <row r="6199" spans="2:6" x14ac:dyDescent="0.3">
      <c r="B6199">
        <v>2022</v>
      </c>
      <c r="C6199" t="s">
        <v>210</v>
      </c>
      <c r="D6199" s="15">
        <v>44600.9375</v>
      </c>
      <c r="E6199" t="s">
        <v>318</v>
      </c>
      <c r="F6199" s="10">
        <v>0.21806500000000001</v>
      </c>
    </row>
    <row r="6200" spans="2:6" x14ac:dyDescent="0.3">
      <c r="B6200">
        <v>2022</v>
      </c>
      <c r="C6200" t="s">
        <v>210</v>
      </c>
      <c r="D6200" s="15">
        <v>44600.958333333336</v>
      </c>
      <c r="E6200" t="s">
        <v>318</v>
      </c>
      <c r="F6200" s="10">
        <v>0.21437300000000001</v>
      </c>
    </row>
    <row r="6201" spans="2:6" x14ac:dyDescent="0.3">
      <c r="B6201">
        <v>2022</v>
      </c>
      <c r="C6201" t="s">
        <v>210</v>
      </c>
      <c r="D6201" s="15">
        <v>44600.979166666664</v>
      </c>
      <c r="E6201" t="s">
        <v>318</v>
      </c>
      <c r="F6201" s="10">
        <v>0.208123</v>
      </c>
    </row>
    <row r="6202" spans="2:6" x14ac:dyDescent="0.3">
      <c r="B6202">
        <v>2022</v>
      </c>
      <c r="C6202" t="s">
        <v>210</v>
      </c>
      <c r="D6202" s="15">
        <v>44601</v>
      </c>
      <c r="E6202" t="s">
        <v>318</v>
      </c>
      <c r="F6202" s="10">
        <v>0.20591400000000001</v>
      </c>
    </row>
    <row r="6203" spans="2:6" x14ac:dyDescent="0.3">
      <c r="B6203">
        <v>2022</v>
      </c>
      <c r="C6203" t="s">
        <v>210</v>
      </c>
      <c r="D6203" s="15">
        <v>44601.020833333336</v>
      </c>
      <c r="E6203" t="s">
        <v>318</v>
      </c>
      <c r="F6203" s="10">
        <v>0.20236699999999999</v>
      </c>
    </row>
    <row r="6204" spans="2:6" x14ac:dyDescent="0.3">
      <c r="B6204">
        <v>2022</v>
      </c>
      <c r="C6204" t="s">
        <v>210</v>
      </c>
      <c r="D6204" s="15">
        <v>44601.041666666664</v>
      </c>
      <c r="E6204" t="s">
        <v>318</v>
      </c>
      <c r="F6204" s="10">
        <v>0.184783</v>
      </c>
    </row>
    <row r="6205" spans="2:6" x14ac:dyDescent="0.3">
      <c r="B6205">
        <v>2022</v>
      </c>
      <c r="C6205" t="s">
        <v>210</v>
      </c>
      <c r="D6205" s="15">
        <v>44601.0625</v>
      </c>
      <c r="E6205" t="s">
        <v>318</v>
      </c>
      <c r="F6205" s="10">
        <v>0.16918800000000001</v>
      </c>
    </row>
    <row r="6206" spans="2:6" x14ac:dyDescent="0.3">
      <c r="B6206">
        <v>2022</v>
      </c>
      <c r="C6206" t="s">
        <v>210</v>
      </c>
      <c r="D6206" s="15">
        <v>44601.083333333336</v>
      </c>
      <c r="E6206" t="s">
        <v>318</v>
      </c>
      <c r="F6206" s="10">
        <v>0.163686</v>
      </c>
    </row>
    <row r="6207" spans="2:6" x14ac:dyDescent="0.3">
      <c r="B6207">
        <v>2022</v>
      </c>
      <c r="C6207" t="s">
        <v>210</v>
      </c>
      <c r="D6207" s="15">
        <v>44601.104166666664</v>
      </c>
      <c r="E6207" t="s">
        <v>318</v>
      </c>
      <c r="F6207" s="10">
        <v>0.162941</v>
      </c>
    </row>
    <row r="6208" spans="2:6" x14ac:dyDescent="0.3">
      <c r="B6208">
        <v>2022</v>
      </c>
      <c r="C6208" t="s">
        <v>210</v>
      </c>
      <c r="D6208" s="15">
        <v>44601.125</v>
      </c>
      <c r="E6208" t="s">
        <v>318</v>
      </c>
      <c r="F6208" s="10">
        <v>0.16470599999999899</v>
      </c>
    </row>
    <row r="6209" spans="2:6" x14ac:dyDescent="0.3">
      <c r="B6209">
        <v>2022</v>
      </c>
      <c r="C6209" t="s">
        <v>210</v>
      </c>
      <c r="D6209" s="15">
        <v>44601.145833333336</v>
      </c>
      <c r="E6209" t="s">
        <v>318</v>
      </c>
      <c r="F6209" s="10">
        <v>0.16478000000000001</v>
      </c>
    </row>
    <row r="6210" spans="2:6" x14ac:dyDescent="0.3">
      <c r="B6210">
        <v>2022</v>
      </c>
      <c r="C6210" t="s">
        <v>210</v>
      </c>
      <c r="D6210" s="15">
        <v>44601.166666666664</v>
      </c>
      <c r="E6210" t="s">
        <v>318</v>
      </c>
      <c r="F6210" s="10">
        <v>0.17534</v>
      </c>
    </row>
    <row r="6211" spans="2:6" x14ac:dyDescent="0.3">
      <c r="B6211">
        <v>2022</v>
      </c>
      <c r="C6211" t="s">
        <v>210</v>
      </c>
      <c r="D6211" s="15">
        <v>44601.1875</v>
      </c>
      <c r="E6211" t="s">
        <v>318</v>
      </c>
      <c r="F6211" s="10">
        <v>0.175789</v>
      </c>
    </row>
    <row r="6212" spans="2:6" x14ac:dyDescent="0.3">
      <c r="B6212">
        <v>2022</v>
      </c>
      <c r="C6212" t="s">
        <v>210</v>
      </c>
      <c r="D6212" s="15">
        <v>44601.208333333336</v>
      </c>
      <c r="E6212" t="s">
        <v>318</v>
      </c>
      <c r="F6212" s="10">
        <v>0.170096</v>
      </c>
    </row>
    <row r="6213" spans="2:6" x14ac:dyDescent="0.3">
      <c r="B6213">
        <v>2022</v>
      </c>
      <c r="C6213" t="s">
        <v>210</v>
      </c>
      <c r="D6213" s="15">
        <v>44601.229166666664</v>
      </c>
      <c r="E6213" t="s">
        <v>318</v>
      </c>
      <c r="F6213" s="10">
        <v>0.17684800000000001</v>
      </c>
    </row>
    <row r="6214" spans="2:6" x14ac:dyDescent="0.3">
      <c r="B6214">
        <v>2022</v>
      </c>
      <c r="C6214" t="s">
        <v>210</v>
      </c>
      <c r="D6214" s="15">
        <v>44601.25</v>
      </c>
      <c r="E6214" t="s">
        <v>318</v>
      </c>
      <c r="F6214" s="10">
        <v>0.186391</v>
      </c>
    </row>
    <row r="6215" spans="2:6" x14ac:dyDescent="0.3">
      <c r="B6215">
        <v>2022</v>
      </c>
      <c r="C6215" t="s">
        <v>210</v>
      </c>
      <c r="D6215" s="15">
        <v>44601.270833333336</v>
      </c>
      <c r="E6215" t="s">
        <v>318</v>
      </c>
      <c r="F6215" s="10">
        <v>0.21803699999999901</v>
      </c>
    </row>
    <row r="6216" spans="2:6" x14ac:dyDescent="0.3">
      <c r="B6216">
        <v>2022</v>
      </c>
      <c r="C6216" t="s">
        <v>210</v>
      </c>
      <c r="D6216" s="15">
        <v>44601.291666666664</v>
      </c>
      <c r="E6216" t="s">
        <v>318</v>
      </c>
      <c r="F6216" s="10">
        <v>0.265847</v>
      </c>
    </row>
    <row r="6217" spans="2:6" x14ac:dyDescent="0.3">
      <c r="B6217">
        <v>2022</v>
      </c>
      <c r="C6217" t="s">
        <v>210</v>
      </c>
      <c r="D6217" s="15">
        <v>44601.3125</v>
      </c>
      <c r="E6217" t="s">
        <v>318</v>
      </c>
      <c r="F6217" s="10">
        <v>0.33399200000000001</v>
      </c>
    </row>
    <row r="6218" spans="2:6" x14ac:dyDescent="0.3">
      <c r="B6218">
        <v>2022</v>
      </c>
      <c r="C6218" t="s">
        <v>210</v>
      </c>
      <c r="D6218" s="15">
        <v>44601.333333333336</v>
      </c>
      <c r="E6218" t="s">
        <v>318</v>
      </c>
      <c r="F6218" s="10">
        <v>0.38497599999999998</v>
      </c>
    </row>
    <row r="6219" spans="2:6" x14ac:dyDescent="0.3">
      <c r="B6219">
        <v>2022</v>
      </c>
      <c r="C6219" t="s">
        <v>210</v>
      </c>
      <c r="D6219" s="15">
        <v>44601.354166666664</v>
      </c>
      <c r="E6219" t="s">
        <v>318</v>
      </c>
      <c r="F6219" s="10">
        <v>0.41872199999999998</v>
      </c>
    </row>
    <row r="6220" spans="2:6" x14ac:dyDescent="0.3">
      <c r="B6220">
        <v>2022</v>
      </c>
      <c r="C6220" t="s">
        <v>210</v>
      </c>
      <c r="D6220" s="15">
        <v>44601.375</v>
      </c>
      <c r="E6220" t="s">
        <v>318</v>
      </c>
      <c r="F6220" s="10">
        <v>0.45268000000000003</v>
      </c>
    </row>
    <row r="6221" spans="2:6" x14ac:dyDescent="0.3">
      <c r="B6221">
        <v>2022</v>
      </c>
      <c r="C6221" t="s">
        <v>210</v>
      </c>
      <c r="D6221" s="15">
        <v>44601.395833333336</v>
      </c>
      <c r="E6221" t="s">
        <v>318</v>
      </c>
      <c r="F6221" s="10">
        <v>0.47373300000000002</v>
      </c>
    </row>
    <row r="6222" spans="2:6" x14ac:dyDescent="0.3">
      <c r="B6222">
        <v>2022</v>
      </c>
      <c r="C6222" t="s">
        <v>210</v>
      </c>
      <c r="D6222" s="15">
        <v>44601.416666666664</v>
      </c>
      <c r="E6222" t="s">
        <v>318</v>
      </c>
      <c r="F6222" s="10">
        <v>0.488734</v>
      </c>
    </row>
    <row r="6223" spans="2:6" x14ac:dyDescent="0.3">
      <c r="B6223">
        <v>2022</v>
      </c>
      <c r="C6223" t="s">
        <v>210</v>
      </c>
      <c r="D6223" s="15">
        <v>44601.4375</v>
      </c>
      <c r="E6223" t="s">
        <v>318</v>
      </c>
      <c r="F6223" s="10">
        <v>0.51106499999999999</v>
      </c>
    </row>
    <row r="6224" spans="2:6" x14ac:dyDescent="0.3">
      <c r="B6224">
        <v>2022</v>
      </c>
      <c r="C6224" t="s">
        <v>210</v>
      </c>
      <c r="D6224" s="15">
        <v>44601.458333333336</v>
      </c>
      <c r="E6224" t="s">
        <v>318</v>
      </c>
      <c r="F6224" s="10">
        <v>0.52001200000000003</v>
      </c>
    </row>
    <row r="6225" spans="2:6" x14ac:dyDescent="0.3">
      <c r="B6225">
        <v>2022</v>
      </c>
      <c r="C6225" t="s">
        <v>210</v>
      </c>
      <c r="D6225" s="15">
        <v>44601.479166666664</v>
      </c>
      <c r="E6225" t="s">
        <v>318</v>
      </c>
      <c r="F6225" s="10">
        <v>0.52536099999999997</v>
      </c>
    </row>
    <row r="6226" spans="2:6" x14ac:dyDescent="0.3">
      <c r="B6226">
        <v>2022</v>
      </c>
      <c r="C6226" t="s">
        <v>210</v>
      </c>
      <c r="D6226" s="15">
        <v>44601.5</v>
      </c>
      <c r="E6226" t="s">
        <v>318</v>
      </c>
      <c r="F6226" s="10">
        <v>0.53088100000000005</v>
      </c>
    </row>
    <row r="6227" spans="2:6" x14ac:dyDescent="0.3">
      <c r="B6227">
        <v>2022</v>
      </c>
      <c r="C6227" t="s">
        <v>210</v>
      </c>
      <c r="D6227" s="15">
        <v>44601.520833333336</v>
      </c>
      <c r="E6227" t="s">
        <v>318</v>
      </c>
      <c r="F6227" s="10">
        <v>0.53201200000000004</v>
      </c>
    </row>
    <row r="6228" spans="2:6" x14ac:dyDescent="0.3">
      <c r="B6228">
        <v>2022</v>
      </c>
      <c r="C6228" t="s">
        <v>210</v>
      </c>
      <c r="D6228" s="15">
        <v>44601.541666666664</v>
      </c>
      <c r="E6228" t="s">
        <v>318</v>
      </c>
      <c r="F6228" s="10">
        <v>0.52381200000000006</v>
      </c>
    </row>
    <row r="6229" spans="2:6" x14ac:dyDescent="0.3">
      <c r="B6229">
        <v>2022</v>
      </c>
      <c r="C6229" t="s">
        <v>210</v>
      </c>
      <c r="D6229" s="15">
        <v>44601.5625</v>
      </c>
      <c r="E6229" t="s">
        <v>318</v>
      </c>
      <c r="F6229" s="10">
        <v>0.51543300000000003</v>
      </c>
    </row>
    <row r="6230" spans="2:6" x14ac:dyDescent="0.3">
      <c r="B6230">
        <v>2022</v>
      </c>
      <c r="C6230" t="s">
        <v>210</v>
      </c>
      <c r="D6230" s="15">
        <v>44601.583333333336</v>
      </c>
      <c r="E6230" t="s">
        <v>318</v>
      </c>
      <c r="F6230" s="10">
        <v>0.50177099999999997</v>
      </c>
    </row>
    <row r="6231" spans="2:6" x14ac:dyDescent="0.3">
      <c r="B6231">
        <v>2022</v>
      </c>
      <c r="C6231" t="s">
        <v>210</v>
      </c>
      <c r="D6231" s="15">
        <v>44601.604166666664</v>
      </c>
      <c r="E6231" t="s">
        <v>318</v>
      </c>
      <c r="F6231" s="10">
        <v>0.49491099999999899</v>
      </c>
    </row>
    <row r="6232" spans="2:6" x14ac:dyDescent="0.3">
      <c r="B6232">
        <v>2022</v>
      </c>
      <c r="C6232" t="s">
        <v>210</v>
      </c>
      <c r="D6232" s="15">
        <v>44601.625</v>
      </c>
      <c r="E6232" t="s">
        <v>318</v>
      </c>
      <c r="F6232" s="10">
        <v>0.47035100000000002</v>
      </c>
    </row>
    <row r="6233" spans="2:6" x14ac:dyDescent="0.3">
      <c r="B6233">
        <v>2022</v>
      </c>
      <c r="C6233" t="s">
        <v>210</v>
      </c>
      <c r="D6233" s="15">
        <v>44601.645833333336</v>
      </c>
      <c r="E6233" t="s">
        <v>318</v>
      </c>
      <c r="F6233" s="10">
        <v>0.45163199999999998</v>
      </c>
    </row>
    <row r="6234" spans="2:6" x14ac:dyDescent="0.3">
      <c r="B6234">
        <v>2022</v>
      </c>
      <c r="C6234" t="s">
        <v>210</v>
      </c>
      <c r="D6234" s="15">
        <v>44601.666666666664</v>
      </c>
      <c r="E6234" t="s">
        <v>318</v>
      </c>
      <c r="F6234" s="10">
        <v>0.43014200000000002</v>
      </c>
    </row>
    <row r="6235" spans="2:6" x14ac:dyDescent="0.3">
      <c r="B6235">
        <v>2022</v>
      </c>
      <c r="C6235" t="s">
        <v>210</v>
      </c>
      <c r="D6235" s="15">
        <v>44601.6875</v>
      </c>
      <c r="E6235" t="s">
        <v>318</v>
      </c>
      <c r="F6235" s="10">
        <v>0.39924999999999999</v>
      </c>
    </row>
    <row r="6236" spans="2:6" x14ac:dyDescent="0.3">
      <c r="B6236">
        <v>2022</v>
      </c>
      <c r="C6236" t="s">
        <v>210</v>
      </c>
      <c r="D6236" s="15">
        <v>44601.708333333336</v>
      </c>
      <c r="E6236" t="s">
        <v>318</v>
      </c>
      <c r="F6236" s="10">
        <v>0.36598000000000003</v>
      </c>
    </row>
    <row r="6237" spans="2:6" x14ac:dyDescent="0.3">
      <c r="B6237">
        <v>2022</v>
      </c>
      <c r="C6237" t="s">
        <v>210</v>
      </c>
      <c r="D6237" s="15">
        <v>44601.729166666664</v>
      </c>
      <c r="E6237" t="s">
        <v>318</v>
      </c>
      <c r="F6237" s="10">
        <v>0.33345399999999997</v>
      </c>
    </row>
    <row r="6238" spans="2:6" x14ac:dyDescent="0.3">
      <c r="B6238">
        <v>2022</v>
      </c>
      <c r="C6238" t="s">
        <v>210</v>
      </c>
      <c r="D6238" s="15">
        <v>44601.75</v>
      </c>
      <c r="E6238" t="s">
        <v>318</v>
      </c>
      <c r="F6238" s="10">
        <v>0.29121200000000003</v>
      </c>
    </row>
    <row r="6239" spans="2:6" x14ac:dyDescent="0.3">
      <c r="B6239">
        <v>2022</v>
      </c>
      <c r="C6239" t="s">
        <v>210</v>
      </c>
      <c r="D6239" s="15">
        <v>44601.770833333336</v>
      </c>
      <c r="E6239" t="s">
        <v>318</v>
      </c>
      <c r="F6239" s="10">
        <v>0.24351400000000001</v>
      </c>
    </row>
    <row r="6240" spans="2:6" x14ac:dyDescent="0.3">
      <c r="B6240">
        <v>2022</v>
      </c>
      <c r="C6240" t="s">
        <v>210</v>
      </c>
      <c r="D6240" s="15">
        <v>44601.791666666664</v>
      </c>
      <c r="E6240" t="s">
        <v>318</v>
      </c>
      <c r="F6240" s="10">
        <v>0.214891</v>
      </c>
    </row>
    <row r="6241" spans="2:6" x14ac:dyDescent="0.3">
      <c r="B6241">
        <v>2022</v>
      </c>
      <c r="C6241" t="s">
        <v>210</v>
      </c>
      <c r="D6241" s="15">
        <v>44601.8125</v>
      </c>
      <c r="E6241" t="s">
        <v>318</v>
      </c>
      <c r="F6241" s="10">
        <v>0.201569</v>
      </c>
    </row>
    <row r="6242" spans="2:6" x14ac:dyDescent="0.3">
      <c r="B6242">
        <v>2022</v>
      </c>
      <c r="C6242" t="s">
        <v>210</v>
      </c>
      <c r="D6242" s="15">
        <v>44601.833333333336</v>
      </c>
      <c r="E6242" t="s">
        <v>318</v>
      </c>
      <c r="F6242" s="10">
        <v>0.18945500000000001</v>
      </c>
    </row>
    <row r="6243" spans="2:6" x14ac:dyDescent="0.3">
      <c r="B6243">
        <v>2022</v>
      </c>
      <c r="C6243" t="s">
        <v>210</v>
      </c>
      <c r="D6243" s="15">
        <v>44601.854166666664</v>
      </c>
      <c r="E6243" t="s">
        <v>318</v>
      </c>
      <c r="F6243" s="10">
        <v>0.18359</v>
      </c>
    </row>
    <row r="6244" spans="2:6" x14ac:dyDescent="0.3">
      <c r="B6244">
        <v>2022</v>
      </c>
      <c r="C6244" t="s">
        <v>210</v>
      </c>
      <c r="D6244" s="15">
        <v>44601.875</v>
      </c>
      <c r="E6244" t="s">
        <v>318</v>
      </c>
      <c r="F6244" s="10">
        <v>0.18076200000000001</v>
      </c>
    </row>
    <row r="6245" spans="2:6" x14ac:dyDescent="0.3">
      <c r="B6245">
        <v>2022</v>
      </c>
      <c r="C6245" t="s">
        <v>210</v>
      </c>
      <c r="D6245" s="15">
        <v>44601.895833333336</v>
      </c>
      <c r="E6245" t="s">
        <v>318</v>
      </c>
      <c r="F6245" s="10">
        <v>0.17400599999999999</v>
      </c>
    </row>
    <row r="6246" spans="2:6" x14ac:dyDescent="0.3">
      <c r="B6246">
        <v>2022</v>
      </c>
      <c r="C6246" t="s">
        <v>210</v>
      </c>
      <c r="D6246" s="15">
        <v>44601.916666666664</v>
      </c>
      <c r="E6246" t="s">
        <v>318</v>
      </c>
      <c r="F6246" s="10">
        <v>0.173263</v>
      </c>
    </row>
    <row r="6247" spans="2:6" x14ac:dyDescent="0.3">
      <c r="B6247">
        <v>2022</v>
      </c>
      <c r="C6247" t="s">
        <v>210</v>
      </c>
      <c r="D6247" s="15">
        <v>44601.9375</v>
      </c>
      <c r="E6247" t="s">
        <v>318</v>
      </c>
      <c r="F6247" s="10">
        <v>0.17163100000000001</v>
      </c>
    </row>
    <row r="6248" spans="2:6" x14ac:dyDescent="0.3">
      <c r="B6248">
        <v>2022</v>
      </c>
      <c r="C6248" t="s">
        <v>210</v>
      </c>
      <c r="D6248" s="15">
        <v>44601.958333333336</v>
      </c>
      <c r="E6248" t="s">
        <v>318</v>
      </c>
      <c r="F6248" s="10">
        <v>0.17400499999999999</v>
      </c>
    </row>
    <row r="6249" spans="2:6" x14ac:dyDescent="0.3">
      <c r="B6249">
        <v>2022</v>
      </c>
      <c r="C6249" t="s">
        <v>210</v>
      </c>
      <c r="D6249" s="15">
        <v>44601.979166666664</v>
      </c>
      <c r="E6249" t="s">
        <v>318</v>
      </c>
      <c r="F6249" s="10">
        <v>0.175876</v>
      </c>
    </row>
    <row r="6250" spans="2:6" x14ac:dyDescent="0.3">
      <c r="B6250">
        <v>2022</v>
      </c>
      <c r="C6250" t="s">
        <v>210</v>
      </c>
      <c r="D6250" s="15">
        <v>44602</v>
      </c>
      <c r="E6250" t="s">
        <v>318</v>
      </c>
      <c r="F6250" s="10">
        <v>0.16512499999999999</v>
      </c>
    </row>
    <row r="6251" spans="2:6" x14ac:dyDescent="0.3">
      <c r="B6251">
        <v>2022</v>
      </c>
      <c r="C6251" t="s">
        <v>210</v>
      </c>
      <c r="D6251" s="15">
        <v>44602.020833333336</v>
      </c>
      <c r="E6251" t="s">
        <v>318</v>
      </c>
      <c r="F6251" s="10">
        <v>0.16089700000000001</v>
      </c>
    </row>
    <row r="6252" spans="2:6" x14ac:dyDescent="0.3">
      <c r="B6252">
        <v>2022</v>
      </c>
      <c r="C6252" t="s">
        <v>210</v>
      </c>
      <c r="D6252" s="15">
        <v>44602.041666666664</v>
      </c>
      <c r="E6252" t="s">
        <v>318</v>
      </c>
      <c r="F6252" s="10">
        <v>0.156331</v>
      </c>
    </row>
    <row r="6253" spans="2:6" x14ac:dyDescent="0.3">
      <c r="B6253">
        <v>2022</v>
      </c>
      <c r="C6253" t="s">
        <v>210</v>
      </c>
      <c r="D6253" s="15">
        <v>44602.0625</v>
      </c>
      <c r="E6253" t="s">
        <v>318</v>
      </c>
      <c r="F6253" s="10">
        <v>0.156088</v>
      </c>
    </row>
    <row r="6254" spans="2:6" x14ac:dyDescent="0.3">
      <c r="B6254">
        <v>2022</v>
      </c>
      <c r="C6254" t="s">
        <v>210</v>
      </c>
      <c r="D6254" s="15">
        <v>44602.083333333336</v>
      </c>
      <c r="E6254" t="s">
        <v>318</v>
      </c>
      <c r="F6254" s="10">
        <v>0.15679699999999999</v>
      </c>
    </row>
    <row r="6255" spans="2:6" x14ac:dyDescent="0.3">
      <c r="B6255">
        <v>2022</v>
      </c>
      <c r="C6255" t="s">
        <v>210</v>
      </c>
      <c r="D6255" s="15">
        <v>44602.104166666664</v>
      </c>
      <c r="E6255" t="s">
        <v>318</v>
      </c>
      <c r="F6255" s="10">
        <v>0.15681300000000001</v>
      </c>
    </row>
    <row r="6256" spans="2:6" x14ac:dyDescent="0.3">
      <c r="B6256">
        <v>2022</v>
      </c>
      <c r="C6256" t="s">
        <v>210</v>
      </c>
      <c r="D6256" s="15">
        <v>44602.125</v>
      </c>
      <c r="E6256" t="s">
        <v>318</v>
      </c>
      <c r="F6256" s="10">
        <v>0.155941</v>
      </c>
    </row>
    <row r="6257" spans="2:6" x14ac:dyDescent="0.3">
      <c r="B6257">
        <v>2022</v>
      </c>
      <c r="C6257" t="s">
        <v>210</v>
      </c>
      <c r="D6257" s="15">
        <v>44602.145833333336</v>
      </c>
      <c r="E6257" t="s">
        <v>318</v>
      </c>
      <c r="F6257" s="10">
        <v>0.16062699999999999</v>
      </c>
    </row>
    <row r="6258" spans="2:6" x14ac:dyDescent="0.3">
      <c r="B6258">
        <v>2022</v>
      </c>
      <c r="C6258" t="s">
        <v>210</v>
      </c>
      <c r="D6258" s="15">
        <v>44602.166666666664</v>
      </c>
      <c r="E6258" t="s">
        <v>318</v>
      </c>
      <c r="F6258" s="10">
        <v>0.16475600000000001</v>
      </c>
    </row>
    <row r="6259" spans="2:6" x14ac:dyDescent="0.3">
      <c r="B6259">
        <v>2022</v>
      </c>
      <c r="C6259" t="s">
        <v>210</v>
      </c>
      <c r="D6259" s="15">
        <v>44602.1875</v>
      </c>
      <c r="E6259" t="s">
        <v>318</v>
      </c>
      <c r="F6259" s="10">
        <v>0.16986699999999999</v>
      </c>
    </row>
    <row r="6260" spans="2:6" x14ac:dyDescent="0.3">
      <c r="B6260">
        <v>2022</v>
      </c>
      <c r="C6260" t="s">
        <v>210</v>
      </c>
      <c r="D6260" s="15">
        <v>44602.208333333336</v>
      </c>
      <c r="E6260" t="s">
        <v>318</v>
      </c>
      <c r="F6260" s="10">
        <v>0.16397400000000001</v>
      </c>
    </row>
    <row r="6261" spans="2:6" x14ac:dyDescent="0.3">
      <c r="B6261">
        <v>2022</v>
      </c>
      <c r="C6261" t="s">
        <v>210</v>
      </c>
      <c r="D6261" s="15">
        <v>44602.229166666664</v>
      </c>
      <c r="E6261" t="s">
        <v>318</v>
      </c>
      <c r="F6261" s="10">
        <v>0.15914</v>
      </c>
    </row>
    <row r="6262" spans="2:6" x14ac:dyDescent="0.3">
      <c r="B6262">
        <v>2022</v>
      </c>
      <c r="C6262" t="s">
        <v>210</v>
      </c>
      <c r="D6262" s="15">
        <v>44602.25</v>
      </c>
      <c r="E6262" t="s">
        <v>318</v>
      </c>
      <c r="F6262" s="10">
        <v>0.15881200000000001</v>
      </c>
    </row>
    <row r="6263" spans="2:6" x14ac:dyDescent="0.3">
      <c r="B6263">
        <v>2022</v>
      </c>
      <c r="C6263" t="s">
        <v>210</v>
      </c>
      <c r="D6263" s="15">
        <v>44602.270833333336</v>
      </c>
      <c r="E6263" t="s">
        <v>318</v>
      </c>
      <c r="F6263" s="10">
        <v>0.18726200000000001</v>
      </c>
    </row>
    <row r="6264" spans="2:6" x14ac:dyDescent="0.3">
      <c r="B6264">
        <v>2022</v>
      </c>
      <c r="C6264" t="s">
        <v>210</v>
      </c>
      <c r="D6264" s="15">
        <v>44602.291666666664</v>
      </c>
      <c r="E6264" t="s">
        <v>318</v>
      </c>
      <c r="F6264" s="10">
        <v>0.24251600000000001</v>
      </c>
    </row>
    <row r="6265" spans="2:6" x14ac:dyDescent="0.3">
      <c r="B6265">
        <v>2022</v>
      </c>
      <c r="C6265" t="s">
        <v>210</v>
      </c>
      <c r="D6265" s="15">
        <v>44602.3125</v>
      </c>
      <c r="E6265" t="s">
        <v>318</v>
      </c>
      <c r="F6265" s="10">
        <v>0.30575600000000003</v>
      </c>
    </row>
    <row r="6266" spans="2:6" x14ac:dyDescent="0.3">
      <c r="B6266">
        <v>2022</v>
      </c>
      <c r="C6266" t="s">
        <v>210</v>
      </c>
      <c r="D6266" s="15">
        <v>44602.333333333336</v>
      </c>
      <c r="E6266" t="s">
        <v>318</v>
      </c>
      <c r="F6266" s="10">
        <v>0.35559800000000003</v>
      </c>
    </row>
    <row r="6267" spans="2:6" x14ac:dyDescent="0.3">
      <c r="B6267">
        <v>2022</v>
      </c>
      <c r="C6267" t="s">
        <v>210</v>
      </c>
      <c r="D6267" s="15">
        <v>44602.354166666664</v>
      </c>
      <c r="E6267" t="s">
        <v>318</v>
      </c>
      <c r="F6267" s="10">
        <v>0.40110699999999999</v>
      </c>
    </row>
    <row r="6268" spans="2:6" x14ac:dyDescent="0.3">
      <c r="B6268">
        <v>2022</v>
      </c>
      <c r="C6268" t="s">
        <v>210</v>
      </c>
      <c r="D6268" s="15">
        <v>44602.375</v>
      </c>
      <c r="E6268" t="s">
        <v>318</v>
      </c>
      <c r="F6268" s="10">
        <v>0.44395200000000001</v>
      </c>
    </row>
    <row r="6269" spans="2:6" x14ac:dyDescent="0.3">
      <c r="B6269">
        <v>2022</v>
      </c>
      <c r="C6269" t="s">
        <v>210</v>
      </c>
      <c r="D6269" s="15">
        <v>44602.395833333336</v>
      </c>
      <c r="E6269" t="s">
        <v>318</v>
      </c>
      <c r="F6269" s="10">
        <v>0.47087000000000001</v>
      </c>
    </row>
    <row r="6270" spans="2:6" x14ac:dyDescent="0.3">
      <c r="B6270">
        <v>2022</v>
      </c>
      <c r="C6270" t="s">
        <v>210</v>
      </c>
      <c r="D6270" s="15">
        <v>44602.416666666664</v>
      </c>
      <c r="E6270" t="s">
        <v>318</v>
      </c>
      <c r="F6270" s="10">
        <v>0.49309599999999998</v>
      </c>
    </row>
    <row r="6271" spans="2:6" x14ac:dyDescent="0.3">
      <c r="B6271">
        <v>2022</v>
      </c>
      <c r="C6271" t="s">
        <v>210</v>
      </c>
      <c r="D6271" s="15">
        <v>44602.4375</v>
      </c>
      <c r="E6271" t="s">
        <v>318</v>
      </c>
      <c r="F6271" s="10">
        <v>0.51859900000000003</v>
      </c>
    </row>
    <row r="6272" spans="2:6" x14ac:dyDescent="0.3">
      <c r="B6272">
        <v>2022</v>
      </c>
      <c r="C6272" t="s">
        <v>210</v>
      </c>
      <c r="D6272" s="15">
        <v>44602.458333333336</v>
      </c>
      <c r="E6272" t="s">
        <v>318</v>
      </c>
      <c r="F6272" s="10">
        <v>0.55290300000000003</v>
      </c>
    </row>
    <row r="6273" spans="2:6" x14ac:dyDescent="0.3">
      <c r="B6273">
        <v>2022</v>
      </c>
      <c r="C6273" t="s">
        <v>210</v>
      </c>
      <c r="D6273" s="15">
        <v>44602.479166666664</v>
      </c>
      <c r="E6273" t="s">
        <v>318</v>
      </c>
      <c r="F6273" s="10">
        <v>0.56421399999999999</v>
      </c>
    </row>
    <row r="6274" spans="2:6" x14ac:dyDescent="0.3">
      <c r="B6274">
        <v>2022</v>
      </c>
      <c r="C6274" t="s">
        <v>210</v>
      </c>
      <c r="D6274" s="15">
        <v>44602.5</v>
      </c>
      <c r="E6274" t="s">
        <v>318</v>
      </c>
      <c r="F6274" s="10">
        <v>0.56141799999999997</v>
      </c>
    </row>
    <row r="6275" spans="2:6" x14ac:dyDescent="0.3">
      <c r="B6275">
        <v>2022</v>
      </c>
      <c r="C6275" t="s">
        <v>210</v>
      </c>
      <c r="D6275" s="15">
        <v>44602.520833333336</v>
      </c>
      <c r="E6275" t="s">
        <v>318</v>
      </c>
      <c r="F6275" s="10">
        <v>0.55125599999999997</v>
      </c>
    </row>
    <row r="6276" spans="2:6" x14ac:dyDescent="0.3">
      <c r="B6276">
        <v>2022</v>
      </c>
      <c r="C6276" t="s">
        <v>210</v>
      </c>
      <c r="D6276" s="15">
        <v>44602.541666666664</v>
      </c>
      <c r="E6276" t="s">
        <v>318</v>
      </c>
      <c r="F6276" s="10">
        <v>0.54178099999999996</v>
      </c>
    </row>
    <row r="6277" spans="2:6" x14ac:dyDescent="0.3">
      <c r="B6277">
        <v>2022</v>
      </c>
      <c r="C6277" t="s">
        <v>210</v>
      </c>
      <c r="D6277" s="15">
        <v>44602.5625</v>
      </c>
      <c r="E6277" t="s">
        <v>318</v>
      </c>
      <c r="F6277" s="10">
        <v>0.52984600000000004</v>
      </c>
    </row>
    <row r="6278" spans="2:6" x14ac:dyDescent="0.3">
      <c r="B6278">
        <v>2022</v>
      </c>
      <c r="C6278" t="s">
        <v>210</v>
      </c>
      <c r="D6278" s="15">
        <v>44602.583333333336</v>
      </c>
      <c r="E6278" t="s">
        <v>318</v>
      </c>
      <c r="F6278" s="10">
        <v>0.52677799999999997</v>
      </c>
    </row>
    <row r="6279" spans="2:6" x14ac:dyDescent="0.3">
      <c r="B6279">
        <v>2022</v>
      </c>
      <c r="C6279" t="s">
        <v>210</v>
      </c>
      <c r="D6279" s="15">
        <v>44602.604166666664</v>
      </c>
      <c r="E6279" t="s">
        <v>318</v>
      </c>
      <c r="F6279" s="10">
        <v>0.51102999999999998</v>
      </c>
    </row>
    <row r="6280" spans="2:6" x14ac:dyDescent="0.3">
      <c r="B6280">
        <v>2022</v>
      </c>
      <c r="C6280" t="s">
        <v>210</v>
      </c>
      <c r="D6280" s="15">
        <v>44602.625</v>
      </c>
      <c r="E6280" t="s">
        <v>318</v>
      </c>
      <c r="F6280" s="10">
        <v>0.493481</v>
      </c>
    </row>
    <row r="6281" spans="2:6" x14ac:dyDescent="0.3">
      <c r="B6281">
        <v>2022</v>
      </c>
      <c r="C6281" t="s">
        <v>210</v>
      </c>
      <c r="D6281" s="15">
        <v>44602.645833333336</v>
      </c>
      <c r="E6281" t="s">
        <v>318</v>
      </c>
      <c r="F6281" s="10">
        <v>0.46529900000000002</v>
      </c>
    </row>
    <row r="6282" spans="2:6" x14ac:dyDescent="0.3">
      <c r="B6282">
        <v>2022</v>
      </c>
      <c r="C6282" t="s">
        <v>210</v>
      </c>
      <c r="D6282" s="15">
        <v>44602.666666666664</v>
      </c>
      <c r="E6282" t="s">
        <v>318</v>
      </c>
      <c r="F6282" s="10">
        <v>0.45526299999999997</v>
      </c>
    </row>
    <row r="6283" spans="2:6" x14ac:dyDescent="0.3">
      <c r="B6283">
        <v>2022</v>
      </c>
      <c r="C6283" t="s">
        <v>210</v>
      </c>
      <c r="D6283" s="15">
        <v>44602.6875</v>
      </c>
      <c r="E6283" t="s">
        <v>318</v>
      </c>
      <c r="F6283" s="10">
        <v>0.43076399999999998</v>
      </c>
    </row>
    <row r="6284" spans="2:6" x14ac:dyDescent="0.3">
      <c r="B6284">
        <v>2022</v>
      </c>
      <c r="C6284" t="s">
        <v>210</v>
      </c>
      <c r="D6284" s="15">
        <v>44602.708333333336</v>
      </c>
      <c r="E6284" t="s">
        <v>318</v>
      </c>
      <c r="F6284" s="10">
        <v>0.39889200000000002</v>
      </c>
    </row>
    <row r="6285" spans="2:6" x14ac:dyDescent="0.3">
      <c r="B6285">
        <v>2022</v>
      </c>
      <c r="C6285" t="s">
        <v>210</v>
      </c>
      <c r="D6285" s="15">
        <v>44602.729166666664</v>
      </c>
      <c r="E6285" t="s">
        <v>318</v>
      </c>
      <c r="F6285" s="10">
        <v>0.36581599999999898</v>
      </c>
    </row>
    <row r="6286" spans="2:6" x14ac:dyDescent="0.3">
      <c r="B6286">
        <v>2022</v>
      </c>
      <c r="C6286" t="s">
        <v>210</v>
      </c>
      <c r="D6286" s="15">
        <v>44602.75</v>
      </c>
      <c r="E6286" t="s">
        <v>318</v>
      </c>
      <c r="F6286" s="10">
        <v>0.32073599999999902</v>
      </c>
    </row>
    <row r="6287" spans="2:6" x14ac:dyDescent="0.3">
      <c r="B6287">
        <v>2022</v>
      </c>
      <c r="C6287" t="s">
        <v>210</v>
      </c>
      <c r="D6287" s="15">
        <v>44602.770833333336</v>
      </c>
      <c r="E6287" t="s">
        <v>318</v>
      </c>
      <c r="F6287" s="10">
        <v>0.288601</v>
      </c>
    </row>
    <row r="6288" spans="2:6" x14ac:dyDescent="0.3">
      <c r="B6288">
        <v>2022</v>
      </c>
      <c r="C6288" t="s">
        <v>210</v>
      </c>
      <c r="D6288" s="15">
        <v>44602.791666666664</v>
      </c>
      <c r="E6288" t="s">
        <v>318</v>
      </c>
      <c r="F6288" s="10">
        <v>0.262706</v>
      </c>
    </row>
    <row r="6289" spans="2:6" x14ac:dyDescent="0.3">
      <c r="B6289">
        <v>2022</v>
      </c>
      <c r="C6289" t="s">
        <v>210</v>
      </c>
      <c r="D6289" s="15">
        <v>44602.8125</v>
      </c>
      <c r="E6289" t="s">
        <v>318</v>
      </c>
      <c r="F6289" s="10">
        <v>0.25409500000000002</v>
      </c>
    </row>
    <row r="6290" spans="2:6" x14ac:dyDescent="0.3">
      <c r="B6290">
        <v>2022</v>
      </c>
      <c r="C6290" t="s">
        <v>210</v>
      </c>
      <c r="D6290" s="15">
        <v>44602.833333333336</v>
      </c>
      <c r="E6290" t="s">
        <v>318</v>
      </c>
      <c r="F6290" s="10">
        <v>0.246143</v>
      </c>
    </row>
    <row r="6291" spans="2:6" x14ac:dyDescent="0.3">
      <c r="B6291">
        <v>2022</v>
      </c>
      <c r="C6291" t="s">
        <v>210</v>
      </c>
      <c r="D6291" s="15">
        <v>44602.854166666664</v>
      </c>
      <c r="E6291" t="s">
        <v>318</v>
      </c>
      <c r="F6291" s="10">
        <v>0.243588</v>
      </c>
    </row>
    <row r="6292" spans="2:6" x14ac:dyDescent="0.3">
      <c r="B6292">
        <v>2022</v>
      </c>
      <c r="C6292" t="s">
        <v>210</v>
      </c>
      <c r="D6292" s="15">
        <v>44602.875</v>
      </c>
      <c r="E6292" t="s">
        <v>318</v>
      </c>
      <c r="F6292" s="10">
        <v>0.24274899999999999</v>
      </c>
    </row>
    <row r="6293" spans="2:6" x14ac:dyDescent="0.3">
      <c r="B6293">
        <v>2022</v>
      </c>
      <c r="C6293" t="s">
        <v>210</v>
      </c>
      <c r="D6293" s="15">
        <v>44602.895833333336</v>
      </c>
      <c r="E6293" t="s">
        <v>318</v>
      </c>
      <c r="F6293" s="10">
        <v>0.24992</v>
      </c>
    </row>
    <row r="6294" spans="2:6" x14ac:dyDescent="0.3">
      <c r="B6294">
        <v>2022</v>
      </c>
      <c r="C6294" t="s">
        <v>210</v>
      </c>
      <c r="D6294" s="15">
        <v>44602.916666666664</v>
      </c>
      <c r="E6294" t="s">
        <v>318</v>
      </c>
      <c r="F6294" s="10">
        <v>0.252363</v>
      </c>
    </row>
    <row r="6295" spans="2:6" x14ac:dyDescent="0.3">
      <c r="B6295">
        <v>2022</v>
      </c>
      <c r="C6295" t="s">
        <v>210</v>
      </c>
      <c r="D6295" s="15">
        <v>44602.9375</v>
      </c>
      <c r="E6295" t="s">
        <v>318</v>
      </c>
      <c r="F6295" s="10">
        <v>0.252195</v>
      </c>
    </row>
    <row r="6296" spans="2:6" x14ac:dyDescent="0.3">
      <c r="B6296">
        <v>2022</v>
      </c>
      <c r="C6296" t="s">
        <v>210</v>
      </c>
      <c r="D6296" s="15">
        <v>44602.958333333336</v>
      </c>
      <c r="E6296" t="s">
        <v>318</v>
      </c>
      <c r="F6296" s="10">
        <v>0.248449999999999</v>
      </c>
    </row>
    <row r="6297" spans="2:6" x14ac:dyDescent="0.3">
      <c r="B6297">
        <v>2022</v>
      </c>
      <c r="C6297" t="s">
        <v>210</v>
      </c>
      <c r="D6297" s="15">
        <v>44602.979166666664</v>
      </c>
      <c r="E6297" t="s">
        <v>318</v>
      </c>
      <c r="F6297" s="10">
        <v>0.24582699999999999</v>
      </c>
    </row>
    <row r="6298" spans="2:6" x14ac:dyDescent="0.3">
      <c r="B6298">
        <v>2022</v>
      </c>
      <c r="C6298" t="s">
        <v>210</v>
      </c>
      <c r="D6298" s="15">
        <v>44603</v>
      </c>
      <c r="E6298" t="s">
        <v>318</v>
      </c>
      <c r="F6298" s="10">
        <v>0.247947</v>
      </c>
    </row>
    <row r="6299" spans="2:6" x14ac:dyDescent="0.3">
      <c r="B6299">
        <v>2022</v>
      </c>
      <c r="C6299" t="s">
        <v>210</v>
      </c>
      <c r="D6299" s="15">
        <v>44603.020833333336</v>
      </c>
      <c r="E6299" t="s">
        <v>318</v>
      </c>
      <c r="F6299" s="10">
        <v>0.256772</v>
      </c>
    </row>
    <row r="6300" spans="2:6" x14ac:dyDescent="0.3">
      <c r="B6300">
        <v>2022</v>
      </c>
      <c r="C6300" t="s">
        <v>210</v>
      </c>
      <c r="D6300" s="15">
        <v>44603.041666666664</v>
      </c>
      <c r="E6300" t="s">
        <v>318</v>
      </c>
      <c r="F6300" s="10">
        <v>0.259967</v>
      </c>
    </row>
    <row r="6301" spans="2:6" x14ac:dyDescent="0.3">
      <c r="B6301">
        <v>2022</v>
      </c>
      <c r="C6301" t="s">
        <v>210</v>
      </c>
      <c r="D6301" s="15">
        <v>44603.0625</v>
      </c>
      <c r="E6301" t="s">
        <v>318</v>
      </c>
      <c r="F6301" s="10">
        <v>0.26413900000000001</v>
      </c>
    </row>
    <row r="6302" spans="2:6" x14ac:dyDescent="0.3">
      <c r="B6302">
        <v>2022</v>
      </c>
      <c r="C6302" t="s">
        <v>210</v>
      </c>
      <c r="D6302" s="15">
        <v>44603.083333333336</v>
      </c>
      <c r="E6302" t="s">
        <v>318</v>
      </c>
      <c r="F6302" s="10">
        <v>0.25996799999999998</v>
      </c>
    </row>
    <row r="6303" spans="2:6" x14ac:dyDescent="0.3">
      <c r="B6303">
        <v>2022</v>
      </c>
      <c r="C6303" t="s">
        <v>210</v>
      </c>
      <c r="D6303" s="15">
        <v>44603.104166666664</v>
      </c>
      <c r="E6303" t="s">
        <v>318</v>
      </c>
      <c r="F6303" s="10">
        <v>0.25526399999999999</v>
      </c>
    </row>
    <row r="6304" spans="2:6" x14ac:dyDescent="0.3">
      <c r="B6304">
        <v>2022</v>
      </c>
      <c r="C6304" t="s">
        <v>210</v>
      </c>
      <c r="D6304" s="15">
        <v>44603.125</v>
      </c>
      <c r="E6304" t="s">
        <v>318</v>
      </c>
      <c r="F6304" s="10">
        <v>0.25812099999999999</v>
      </c>
    </row>
    <row r="6305" spans="2:6" x14ac:dyDescent="0.3">
      <c r="B6305">
        <v>2022</v>
      </c>
      <c r="C6305" t="s">
        <v>210</v>
      </c>
      <c r="D6305" s="15">
        <v>44603.145833333336</v>
      </c>
      <c r="E6305" t="s">
        <v>318</v>
      </c>
      <c r="F6305" s="10">
        <v>0.25840200000000002</v>
      </c>
    </row>
    <row r="6306" spans="2:6" x14ac:dyDescent="0.3">
      <c r="B6306">
        <v>2022</v>
      </c>
      <c r="C6306" t="s">
        <v>210</v>
      </c>
      <c r="D6306" s="15">
        <v>44603.166666666664</v>
      </c>
      <c r="E6306" t="s">
        <v>318</v>
      </c>
      <c r="F6306" s="10">
        <v>0.26166800000000001</v>
      </c>
    </row>
    <row r="6307" spans="2:6" x14ac:dyDescent="0.3">
      <c r="B6307">
        <v>2022</v>
      </c>
      <c r="C6307" t="s">
        <v>210</v>
      </c>
      <c r="D6307" s="15">
        <v>44603.1875</v>
      </c>
      <c r="E6307" t="s">
        <v>318</v>
      </c>
      <c r="F6307" s="10">
        <v>0.26740199999999997</v>
      </c>
    </row>
    <row r="6308" spans="2:6" x14ac:dyDescent="0.3">
      <c r="B6308">
        <v>2022</v>
      </c>
      <c r="C6308" t="s">
        <v>210</v>
      </c>
      <c r="D6308" s="15">
        <v>44603.208333333336</v>
      </c>
      <c r="E6308" t="s">
        <v>318</v>
      </c>
      <c r="F6308" s="10">
        <v>0.27462999999999999</v>
      </c>
    </row>
    <row r="6309" spans="2:6" x14ac:dyDescent="0.3">
      <c r="B6309">
        <v>2022</v>
      </c>
      <c r="C6309" t="s">
        <v>210</v>
      </c>
      <c r="D6309" s="15">
        <v>44603.229166666664</v>
      </c>
      <c r="E6309" t="s">
        <v>318</v>
      </c>
      <c r="F6309" s="10">
        <v>0.276366</v>
      </c>
    </row>
    <row r="6310" spans="2:6" x14ac:dyDescent="0.3">
      <c r="B6310">
        <v>2022</v>
      </c>
      <c r="C6310" t="s">
        <v>210</v>
      </c>
      <c r="D6310" s="15">
        <v>44603.25</v>
      </c>
      <c r="E6310" t="s">
        <v>318</v>
      </c>
      <c r="F6310" s="10">
        <v>0.27487899999999998</v>
      </c>
    </row>
    <row r="6311" spans="2:6" x14ac:dyDescent="0.3">
      <c r="B6311">
        <v>2022</v>
      </c>
      <c r="C6311" t="s">
        <v>210</v>
      </c>
      <c r="D6311" s="15">
        <v>44603.270833333336</v>
      </c>
      <c r="E6311" t="s">
        <v>318</v>
      </c>
      <c r="F6311" s="10">
        <v>0.29470600000000002</v>
      </c>
    </row>
    <row r="6312" spans="2:6" x14ac:dyDescent="0.3">
      <c r="B6312">
        <v>2022</v>
      </c>
      <c r="C6312" t="s">
        <v>210</v>
      </c>
      <c r="D6312" s="15">
        <v>44603.291666666664</v>
      </c>
      <c r="E6312" t="s">
        <v>318</v>
      </c>
      <c r="F6312" s="10">
        <v>0.349157</v>
      </c>
    </row>
    <row r="6313" spans="2:6" x14ac:dyDescent="0.3">
      <c r="B6313">
        <v>2022</v>
      </c>
      <c r="C6313" t="s">
        <v>210</v>
      </c>
      <c r="D6313" s="15">
        <v>44603.3125</v>
      </c>
      <c r="E6313" t="s">
        <v>318</v>
      </c>
      <c r="F6313" s="10">
        <v>0.406634</v>
      </c>
    </row>
    <row r="6314" spans="2:6" x14ac:dyDescent="0.3">
      <c r="B6314">
        <v>2022</v>
      </c>
      <c r="C6314" t="s">
        <v>210</v>
      </c>
      <c r="D6314" s="15">
        <v>44603.333333333336</v>
      </c>
      <c r="E6314" t="s">
        <v>318</v>
      </c>
      <c r="F6314" s="10">
        <v>0.46034000000000003</v>
      </c>
    </row>
    <row r="6315" spans="2:6" x14ac:dyDescent="0.3">
      <c r="B6315">
        <v>2022</v>
      </c>
      <c r="C6315" t="s">
        <v>210</v>
      </c>
      <c r="D6315" s="15">
        <v>44603.354166666664</v>
      </c>
      <c r="E6315" t="s">
        <v>318</v>
      </c>
      <c r="F6315" s="10">
        <v>0.49548599999999998</v>
      </c>
    </row>
    <row r="6316" spans="2:6" x14ac:dyDescent="0.3">
      <c r="B6316">
        <v>2022</v>
      </c>
      <c r="C6316" t="s">
        <v>210</v>
      </c>
      <c r="D6316" s="15">
        <v>44603.375</v>
      </c>
      <c r="E6316" t="s">
        <v>318</v>
      </c>
      <c r="F6316" s="10">
        <v>0.52281500000000003</v>
      </c>
    </row>
    <row r="6317" spans="2:6" x14ac:dyDescent="0.3">
      <c r="B6317">
        <v>2022</v>
      </c>
      <c r="C6317" t="s">
        <v>210</v>
      </c>
      <c r="D6317" s="15">
        <v>44603.395833333336</v>
      </c>
      <c r="E6317" t="s">
        <v>318</v>
      </c>
      <c r="F6317" s="10">
        <v>0.54354800000000003</v>
      </c>
    </row>
    <row r="6318" spans="2:6" x14ac:dyDescent="0.3">
      <c r="B6318">
        <v>2022</v>
      </c>
      <c r="C6318" t="s">
        <v>210</v>
      </c>
      <c r="D6318" s="15">
        <v>44603.416666666664</v>
      </c>
      <c r="E6318" t="s">
        <v>318</v>
      </c>
      <c r="F6318" s="10">
        <v>0.54926399999999997</v>
      </c>
    </row>
    <row r="6319" spans="2:6" x14ac:dyDescent="0.3">
      <c r="B6319">
        <v>2022</v>
      </c>
      <c r="C6319" t="s">
        <v>210</v>
      </c>
      <c r="D6319" s="15">
        <v>44603.4375</v>
      </c>
      <c r="E6319" t="s">
        <v>318</v>
      </c>
      <c r="F6319" s="10">
        <v>0.55704799999999999</v>
      </c>
    </row>
    <row r="6320" spans="2:6" x14ac:dyDescent="0.3">
      <c r="B6320">
        <v>2022</v>
      </c>
      <c r="C6320" t="s">
        <v>210</v>
      </c>
      <c r="D6320" s="15">
        <v>44603.458333333336</v>
      </c>
      <c r="E6320" t="s">
        <v>318</v>
      </c>
      <c r="F6320" s="10">
        <v>0.55470799999999998</v>
      </c>
    </row>
    <row r="6321" spans="2:6" x14ac:dyDescent="0.3">
      <c r="B6321">
        <v>2022</v>
      </c>
      <c r="C6321" t="s">
        <v>210</v>
      </c>
      <c r="D6321" s="15">
        <v>44603.479166666664</v>
      </c>
      <c r="E6321" t="s">
        <v>318</v>
      </c>
      <c r="F6321" s="10">
        <v>0.55709600000000004</v>
      </c>
    </row>
    <row r="6322" spans="2:6" x14ac:dyDescent="0.3">
      <c r="B6322">
        <v>2022</v>
      </c>
      <c r="C6322" t="s">
        <v>210</v>
      </c>
      <c r="D6322" s="15">
        <v>44603.5</v>
      </c>
      <c r="E6322" t="s">
        <v>318</v>
      </c>
      <c r="F6322" s="10">
        <v>0.55704600000000004</v>
      </c>
    </row>
    <row r="6323" spans="2:6" x14ac:dyDescent="0.3">
      <c r="B6323">
        <v>2022</v>
      </c>
      <c r="C6323" t="s">
        <v>210</v>
      </c>
      <c r="D6323" s="15">
        <v>44603.520833333336</v>
      </c>
      <c r="E6323" t="s">
        <v>318</v>
      </c>
      <c r="F6323" s="10">
        <v>0.55788099999999996</v>
      </c>
    </row>
    <row r="6324" spans="2:6" x14ac:dyDescent="0.3">
      <c r="B6324">
        <v>2022</v>
      </c>
      <c r="C6324" t="s">
        <v>210</v>
      </c>
      <c r="D6324" s="15">
        <v>44603.541666666664</v>
      </c>
      <c r="E6324" t="s">
        <v>318</v>
      </c>
      <c r="F6324" s="10">
        <v>0.55968600000000002</v>
      </c>
    </row>
    <row r="6325" spans="2:6" x14ac:dyDescent="0.3">
      <c r="B6325">
        <v>2022</v>
      </c>
      <c r="C6325" t="s">
        <v>210</v>
      </c>
      <c r="D6325" s="15">
        <v>44603.5625</v>
      </c>
      <c r="E6325" t="s">
        <v>318</v>
      </c>
      <c r="F6325" s="10">
        <v>0.56245100000000003</v>
      </c>
    </row>
    <row r="6326" spans="2:6" x14ac:dyDescent="0.3">
      <c r="B6326">
        <v>2022</v>
      </c>
      <c r="C6326" t="s">
        <v>210</v>
      </c>
      <c r="D6326" s="15">
        <v>44603.583333333336</v>
      </c>
      <c r="E6326" t="s">
        <v>318</v>
      </c>
      <c r="F6326" s="10">
        <v>0.56252899999999995</v>
      </c>
    </row>
    <row r="6327" spans="2:6" x14ac:dyDescent="0.3">
      <c r="B6327">
        <v>2022</v>
      </c>
      <c r="C6327" t="s">
        <v>210</v>
      </c>
      <c r="D6327" s="15">
        <v>44603.604166666664</v>
      </c>
      <c r="E6327" t="s">
        <v>318</v>
      </c>
      <c r="F6327" s="10">
        <v>0.54466400000000004</v>
      </c>
    </row>
    <row r="6328" spans="2:6" x14ac:dyDescent="0.3">
      <c r="B6328">
        <v>2022</v>
      </c>
      <c r="C6328" t="s">
        <v>210</v>
      </c>
      <c r="D6328" s="15">
        <v>44603.625</v>
      </c>
      <c r="E6328" t="s">
        <v>318</v>
      </c>
      <c r="F6328" s="10">
        <v>0.53087399999999996</v>
      </c>
    </row>
    <row r="6329" spans="2:6" x14ac:dyDescent="0.3">
      <c r="B6329">
        <v>2022</v>
      </c>
      <c r="C6329" t="s">
        <v>210</v>
      </c>
      <c r="D6329" s="15">
        <v>44603.645833333336</v>
      </c>
      <c r="E6329" t="s">
        <v>318</v>
      </c>
      <c r="F6329" s="10">
        <v>0.516231</v>
      </c>
    </row>
    <row r="6330" spans="2:6" x14ac:dyDescent="0.3">
      <c r="B6330">
        <v>2022</v>
      </c>
      <c r="C6330" t="s">
        <v>210</v>
      </c>
      <c r="D6330" s="15">
        <v>44603.666666666664</v>
      </c>
      <c r="E6330" t="s">
        <v>318</v>
      </c>
      <c r="F6330" s="10">
        <v>0.50266200000000005</v>
      </c>
    </row>
    <row r="6331" spans="2:6" x14ac:dyDescent="0.3">
      <c r="B6331">
        <v>2022</v>
      </c>
      <c r="C6331" t="s">
        <v>210</v>
      </c>
      <c r="D6331" s="15">
        <v>44603.6875</v>
      </c>
      <c r="E6331" t="s">
        <v>318</v>
      </c>
      <c r="F6331" s="10">
        <v>0.47077200000000002</v>
      </c>
    </row>
    <row r="6332" spans="2:6" x14ac:dyDescent="0.3">
      <c r="B6332">
        <v>2022</v>
      </c>
      <c r="C6332" t="s">
        <v>210</v>
      </c>
      <c r="D6332" s="15">
        <v>44603.708333333336</v>
      </c>
      <c r="E6332" t="s">
        <v>318</v>
      </c>
      <c r="F6332" s="10">
        <v>0.45058300000000001</v>
      </c>
    </row>
    <row r="6333" spans="2:6" x14ac:dyDescent="0.3">
      <c r="B6333">
        <v>2022</v>
      </c>
      <c r="C6333" t="s">
        <v>210</v>
      </c>
      <c r="D6333" s="15">
        <v>44603.729166666664</v>
      </c>
      <c r="E6333" t="s">
        <v>318</v>
      </c>
      <c r="F6333" s="10">
        <v>0.41243200000000002</v>
      </c>
    </row>
    <row r="6334" spans="2:6" x14ac:dyDescent="0.3">
      <c r="B6334">
        <v>2022</v>
      </c>
      <c r="C6334" t="s">
        <v>210</v>
      </c>
      <c r="D6334" s="15">
        <v>44603.75</v>
      </c>
      <c r="E6334" t="s">
        <v>318</v>
      </c>
      <c r="F6334" s="10">
        <v>0.36992900000000001</v>
      </c>
    </row>
    <row r="6335" spans="2:6" x14ac:dyDescent="0.3">
      <c r="B6335">
        <v>2022</v>
      </c>
      <c r="C6335" t="s">
        <v>210</v>
      </c>
      <c r="D6335" s="15">
        <v>44603.770833333336</v>
      </c>
      <c r="E6335" t="s">
        <v>318</v>
      </c>
      <c r="F6335" s="10">
        <v>0.32344699999999998</v>
      </c>
    </row>
    <row r="6336" spans="2:6" x14ac:dyDescent="0.3">
      <c r="B6336">
        <v>2022</v>
      </c>
      <c r="C6336" t="s">
        <v>210</v>
      </c>
      <c r="D6336" s="15">
        <v>44603.791666666664</v>
      </c>
      <c r="E6336" t="s">
        <v>318</v>
      </c>
      <c r="F6336" s="10">
        <v>0.29518100000000003</v>
      </c>
    </row>
    <row r="6337" spans="2:6" x14ac:dyDescent="0.3">
      <c r="B6337">
        <v>2022</v>
      </c>
      <c r="C6337" t="s">
        <v>210</v>
      </c>
      <c r="D6337" s="15">
        <v>44603.8125</v>
      </c>
      <c r="E6337" t="s">
        <v>318</v>
      </c>
      <c r="F6337" s="10">
        <v>0.27831699999999998</v>
      </c>
    </row>
    <row r="6338" spans="2:6" x14ac:dyDescent="0.3">
      <c r="B6338">
        <v>2022</v>
      </c>
      <c r="C6338" t="s">
        <v>210</v>
      </c>
      <c r="D6338" s="15">
        <v>44603.833333333336</v>
      </c>
      <c r="E6338" t="s">
        <v>318</v>
      </c>
      <c r="F6338" s="10">
        <v>0.27279799999999998</v>
      </c>
    </row>
    <row r="6339" spans="2:6" x14ac:dyDescent="0.3">
      <c r="B6339">
        <v>2022</v>
      </c>
      <c r="C6339" t="s">
        <v>210</v>
      </c>
      <c r="D6339" s="15">
        <v>44603.854166666664</v>
      </c>
      <c r="E6339" t="s">
        <v>318</v>
      </c>
      <c r="F6339" s="10">
        <v>0.269818</v>
      </c>
    </row>
    <row r="6340" spans="2:6" x14ac:dyDescent="0.3">
      <c r="B6340">
        <v>2022</v>
      </c>
      <c r="C6340" t="s">
        <v>210</v>
      </c>
      <c r="D6340" s="15">
        <v>44603.875</v>
      </c>
      <c r="E6340" t="s">
        <v>318</v>
      </c>
      <c r="F6340" s="10">
        <v>0.27855000000000002</v>
      </c>
    </row>
    <row r="6341" spans="2:6" x14ac:dyDescent="0.3">
      <c r="B6341">
        <v>2022</v>
      </c>
      <c r="C6341" t="s">
        <v>210</v>
      </c>
      <c r="D6341" s="15">
        <v>44603.895833333336</v>
      </c>
      <c r="E6341" t="s">
        <v>318</v>
      </c>
      <c r="F6341" s="10">
        <v>0.28964099999999998</v>
      </c>
    </row>
    <row r="6342" spans="2:6" x14ac:dyDescent="0.3">
      <c r="B6342">
        <v>2022</v>
      </c>
      <c r="C6342" t="s">
        <v>210</v>
      </c>
      <c r="D6342" s="15">
        <v>44603.916666666664</v>
      </c>
      <c r="E6342" t="s">
        <v>318</v>
      </c>
      <c r="F6342" s="10">
        <v>0.290827</v>
      </c>
    </row>
    <row r="6343" spans="2:6" x14ac:dyDescent="0.3">
      <c r="B6343">
        <v>2022</v>
      </c>
      <c r="C6343" t="s">
        <v>210</v>
      </c>
      <c r="D6343" s="15">
        <v>44603.9375</v>
      </c>
      <c r="E6343" t="s">
        <v>318</v>
      </c>
      <c r="F6343" s="10">
        <v>0.28614099999999998</v>
      </c>
    </row>
    <row r="6344" spans="2:6" x14ac:dyDescent="0.3">
      <c r="B6344">
        <v>2022</v>
      </c>
      <c r="C6344" t="s">
        <v>210</v>
      </c>
      <c r="D6344" s="15">
        <v>44603.958333333336</v>
      </c>
      <c r="E6344" t="s">
        <v>318</v>
      </c>
      <c r="F6344" s="10">
        <v>0.28663899999999998</v>
      </c>
    </row>
    <row r="6345" spans="2:6" x14ac:dyDescent="0.3">
      <c r="B6345">
        <v>2022</v>
      </c>
      <c r="C6345" t="s">
        <v>210</v>
      </c>
      <c r="D6345" s="15">
        <v>44603.979166666664</v>
      </c>
      <c r="E6345" t="s">
        <v>318</v>
      </c>
      <c r="F6345" s="10">
        <v>0.27862999999999999</v>
      </c>
    </row>
    <row r="6346" spans="2:6" x14ac:dyDescent="0.3">
      <c r="B6346">
        <v>2022</v>
      </c>
      <c r="C6346" t="s">
        <v>210</v>
      </c>
      <c r="D6346" s="15">
        <v>44604</v>
      </c>
      <c r="E6346" t="s">
        <v>318</v>
      </c>
      <c r="F6346" s="10">
        <v>0.27976000000000001</v>
      </c>
    </row>
    <row r="6347" spans="2:6" x14ac:dyDescent="0.3">
      <c r="B6347">
        <v>2022</v>
      </c>
      <c r="C6347" t="s">
        <v>210</v>
      </c>
      <c r="D6347" s="15">
        <v>44604.020833333336</v>
      </c>
      <c r="E6347" t="s">
        <v>318</v>
      </c>
      <c r="F6347" s="10">
        <v>0.28029900000000002</v>
      </c>
    </row>
    <row r="6348" spans="2:6" x14ac:dyDescent="0.3">
      <c r="B6348">
        <v>2022</v>
      </c>
      <c r="C6348" t="s">
        <v>210</v>
      </c>
      <c r="D6348" s="15">
        <v>44604.041666666664</v>
      </c>
      <c r="E6348" t="s">
        <v>318</v>
      </c>
      <c r="F6348" s="10">
        <v>0.27408199999999999</v>
      </c>
    </row>
    <row r="6349" spans="2:6" x14ac:dyDescent="0.3">
      <c r="B6349">
        <v>2022</v>
      </c>
      <c r="C6349" t="s">
        <v>210</v>
      </c>
      <c r="D6349" s="15">
        <v>44604.0625</v>
      </c>
      <c r="E6349" t="s">
        <v>318</v>
      </c>
      <c r="F6349" s="10">
        <v>0.27670800000000001</v>
      </c>
    </row>
    <row r="6350" spans="2:6" x14ac:dyDescent="0.3">
      <c r="B6350">
        <v>2022</v>
      </c>
      <c r="C6350" t="s">
        <v>210</v>
      </c>
      <c r="D6350" s="15">
        <v>44604.083333333336</v>
      </c>
      <c r="E6350" t="s">
        <v>318</v>
      </c>
      <c r="F6350" s="10">
        <v>0.279476</v>
      </c>
    </row>
    <row r="6351" spans="2:6" x14ac:dyDescent="0.3">
      <c r="B6351">
        <v>2022</v>
      </c>
      <c r="C6351" t="s">
        <v>210</v>
      </c>
      <c r="D6351" s="15">
        <v>44604.104166666664</v>
      </c>
      <c r="E6351" t="s">
        <v>318</v>
      </c>
      <c r="F6351" s="10">
        <v>0.27472000000000002</v>
      </c>
    </row>
    <row r="6352" spans="2:6" x14ac:dyDescent="0.3">
      <c r="B6352">
        <v>2022</v>
      </c>
      <c r="C6352" t="s">
        <v>210</v>
      </c>
      <c r="D6352" s="15">
        <v>44604.125</v>
      </c>
      <c r="E6352" t="s">
        <v>318</v>
      </c>
      <c r="F6352" s="10">
        <v>0.26986399999999999</v>
      </c>
    </row>
    <row r="6353" spans="2:6" x14ac:dyDescent="0.3">
      <c r="B6353">
        <v>2022</v>
      </c>
      <c r="C6353" t="s">
        <v>210</v>
      </c>
      <c r="D6353" s="15">
        <v>44604.145833333336</v>
      </c>
      <c r="E6353" t="s">
        <v>318</v>
      </c>
      <c r="F6353" s="10">
        <v>0.26809300000000003</v>
      </c>
    </row>
    <row r="6354" spans="2:6" x14ac:dyDescent="0.3">
      <c r="B6354">
        <v>2022</v>
      </c>
      <c r="C6354" t="s">
        <v>210</v>
      </c>
      <c r="D6354" s="15">
        <v>44604.166666666664</v>
      </c>
      <c r="E6354" t="s">
        <v>318</v>
      </c>
      <c r="F6354" s="10">
        <v>0.266426</v>
      </c>
    </row>
    <row r="6355" spans="2:6" x14ac:dyDescent="0.3">
      <c r="B6355">
        <v>2022</v>
      </c>
      <c r="C6355" t="s">
        <v>210</v>
      </c>
      <c r="D6355" s="15">
        <v>44604.1875</v>
      </c>
      <c r="E6355" t="s">
        <v>318</v>
      </c>
      <c r="F6355" s="10">
        <v>0.262071</v>
      </c>
    </row>
    <row r="6356" spans="2:6" x14ac:dyDescent="0.3">
      <c r="B6356">
        <v>2022</v>
      </c>
      <c r="C6356" t="s">
        <v>210</v>
      </c>
      <c r="D6356" s="15">
        <v>44604.208333333336</v>
      </c>
      <c r="E6356" t="s">
        <v>318</v>
      </c>
      <c r="F6356" s="10">
        <v>0.25885900000000001</v>
      </c>
    </row>
    <row r="6357" spans="2:6" x14ac:dyDescent="0.3">
      <c r="B6357">
        <v>2022</v>
      </c>
      <c r="C6357" t="s">
        <v>210</v>
      </c>
      <c r="D6357" s="15">
        <v>44604.229166666664</v>
      </c>
      <c r="E6357" t="s">
        <v>318</v>
      </c>
      <c r="F6357" s="10">
        <v>0.25881399999999999</v>
      </c>
    </row>
    <row r="6358" spans="2:6" x14ac:dyDescent="0.3">
      <c r="B6358">
        <v>2022</v>
      </c>
      <c r="C6358" t="s">
        <v>210</v>
      </c>
      <c r="D6358" s="15">
        <v>44604.25</v>
      </c>
      <c r="E6358" t="s">
        <v>318</v>
      </c>
      <c r="F6358" s="10">
        <v>0.25649499999999997</v>
      </c>
    </row>
    <row r="6359" spans="2:6" x14ac:dyDescent="0.3">
      <c r="B6359">
        <v>2022</v>
      </c>
      <c r="C6359" t="s">
        <v>210</v>
      </c>
      <c r="D6359" s="15">
        <v>44604.270833333336</v>
      </c>
      <c r="E6359" t="s">
        <v>318</v>
      </c>
      <c r="F6359" s="10">
        <v>0.28068900000000002</v>
      </c>
    </row>
    <row r="6360" spans="2:6" x14ac:dyDescent="0.3">
      <c r="B6360">
        <v>2022</v>
      </c>
      <c r="C6360" t="s">
        <v>210</v>
      </c>
      <c r="D6360" s="15">
        <v>44604.291666666664</v>
      </c>
      <c r="E6360" t="s">
        <v>318</v>
      </c>
      <c r="F6360" s="10">
        <v>0.33916000000000002</v>
      </c>
    </row>
    <row r="6361" spans="2:6" x14ac:dyDescent="0.3">
      <c r="B6361">
        <v>2022</v>
      </c>
      <c r="C6361" t="s">
        <v>210</v>
      </c>
      <c r="D6361" s="15">
        <v>44604.3125</v>
      </c>
      <c r="E6361" t="s">
        <v>318</v>
      </c>
      <c r="F6361" s="10">
        <v>0.40575099999999997</v>
      </c>
    </row>
    <row r="6362" spans="2:6" x14ac:dyDescent="0.3">
      <c r="B6362">
        <v>2022</v>
      </c>
      <c r="C6362" t="s">
        <v>210</v>
      </c>
      <c r="D6362" s="15">
        <v>44604.333333333336</v>
      </c>
      <c r="E6362" t="s">
        <v>318</v>
      </c>
      <c r="F6362" s="10">
        <v>0.46775800000000001</v>
      </c>
    </row>
    <row r="6363" spans="2:6" x14ac:dyDescent="0.3">
      <c r="B6363">
        <v>2022</v>
      </c>
      <c r="C6363" t="s">
        <v>210</v>
      </c>
      <c r="D6363" s="15">
        <v>44604.354166666664</v>
      </c>
      <c r="E6363" t="s">
        <v>318</v>
      </c>
      <c r="F6363" s="10">
        <v>0.50902099999999995</v>
      </c>
    </row>
    <row r="6364" spans="2:6" x14ac:dyDescent="0.3">
      <c r="B6364">
        <v>2022</v>
      </c>
      <c r="C6364" t="s">
        <v>210</v>
      </c>
      <c r="D6364" s="15">
        <v>44604.375</v>
      </c>
      <c r="E6364" t="s">
        <v>318</v>
      </c>
      <c r="F6364" s="10">
        <v>0.53260300000000005</v>
      </c>
    </row>
    <row r="6365" spans="2:6" x14ac:dyDescent="0.3">
      <c r="B6365">
        <v>2022</v>
      </c>
      <c r="C6365" t="s">
        <v>210</v>
      </c>
      <c r="D6365" s="15">
        <v>44604.395833333336</v>
      </c>
      <c r="E6365" t="s">
        <v>318</v>
      </c>
      <c r="F6365" s="10">
        <v>0.55298999999999998</v>
      </c>
    </row>
    <row r="6366" spans="2:6" x14ac:dyDescent="0.3">
      <c r="B6366">
        <v>2022</v>
      </c>
      <c r="C6366" t="s">
        <v>210</v>
      </c>
      <c r="D6366" s="15">
        <v>44604.416666666664</v>
      </c>
      <c r="E6366" t="s">
        <v>318</v>
      </c>
      <c r="F6366" s="10">
        <v>0.55131799999999997</v>
      </c>
    </row>
    <row r="6367" spans="2:6" x14ac:dyDescent="0.3">
      <c r="B6367">
        <v>2022</v>
      </c>
      <c r="C6367" t="s">
        <v>210</v>
      </c>
      <c r="D6367" s="15">
        <v>44604.4375</v>
      </c>
      <c r="E6367" t="s">
        <v>318</v>
      </c>
      <c r="F6367" s="10">
        <v>0.55129300000000003</v>
      </c>
    </row>
    <row r="6368" spans="2:6" x14ac:dyDescent="0.3">
      <c r="B6368">
        <v>2022</v>
      </c>
      <c r="C6368" t="s">
        <v>210</v>
      </c>
      <c r="D6368" s="15">
        <v>44604.458333333336</v>
      </c>
      <c r="E6368" t="s">
        <v>318</v>
      </c>
      <c r="F6368" s="10">
        <v>0.56176099999999995</v>
      </c>
    </row>
    <row r="6369" spans="2:6" x14ac:dyDescent="0.3">
      <c r="B6369">
        <v>2022</v>
      </c>
      <c r="C6369" t="s">
        <v>210</v>
      </c>
      <c r="D6369" s="15">
        <v>44604.479166666664</v>
      </c>
      <c r="E6369" t="s">
        <v>318</v>
      </c>
      <c r="F6369" s="10">
        <v>0.56555800000000001</v>
      </c>
    </row>
    <row r="6370" spans="2:6" x14ac:dyDescent="0.3">
      <c r="B6370">
        <v>2022</v>
      </c>
      <c r="C6370" t="s">
        <v>210</v>
      </c>
      <c r="D6370" s="15">
        <v>44604.5</v>
      </c>
      <c r="E6370" t="s">
        <v>318</v>
      </c>
      <c r="F6370" s="10">
        <v>0.56221699999999997</v>
      </c>
    </row>
    <row r="6371" spans="2:6" x14ac:dyDescent="0.3">
      <c r="B6371">
        <v>2022</v>
      </c>
      <c r="C6371" t="s">
        <v>210</v>
      </c>
      <c r="D6371" s="15">
        <v>44604.520833333336</v>
      </c>
      <c r="E6371" t="s">
        <v>318</v>
      </c>
      <c r="F6371" s="10">
        <v>0.55654199999999998</v>
      </c>
    </row>
    <row r="6372" spans="2:6" x14ac:dyDescent="0.3">
      <c r="B6372">
        <v>2022</v>
      </c>
      <c r="C6372" t="s">
        <v>210</v>
      </c>
      <c r="D6372" s="15">
        <v>44604.541666666664</v>
      </c>
      <c r="E6372" t="s">
        <v>318</v>
      </c>
      <c r="F6372" s="10">
        <v>0.54695700000000003</v>
      </c>
    </row>
    <row r="6373" spans="2:6" x14ac:dyDescent="0.3">
      <c r="B6373">
        <v>2022</v>
      </c>
      <c r="C6373" t="s">
        <v>210</v>
      </c>
      <c r="D6373" s="15">
        <v>44604.5625</v>
      </c>
      <c r="E6373" t="s">
        <v>318</v>
      </c>
      <c r="F6373" s="10">
        <v>0.54135999999999995</v>
      </c>
    </row>
    <row r="6374" spans="2:6" x14ac:dyDescent="0.3">
      <c r="B6374">
        <v>2022</v>
      </c>
      <c r="C6374" t="s">
        <v>210</v>
      </c>
      <c r="D6374" s="15">
        <v>44604.583333333336</v>
      </c>
      <c r="E6374" t="s">
        <v>318</v>
      </c>
      <c r="F6374" s="10">
        <v>0.53818699999999997</v>
      </c>
    </row>
    <row r="6375" spans="2:6" x14ac:dyDescent="0.3">
      <c r="B6375">
        <v>2022</v>
      </c>
      <c r="C6375" t="s">
        <v>210</v>
      </c>
      <c r="D6375" s="15">
        <v>44604.604166666664</v>
      </c>
      <c r="E6375" t="s">
        <v>318</v>
      </c>
      <c r="F6375" s="10">
        <v>0.53219799999999995</v>
      </c>
    </row>
    <row r="6376" spans="2:6" x14ac:dyDescent="0.3">
      <c r="B6376">
        <v>2022</v>
      </c>
      <c r="C6376" t="s">
        <v>210</v>
      </c>
      <c r="D6376" s="15">
        <v>44604.625</v>
      </c>
      <c r="E6376" t="s">
        <v>318</v>
      </c>
      <c r="F6376" s="10">
        <v>0.51879399999999998</v>
      </c>
    </row>
    <row r="6377" spans="2:6" x14ac:dyDescent="0.3">
      <c r="B6377">
        <v>2022</v>
      </c>
      <c r="C6377" t="s">
        <v>210</v>
      </c>
      <c r="D6377" s="15">
        <v>44604.645833333336</v>
      </c>
      <c r="E6377" t="s">
        <v>318</v>
      </c>
      <c r="F6377" s="10">
        <v>0.50113799999999997</v>
      </c>
    </row>
    <row r="6378" spans="2:6" x14ac:dyDescent="0.3">
      <c r="B6378">
        <v>2022</v>
      </c>
      <c r="C6378" t="s">
        <v>210</v>
      </c>
      <c r="D6378" s="15">
        <v>44604.666666666664</v>
      </c>
      <c r="E6378" t="s">
        <v>318</v>
      </c>
      <c r="F6378" s="10">
        <v>0.46907300000000002</v>
      </c>
    </row>
    <row r="6379" spans="2:6" x14ac:dyDescent="0.3">
      <c r="B6379">
        <v>2022</v>
      </c>
      <c r="C6379" t="s">
        <v>210</v>
      </c>
      <c r="D6379" s="15">
        <v>44604.6875</v>
      </c>
      <c r="E6379" t="s">
        <v>318</v>
      </c>
      <c r="F6379" s="10">
        <v>0.43641099999999999</v>
      </c>
    </row>
    <row r="6380" spans="2:6" x14ac:dyDescent="0.3">
      <c r="B6380">
        <v>2022</v>
      </c>
      <c r="C6380" t="s">
        <v>210</v>
      </c>
      <c r="D6380" s="15">
        <v>44604.708333333336</v>
      </c>
      <c r="E6380" t="s">
        <v>318</v>
      </c>
      <c r="F6380" s="10">
        <v>0.410495</v>
      </c>
    </row>
    <row r="6381" spans="2:6" x14ac:dyDescent="0.3">
      <c r="B6381">
        <v>2022</v>
      </c>
      <c r="C6381" t="s">
        <v>210</v>
      </c>
      <c r="D6381" s="15">
        <v>44604.729166666664</v>
      </c>
      <c r="E6381" t="s">
        <v>318</v>
      </c>
      <c r="F6381" s="10">
        <v>0.38700099999999998</v>
      </c>
    </row>
    <row r="6382" spans="2:6" x14ac:dyDescent="0.3">
      <c r="B6382">
        <v>2022</v>
      </c>
      <c r="C6382" t="s">
        <v>210</v>
      </c>
      <c r="D6382" s="15">
        <v>44604.75</v>
      </c>
      <c r="E6382" t="s">
        <v>318</v>
      </c>
      <c r="F6382" s="10">
        <v>0.33965099999999998</v>
      </c>
    </row>
    <row r="6383" spans="2:6" x14ac:dyDescent="0.3">
      <c r="B6383">
        <v>2022</v>
      </c>
      <c r="C6383" t="s">
        <v>210</v>
      </c>
      <c r="D6383" s="15">
        <v>44604.770833333336</v>
      </c>
      <c r="E6383" t="s">
        <v>318</v>
      </c>
      <c r="F6383" s="10">
        <v>0.28104200000000001</v>
      </c>
    </row>
    <row r="6384" spans="2:6" x14ac:dyDescent="0.3">
      <c r="B6384">
        <v>2022</v>
      </c>
      <c r="C6384" t="s">
        <v>210</v>
      </c>
      <c r="D6384" s="15">
        <v>44604.791666666664</v>
      </c>
      <c r="E6384" t="s">
        <v>318</v>
      </c>
      <c r="F6384" s="10">
        <v>0.24632899999999999</v>
      </c>
    </row>
    <row r="6385" spans="2:6" x14ac:dyDescent="0.3">
      <c r="B6385">
        <v>2022</v>
      </c>
      <c r="C6385" t="s">
        <v>210</v>
      </c>
      <c r="D6385" s="15">
        <v>44604.8125</v>
      </c>
      <c r="E6385" t="s">
        <v>318</v>
      </c>
      <c r="F6385" s="10">
        <v>0.23139000000000001</v>
      </c>
    </row>
    <row r="6386" spans="2:6" x14ac:dyDescent="0.3">
      <c r="B6386">
        <v>2022</v>
      </c>
      <c r="C6386" t="s">
        <v>210</v>
      </c>
      <c r="D6386" s="15">
        <v>44604.833333333336</v>
      </c>
      <c r="E6386" t="s">
        <v>318</v>
      </c>
      <c r="F6386" s="10">
        <v>0.23311099999999901</v>
      </c>
    </row>
    <row r="6387" spans="2:6" x14ac:dyDescent="0.3">
      <c r="B6387">
        <v>2022</v>
      </c>
      <c r="C6387" t="s">
        <v>210</v>
      </c>
      <c r="D6387" s="15">
        <v>44604.854166666664</v>
      </c>
      <c r="E6387" t="s">
        <v>318</v>
      </c>
      <c r="F6387" s="10">
        <v>0.242895</v>
      </c>
    </row>
    <row r="6388" spans="2:6" x14ac:dyDescent="0.3">
      <c r="B6388">
        <v>2022</v>
      </c>
      <c r="C6388" t="s">
        <v>210</v>
      </c>
      <c r="D6388" s="15">
        <v>44604.875</v>
      </c>
      <c r="E6388" t="s">
        <v>318</v>
      </c>
      <c r="F6388" s="10">
        <v>0.24925900000000001</v>
      </c>
    </row>
    <row r="6389" spans="2:6" x14ac:dyDescent="0.3">
      <c r="B6389">
        <v>2022</v>
      </c>
      <c r="C6389" t="s">
        <v>210</v>
      </c>
      <c r="D6389" s="15">
        <v>44604.895833333336</v>
      </c>
      <c r="E6389" t="s">
        <v>318</v>
      </c>
      <c r="F6389" s="10">
        <v>0.25358700000000001</v>
      </c>
    </row>
    <row r="6390" spans="2:6" x14ac:dyDescent="0.3">
      <c r="B6390">
        <v>2022</v>
      </c>
      <c r="C6390" t="s">
        <v>210</v>
      </c>
      <c r="D6390" s="15">
        <v>44604.916666666664</v>
      </c>
      <c r="E6390" t="s">
        <v>318</v>
      </c>
      <c r="F6390" s="10">
        <v>0.25801499999999999</v>
      </c>
    </row>
    <row r="6391" spans="2:6" x14ac:dyDescent="0.3">
      <c r="B6391">
        <v>2022</v>
      </c>
      <c r="C6391" t="s">
        <v>210</v>
      </c>
      <c r="D6391" s="15">
        <v>44604.9375</v>
      </c>
      <c r="E6391" t="s">
        <v>318</v>
      </c>
      <c r="F6391" s="10">
        <v>0.26156000000000001</v>
      </c>
    </row>
    <row r="6392" spans="2:6" x14ac:dyDescent="0.3">
      <c r="B6392">
        <v>2022</v>
      </c>
      <c r="C6392" t="s">
        <v>210</v>
      </c>
      <c r="D6392" s="15">
        <v>44604.958333333336</v>
      </c>
      <c r="E6392" t="s">
        <v>318</v>
      </c>
      <c r="F6392" s="10">
        <v>0.25502599999999997</v>
      </c>
    </row>
    <row r="6393" spans="2:6" x14ac:dyDescent="0.3">
      <c r="B6393">
        <v>2022</v>
      </c>
      <c r="C6393" t="s">
        <v>210</v>
      </c>
      <c r="D6393" s="15">
        <v>44604.979166666664</v>
      </c>
      <c r="E6393" t="s">
        <v>318</v>
      </c>
      <c r="F6393" s="10">
        <v>0.24826899999999999</v>
      </c>
    </row>
    <row r="6394" spans="2:6" x14ac:dyDescent="0.3">
      <c r="B6394">
        <v>2022</v>
      </c>
      <c r="C6394" t="s">
        <v>210</v>
      </c>
      <c r="D6394" s="15">
        <v>44605</v>
      </c>
      <c r="E6394" t="s">
        <v>318</v>
      </c>
      <c r="F6394" s="10">
        <v>0.249669</v>
      </c>
    </row>
    <row r="6395" spans="2:6" x14ac:dyDescent="0.3">
      <c r="B6395">
        <v>2022</v>
      </c>
      <c r="C6395" t="s">
        <v>210</v>
      </c>
      <c r="D6395" s="15">
        <v>44605.020833333336</v>
      </c>
      <c r="E6395" t="s">
        <v>318</v>
      </c>
      <c r="F6395" s="10">
        <v>0.25500600000000001</v>
      </c>
    </row>
    <row r="6396" spans="2:6" x14ac:dyDescent="0.3">
      <c r="B6396">
        <v>2022</v>
      </c>
      <c r="C6396" t="s">
        <v>210</v>
      </c>
      <c r="D6396" s="15">
        <v>44605.041666666664</v>
      </c>
      <c r="E6396" t="s">
        <v>318</v>
      </c>
      <c r="F6396" s="10">
        <v>0.251162</v>
      </c>
    </row>
    <row r="6397" spans="2:6" x14ac:dyDescent="0.3">
      <c r="B6397">
        <v>2022</v>
      </c>
      <c r="C6397" t="s">
        <v>210</v>
      </c>
      <c r="D6397" s="15">
        <v>44605.0625</v>
      </c>
      <c r="E6397" t="s">
        <v>318</v>
      </c>
      <c r="F6397" s="10">
        <v>0.25473600000000002</v>
      </c>
    </row>
    <row r="6398" spans="2:6" x14ac:dyDescent="0.3">
      <c r="B6398">
        <v>2022</v>
      </c>
      <c r="C6398" t="s">
        <v>210</v>
      </c>
      <c r="D6398" s="15">
        <v>44605.083333333336</v>
      </c>
      <c r="E6398" t="s">
        <v>318</v>
      </c>
      <c r="F6398" s="10">
        <v>0.25291000000000002</v>
      </c>
    </row>
    <row r="6399" spans="2:6" x14ac:dyDescent="0.3">
      <c r="B6399">
        <v>2022</v>
      </c>
      <c r="C6399" t="s">
        <v>210</v>
      </c>
      <c r="D6399" s="15">
        <v>44605.104166666664</v>
      </c>
      <c r="E6399" t="s">
        <v>318</v>
      </c>
      <c r="F6399" s="10">
        <v>0.26608199999999999</v>
      </c>
    </row>
    <row r="6400" spans="2:6" x14ac:dyDescent="0.3">
      <c r="B6400">
        <v>2022</v>
      </c>
      <c r="C6400" t="s">
        <v>210</v>
      </c>
      <c r="D6400" s="15">
        <v>44605.125</v>
      </c>
      <c r="E6400" t="s">
        <v>318</v>
      </c>
      <c r="F6400" s="10">
        <v>0.27501599999999998</v>
      </c>
    </row>
    <row r="6401" spans="2:6" x14ac:dyDescent="0.3">
      <c r="B6401">
        <v>2022</v>
      </c>
      <c r="C6401" t="s">
        <v>210</v>
      </c>
      <c r="D6401" s="15">
        <v>44605.145833333336</v>
      </c>
      <c r="E6401" t="s">
        <v>318</v>
      </c>
      <c r="F6401" s="10">
        <v>0.277229</v>
      </c>
    </row>
    <row r="6402" spans="2:6" x14ac:dyDescent="0.3">
      <c r="B6402">
        <v>2022</v>
      </c>
      <c r="C6402" t="s">
        <v>210</v>
      </c>
      <c r="D6402" s="15">
        <v>44605.166666666664</v>
      </c>
      <c r="E6402" t="s">
        <v>318</v>
      </c>
      <c r="F6402" s="10">
        <v>0.27879799999999999</v>
      </c>
    </row>
    <row r="6403" spans="2:6" x14ac:dyDescent="0.3">
      <c r="B6403">
        <v>2022</v>
      </c>
      <c r="C6403" t="s">
        <v>210</v>
      </c>
      <c r="D6403" s="15">
        <v>44605.1875</v>
      </c>
      <c r="E6403" t="s">
        <v>318</v>
      </c>
      <c r="F6403" s="10">
        <v>0.28186699999999998</v>
      </c>
    </row>
    <row r="6404" spans="2:6" x14ac:dyDescent="0.3">
      <c r="B6404">
        <v>2022</v>
      </c>
      <c r="C6404" t="s">
        <v>210</v>
      </c>
      <c r="D6404" s="15">
        <v>44605.208333333336</v>
      </c>
      <c r="E6404" t="s">
        <v>318</v>
      </c>
      <c r="F6404" s="10">
        <v>0.29178199999999999</v>
      </c>
    </row>
    <row r="6405" spans="2:6" x14ac:dyDescent="0.3">
      <c r="B6405">
        <v>2022</v>
      </c>
      <c r="C6405" t="s">
        <v>210</v>
      </c>
      <c r="D6405" s="15">
        <v>44605.229166666664</v>
      </c>
      <c r="E6405" t="s">
        <v>318</v>
      </c>
      <c r="F6405" s="10">
        <v>0.29184300000000002</v>
      </c>
    </row>
    <row r="6406" spans="2:6" x14ac:dyDescent="0.3">
      <c r="B6406">
        <v>2022</v>
      </c>
      <c r="C6406" t="s">
        <v>210</v>
      </c>
      <c r="D6406" s="15">
        <v>44605.25</v>
      </c>
      <c r="E6406" t="s">
        <v>318</v>
      </c>
      <c r="F6406" s="10">
        <v>0.291321</v>
      </c>
    </row>
    <row r="6407" spans="2:6" x14ac:dyDescent="0.3">
      <c r="B6407">
        <v>2022</v>
      </c>
      <c r="C6407" t="s">
        <v>210</v>
      </c>
      <c r="D6407" s="15">
        <v>44605.270833333336</v>
      </c>
      <c r="E6407" t="s">
        <v>318</v>
      </c>
      <c r="F6407" s="10">
        <v>0.32123699999999999</v>
      </c>
    </row>
    <row r="6408" spans="2:6" x14ac:dyDescent="0.3">
      <c r="B6408">
        <v>2022</v>
      </c>
      <c r="C6408" t="s">
        <v>210</v>
      </c>
      <c r="D6408" s="15">
        <v>44605.291666666664</v>
      </c>
      <c r="E6408" t="s">
        <v>318</v>
      </c>
      <c r="F6408" s="10">
        <v>0.40195799999999998</v>
      </c>
    </row>
    <row r="6409" spans="2:6" x14ac:dyDescent="0.3">
      <c r="B6409">
        <v>2022</v>
      </c>
      <c r="C6409" t="s">
        <v>210</v>
      </c>
      <c r="D6409" s="15">
        <v>44605.3125</v>
      </c>
      <c r="E6409" t="s">
        <v>318</v>
      </c>
      <c r="F6409" s="10">
        <v>0.47240199999999999</v>
      </c>
    </row>
    <row r="6410" spans="2:6" x14ac:dyDescent="0.3">
      <c r="B6410">
        <v>2022</v>
      </c>
      <c r="C6410" t="s">
        <v>210</v>
      </c>
      <c r="D6410" s="15">
        <v>44605.333333333336</v>
      </c>
      <c r="E6410" t="s">
        <v>318</v>
      </c>
      <c r="F6410" s="10">
        <v>0.51493900000000004</v>
      </c>
    </row>
    <row r="6411" spans="2:6" x14ac:dyDescent="0.3">
      <c r="B6411">
        <v>2022</v>
      </c>
      <c r="C6411" t="s">
        <v>210</v>
      </c>
      <c r="D6411" s="15">
        <v>44605.354166666664</v>
      </c>
      <c r="E6411" t="s">
        <v>318</v>
      </c>
      <c r="F6411" s="10">
        <v>0.54555699999999996</v>
      </c>
    </row>
    <row r="6412" spans="2:6" x14ac:dyDescent="0.3">
      <c r="B6412">
        <v>2022</v>
      </c>
      <c r="C6412" t="s">
        <v>210</v>
      </c>
      <c r="D6412" s="15">
        <v>44605.375</v>
      </c>
      <c r="E6412" t="s">
        <v>318</v>
      </c>
      <c r="F6412" s="10">
        <v>0.56229499999999999</v>
      </c>
    </row>
    <row r="6413" spans="2:6" x14ac:dyDescent="0.3">
      <c r="B6413">
        <v>2022</v>
      </c>
      <c r="C6413" t="s">
        <v>210</v>
      </c>
      <c r="D6413" s="15">
        <v>44605.395833333336</v>
      </c>
      <c r="E6413" t="s">
        <v>318</v>
      </c>
      <c r="F6413" s="10">
        <v>0.57932899999999998</v>
      </c>
    </row>
    <row r="6414" spans="2:6" x14ac:dyDescent="0.3">
      <c r="B6414">
        <v>2022</v>
      </c>
      <c r="C6414" t="s">
        <v>210</v>
      </c>
      <c r="D6414" s="15">
        <v>44605.416666666664</v>
      </c>
      <c r="E6414" t="s">
        <v>318</v>
      </c>
      <c r="F6414" s="10">
        <v>0.584758</v>
      </c>
    </row>
    <row r="6415" spans="2:6" x14ac:dyDescent="0.3">
      <c r="B6415">
        <v>2022</v>
      </c>
      <c r="C6415" t="s">
        <v>210</v>
      </c>
      <c r="D6415" s="15">
        <v>44605.4375</v>
      </c>
      <c r="E6415" t="s">
        <v>318</v>
      </c>
      <c r="F6415" s="10">
        <v>0.58724200000000004</v>
      </c>
    </row>
    <row r="6416" spans="2:6" x14ac:dyDescent="0.3">
      <c r="B6416">
        <v>2022</v>
      </c>
      <c r="C6416" t="s">
        <v>210</v>
      </c>
      <c r="D6416" s="15">
        <v>44605.458333333336</v>
      </c>
      <c r="E6416" t="s">
        <v>318</v>
      </c>
      <c r="F6416" s="10">
        <v>0.59503499999999998</v>
      </c>
    </row>
    <row r="6417" spans="2:6" x14ac:dyDescent="0.3">
      <c r="B6417">
        <v>2022</v>
      </c>
      <c r="C6417" t="s">
        <v>210</v>
      </c>
      <c r="D6417" s="15">
        <v>44605.479166666664</v>
      </c>
      <c r="E6417" t="s">
        <v>318</v>
      </c>
      <c r="F6417" s="10">
        <v>0.59877999999999998</v>
      </c>
    </row>
    <row r="6418" spans="2:6" x14ac:dyDescent="0.3">
      <c r="B6418">
        <v>2022</v>
      </c>
      <c r="C6418" t="s">
        <v>210</v>
      </c>
      <c r="D6418" s="15">
        <v>44605.5</v>
      </c>
      <c r="E6418" t="s">
        <v>318</v>
      </c>
      <c r="F6418" s="10">
        <v>0.60266600000000004</v>
      </c>
    </row>
    <row r="6419" spans="2:6" x14ac:dyDescent="0.3">
      <c r="B6419">
        <v>2022</v>
      </c>
      <c r="C6419" t="s">
        <v>210</v>
      </c>
      <c r="D6419" s="15">
        <v>44605.520833333336</v>
      </c>
      <c r="E6419" t="s">
        <v>318</v>
      </c>
      <c r="F6419" s="10">
        <v>0.59912200000000004</v>
      </c>
    </row>
    <row r="6420" spans="2:6" x14ac:dyDescent="0.3">
      <c r="B6420">
        <v>2022</v>
      </c>
      <c r="C6420" t="s">
        <v>210</v>
      </c>
      <c r="D6420" s="15">
        <v>44605.541666666664</v>
      </c>
      <c r="E6420" t="s">
        <v>318</v>
      </c>
      <c r="F6420" s="10">
        <v>0.59761600000000004</v>
      </c>
    </row>
    <row r="6421" spans="2:6" x14ac:dyDescent="0.3">
      <c r="B6421">
        <v>2022</v>
      </c>
      <c r="C6421" t="s">
        <v>210</v>
      </c>
      <c r="D6421" s="15">
        <v>44605.5625</v>
      </c>
      <c r="E6421" t="s">
        <v>318</v>
      </c>
      <c r="F6421" s="10">
        <v>0.58454799999999996</v>
      </c>
    </row>
    <row r="6422" spans="2:6" x14ac:dyDescent="0.3">
      <c r="B6422">
        <v>2022</v>
      </c>
      <c r="C6422" t="s">
        <v>210</v>
      </c>
      <c r="D6422" s="15">
        <v>44605.583333333336</v>
      </c>
      <c r="E6422" t="s">
        <v>318</v>
      </c>
      <c r="F6422" s="10">
        <v>0.56933900000000004</v>
      </c>
    </row>
    <row r="6423" spans="2:6" x14ac:dyDescent="0.3">
      <c r="B6423">
        <v>2022</v>
      </c>
      <c r="C6423" t="s">
        <v>210</v>
      </c>
      <c r="D6423" s="15">
        <v>44605.604166666664</v>
      </c>
      <c r="E6423" t="s">
        <v>318</v>
      </c>
      <c r="F6423" s="10">
        <v>0.54459199999999996</v>
      </c>
    </row>
    <row r="6424" spans="2:6" x14ac:dyDescent="0.3">
      <c r="B6424">
        <v>2022</v>
      </c>
      <c r="C6424" t="s">
        <v>210</v>
      </c>
      <c r="D6424" s="15">
        <v>44605.625</v>
      </c>
      <c r="E6424" t="s">
        <v>318</v>
      </c>
      <c r="F6424" s="10">
        <v>0.52061599999999997</v>
      </c>
    </row>
    <row r="6425" spans="2:6" x14ac:dyDescent="0.3">
      <c r="B6425">
        <v>2022</v>
      </c>
      <c r="C6425" t="s">
        <v>210</v>
      </c>
      <c r="D6425" s="15">
        <v>44605.645833333336</v>
      </c>
      <c r="E6425" t="s">
        <v>318</v>
      </c>
      <c r="F6425" s="10">
        <v>0.49904999999999999</v>
      </c>
    </row>
    <row r="6426" spans="2:6" x14ac:dyDescent="0.3">
      <c r="B6426">
        <v>2022</v>
      </c>
      <c r="C6426" t="s">
        <v>210</v>
      </c>
      <c r="D6426" s="15">
        <v>44605.666666666664</v>
      </c>
      <c r="E6426" t="s">
        <v>318</v>
      </c>
      <c r="F6426" s="10">
        <v>0.46348599999999901</v>
      </c>
    </row>
    <row r="6427" spans="2:6" x14ac:dyDescent="0.3">
      <c r="B6427">
        <v>2022</v>
      </c>
      <c r="C6427" t="s">
        <v>210</v>
      </c>
      <c r="D6427" s="15">
        <v>44605.6875</v>
      </c>
      <c r="E6427" t="s">
        <v>318</v>
      </c>
      <c r="F6427" s="10">
        <v>0.42844700000000002</v>
      </c>
    </row>
    <row r="6428" spans="2:6" x14ac:dyDescent="0.3">
      <c r="B6428">
        <v>2022</v>
      </c>
      <c r="C6428" t="s">
        <v>210</v>
      </c>
      <c r="D6428" s="15">
        <v>44605.708333333336</v>
      </c>
      <c r="E6428" t="s">
        <v>318</v>
      </c>
      <c r="F6428" s="10">
        <v>0.38462200000000002</v>
      </c>
    </row>
    <row r="6429" spans="2:6" x14ac:dyDescent="0.3">
      <c r="B6429">
        <v>2022</v>
      </c>
      <c r="C6429" t="s">
        <v>210</v>
      </c>
      <c r="D6429" s="15">
        <v>44605.729166666664</v>
      </c>
      <c r="E6429" t="s">
        <v>318</v>
      </c>
      <c r="F6429" s="10">
        <v>0.34104399999999901</v>
      </c>
    </row>
    <row r="6430" spans="2:6" x14ac:dyDescent="0.3">
      <c r="B6430">
        <v>2022</v>
      </c>
      <c r="C6430" t="s">
        <v>210</v>
      </c>
      <c r="D6430" s="15">
        <v>44605.75</v>
      </c>
      <c r="E6430" t="s">
        <v>318</v>
      </c>
      <c r="F6430" s="10">
        <v>0.30078899999999997</v>
      </c>
    </row>
    <row r="6431" spans="2:6" x14ac:dyDescent="0.3">
      <c r="B6431">
        <v>2022</v>
      </c>
      <c r="C6431" t="s">
        <v>210</v>
      </c>
      <c r="D6431" s="15">
        <v>44605.770833333336</v>
      </c>
      <c r="E6431" t="s">
        <v>318</v>
      </c>
      <c r="F6431" s="10">
        <v>0.25809700000000002</v>
      </c>
    </row>
    <row r="6432" spans="2:6" x14ac:dyDescent="0.3">
      <c r="B6432">
        <v>2022</v>
      </c>
      <c r="C6432" t="s">
        <v>210</v>
      </c>
      <c r="D6432" s="15">
        <v>44605.791666666664</v>
      </c>
      <c r="E6432" t="s">
        <v>318</v>
      </c>
      <c r="F6432" s="10">
        <v>0.23660100000000001</v>
      </c>
    </row>
    <row r="6433" spans="2:6" x14ac:dyDescent="0.3">
      <c r="B6433">
        <v>2022</v>
      </c>
      <c r="C6433" t="s">
        <v>210</v>
      </c>
      <c r="D6433" s="15">
        <v>44605.8125</v>
      </c>
      <c r="E6433" t="s">
        <v>318</v>
      </c>
      <c r="F6433" s="10">
        <v>0.232959</v>
      </c>
    </row>
    <row r="6434" spans="2:6" x14ac:dyDescent="0.3">
      <c r="B6434">
        <v>2022</v>
      </c>
      <c r="C6434" t="s">
        <v>210</v>
      </c>
      <c r="D6434" s="15">
        <v>44605.833333333336</v>
      </c>
      <c r="E6434" t="s">
        <v>318</v>
      </c>
      <c r="F6434" s="10">
        <v>0.23516599999999899</v>
      </c>
    </row>
    <row r="6435" spans="2:6" x14ac:dyDescent="0.3">
      <c r="B6435">
        <v>2022</v>
      </c>
      <c r="C6435" t="s">
        <v>210</v>
      </c>
      <c r="D6435" s="15">
        <v>44605.854166666664</v>
      </c>
      <c r="E6435" t="s">
        <v>318</v>
      </c>
      <c r="F6435" s="10">
        <v>0.22778799999999999</v>
      </c>
    </row>
    <row r="6436" spans="2:6" x14ac:dyDescent="0.3">
      <c r="B6436">
        <v>2022</v>
      </c>
      <c r="C6436" t="s">
        <v>210</v>
      </c>
      <c r="D6436" s="15">
        <v>44605.875</v>
      </c>
      <c r="E6436" t="s">
        <v>318</v>
      </c>
      <c r="F6436" s="10">
        <v>0.21080399999999899</v>
      </c>
    </row>
    <row r="6437" spans="2:6" x14ac:dyDescent="0.3">
      <c r="B6437">
        <v>2022</v>
      </c>
      <c r="C6437" t="s">
        <v>210</v>
      </c>
      <c r="D6437" s="15">
        <v>44605.895833333336</v>
      </c>
      <c r="E6437" t="s">
        <v>318</v>
      </c>
      <c r="F6437" s="10">
        <v>0.20777799999999999</v>
      </c>
    </row>
    <row r="6438" spans="2:6" x14ac:dyDescent="0.3">
      <c r="B6438">
        <v>2022</v>
      </c>
      <c r="C6438" t="s">
        <v>210</v>
      </c>
      <c r="D6438" s="15">
        <v>44605.916666666664</v>
      </c>
      <c r="E6438" t="s">
        <v>318</v>
      </c>
      <c r="F6438" s="10">
        <v>0.203986</v>
      </c>
    </row>
    <row r="6439" spans="2:6" x14ac:dyDescent="0.3">
      <c r="B6439">
        <v>2022</v>
      </c>
      <c r="C6439" t="s">
        <v>210</v>
      </c>
      <c r="D6439" s="15">
        <v>44605.9375</v>
      </c>
      <c r="E6439" t="s">
        <v>318</v>
      </c>
      <c r="F6439" s="10">
        <v>0.20554800000000001</v>
      </c>
    </row>
    <row r="6440" spans="2:6" x14ac:dyDescent="0.3">
      <c r="B6440">
        <v>2022</v>
      </c>
      <c r="C6440" t="s">
        <v>210</v>
      </c>
      <c r="D6440" s="15">
        <v>44605.958333333336</v>
      </c>
      <c r="E6440" t="s">
        <v>318</v>
      </c>
      <c r="F6440" s="10">
        <v>0.20671500000000001</v>
      </c>
    </row>
    <row r="6441" spans="2:6" x14ac:dyDescent="0.3">
      <c r="B6441">
        <v>2022</v>
      </c>
      <c r="C6441" t="s">
        <v>210</v>
      </c>
      <c r="D6441" s="15">
        <v>44605.979166666664</v>
      </c>
      <c r="E6441" t="s">
        <v>318</v>
      </c>
      <c r="F6441" s="10">
        <v>0.20266999999999999</v>
      </c>
    </row>
    <row r="6442" spans="2:6" x14ac:dyDescent="0.3">
      <c r="B6442">
        <v>2022</v>
      </c>
      <c r="C6442" t="s">
        <v>210</v>
      </c>
      <c r="D6442" s="15">
        <v>44606</v>
      </c>
      <c r="E6442" t="s">
        <v>318</v>
      </c>
      <c r="F6442" s="10">
        <v>0.19878899999999999</v>
      </c>
    </row>
    <row r="6443" spans="2:6" x14ac:dyDescent="0.3">
      <c r="B6443">
        <v>2022</v>
      </c>
      <c r="C6443" t="s">
        <v>210</v>
      </c>
      <c r="D6443" s="15">
        <v>44606.020833333336</v>
      </c>
      <c r="E6443" t="s">
        <v>318</v>
      </c>
      <c r="F6443" s="10">
        <v>0.19357099999999999</v>
      </c>
    </row>
    <row r="6444" spans="2:6" x14ac:dyDescent="0.3">
      <c r="B6444">
        <v>2022</v>
      </c>
      <c r="C6444" t="s">
        <v>210</v>
      </c>
      <c r="D6444" s="15">
        <v>44606.041666666664</v>
      </c>
      <c r="E6444" t="s">
        <v>318</v>
      </c>
      <c r="F6444" s="10">
        <v>0.192334</v>
      </c>
    </row>
    <row r="6445" spans="2:6" x14ac:dyDescent="0.3">
      <c r="B6445">
        <v>2022</v>
      </c>
      <c r="C6445" t="s">
        <v>210</v>
      </c>
      <c r="D6445" s="15">
        <v>44606.0625</v>
      </c>
      <c r="E6445" t="s">
        <v>318</v>
      </c>
      <c r="F6445" s="10">
        <v>0.18797</v>
      </c>
    </row>
    <row r="6446" spans="2:6" x14ac:dyDescent="0.3">
      <c r="B6446">
        <v>2022</v>
      </c>
      <c r="C6446" t="s">
        <v>210</v>
      </c>
      <c r="D6446" s="15">
        <v>44606.083333333336</v>
      </c>
      <c r="E6446" t="s">
        <v>318</v>
      </c>
      <c r="F6446" s="10">
        <v>0.183751</v>
      </c>
    </row>
    <row r="6447" spans="2:6" x14ac:dyDescent="0.3">
      <c r="B6447">
        <v>2022</v>
      </c>
      <c r="C6447" t="s">
        <v>210</v>
      </c>
      <c r="D6447" s="15">
        <v>44606.104166666664</v>
      </c>
      <c r="E6447" t="s">
        <v>318</v>
      </c>
      <c r="F6447" s="10">
        <v>0.184473999999999</v>
      </c>
    </row>
    <row r="6448" spans="2:6" x14ac:dyDescent="0.3">
      <c r="B6448">
        <v>2022</v>
      </c>
      <c r="C6448" t="s">
        <v>210</v>
      </c>
      <c r="D6448" s="15">
        <v>44606.125</v>
      </c>
      <c r="E6448" t="s">
        <v>318</v>
      </c>
      <c r="F6448" s="10">
        <v>0.18251600000000001</v>
      </c>
    </row>
    <row r="6449" spans="2:6" x14ac:dyDescent="0.3">
      <c r="B6449">
        <v>2022</v>
      </c>
      <c r="C6449" t="s">
        <v>210</v>
      </c>
      <c r="D6449" s="15">
        <v>44606.145833333336</v>
      </c>
      <c r="E6449" t="s">
        <v>318</v>
      </c>
      <c r="F6449" s="10">
        <v>0.19050300000000001</v>
      </c>
    </row>
    <row r="6450" spans="2:6" x14ac:dyDescent="0.3">
      <c r="B6450">
        <v>2022</v>
      </c>
      <c r="C6450" t="s">
        <v>210</v>
      </c>
      <c r="D6450" s="15">
        <v>44606.166666666664</v>
      </c>
      <c r="E6450" t="s">
        <v>318</v>
      </c>
      <c r="F6450" s="10">
        <v>0.19492899999999999</v>
      </c>
    </row>
    <row r="6451" spans="2:6" x14ac:dyDescent="0.3">
      <c r="B6451">
        <v>2022</v>
      </c>
      <c r="C6451" t="s">
        <v>210</v>
      </c>
      <c r="D6451" s="15">
        <v>44606.1875</v>
      </c>
      <c r="E6451" t="s">
        <v>318</v>
      </c>
      <c r="F6451" s="10">
        <v>0.196043</v>
      </c>
    </row>
    <row r="6452" spans="2:6" x14ac:dyDescent="0.3">
      <c r="B6452">
        <v>2022</v>
      </c>
      <c r="C6452" t="s">
        <v>210</v>
      </c>
      <c r="D6452" s="15">
        <v>44606.208333333336</v>
      </c>
      <c r="E6452" t="s">
        <v>318</v>
      </c>
      <c r="F6452" s="10">
        <v>0.194073</v>
      </c>
    </row>
    <row r="6453" spans="2:6" x14ac:dyDescent="0.3">
      <c r="B6453">
        <v>2022</v>
      </c>
      <c r="C6453" t="s">
        <v>210</v>
      </c>
      <c r="D6453" s="15">
        <v>44606.229166666664</v>
      </c>
      <c r="E6453" t="s">
        <v>318</v>
      </c>
      <c r="F6453" s="10">
        <v>0.20114199999999999</v>
      </c>
    </row>
    <row r="6454" spans="2:6" x14ac:dyDescent="0.3">
      <c r="B6454">
        <v>2022</v>
      </c>
      <c r="C6454" t="s">
        <v>210</v>
      </c>
      <c r="D6454" s="15">
        <v>44606.25</v>
      </c>
      <c r="E6454" t="s">
        <v>318</v>
      </c>
      <c r="F6454" s="10">
        <v>0.202793</v>
      </c>
    </row>
    <row r="6455" spans="2:6" x14ac:dyDescent="0.3">
      <c r="B6455">
        <v>2022</v>
      </c>
      <c r="C6455" t="s">
        <v>210</v>
      </c>
      <c r="D6455" s="15">
        <v>44606.270833333336</v>
      </c>
      <c r="E6455" t="s">
        <v>318</v>
      </c>
      <c r="F6455" s="10">
        <v>0.227162</v>
      </c>
    </row>
    <row r="6456" spans="2:6" x14ac:dyDescent="0.3">
      <c r="B6456">
        <v>2022</v>
      </c>
      <c r="C6456" t="s">
        <v>210</v>
      </c>
      <c r="D6456" s="15">
        <v>44606.291666666664</v>
      </c>
      <c r="E6456" t="s">
        <v>318</v>
      </c>
      <c r="F6456" s="10">
        <v>0.28059600000000001</v>
      </c>
    </row>
    <row r="6457" spans="2:6" x14ac:dyDescent="0.3">
      <c r="B6457">
        <v>2022</v>
      </c>
      <c r="C6457" t="s">
        <v>210</v>
      </c>
      <c r="D6457" s="15">
        <v>44606.3125</v>
      </c>
      <c r="E6457" t="s">
        <v>318</v>
      </c>
      <c r="F6457" s="10">
        <v>0.34901300000000002</v>
      </c>
    </row>
    <row r="6458" spans="2:6" x14ac:dyDescent="0.3">
      <c r="B6458">
        <v>2022</v>
      </c>
      <c r="C6458" t="s">
        <v>210</v>
      </c>
      <c r="D6458" s="15">
        <v>44606.333333333336</v>
      </c>
      <c r="E6458" t="s">
        <v>318</v>
      </c>
      <c r="F6458" s="10">
        <v>0.40403800000000001</v>
      </c>
    </row>
    <row r="6459" spans="2:6" x14ac:dyDescent="0.3">
      <c r="B6459">
        <v>2022</v>
      </c>
      <c r="C6459" t="s">
        <v>210</v>
      </c>
      <c r="D6459" s="15">
        <v>44606.354166666664</v>
      </c>
      <c r="E6459" t="s">
        <v>318</v>
      </c>
      <c r="F6459" s="10">
        <v>0.43409900000000001</v>
      </c>
    </row>
    <row r="6460" spans="2:6" x14ac:dyDescent="0.3">
      <c r="B6460">
        <v>2022</v>
      </c>
      <c r="C6460" t="s">
        <v>210</v>
      </c>
      <c r="D6460" s="15">
        <v>44606.375</v>
      </c>
      <c r="E6460" t="s">
        <v>318</v>
      </c>
      <c r="F6460" s="10">
        <v>0.46102599999999999</v>
      </c>
    </row>
    <row r="6461" spans="2:6" x14ac:dyDescent="0.3">
      <c r="B6461">
        <v>2022</v>
      </c>
      <c r="C6461" t="s">
        <v>210</v>
      </c>
      <c r="D6461" s="15">
        <v>44606.395833333336</v>
      </c>
      <c r="E6461" t="s">
        <v>318</v>
      </c>
      <c r="F6461" s="10">
        <v>0.480711</v>
      </c>
    </row>
    <row r="6462" spans="2:6" x14ac:dyDescent="0.3">
      <c r="B6462">
        <v>2022</v>
      </c>
      <c r="C6462" t="s">
        <v>210</v>
      </c>
      <c r="D6462" s="15">
        <v>44606.416666666664</v>
      </c>
      <c r="E6462" t="s">
        <v>318</v>
      </c>
      <c r="F6462" s="10">
        <v>0.48826599999999998</v>
      </c>
    </row>
    <row r="6463" spans="2:6" x14ac:dyDescent="0.3">
      <c r="B6463">
        <v>2022</v>
      </c>
      <c r="C6463" t="s">
        <v>210</v>
      </c>
      <c r="D6463" s="15">
        <v>44606.4375</v>
      </c>
      <c r="E6463" t="s">
        <v>318</v>
      </c>
      <c r="F6463" s="10">
        <v>0.48868899999999998</v>
      </c>
    </row>
    <row r="6464" spans="2:6" x14ac:dyDescent="0.3">
      <c r="B6464">
        <v>2022</v>
      </c>
      <c r="C6464" t="s">
        <v>210</v>
      </c>
      <c r="D6464" s="15">
        <v>44606.458333333336</v>
      </c>
      <c r="E6464" t="s">
        <v>318</v>
      </c>
      <c r="F6464" s="10">
        <v>0.49458299999999999</v>
      </c>
    </row>
    <row r="6465" spans="2:6" x14ac:dyDescent="0.3">
      <c r="B6465">
        <v>2022</v>
      </c>
      <c r="C6465" t="s">
        <v>210</v>
      </c>
      <c r="D6465" s="15">
        <v>44606.479166666664</v>
      </c>
      <c r="E6465" t="s">
        <v>318</v>
      </c>
      <c r="F6465" s="10">
        <v>0.499415</v>
      </c>
    </row>
    <row r="6466" spans="2:6" x14ac:dyDescent="0.3">
      <c r="B6466">
        <v>2022</v>
      </c>
      <c r="C6466" t="s">
        <v>210</v>
      </c>
      <c r="D6466" s="15">
        <v>44606.5</v>
      </c>
      <c r="E6466" t="s">
        <v>318</v>
      </c>
      <c r="F6466" s="10">
        <v>0.49979699999999999</v>
      </c>
    </row>
    <row r="6467" spans="2:6" x14ac:dyDescent="0.3">
      <c r="B6467">
        <v>2022</v>
      </c>
      <c r="C6467" t="s">
        <v>210</v>
      </c>
      <c r="D6467" s="15">
        <v>44606.520833333336</v>
      </c>
      <c r="E6467" t="s">
        <v>318</v>
      </c>
      <c r="F6467" s="10">
        <v>0.49576599999999998</v>
      </c>
    </row>
    <row r="6468" spans="2:6" x14ac:dyDescent="0.3">
      <c r="B6468">
        <v>2022</v>
      </c>
      <c r="C6468" t="s">
        <v>210</v>
      </c>
      <c r="D6468" s="15">
        <v>44606.541666666664</v>
      </c>
      <c r="E6468" t="s">
        <v>318</v>
      </c>
      <c r="F6468" s="10">
        <v>0.49519600000000003</v>
      </c>
    </row>
    <row r="6469" spans="2:6" x14ac:dyDescent="0.3">
      <c r="B6469">
        <v>2022</v>
      </c>
      <c r="C6469" t="s">
        <v>210</v>
      </c>
      <c r="D6469" s="15">
        <v>44606.5625</v>
      </c>
      <c r="E6469" t="s">
        <v>318</v>
      </c>
      <c r="F6469" s="10">
        <v>0.48607799999999901</v>
      </c>
    </row>
    <row r="6470" spans="2:6" x14ac:dyDescent="0.3">
      <c r="B6470">
        <v>2022</v>
      </c>
      <c r="C6470" t="s">
        <v>210</v>
      </c>
      <c r="D6470" s="15">
        <v>44606.583333333336</v>
      </c>
      <c r="E6470" t="s">
        <v>318</v>
      </c>
      <c r="F6470" s="10">
        <v>0.48200799999999999</v>
      </c>
    </row>
    <row r="6471" spans="2:6" x14ac:dyDescent="0.3">
      <c r="B6471">
        <v>2022</v>
      </c>
      <c r="C6471" t="s">
        <v>210</v>
      </c>
      <c r="D6471" s="15">
        <v>44606.604166666664</v>
      </c>
      <c r="E6471" t="s">
        <v>318</v>
      </c>
      <c r="F6471" s="10">
        <v>0.47503499999999899</v>
      </c>
    </row>
    <row r="6472" spans="2:6" x14ac:dyDescent="0.3">
      <c r="B6472">
        <v>2022</v>
      </c>
      <c r="C6472" t="s">
        <v>210</v>
      </c>
      <c r="D6472" s="15">
        <v>44606.625</v>
      </c>
      <c r="E6472" t="s">
        <v>318</v>
      </c>
      <c r="F6472" s="10">
        <v>0.469495</v>
      </c>
    </row>
    <row r="6473" spans="2:6" x14ac:dyDescent="0.3">
      <c r="B6473">
        <v>2022</v>
      </c>
      <c r="C6473" t="s">
        <v>210</v>
      </c>
      <c r="D6473" s="15">
        <v>44606.645833333336</v>
      </c>
      <c r="E6473" t="s">
        <v>318</v>
      </c>
      <c r="F6473" s="10">
        <v>0.45814500000000002</v>
      </c>
    </row>
    <row r="6474" spans="2:6" x14ac:dyDescent="0.3">
      <c r="B6474">
        <v>2022</v>
      </c>
      <c r="C6474" t="s">
        <v>210</v>
      </c>
      <c r="D6474" s="15">
        <v>44606.666666666664</v>
      </c>
      <c r="E6474" t="s">
        <v>318</v>
      </c>
      <c r="F6474" s="10">
        <v>0.43872999999999901</v>
      </c>
    </row>
    <row r="6475" spans="2:6" x14ac:dyDescent="0.3">
      <c r="B6475">
        <v>2022</v>
      </c>
      <c r="C6475" t="s">
        <v>210</v>
      </c>
      <c r="D6475" s="15">
        <v>44606.6875</v>
      </c>
      <c r="E6475" t="s">
        <v>318</v>
      </c>
      <c r="F6475" s="10">
        <v>0.41298600000000002</v>
      </c>
    </row>
    <row r="6476" spans="2:6" x14ac:dyDescent="0.3">
      <c r="B6476">
        <v>2022</v>
      </c>
      <c r="C6476" t="s">
        <v>210</v>
      </c>
      <c r="D6476" s="15">
        <v>44606.708333333336</v>
      </c>
      <c r="E6476" t="s">
        <v>318</v>
      </c>
      <c r="F6476" s="10">
        <v>0.40151300000000001</v>
      </c>
    </row>
    <row r="6477" spans="2:6" x14ac:dyDescent="0.3">
      <c r="B6477">
        <v>2022</v>
      </c>
      <c r="C6477" t="s">
        <v>210</v>
      </c>
      <c r="D6477" s="15">
        <v>44606.729166666664</v>
      </c>
      <c r="E6477" t="s">
        <v>318</v>
      </c>
      <c r="F6477" s="10">
        <v>0.37696400000000002</v>
      </c>
    </row>
    <row r="6478" spans="2:6" x14ac:dyDescent="0.3">
      <c r="B6478">
        <v>2022</v>
      </c>
      <c r="C6478" t="s">
        <v>210</v>
      </c>
      <c r="D6478" s="15">
        <v>44606.75</v>
      </c>
      <c r="E6478" t="s">
        <v>318</v>
      </c>
      <c r="F6478" s="10">
        <v>0.34884999999999999</v>
      </c>
    </row>
    <row r="6479" spans="2:6" x14ac:dyDescent="0.3">
      <c r="B6479">
        <v>2022</v>
      </c>
      <c r="C6479" t="s">
        <v>210</v>
      </c>
      <c r="D6479" s="15">
        <v>44606.770833333336</v>
      </c>
      <c r="E6479" t="s">
        <v>318</v>
      </c>
      <c r="F6479" s="10">
        <v>0.31156600000000001</v>
      </c>
    </row>
    <row r="6480" spans="2:6" x14ac:dyDescent="0.3">
      <c r="B6480">
        <v>2022</v>
      </c>
      <c r="C6480" t="s">
        <v>210</v>
      </c>
      <c r="D6480" s="15">
        <v>44606.791666666664</v>
      </c>
      <c r="E6480" t="s">
        <v>318</v>
      </c>
      <c r="F6480" s="10">
        <v>0.28367999999999999</v>
      </c>
    </row>
    <row r="6481" spans="2:6" x14ac:dyDescent="0.3">
      <c r="B6481">
        <v>2022</v>
      </c>
      <c r="C6481" t="s">
        <v>210</v>
      </c>
      <c r="D6481" s="15">
        <v>44606.8125</v>
      </c>
      <c r="E6481" t="s">
        <v>318</v>
      </c>
      <c r="F6481" s="10">
        <v>0.262407</v>
      </c>
    </row>
    <row r="6482" spans="2:6" x14ac:dyDescent="0.3">
      <c r="B6482">
        <v>2022</v>
      </c>
      <c r="C6482" t="s">
        <v>210</v>
      </c>
      <c r="D6482" s="15">
        <v>44606.833333333336</v>
      </c>
      <c r="E6482" t="s">
        <v>318</v>
      </c>
      <c r="F6482" s="10">
        <v>0.24775900000000001</v>
      </c>
    </row>
    <row r="6483" spans="2:6" x14ac:dyDescent="0.3">
      <c r="B6483">
        <v>2022</v>
      </c>
      <c r="C6483" t="s">
        <v>210</v>
      </c>
      <c r="D6483" s="15">
        <v>44606.854166666664</v>
      </c>
      <c r="E6483" t="s">
        <v>318</v>
      </c>
      <c r="F6483" s="10">
        <v>0.24960299999999999</v>
      </c>
    </row>
    <row r="6484" spans="2:6" x14ac:dyDescent="0.3">
      <c r="B6484">
        <v>2022</v>
      </c>
      <c r="C6484" t="s">
        <v>210</v>
      </c>
      <c r="D6484" s="15">
        <v>44606.875</v>
      </c>
      <c r="E6484" t="s">
        <v>318</v>
      </c>
      <c r="F6484" s="10">
        <v>0.246865</v>
      </c>
    </row>
    <row r="6485" spans="2:6" x14ac:dyDescent="0.3">
      <c r="B6485">
        <v>2022</v>
      </c>
      <c r="C6485" t="s">
        <v>210</v>
      </c>
      <c r="D6485" s="15">
        <v>44606.895833333336</v>
      </c>
      <c r="E6485" t="s">
        <v>318</v>
      </c>
      <c r="F6485" s="10">
        <v>0.24185200000000001</v>
      </c>
    </row>
    <row r="6486" spans="2:6" x14ac:dyDescent="0.3">
      <c r="B6486">
        <v>2022</v>
      </c>
      <c r="C6486" t="s">
        <v>210</v>
      </c>
      <c r="D6486" s="15">
        <v>44606.916666666664</v>
      </c>
      <c r="E6486" t="s">
        <v>318</v>
      </c>
      <c r="F6486" s="10">
        <v>0.24018400000000001</v>
      </c>
    </row>
    <row r="6487" spans="2:6" x14ac:dyDescent="0.3">
      <c r="B6487">
        <v>2022</v>
      </c>
      <c r="C6487" t="s">
        <v>210</v>
      </c>
      <c r="D6487" s="15">
        <v>44606.9375</v>
      </c>
      <c r="E6487" t="s">
        <v>318</v>
      </c>
      <c r="F6487" s="10">
        <v>0.22761999999999999</v>
      </c>
    </row>
    <row r="6488" spans="2:6" x14ac:dyDescent="0.3">
      <c r="B6488">
        <v>2022</v>
      </c>
      <c r="C6488" t="s">
        <v>210</v>
      </c>
      <c r="D6488" s="15">
        <v>44606.958333333336</v>
      </c>
      <c r="E6488" t="s">
        <v>318</v>
      </c>
      <c r="F6488" s="10">
        <v>0.22492899999999999</v>
      </c>
    </row>
    <row r="6489" spans="2:6" x14ac:dyDescent="0.3">
      <c r="B6489">
        <v>2022</v>
      </c>
      <c r="C6489" t="s">
        <v>210</v>
      </c>
      <c r="D6489" s="15">
        <v>44606.979166666664</v>
      </c>
      <c r="E6489" t="s">
        <v>318</v>
      </c>
      <c r="F6489" s="10">
        <v>0.227076</v>
      </c>
    </row>
    <row r="6490" spans="2:6" x14ac:dyDescent="0.3">
      <c r="B6490">
        <v>2022</v>
      </c>
      <c r="C6490" t="s">
        <v>210</v>
      </c>
      <c r="D6490" s="15">
        <v>44607</v>
      </c>
      <c r="E6490" t="s">
        <v>318</v>
      </c>
      <c r="F6490" s="10">
        <v>0.22595999999999999</v>
      </c>
    </row>
    <row r="6491" spans="2:6" x14ac:dyDescent="0.3">
      <c r="B6491">
        <v>2022</v>
      </c>
      <c r="C6491" t="s">
        <v>210</v>
      </c>
      <c r="D6491" s="15">
        <v>44607.020833333336</v>
      </c>
      <c r="E6491" t="s">
        <v>318</v>
      </c>
      <c r="F6491" s="10">
        <v>0.212564</v>
      </c>
    </row>
    <row r="6492" spans="2:6" x14ac:dyDescent="0.3">
      <c r="B6492">
        <v>2022</v>
      </c>
      <c r="C6492" t="s">
        <v>210</v>
      </c>
      <c r="D6492" s="15">
        <v>44607.041666666664</v>
      </c>
      <c r="E6492" t="s">
        <v>318</v>
      </c>
      <c r="F6492" s="10">
        <v>0.21873300000000001</v>
      </c>
    </row>
    <row r="6493" spans="2:6" x14ac:dyDescent="0.3">
      <c r="B6493">
        <v>2022</v>
      </c>
      <c r="C6493" t="s">
        <v>210</v>
      </c>
      <c r="D6493" s="15">
        <v>44607.0625</v>
      </c>
      <c r="E6493" t="s">
        <v>318</v>
      </c>
      <c r="F6493" s="10">
        <v>0.22606399999999899</v>
      </c>
    </row>
    <row r="6494" spans="2:6" x14ac:dyDescent="0.3">
      <c r="B6494">
        <v>2022</v>
      </c>
      <c r="C6494" t="s">
        <v>210</v>
      </c>
      <c r="D6494" s="15">
        <v>44607.083333333336</v>
      </c>
      <c r="E6494" t="s">
        <v>318</v>
      </c>
      <c r="F6494" s="10">
        <v>0.225080999999999</v>
      </c>
    </row>
    <row r="6495" spans="2:6" x14ac:dyDescent="0.3">
      <c r="B6495">
        <v>2022</v>
      </c>
      <c r="C6495" t="s">
        <v>210</v>
      </c>
      <c r="D6495" s="15">
        <v>44607.104166666664</v>
      </c>
      <c r="E6495" t="s">
        <v>318</v>
      </c>
      <c r="F6495" s="10">
        <v>0.22820299999999999</v>
      </c>
    </row>
    <row r="6496" spans="2:6" x14ac:dyDescent="0.3">
      <c r="B6496">
        <v>2022</v>
      </c>
      <c r="C6496" t="s">
        <v>210</v>
      </c>
      <c r="D6496" s="15">
        <v>44607.125</v>
      </c>
      <c r="E6496" t="s">
        <v>318</v>
      </c>
      <c r="F6496" s="10">
        <v>0.23253799999999999</v>
      </c>
    </row>
    <row r="6497" spans="2:6" x14ac:dyDescent="0.3">
      <c r="B6497">
        <v>2022</v>
      </c>
      <c r="C6497" t="s">
        <v>210</v>
      </c>
      <c r="D6497" s="15">
        <v>44607.145833333336</v>
      </c>
      <c r="E6497" t="s">
        <v>318</v>
      </c>
      <c r="F6497" s="10">
        <v>0.23971799999999999</v>
      </c>
    </row>
    <row r="6498" spans="2:6" x14ac:dyDescent="0.3">
      <c r="B6498">
        <v>2022</v>
      </c>
      <c r="C6498" t="s">
        <v>210</v>
      </c>
      <c r="D6498" s="15">
        <v>44607.166666666664</v>
      </c>
      <c r="E6498" t="s">
        <v>318</v>
      </c>
      <c r="F6498" s="10">
        <v>0.242814</v>
      </c>
    </row>
    <row r="6499" spans="2:6" x14ac:dyDescent="0.3">
      <c r="B6499">
        <v>2022</v>
      </c>
      <c r="C6499" t="s">
        <v>210</v>
      </c>
      <c r="D6499" s="15">
        <v>44607.1875</v>
      </c>
      <c r="E6499" t="s">
        <v>318</v>
      </c>
      <c r="F6499" s="10">
        <v>0.24113200000000001</v>
      </c>
    </row>
    <row r="6500" spans="2:6" x14ac:dyDescent="0.3">
      <c r="B6500">
        <v>2022</v>
      </c>
      <c r="C6500" t="s">
        <v>210</v>
      </c>
      <c r="D6500" s="15">
        <v>44607.208333333336</v>
      </c>
      <c r="E6500" t="s">
        <v>318</v>
      </c>
      <c r="F6500" s="10">
        <v>0.23096</v>
      </c>
    </row>
    <row r="6501" spans="2:6" x14ac:dyDescent="0.3">
      <c r="B6501">
        <v>2022</v>
      </c>
      <c r="C6501" t="s">
        <v>210</v>
      </c>
      <c r="D6501" s="15">
        <v>44607.229166666664</v>
      </c>
      <c r="E6501" t="s">
        <v>318</v>
      </c>
      <c r="F6501" s="10">
        <v>0.22236800000000001</v>
      </c>
    </row>
    <row r="6502" spans="2:6" x14ac:dyDescent="0.3">
      <c r="B6502">
        <v>2022</v>
      </c>
      <c r="C6502" t="s">
        <v>210</v>
      </c>
      <c r="D6502" s="15">
        <v>44607.25</v>
      </c>
      <c r="E6502" t="s">
        <v>318</v>
      </c>
      <c r="F6502" s="10">
        <v>0.224165999999999</v>
      </c>
    </row>
    <row r="6503" spans="2:6" x14ac:dyDescent="0.3">
      <c r="B6503">
        <v>2022</v>
      </c>
      <c r="C6503" t="s">
        <v>210</v>
      </c>
      <c r="D6503" s="15">
        <v>44607.270833333336</v>
      </c>
      <c r="E6503" t="s">
        <v>318</v>
      </c>
      <c r="F6503" s="10">
        <v>0.24682100000000001</v>
      </c>
    </row>
    <row r="6504" spans="2:6" x14ac:dyDescent="0.3">
      <c r="B6504">
        <v>2022</v>
      </c>
      <c r="C6504" t="s">
        <v>210</v>
      </c>
      <c r="D6504" s="15">
        <v>44607.291666666664</v>
      </c>
      <c r="E6504" t="s">
        <v>318</v>
      </c>
      <c r="F6504" s="10">
        <v>0.298147</v>
      </c>
    </row>
    <row r="6505" spans="2:6" x14ac:dyDescent="0.3">
      <c r="B6505">
        <v>2022</v>
      </c>
      <c r="C6505" t="s">
        <v>210</v>
      </c>
      <c r="D6505" s="15">
        <v>44607.3125</v>
      </c>
      <c r="E6505" t="s">
        <v>318</v>
      </c>
      <c r="F6505" s="10">
        <v>0.35619400000000001</v>
      </c>
    </row>
    <row r="6506" spans="2:6" x14ac:dyDescent="0.3">
      <c r="B6506">
        <v>2022</v>
      </c>
      <c r="C6506" t="s">
        <v>210</v>
      </c>
      <c r="D6506" s="15">
        <v>44607.333333333336</v>
      </c>
      <c r="E6506" t="s">
        <v>318</v>
      </c>
      <c r="F6506" s="10">
        <v>0.39837299999999998</v>
      </c>
    </row>
    <row r="6507" spans="2:6" x14ac:dyDescent="0.3">
      <c r="B6507">
        <v>2022</v>
      </c>
      <c r="C6507" t="s">
        <v>210</v>
      </c>
      <c r="D6507" s="15">
        <v>44607.354166666664</v>
      </c>
      <c r="E6507" t="s">
        <v>318</v>
      </c>
      <c r="F6507" s="10">
        <v>0.42883199999999999</v>
      </c>
    </row>
    <row r="6508" spans="2:6" x14ac:dyDescent="0.3">
      <c r="B6508">
        <v>2022</v>
      </c>
      <c r="C6508" t="s">
        <v>210</v>
      </c>
      <c r="D6508" s="15">
        <v>44607.375</v>
      </c>
      <c r="E6508" t="s">
        <v>318</v>
      </c>
      <c r="F6508" s="10">
        <v>0.44971099999999897</v>
      </c>
    </row>
    <row r="6509" spans="2:6" x14ac:dyDescent="0.3">
      <c r="B6509">
        <v>2022</v>
      </c>
      <c r="C6509" t="s">
        <v>210</v>
      </c>
      <c r="D6509" s="15">
        <v>44607.395833333336</v>
      </c>
      <c r="E6509" t="s">
        <v>318</v>
      </c>
      <c r="F6509" s="10">
        <v>0.46213599999999999</v>
      </c>
    </row>
    <row r="6510" spans="2:6" x14ac:dyDescent="0.3">
      <c r="B6510">
        <v>2022</v>
      </c>
      <c r="C6510" t="s">
        <v>210</v>
      </c>
      <c r="D6510" s="15">
        <v>44607.416666666664</v>
      </c>
      <c r="E6510" t="s">
        <v>318</v>
      </c>
      <c r="F6510" s="10">
        <v>0.47487400000000002</v>
      </c>
    </row>
    <row r="6511" spans="2:6" x14ac:dyDescent="0.3">
      <c r="B6511">
        <v>2022</v>
      </c>
      <c r="C6511" t="s">
        <v>210</v>
      </c>
      <c r="D6511" s="15">
        <v>44607.4375</v>
      </c>
      <c r="E6511" t="s">
        <v>318</v>
      </c>
      <c r="F6511" s="10">
        <v>0.480659</v>
      </c>
    </row>
    <row r="6512" spans="2:6" x14ac:dyDescent="0.3">
      <c r="B6512">
        <v>2022</v>
      </c>
      <c r="C6512" t="s">
        <v>210</v>
      </c>
      <c r="D6512" s="15">
        <v>44607.458333333336</v>
      </c>
      <c r="E6512" t="s">
        <v>318</v>
      </c>
      <c r="F6512" s="10">
        <v>0.492784</v>
      </c>
    </row>
    <row r="6513" spans="2:6" x14ac:dyDescent="0.3">
      <c r="B6513">
        <v>2022</v>
      </c>
      <c r="C6513" t="s">
        <v>210</v>
      </c>
      <c r="D6513" s="15">
        <v>44607.479166666664</v>
      </c>
      <c r="E6513" t="s">
        <v>318</v>
      </c>
      <c r="F6513" s="10">
        <v>0.49016100000000001</v>
      </c>
    </row>
    <row r="6514" spans="2:6" x14ac:dyDescent="0.3">
      <c r="B6514">
        <v>2022</v>
      </c>
      <c r="C6514" t="s">
        <v>210</v>
      </c>
      <c r="D6514" s="15">
        <v>44607.5</v>
      </c>
      <c r="E6514" t="s">
        <v>318</v>
      </c>
      <c r="F6514" s="10">
        <v>0.49318600000000001</v>
      </c>
    </row>
    <row r="6515" spans="2:6" x14ac:dyDescent="0.3">
      <c r="B6515">
        <v>2022</v>
      </c>
      <c r="C6515" t="s">
        <v>210</v>
      </c>
      <c r="D6515" s="15">
        <v>44607.520833333336</v>
      </c>
      <c r="E6515" t="s">
        <v>318</v>
      </c>
      <c r="F6515" s="10">
        <v>0.49595099999999998</v>
      </c>
    </row>
    <row r="6516" spans="2:6" x14ac:dyDescent="0.3">
      <c r="B6516">
        <v>2022</v>
      </c>
      <c r="C6516" t="s">
        <v>210</v>
      </c>
      <c r="D6516" s="15">
        <v>44607.541666666664</v>
      </c>
      <c r="E6516" t="s">
        <v>318</v>
      </c>
      <c r="F6516" s="10">
        <v>0.49912099999999898</v>
      </c>
    </row>
    <row r="6517" spans="2:6" x14ac:dyDescent="0.3">
      <c r="B6517">
        <v>2022</v>
      </c>
      <c r="C6517" t="s">
        <v>210</v>
      </c>
      <c r="D6517" s="15">
        <v>44607.5625</v>
      </c>
      <c r="E6517" t="s">
        <v>318</v>
      </c>
      <c r="F6517" s="10">
        <v>0.49296200000000001</v>
      </c>
    </row>
    <row r="6518" spans="2:6" x14ac:dyDescent="0.3">
      <c r="B6518">
        <v>2022</v>
      </c>
      <c r="C6518" t="s">
        <v>210</v>
      </c>
      <c r="D6518" s="15">
        <v>44607.583333333336</v>
      </c>
      <c r="E6518" t="s">
        <v>318</v>
      </c>
      <c r="F6518" s="10">
        <v>0.48066300000000001</v>
      </c>
    </row>
    <row r="6519" spans="2:6" x14ac:dyDescent="0.3">
      <c r="B6519">
        <v>2022</v>
      </c>
      <c r="C6519" t="s">
        <v>210</v>
      </c>
      <c r="D6519" s="15">
        <v>44607.604166666664</v>
      </c>
      <c r="E6519" t="s">
        <v>318</v>
      </c>
      <c r="F6519" s="10">
        <v>0.47915400000000002</v>
      </c>
    </row>
    <row r="6520" spans="2:6" x14ac:dyDescent="0.3">
      <c r="B6520">
        <v>2022</v>
      </c>
      <c r="C6520" t="s">
        <v>210</v>
      </c>
      <c r="D6520" s="15">
        <v>44607.625</v>
      </c>
      <c r="E6520" t="s">
        <v>318</v>
      </c>
      <c r="F6520" s="10">
        <v>0.47054600000000002</v>
      </c>
    </row>
    <row r="6521" spans="2:6" x14ac:dyDescent="0.3">
      <c r="B6521">
        <v>2022</v>
      </c>
      <c r="C6521" t="s">
        <v>210</v>
      </c>
      <c r="D6521" s="15">
        <v>44607.645833333336</v>
      </c>
      <c r="E6521" t="s">
        <v>318</v>
      </c>
      <c r="F6521" s="10">
        <v>0.453708</v>
      </c>
    </row>
    <row r="6522" spans="2:6" x14ac:dyDescent="0.3">
      <c r="B6522">
        <v>2022</v>
      </c>
      <c r="C6522" t="s">
        <v>210</v>
      </c>
      <c r="D6522" s="15">
        <v>44607.666666666664</v>
      </c>
      <c r="E6522" t="s">
        <v>318</v>
      </c>
      <c r="F6522" s="10">
        <v>0.43854300000000002</v>
      </c>
    </row>
    <row r="6523" spans="2:6" x14ac:dyDescent="0.3">
      <c r="B6523">
        <v>2022</v>
      </c>
      <c r="C6523" t="s">
        <v>210</v>
      </c>
      <c r="D6523" s="15">
        <v>44607.6875</v>
      </c>
      <c r="E6523" t="s">
        <v>318</v>
      </c>
      <c r="F6523" s="10">
        <v>0.41630800000000001</v>
      </c>
    </row>
    <row r="6524" spans="2:6" x14ac:dyDescent="0.3">
      <c r="B6524">
        <v>2022</v>
      </c>
      <c r="C6524" t="s">
        <v>210</v>
      </c>
      <c r="D6524" s="15">
        <v>44607.708333333336</v>
      </c>
      <c r="E6524" t="s">
        <v>318</v>
      </c>
      <c r="F6524" s="10">
        <v>0.38888400000000001</v>
      </c>
    </row>
    <row r="6525" spans="2:6" x14ac:dyDescent="0.3">
      <c r="B6525">
        <v>2022</v>
      </c>
      <c r="C6525" t="s">
        <v>210</v>
      </c>
      <c r="D6525" s="15">
        <v>44607.729166666664</v>
      </c>
      <c r="E6525" t="s">
        <v>318</v>
      </c>
      <c r="F6525" s="10">
        <v>0.35681800000000002</v>
      </c>
    </row>
    <row r="6526" spans="2:6" x14ac:dyDescent="0.3">
      <c r="B6526">
        <v>2022</v>
      </c>
      <c r="C6526" t="s">
        <v>210</v>
      </c>
      <c r="D6526" s="15">
        <v>44607.75</v>
      </c>
      <c r="E6526" t="s">
        <v>318</v>
      </c>
      <c r="F6526" s="10">
        <v>0.32623799999999997</v>
      </c>
    </row>
    <row r="6527" spans="2:6" x14ac:dyDescent="0.3">
      <c r="B6527">
        <v>2022</v>
      </c>
      <c r="C6527" t="s">
        <v>210</v>
      </c>
      <c r="D6527" s="15">
        <v>44607.770833333336</v>
      </c>
      <c r="E6527" t="s">
        <v>318</v>
      </c>
      <c r="F6527" s="10">
        <v>0.297294</v>
      </c>
    </row>
    <row r="6528" spans="2:6" x14ac:dyDescent="0.3">
      <c r="B6528">
        <v>2022</v>
      </c>
      <c r="C6528" t="s">
        <v>210</v>
      </c>
      <c r="D6528" s="15">
        <v>44607.791666666664</v>
      </c>
      <c r="E6528" t="s">
        <v>318</v>
      </c>
      <c r="F6528" s="10">
        <v>0.28343800000000002</v>
      </c>
    </row>
    <row r="6529" spans="2:6" x14ac:dyDescent="0.3">
      <c r="B6529">
        <v>2022</v>
      </c>
      <c r="C6529" t="s">
        <v>210</v>
      </c>
      <c r="D6529" s="15">
        <v>44607.8125</v>
      </c>
      <c r="E6529" t="s">
        <v>318</v>
      </c>
      <c r="F6529" s="10">
        <v>0.27206799999999998</v>
      </c>
    </row>
    <row r="6530" spans="2:6" x14ac:dyDescent="0.3">
      <c r="B6530">
        <v>2022</v>
      </c>
      <c r="C6530" t="s">
        <v>210</v>
      </c>
      <c r="D6530" s="15">
        <v>44607.833333333336</v>
      </c>
      <c r="E6530" t="s">
        <v>318</v>
      </c>
      <c r="F6530" s="10">
        <v>0.26354</v>
      </c>
    </row>
    <row r="6531" spans="2:6" x14ac:dyDescent="0.3">
      <c r="B6531">
        <v>2022</v>
      </c>
      <c r="C6531" t="s">
        <v>210</v>
      </c>
      <c r="D6531" s="15">
        <v>44607.854166666664</v>
      </c>
      <c r="E6531" t="s">
        <v>318</v>
      </c>
      <c r="F6531" s="10">
        <v>0.25715500000000002</v>
      </c>
    </row>
    <row r="6532" spans="2:6" x14ac:dyDescent="0.3">
      <c r="B6532">
        <v>2022</v>
      </c>
      <c r="C6532" t="s">
        <v>210</v>
      </c>
      <c r="D6532" s="15">
        <v>44607.875</v>
      </c>
      <c r="E6532" t="s">
        <v>318</v>
      </c>
      <c r="F6532" s="10">
        <v>0.24252699999999999</v>
      </c>
    </row>
    <row r="6533" spans="2:6" x14ac:dyDescent="0.3">
      <c r="B6533">
        <v>2022</v>
      </c>
      <c r="C6533" t="s">
        <v>210</v>
      </c>
      <c r="D6533" s="15">
        <v>44607.895833333336</v>
      </c>
      <c r="E6533" t="s">
        <v>318</v>
      </c>
      <c r="F6533" s="10">
        <v>0.23464499999999999</v>
      </c>
    </row>
    <row r="6534" spans="2:6" x14ac:dyDescent="0.3">
      <c r="B6534">
        <v>2022</v>
      </c>
      <c r="C6534" t="s">
        <v>210</v>
      </c>
      <c r="D6534" s="15">
        <v>44607.916666666664</v>
      </c>
      <c r="E6534" t="s">
        <v>318</v>
      </c>
      <c r="F6534" s="10">
        <v>0.236155</v>
      </c>
    </row>
    <row r="6535" spans="2:6" x14ac:dyDescent="0.3">
      <c r="B6535">
        <v>2022</v>
      </c>
      <c r="C6535" t="s">
        <v>210</v>
      </c>
      <c r="D6535" s="15">
        <v>44607.9375</v>
      </c>
      <c r="E6535" t="s">
        <v>318</v>
      </c>
      <c r="F6535" s="10">
        <v>0.23288600000000001</v>
      </c>
    </row>
    <row r="6536" spans="2:6" x14ac:dyDescent="0.3">
      <c r="B6536">
        <v>2022</v>
      </c>
      <c r="C6536" t="s">
        <v>210</v>
      </c>
      <c r="D6536" s="15">
        <v>44607.958333333336</v>
      </c>
      <c r="E6536" t="s">
        <v>318</v>
      </c>
      <c r="F6536" s="10">
        <v>0.22216</v>
      </c>
    </row>
    <row r="6537" spans="2:6" x14ac:dyDescent="0.3">
      <c r="B6537">
        <v>2022</v>
      </c>
      <c r="C6537" t="s">
        <v>210</v>
      </c>
      <c r="D6537" s="15">
        <v>44607.979166666664</v>
      </c>
      <c r="E6537" t="s">
        <v>318</v>
      </c>
      <c r="F6537" s="10">
        <v>0.202654</v>
      </c>
    </row>
    <row r="6538" spans="2:6" x14ac:dyDescent="0.3">
      <c r="B6538">
        <v>2022</v>
      </c>
      <c r="C6538" t="s">
        <v>210</v>
      </c>
      <c r="D6538" s="15">
        <v>44608</v>
      </c>
      <c r="E6538" t="s">
        <v>318</v>
      </c>
      <c r="F6538" s="10">
        <v>0.19197600000000001</v>
      </c>
    </row>
    <row r="6539" spans="2:6" x14ac:dyDescent="0.3">
      <c r="B6539">
        <v>2022</v>
      </c>
      <c r="C6539" t="s">
        <v>210</v>
      </c>
      <c r="D6539" s="15">
        <v>44608.020833333336</v>
      </c>
      <c r="E6539" t="s">
        <v>318</v>
      </c>
      <c r="F6539" s="10">
        <v>0.18745500000000001</v>
      </c>
    </row>
    <row r="6540" spans="2:6" x14ac:dyDescent="0.3">
      <c r="B6540">
        <v>2022</v>
      </c>
      <c r="C6540" t="s">
        <v>210</v>
      </c>
      <c r="D6540" s="15">
        <v>44608.041666666664</v>
      </c>
      <c r="E6540" t="s">
        <v>318</v>
      </c>
      <c r="F6540" s="10">
        <v>0.18606300000000001</v>
      </c>
    </row>
    <row r="6541" spans="2:6" x14ac:dyDescent="0.3">
      <c r="B6541">
        <v>2022</v>
      </c>
      <c r="C6541" t="s">
        <v>210</v>
      </c>
      <c r="D6541" s="15">
        <v>44608.0625</v>
      </c>
      <c r="E6541" t="s">
        <v>318</v>
      </c>
      <c r="F6541" s="10">
        <v>0.18878500000000001</v>
      </c>
    </row>
    <row r="6542" spans="2:6" x14ac:dyDescent="0.3">
      <c r="B6542">
        <v>2022</v>
      </c>
      <c r="C6542" t="s">
        <v>210</v>
      </c>
      <c r="D6542" s="15">
        <v>44608.083333333336</v>
      </c>
      <c r="E6542" t="s">
        <v>318</v>
      </c>
      <c r="F6542" s="10">
        <v>0.18398999999999999</v>
      </c>
    </row>
    <row r="6543" spans="2:6" x14ac:dyDescent="0.3">
      <c r="B6543">
        <v>2022</v>
      </c>
      <c r="C6543" t="s">
        <v>210</v>
      </c>
      <c r="D6543" s="15">
        <v>44608.104166666664</v>
      </c>
      <c r="E6543" t="s">
        <v>318</v>
      </c>
      <c r="F6543" s="10">
        <v>0.17574200000000001</v>
      </c>
    </row>
    <row r="6544" spans="2:6" x14ac:dyDescent="0.3">
      <c r="B6544">
        <v>2022</v>
      </c>
      <c r="C6544" t="s">
        <v>210</v>
      </c>
      <c r="D6544" s="15">
        <v>44608.125</v>
      </c>
      <c r="E6544" t="s">
        <v>318</v>
      </c>
      <c r="F6544" s="10">
        <v>0.17244799999999999</v>
      </c>
    </row>
    <row r="6545" spans="2:6" x14ac:dyDescent="0.3">
      <c r="B6545">
        <v>2022</v>
      </c>
      <c r="C6545" t="s">
        <v>210</v>
      </c>
      <c r="D6545" s="15">
        <v>44608.145833333336</v>
      </c>
      <c r="E6545" t="s">
        <v>318</v>
      </c>
      <c r="F6545" s="10">
        <v>0.17110800000000001</v>
      </c>
    </row>
    <row r="6546" spans="2:6" x14ac:dyDescent="0.3">
      <c r="B6546">
        <v>2022</v>
      </c>
      <c r="C6546" t="s">
        <v>210</v>
      </c>
      <c r="D6546" s="15">
        <v>44608.166666666664</v>
      </c>
      <c r="E6546" t="s">
        <v>318</v>
      </c>
      <c r="F6546" s="10">
        <v>0.17313500000000001</v>
      </c>
    </row>
    <row r="6547" spans="2:6" x14ac:dyDescent="0.3">
      <c r="B6547">
        <v>2022</v>
      </c>
      <c r="C6547" t="s">
        <v>210</v>
      </c>
      <c r="D6547" s="15">
        <v>44608.1875</v>
      </c>
      <c r="E6547" t="s">
        <v>318</v>
      </c>
      <c r="F6547" s="10">
        <v>0.17347299999999899</v>
      </c>
    </row>
    <row r="6548" spans="2:6" x14ac:dyDescent="0.3">
      <c r="B6548">
        <v>2022</v>
      </c>
      <c r="C6548" t="s">
        <v>210</v>
      </c>
      <c r="D6548" s="15">
        <v>44608.208333333336</v>
      </c>
      <c r="E6548" t="s">
        <v>318</v>
      </c>
      <c r="F6548" s="10">
        <v>0.174291</v>
      </c>
    </row>
    <row r="6549" spans="2:6" x14ac:dyDescent="0.3">
      <c r="B6549">
        <v>2022</v>
      </c>
      <c r="C6549" t="s">
        <v>210</v>
      </c>
      <c r="D6549" s="15">
        <v>44608.229166666664</v>
      </c>
      <c r="E6549" t="s">
        <v>318</v>
      </c>
      <c r="F6549" s="10">
        <v>0.18151600000000001</v>
      </c>
    </row>
    <row r="6550" spans="2:6" x14ac:dyDescent="0.3">
      <c r="B6550">
        <v>2022</v>
      </c>
      <c r="C6550" t="s">
        <v>210</v>
      </c>
      <c r="D6550" s="15">
        <v>44608.25</v>
      </c>
      <c r="E6550" t="s">
        <v>318</v>
      </c>
      <c r="F6550" s="10">
        <v>0.18349599999999999</v>
      </c>
    </row>
    <row r="6551" spans="2:6" x14ac:dyDescent="0.3">
      <c r="B6551">
        <v>2022</v>
      </c>
      <c r="C6551" t="s">
        <v>210</v>
      </c>
      <c r="D6551" s="15">
        <v>44608.270833333336</v>
      </c>
      <c r="E6551" t="s">
        <v>318</v>
      </c>
      <c r="F6551" s="10">
        <v>0.20682700000000001</v>
      </c>
    </row>
    <row r="6552" spans="2:6" x14ac:dyDescent="0.3">
      <c r="B6552">
        <v>2022</v>
      </c>
      <c r="C6552" t="s">
        <v>210</v>
      </c>
      <c r="D6552" s="15">
        <v>44608.291666666664</v>
      </c>
      <c r="E6552" t="s">
        <v>318</v>
      </c>
      <c r="F6552" s="10">
        <v>0.25811499999999998</v>
      </c>
    </row>
    <row r="6553" spans="2:6" x14ac:dyDescent="0.3">
      <c r="B6553">
        <v>2022</v>
      </c>
      <c r="C6553" t="s">
        <v>210</v>
      </c>
      <c r="D6553" s="15">
        <v>44608.3125</v>
      </c>
      <c r="E6553" t="s">
        <v>318</v>
      </c>
      <c r="F6553" s="10">
        <v>0.31498300000000001</v>
      </c>
    </row>
    <row r="6554" spans="2:6" x14ac:dyDescent="0.3">
      <c r="B6554">
        <v>2022</v>
      </c>
      <c r="C6554" t="s">
        <v>210</v>
      </c>
      <c r="D6554" s="15">
        <v>44608.333333333336</v>
      </c>
      <c r="E6554" t="s">
        <v>318</v>
      </c>
      <c r="F6554" s="10">
        <v>0.34775499999999998</v>
      </c>
    </row>
    <row r="6555" spans="2:6" x14ac:dyDescent="0.3">
      <c r="B6555">
        <v>2022</v>
      </c>
      <c r="C6555" t="s">
        <v>210</v>
      </c>
      <c r="D6555" s="15">
        <v>44608.354166666664</v>
      </c>
      <c r="E6555" t="s">
        <v>318</v>
      </c>
      <c r="F6555" s="10">
        <v>0.37900800000000001</v>
      </c>
    </row>
    <row r="6556" spans="2:6" x14ac:dyDescent="0.3">
      <c r="B6556">
        <v>2022</v>
      </c>
      <c r="C6556" t="s">
        <v>210</v>
      </c>
      <c r="D6556" s="15">
        <v>44608.375</v>
      </c>
      <c r="E6556" t="s">
        <v>318</v>
      </c>
      <c r="F6556" s="10">
        <v>0.39682299999999998</v>
      </c>
    </row>
    <row r="6557" spans="2:6" x14ac:dyDescent="0.3">
      <c r="B6557">
        <v>2022</v>
      </c>
      <c r="C6557" t="s">
        <v>210</v>
      </c>
      <c r="D6557" s="15">
        <v>44608.395833333336</v>
      </c>
      <c r="E6557" t="s">
        <v>318</v>
      </c>
      <c r="F6557" s="10">
        <v>0.42333399999999999</v>
      </c>
    </row>
    <row r="6558" spans="2:6" x14ac:dyDescent="0.3">
      <c r="B6558">
        <v>2022</v>
      </c>
      <c r="C6558" t="s">
        <v>210</v>
      </c>
      <c r="D6558" s="15">
        <v>44608.416666666664</v>
      </c>
      <c r="E6558" t="s">
        <v>318</v>
      </c>
      <c r="F6558" s="10">
        <v>0.44789800000000002</v>
      </c>
    </row>
    <row r="6559" spans="2:6" x14ac:dyDescent="0.3">
      <c r="B6559">
        <v>2022</v>
      </c>
      <c r="C6559" t="s">
        <v>210</v>
      </c>
      <c r="D6559" s="15">
        <v>44608.4375</v>
      </c>
      <c r="E6559" t="s">
        <v>318</v>
      </c>
      <c r="F6559" s="10">
        <v>0.45471600000000001</v>
      </c>
    </row>
    <row r="6560" spans="2:6" x14ac:dyDescent="0.3">
      <c r="B6560">
        <v>2022</v>
      </c>
      <c r="C6560" t="s">
        <v>210</v>
      </c>
      <c r="D6560" s="15">
        <v>44608.458333333336</v>
      </c>
      <c r="E6560" t="s">
        <v>318</v>
      </c>
      <c r="F6560" s="10">
        <v>0.46555299999999999</v>
      </c>
    </row>
    <row r="6561" spans="2:6" x14ac:dyDescent="0.3">
      <c r="B6561">
        <v>2022</v>
      </c>
      <c r="C6561" t="s">
        <v>210</v>
      </c>
      <c r="D6561" s="15">
        <v>44608.479166666664</v>
      </c>
      <c r="E6561" t="s">
        <v>318</v>
      </c>
      <c r="F6561" s="10">
        <v>0.473103</v>
      </c>
    </row>
    <row r="6562" spans="2:6" x14ac:dyDescent="0.3">
      <c r="B6562">
        <v>2022</v>
      </c>
      <c r="C6562" t="s">
        <v>210</v>
      </c>
      <c r="D6562" s="15">
        <v>44608.5</v>
      </c>
      <c r="E6562" t="s">
        <v>318</v>
      </c>
      <c r="F6562" s="10">
        <v>0.470721</v>
      </c>
    </row>
    <row r="6563" spans="2:6" x14ac:dyDescent="0.3">
      <c r="B6563">
        <v>2022</v>
      </c>
      <c r="C6563" t="s">
        <v>210</v>
      </c>
      <c r="D6563" s="15">
        <v>44608.520833333336</v>
      </c>
      <c r="E6563" t="s">
        <v>318</v>
      </c>
      <c r="F6563" s="10">
        <v>0.465111</v>
      </c>
    </row>
    <row r="6564" spans="2:6" x14ac:dyDescent="0.3">
      <c r="B6564">
        <v>2022</v>
      </c>
      <c r="C6564" t="s">
        <v>210</v>
      </c>
      <c r="D6564" s="15">
        <v>44608.541666666664</v>
      </c>
      <c r="E6564" t="s">
        <v>318</v>
      </c>
      <c r="F6564" s="10">
        <v>0.45922400000000002</v>
      </c>
    </row>
    <row r="6565" spans="2:6" x14ac:dyDescent="0.3">
      <c r="B6565">
        <v>2022</v>
      </c>
      <c r="C6565" t="s">
        <v>210</v>
      </c>
      <c r="D6565" s="15">
        <v>44608.5625</v>
      </c>
      <c r="E6565" t="s">
        <v>318</v>
      </c>
      <c r="F6565" s="10">
        <v>0.46643200000000001</v>
      </c>
    </row>
    <row r="6566" spans="2:6" x14ac:dyDescent="0.3">
      <c r="B6566">
        <v>2022</v>
      </c>
      <c r="C6566" t="s">
        <v>210</v>
      </c>
      <c r="D6566" s="15">
        <v>44608.583333333336</v>
      </c>
      <c r="E6566" t="s">
        <v>318</v>
      </c>
      <c r="F6566" s="10">
        <v>0.45476299999999997</v>
      </c>
    </row>
    <row r="6567" spans="2:6" x14ac:dyDescent="0.3">
      <c r="B6567">
        <v>2022</v>
      </c>
      <c r="C6567" t="s">
        <v>210</v>
      </c>
      <c r="D6567" s="15">
        <v>44608.604166666664</v>
      </c>
      <c r="E6567" t="s">
        <v>318</v>
      </c>
      <c r="F6567" s="10">
        <v>0.44139</v>
      </c>
    </row>
    <row r="6568" spans="2:6" x14ac:dyDescent="0.3">
      <c r="B6568">
        <v>2022</v>
      </c>
      <c r="C6568" t="s">
        <v>210</v>
      </c>
      <c r="D6568" s="15">
        <v>44608.625</v>
      </c>
      <c r="E6568" t="s">
        <v>318</v>
      </c>
      <c r="F6568" s="10">
        <v>0.42971199999999998</v>
      </c>
    </row>
    <row r="6569" spans="2:6" x14ac:dyDescent="0.3">
      <c r="B6569">
        <v>2022</v>
      </c>
      <c r="C6569" t="s">
        <v>210</v>
      </c>
      <c r="D6569" s="15">
        <v>44608.645833333336</v>
      </c>
      <c r="E6569" t="s">
        <v>318</v>
      </c>
      <c r="F6569" s="10">
        <v>0.40353299999999998</v>
      </c>
    </row>
    <row r="6570" spans="2:6" x14ac:dyDescent="0.3">
      <c r="B6570">
        <v>2022</v>
      </c>
      <c r="C6570" t="s">
        <v>210</v>
      </c>
      <c r="D6570" s="15">
        <v>44608.666666666664</v>
      </c>
      <c r="E6570" t="s">
        <v>318</v>
      </c>
      <c r="F6570" s="10">
        <v>0.37394500000000003</v>
      </c>
    </row>
    <row r="6571" spans="2:6" x14ac:dyDescent="0.3">
      <c r="B6571">
        <v>2022</v>
      </c>
      <c r="C6571" t="s">
        <v>210</v>
      </c>
      <c r="D6571" s="15">
        <v>44608.6875</v>
      </c>
      <c r="E6571" t="s">
        <v>318</v>
      </c>
      <c r="F6571" s="10">
        <v>0.34697099999999997</v>
      </c>
    </row>
    <row r="6572" spans="2:6" x14ac:dyDescent="0.3">
      <c r="B6572">
        <v>2022</v>
      </c>
      <c r="C6572" t="s">
        <v>210</v>
      </c>
      <c r="D6572" s="15">
        <v>44608.708333333336</v>
      </c>
      <c r="E6572" t="s">
        <v>318</v>
      </c>
      <c r="F6572" s="10">
        <v>0.31633</v>
      </c>
    </row>
    <row r="6573" spans="2:6" x14ac:dyDescent="0.3">
      <c r="B6573">
        <v>2022</v>
      </c>
      <c r="C6573" t="s">
        <v>210</v>
      </c>
      <c r="D6573" s="15">
        <v>44608.729166666664</v>
      </c>
      <c r="E6573" t="s">
        <v>318</v>
      </c>
      <c r="F6573" s="10">
        <v>0.29546800000000001</v>
      </c>
    </row>
    <row r="6574" spans="2:6" x14ac:dyDescent="0.3">
      <c r="B6574">
        <v>2022</v>
      </c>
      <c r="C6574" t="s">
        <v>210</v>
      </c>
      <c r="D6574" s="15">
        <v>44608.75</v>
      </c>
      <c r="E6574" t="s">
        <v>318</v>
      </c>
      <c r="F6574" s="10">
        <v>0.26510299999999998</v>
      </c>
    </row>
    <row r="6575" spans="2:6" x14ac:dyDescent="0.3">
      <c r="B6575">
        <v>2022</v>
      </c>
      <c r="C6575" t="s">
        <v>210</v>
      </c>
      <c r="D6575" s="15">
        <v>44608.770833333336</v>
      </c>
      <c r="E6575" t="s">
        <v>318</v>
      </c>
      <c r="F6575" s="10">
        <v>0.235793</v>
      </c>
    </row>
    <row r="6576" spans="2:6" x14ac:dyDescent="0.3">
      <c r="B6576">
        <v>2022</v>
      </c>
      <c r="C6576" t="s">
        <v>210</v>
      </c>
      <c r="D6576" s="15">
        <v>44608.791666666664</v>
      </c>
      <c r="E6576" t="s">
        <v>318</v>
      </c>
      <c r="F6576" s="10">
        <v>0.223439</v>
      </c>
    </row>
    <row r="6577" spans="2:6" x14ac:dyDescent="0.3">
      <c r="B6577">
        <v>2022</v>
      </c>
      <c r="C6577" t="s">
        <v>210</v>
      </c>
      <c r="D6577" s="15">
        <v>44608.8125</v>
      </c>
      <c r="E6577" t="s">
        <v>318</v>
      </c>
      <c r="F6577" s="10">
        <v>0.22167000000000001</v>
      </c>
    </row>
    <row r="6578" spans="2:6" x14ac:dyDescent="0.3">
      <c r="B6578">
        <v>2022</v>
      </c>
      <c r="C6578" t="s">
        <v>210</v>
      </c>
      <c r="D6578" s="15">
        <v>44608.833333333336</v>
      </c>
      <c r="E6578" t="s">
        <v>318</v>
      </c>
      <c r="F6578" s="10">
        <v>0.21965399999999999</v>
      </c>
    </row>
    <row r="6579" spans="2:6" x14ac:dyDescent="0.3">
      <c r="B6579">
        <v>2022</v>
      </c>
      <c r="C6579" t="s">
        <v>210</v>
      </c>
      <c r="D6579" s="15">
        <v>44608.854166666664</v>
      </c>
      <c r="E6579" t="s">
        <v>318</v>
      </c>
      <c r="F6579" s="10">
        <v>0.20877999999999999</v>
      </c>
    </row>
    <row r="6580" spans="2:6" x14ac:dyDescent="0.3">
      <c r="B6580">
        <v>2022</v>
      </c>
      <c r="C6580" t="s">
        <v>210</v>
      </c>
      <c r="D6580" s="15">
        <v>44608.875</v>
      </c>
      <c r="E6580" t="s">
        <v>318</v>
      </c>
      <c r="F6580" s="10">
        <v>0.202346</v>
      </c>
    </row>
    <row r="6581" spans="2:6" x14ac:dyDescent="0.3">
      <c r="B6581">
        <v>2022</v>
      </c>
      <c r="C6581" t="s">
        <v>210</v>
      </c>
      <c r="D6581" s="15">
        <v>44608.895833333336</v>
      </c>
      <c r="E6581" t="s">
        <v>318</v>
      </c>
      <c r="F6581" s="10">
        <v>0.20097400000000001</v>
      </c>
    </row>
    <row r="6582" spans="2:6" x14ac:dyDescent="0.3">
      <c r="B6582">
        <v>2022</v>
      </c>
      <c r="C6582" t="s">
        <v>210</v>
      </c>
      <c r="D6582" s="15">
        <v>44608.916666666664</v>
      </c>
      <c r="E6582" t="s">
        <v>318</v>
      </c>
      <c r="F6582" s="10">
        <v>0.198904</v>
      </c>
    </row>
    <row r="6583" spans="2:6" x14ac:dyDescent="0.3">
      <c r="B6583">
        <v>2022</v>
      </c>
      <c r="C6583" t="s">
        <v>210</v>
      </c>
      <c r="D6583" s="15">
        <v>44608.9375</v>
      </c>
      <c r="E6583" t="s">
        <v>318</v>
      </c>
      <c r="F6583" s="10">
        <v>0.194356</v>
      </c>
    </row>
    <row r="6584" spans="2:6" x14ac:dyDescent="0.3">
      <c r="B6584">
        <v>2022</v>
      </c>
      <c r="C6584" t="s">
        <v>210</v>
      </c>
      <c r="D6584" s="15">
        <v>44608.958333333336</v>
      </c>
      <c r="E6584" t="s">
        <v>318</v>
      </c>
      <c r="F6584" s="10">
        <v>0.20166899999999999</v>
      </c>
    </row>
    <row r="6585" spans="2:6" x14ac:dyDescent="0.3">
      <c r="B6585">
        <v>2022</v>
      </c>
      <c r="C6585" t="s">
        <v>210</v>
      </c>
      <c r="D6585" s="15">
        <v>44608.979166666664</v>
      </c>
      <c r="E6585" t="s">
        <v>318</v>
      </c>
      <c r="F6585" s="10">
        <v>0.21803800000000001</v>
      </c>
    </row>
    <row r="6586" spans="2:6" x14ac:dyDescent="0.3">
      <c r="B6586">
        <v>2022</v>
      </c>
      <c r="C6586" t="s">
        <v>210</v>
      </c>
      <c r="D6586" s="15">
        <v>44609</v>
      </c>
      <c r="E6586" t="s">
        <v>318</v>
      </c>
      <c r="F6586" s="10">
        <v>0.221169</v>
      </c>
    </row>
    <row r="6587" spans="2:6" x14ac:dyDescent="0.3">
      <c r="B6587">
        <v>2022</v>
      </c>
      <c r="C6587" t="s">
        <v>210</v>
      </c>
      <c r="D6587" s="15">
        <v>44609.020833333336</v>
      </c>
      <c r="E6587" t="s">
        <v>318</v>
      </c>
      <c r="F6587" s="10">
        <v>0.22265699999999999</v>
      </c>
    </row>
    <row r="6588" spans="2:6" x14ac:dyDescent="0.3">
      <c r="B6588">
        <v>2022</v>
      </c>
      <c r="C6588" t="s">
        <v>210</v>
      </c>
      <c r="D6588" s="15">
        <v>44609.041666666664</v>
      </c>
      <c r="E6588" t="s">
        <v>318</v>
      </c>
      <c r="F6588" s="10">
        <v>0.218911999999999</v>
      </c>
    </row>
    <row r="6589" spans="2:6" x14ac:dyDescent="0.3">
      <c r="B6589">
        <v>2022</v>
      </c>
      <c r="C6589" t="s">
        <v>210</v>
      </c>
      <c r="D6589" s="15">
        <v>44609.0625</v>
      </c>
      <c r="E6589" t="s">
        <v>318</v>
      </c>
      <c r="F6589" s="10">
        <v>0.21187800000000001</v>
      </c>
    </row>
    <row r="6590" spans="2:6" x14ac:dyDescent="0.3">
      <c r="B6590">
        <v>2022</v>
      </c>
      <c r="C6590" t="s">
        <v>210</v>
      </c>
      <c r="D6590" s="15">
        <v>44609.083333333336</v>
      </c>
      <c r="E6590" t="s">
        <v>318</v>
      </c>
      <c r="F6590" s="10">
        <v>0.20230699999999999</v>
      </c>
    </row>
    <row r="6591" spans="2:6" x14ac:dyDescent="0.3">
      <c r="B6591">
        <v>2022</v>
      </c>
      <c r="C6591" t="s">
        <v>210</v>
      </c>
      <c r="D6591" s="15">
        <v>44609.104166666664</v>
      </c>
      <c r="E6591" t="s">
        <v>318</v>
      </c>
      <c r="F6591" s="10">
        <v>0.19775799999999999</v>
      </c>
    </row>
    <row r="6592" spans="2:6" x14ac:dyDescent="0.3">
      <c r="B6592">
        <v>2022</v>
      </c>
      <c r="C6592" t="s">
        <v>210</v>
      </c>
      <c r="D6592" s="15">
        <v>44609.125</v>
      </c>
      <c r="E6592" t="s">
        <v>318</v>
      </c>
      <c r="F6592" s="10">
        <v>0.204069</v>
      </c>
    </row>
    <row r="6593" spans="2:6" x14ac:dyDescent="0.3">
      <c r="B6593">
        <v>2022</v>
      </c>
      <c r="C6593" t="s">
        <v>210</v>
      </c>
      <c r="D6593" s="15">
        <v>44609.145833333336</v>
      </c>
      <c r="E6593" t="s">
        <v>318</v>
      </c>
      <c r="F6593" s="10">
        <v>0.20247899999999899</v>
      </c>
    </row>
    <row r="6594" spans="2:6" x14ac:dyDescent="0.3">
      <c r="B6594">
        <v>2022</v>
      </c>
      <c r="C6594" t="s">
        <v>210</v>
      </c>
      <c r="D6594" s="15">
        <v>44609.166666666664</v>
      </c>
      <c r="E6594" t="s">
        <v>318</v>
      </c>
      <c r="F6594" s="10">
        <v>0.206816</v>
      </c>
    </row>
    <row r="6595" spans="2:6" x14ac:dyDescent="0.3">
      <c r="B6595">
        <v>2022</v>
      </c>
      <c r="C6595" t="s">
        <v>210</v>
      </c>
      <c r="D6595" s="15">
        <v>44609.1875</v>
      </c>
      <c r="E6595" t="s">
        <v>318</v>
      </c>
      <c r="F6595" s="10">
        <v>0.20413000000000001</v>
      </c>
    </row>
    <row r="6596" spans="2:6" x14ac:dyDescent="0.3">
      <c r="B6596">
        <v>2022</v>
      </c>
      <c r="C6596" t="s">
        <v>210</v>
      </c>
      <c r="D6596" s="15">
        <v>44609.208333333336</v>
      </c>
      <c r="E6596" t="s">
        <v>318</v>
      </c>
      <c r="F6596" s="10">
        <v>0.200239</v>
      </c>
    </row>
    <row r="6597" spans="2:6" x14ac:dyDescent="0.3">
      <c r="B6597">
        <v>2022</v>
      </c>
      <c r="C6597" t="s">
        <v>210</v>
      </c>
      <c r="D6597" s="15">
        <v>44609.229166666664</v>
      </c>
      <c r="E6597" t="s">
        <v>318</v>
      </c>
      <c r="F6597" s="10">
        <v>0.209316</v>
      </c>
    </row>
    <row r="6598" spans="2:6" x14ac:dyDescent="0.3">
      <c r="B6598">
        <v>2022</v>
      </c>
      <c r="C6598" t="s">
        <v>210</v>
      </c>
      <c r="D6598" s="15">
        <v>44609.25</v>
      </c>
      <c r="E6598" t="s">
        <v>318</v>
      </c>
      <c r="F6598" s="10">
        <v>0.21884100000000001</v>
      </c>
    </row>
    <row r="6599" spans="2:6" x14ac:dyDescent="0.3">
      <c r="B6599">
        <v>2022</v>
      </c>
      <c r="C6599" t="s">
        <v>210</v>
      </c>
      <c r="D6599" s="15">
        <v>44609.270833333336</v>
      </c>
      <c r="E6599" t="s">
        <v>318</v>
      </c>
      <c r="F6599" s="10">
        <v>0.242279999999999</v>
      </c>
    </row>
    <row r="6600" spans="2:6" x14ac:dyDescent="0.3">
      <c r="B6600">
        <v>2022</v>
      </c>
      <c r="C6600" t="s">
        <v>210</v>
      </c>
      <c r="D6600" s="15">
        <v>44609.291666666664</v>
      </c>
      <c r="E6600" t="s">
        <v>318</v>
      </c>
      <c r="F6600" s="10">
        <v>0.27682400000000001</v>
      </c>
    </row>
    <row r="6601" spans="2:6" x14ac:dyDescent="0.3">
      <c r="B6601">
        <v>2022</v>
      </c>
      <c r="C6601" t="s">
        <v>210</v>
      </c>
      <c r="D6601" s="15">
        <v>44609.3125</v>
      </c>
      <c r="E6601" t="s">
        <v>318</v>
      </c>
      <c r="F6601" s="10">
        <v>0.32823399999999903</v>
      </c>
    </row>
    <row r="6602" spans="2:6" x14ac:dyDescent="0.3">
      <c r="B6602">
        <v>2022</v>
      </c>
      <c r="C6602" t="s">
        <v>210</v>
      </c>
      <c r="D6602" s="15">
        <v>44609.333333333336</v>
      </c>
      <c r="E6602" t="s">
        <v>318</v>
      </c>
      <c r="F6602" s="10">
        <v>0.37403199999999998</v>
      </c>
    </row>
    <row r="6603" spans="2:6" x14ac:dyDescent="0.3">
      <c r="B6603">
        <v>2022</v>
      </c>
      <c r="C6603" t="s">
        <v>210</v>
      </c>
      <c r="D6603" s="15">
        <v>44609.354166666664</v>
      </c>
      <c r="E6603" t="s">
        <v>318</v>
      </c>
      <c r="F6603" s="10">
        <v>0.40511399999999997</v>
      </c>
    </row>
    <row r="6604" spans="2:6" x14ac:dyDescent="0.3">
      <c r="B6604">
        <v>2022</v>
      </c>
      <c r="C6604" t="s">
        <v>210</v>
      </c>
      <c r="D6604" s="15">
        <v>44609.375</v>
      </c>
      <c r="E6604" t="s">
        <v>318</v>
      </c>
      <c r="F6604" s="10">
        <v>0.43673800000000002</v>
      </c>
    </row>
    <row r="6605" spans="2:6" x14ac:dyDescent="0.3">
      <c r="B6605">
        <v>2022</v>
      </c>
      <c r="C6605" t="s">
        <v>210</v>
      </c>
      <c r="D6605" s="15">
        <v>44609.395833333336</v>
      </c>
      <c r="E6605" t="s">
        <v>318</v>
      </c>
      <c r="F6605" s="10">
        <v>0.469001</v>
      </c>
    </row>
    <row r="6606" spans="2:6" x14ac:dyDescent="0.3">
      <c r="B6606">
        <v>2022</v>
      </c>
      <c r="C6606" t="s">
        <v>210</v>
      </c>
      <c r="D6606" s="15">
        <v>44609.416666666664</v>
      </c>
      <c r="E6606" t="s">
        <v>318</v>
      </c>
      <c r="F6606" s="10">
        <v>0.49120399999999997</v>
      </c>
    </row>
    <row r="6607" spans="2:6" x14ac:dyDescent="0.3">
      <c r="B6607">
        <v>2022</v>
      </c>
      <c r="C6607" t="s">
        <v>210</v>
      </c>
      <c r="D6607" s="15">
        <v>44609.4375</v>
      </c>
      <c r="E6607" t="s">
        <v>318</v>
      </c>
      <c r="F6607" s="10">
        <v>0.51025699999999996</v>
      </c>
    </row>
    <row r="6608" spans="2:6" x14ac:dyDescent="0.3">
      <c r="B6608">
        <v>2022</v>
      </c>
      <c r="C6608" t="s">
        <v>210</v>
      </c>
      <c r="D6608" s="15">
        <v>44609.458333333336</v>
      </c>
      <c r="E6608" t="s">
        <v>318</v>
      </c>
      <c r="F6608" s="10">
        <v>0.51833899999999999</v>
      </c>
    </row>
    <row r="6609" spans="2:6" x14ac:dyDescent="0.3">
      <c r="B6609">
        <v>2022</v>
      </c>
      <c r="C6609" t="s">
        <v>210</v>
      </c>
      <c r="D6609" s="15">
        <v>44609.479166666664</v>
      </c>
      <c r="E6609" t="s">
        <v>318</v>
      </c>
      <c r="F6609" s="10">
        <v>0.52107199999999998</v>
      </c>
    </row>
    <row r="6610" spans="2:6" x14ac:dyDescent="0.3">
      <c r="B6610">
        <v>2022</v>
      </c>
      <c r="C6610" t="s">
        <v>210</v>
      </c>
      <c r="D6610" s="15">
        <v>44609.5</v>
      </c>
      <c r="E6610" t="s">
        <v>318</v>
      </c>
      <c r="F6610" s="10">
        <v>0.52556099999999994</v>
      </c>
    </row>
    <row r="6611" spans="2:6" x14ac:dyDescent="0.3">
      <c r="B6611">
        <v>2022</v>
      </c>
      <c r="C6611" t="s">
        <v>210</v>
      </c>
      <c r="D6611" s="15">
        <v>44609.520833333336</v>
      </c>
      <c r="E6611" t="s">
        <v>318</v>
      </c>
      <c r="F6611" s="10">
        <v>0.52610100000000004</v>
      </c>
    </row>
    <row r="6612" spans="2:6" x14ac:dyDescent="0.3">
      <c r="B6612">
        <v>2022</v>
      </c>
      <c r="C6612" t="s">
        <v>210</v>
      </c>
      <c r="D6612" s="15">
        <v>44609.541666666664</v>
      </c>
      <c r="E6612" t="s">
        <v>318</v>
      </c>
      <c r="F6612" s="10">
        <v>0.52279799999999998</v>
      </c>
    </row>
    <row r="6613" spans="2:6" x14ac:dyDescent="0.3">
      <c r="B6613">
        <v>2022</v>
      </c>
      <c r="C6613" t="s">
        <v>210</v>
      </c>
      <c r="D6613" s="15">
        <v>44609.5625</v>
      </c>
      <c r="E6613" t="s">
        <v>318</v>
      </c>
      <c r="F6613" s="10">
        <v>0.52285199999999998</v>
      </c>
    </row>
    <row r="6614" spans="2:6" x14ac:dyDescent="0.3">
      <c r="B6614">
        <v>2022</v>
      </c>
      <c r="C6614" t="s">
        <v>210</v>
      </c>
      <c r="D6614" s="15">
        <v>44609.583333333336</v>
      </c>
      <c r="E6614" t="s">
        <v>318</v>
      </c>
      <c r="F6614" s="10">
        <v>0.51331700000000002</v>
      </c>
    </row>
    <row r="6615" spans="2:6" x14ac:dyDescent="0.3">
      <c r="B6615">
        <v>2022</v>
      </c>
      <c r="C6615" t="s">
        <v>210</v>
      </c>
      <c r="D6615" s="15">
        <v>44609.604166666664</v>
      </c>
      <c r="E6615" t="s">
        <v>318</v>
      </c>
      <c r="F6615" s="10">
        <v>0.49706600000000001</v>
      </c>
    </row>
    <row r="6616" spans="2:6" x14ac:dyDescent="0.3">
      <c r="B6616">
        <v>2022</v>
      </c>
      <c r="C6616" t="s">
        <v>210</v>
      </c>
      <c r="D6616" s="15">
        <v>44609.625</v>
      </c>
      <c r="E6616" t="s">
        <v>318</v>
      </c>
      <c r="F6616" s="10">
        <v>0.48086099999999998</v>
      </c>
    </row>
    <row r="6617" spans="2:6" x14ac:dyDescent="0.3">
      <c r="B6617">
        <v>2022</v>
      </c>
      <c r="C6617" t="s">
        <v>210</v>
      </c>
      <c r="D6617" s="15">
        <v>44609.645833333336</v>
      </c>
      <c r="E6617" t="s">
        <v>318</v>
      </c>
      <c r="F6617" s="10">
        <v>0.45451999999999998</v>
      </c>
    </row>
    <row r="6618" spans="2:6" x14ac:dyDescent="0.3">
      <c r="B6618">
        <v>2022</v>
      </c>
      <c r="C6618" t="s">
        <v>210</v>
      </c>
      <c r="D6618" s="15">
        <v>44609.666666666664</v>
      </c>
      <c r="E6618" t="s">
        <v>318</v>
      </c>
      <c r="F6618" s="10">
        <v>0.44624599999999998</v>
      </c>
    </row>
    <row r="6619" spans="2:6" x14ac:dyDescent="0.3">
      <c r="B6619">
        <v>2022</v>
      </c>
      <c r="C6619" t="s">
        <v>210</v>
      </c>
      <c r="D6619" s="15">
        <v>44609.6875</v>
      </c>
      <c r="E6619" t="s">
        <v>318</v>
      </c>
      <c r="F6619" s="10">
        <v>0.41408299999999998</v>
      </c>
    </row>
    <row r="6620" spans="2:6" x14ac:dyDescent="0.3">
      <c r="B6620">
        <v>2022</v>
      </c>
      <c r="C6620" t="s">
        <v>210</v>
      </c>
      <c r="D6620" s="15">
        <v>44609.708333333336</v>
      </c>
      <c r="E6620" t="s">
        <v>318</v>
      </c>
      <c r="F6620" s="10">
        <v>0.386186999999999</v>
      </c>
    </row>
    <row r="6621" spans="2:6" x14ac:dyDescent="0.3">
      <c r="B6621">
        <v>2022</v>
      </c>
      <c r="C6621" t="s">
        <v>210</v>
      </c>
      <c r="D6621" s="15">
        <v>44609.729166666664</v>
      </c>
      <c r="E6621" t="s">
        <v>318</v>
      </c>
      <c r="F6621" s="10">
        <v>0.373472999999999</v>
      </c>
    </row>
    <row r="6622" spans="2:6" x14ac:dyDescent="0.3">
      <c r="B6622">
        <v>2022</v>
      </c>
      <c r="C6622" t="s">
        <v>210</v>
      </c>
      <c r="D6622" s="15">
        <v>44609.75</v>
      </c>
      <c r="E6622" t="s">
        <v>318</v>
      </c>
      <c r="F6622" s="10">
        <v>0.33505499999999999</v>
      </c>
    </row>
    <row r="6623" spans="2:6" x14ac:dyDescent="0.3">
      <c r="B6623">
        <v>2022</v>
      </c>
      <c r="C6623" t="s">
        <v>210</v>
      </c>
      <c r="D6623" s="15">
        <v>44609.770833333336</v>
      </c>
      <c r="E6623" t="s">
        <v>318</v>
      </c>
      <c r="F6623" s="10">
        <v>0.29173100000000002</v>
      </c>
    </row>
    <row r="6624" spans="2:6" x14ac:dyDescent="0.3">
      <c r="B6624">
        <v>2022</v>
      </c>
      <c r="C6624" t="s">
        <v>210</v>
      </c>
      <c r="D6624" s="15">
        <v>44609.791666666664</v>
      </c>
      <c r="E6624" t="s">
        <v>318</v>
      </c>
      <c r="F6624" s="10">
        <v>0.25903100000000001</v>
      </c>
    </row>
    <row r="6625" spans="2:6" x14ac:dyDescent="0.3">
      <c r="B6625">
        <v>2022</v>
      </c>
      <c r="C6625" t="s">
        <v>210</v>
      </c>
      <c r="D6625" s="15">
        <v>44609.8125</v>
      </c>
      <c r="E6625" t="s">
        <v>318</v>
      </c>
      <c r="F6625" s="10">
        <v>0.24468599999999999</v>
      </c>
    </row>
    <row r="6626" spans="2:6" x14ac:dyDescent="0.3">
      <c r="B6626">
        <v>2022</v>
      </c>
      <c r="C6626" t="s">
        <v>210</v>
      </c>
      <c r="D6626" s="15">
        <v>44609.833333333336</v>
      </c>
      <c r="E6626" t="s">
        <v>318</v>
      </c>
      <c r="F6626" s="10">
        <v>0.23418</v>
      </c>
    </row>
    <row r="6627" spans="2:6" x14ac:dyDescent="0.3">
      <c r="B6627">
        <v>2022</v>
      </c>
      <c r="C6627" t="s">
        <v>210</v>
      </c>
      <c r="D6627" s="15">
        <v>44609.854166666664</v>
      </c>
      <c r="E6627" t="s">
        <v>318</v>
      </c>
      <c r="F6627" s="10">
        <v>0.21970400000000001</v>
      </c>
    </row>
    <row r="6628" spans="2:6" x14ac:dyDescent="0.3">
      <c r="B6628">
        <v>2022</v>
      </c>
      <c r="C6628" t="s">
        <v>210</v>
      </c>
      <c r="D6628" s="15">
        <v>44609.875</v>
      </c>
      <c r="E6628" t="s">
        <v>318</v>
      </c>
      <c r="F6628" s="10">
        <v>0.22600999999999999</v>
      </c>
    </row>
    <row r="6629" spans="2:6" x14ac:dyDescent="0.3">
      <c r="B6629">
        <v>2022</v>
      </c>
      <c r="C6629" t="s">
        <v>210</v>
      </c>
      <c r="D6629" s="15">
        <v>44609.895833333336</v>
      </c>
      <c r="E6629" t="s">
        <v>318</v>
      </c>
      <c r="F6629" s="10">
        <v>0.226323</v>
      </c>
    </row>
    <row r="6630" spans="2:6" x14ac:dyDescent="0.3">
      <c r="B6630">
        <v>2022</v>
      </c>
      <c r="C6630" t="s">
        <v>210</v>
      </c>
      <c r="D6630" s="15">
        <v>44609.916666666664</v>
      </c>
      <c r="E6630" t="s">
        <v>318</v>
      </c>
      <c r="F6630" s="10">
        <v>0.22320000000000001</v>
      </c>
    </row>
    <row r="6631" spans="2:6" x14ac:dyDescent="0.3">
      <c r="B6631">
        <v>2022</v>
      </c>
      <c r="C6631" t="s">
        <v>210</v>
      </c>
      <c r="D6631" s="15">
        <v>44609.9375</v>
      </c>
      <c r="E6631" t="s">
        <v>318</v>
      </c>
      <c r="F6631" s="10">
        <v>0.21445900000000001</v>
      </c>
    </row>
    <row r="6632" spans="2:6" x14ac:dyDescent="0.3">
      <c r="B6632">
        <v>2022</v>
      </c>
      <c r="C6632" t="s">
        <v>210</v>
      </c>
      <c r="D6632" s="15">
        <v>44609.958333333336</v>
      </c>
      <c r="E6632" t="s">
        <v>318</v>
      </c>
      <c r="F6632" s="10">
        <v>0.21529300000000001</v>
      </c>
    </row>
    <row r="6633" spans="2:6" x14ac:dyDescent="0.3">
      <c r="B6633">
        <v>2022</v>
      </c>
      <c r="C6633" t="s">
        <v>210</v>
      </c>
      <c r="D6633" s="15">
        <v>44609.979166666664</v>
      </c>
      <c r="E6633" t="s">
        <v>318</v>
      </c>
      <c r="F6633" s="10">
        <v>0.221384</v>
      </c>
    </row>
    <row r="6634" spans="2:6" x14ac:dyDescent="0.3">
      <c r="B6634">
        <v>2022</v>
      </c>
      <c r="C6634" t="s">
        <v>210</v>
      </c>
      <c r="D6634" s="15">
        <v>44610</v>
      </c>
      <c r="E6634" t="s">
        <v>318</v>
      </c>
      <c r="F6634" s="10">
        <v>0.22626099999999899</v>
      </c>
    </row>
    <row r="6635" spans="2:6" x14ac:dyDescent="0.3">
      <c r="B6635">
        <v>2022</v>
      </c>
      <c r="C6635" t="s">
        <v>210</v>
      </c>
      <c r="D6635" s="15">
        <v>44610.020833333336</v>
      </c>
      <c r="E6635" t="s">
        <v>318</v>
      </c>
      <c r="F6635" s="10">
        <v>0.23346499999999901</v>
      </c>
    </row>
    <row r="6636" spans="2:6" x14ac:dyDescent="0.3">
      <c r="B6636">
        <v>2022</v>
      </c>
      <c r="C6636" t="s">
        <v>210</v>
      </c>
      <c r="D6636" s="15">
        <v>44610.041666666664</v>
      </c>
      <c r="E6636" t="s">
        <v>318</v>
      </c>
      <c r="F6636" s="10">
        <v>0.226997</v>
      </c>
    </row>
    <row r="6637" spans="2:6" x14ac:dyDescent="0.3">
      <c r="B6637">
        <v>2022</v>
      </c>
      <c r="C6637" t="s">
        <v>210</v>
      </c>
      <c r="D6637" s="15">
        <v>44610.0625</v>
      </c>
      <c r="E6637" t="s">
        <v>318</v>
      </c>
      <c r="F6637" s="10">
        <v>0.21872</v>
      </c>
    </row>
    <row r="6638" spans="2:6" x14ac:dyDescent="0.3">
      <c r="B6638">
        <v>2022</v>
      </c>
      <c r="C6638" t="s">
        <v>210</v>
      </c>
      <c r="D6638" s="15">
        <v>44610.083333333336</v>
      </c>
      <c r="E6638" t="s">
        <v>318</v>
      </c>
      <c r="F6638" s="10">
        <v>0.21987999999999999</v>
      </c>
    </row>
    <row r="6639" spans="2:6" x14ac:dyDescent="0.3">
      <c r="B6639">
        <v>2022</v>
      </c>
      <c r="C6639" t="s">
        <v>210</v>
      </c>
      <c r="D6639" s="15">
        <v>44610.104166666664</v>
      </c>
      <c r="E6639" t="s">
        <v>318</v>
      </c>
      <c r="F6639" s="10">
        <v>0.209873</v>
      </c>
    </row>
    <row r="6640" spans="2:6" x14ac:dyDescent="0.3">
      <c r="B6640">
        <v>2022</v>
      </c>
      <c r="C6640" t="s">
        <v>210</v>
      </c>
      <c r="D6640" s="15">
        <v>44610.125</v>
      </c>
      <c r="E6640" t="s">
        <v>318</v>
      </c>
      <c r="F6640" s="10">
        <v>0.20672099999999999</v>
      </c>
    </row>
    <row r="6641" spans="2:6" x14ac:dyDescent="0.3">
      <c r="B6641">
        <v>2022</v>
      </c>
      <c r="C6641" t="s">
        <v>210</v>
      </c>
      <c r="D6641" s="15">
        <v>44610.145833333336</v>
      </c>
      <c r="E6641" t="s">
        <v>318</v>
      </c>
      <c r="F6641" s="10">
        <v>0.20863699999999999</v>
      </c>
    </row>
    <row r="6642" spans="2:6" x14ac:dyDescent="0.3">
      <c r="B6642">
        <v>2022</v>
      </c>
      <c r="C6642" t="s">
        <v>210</v>
      </c>
      <c r="D6642" s="15">
        <v>44610.166666666664</v>
      </c>
      <c r="E6642" t="s">
        <v>318</v>
      </c>
      <c r="F6642" s="10">
        <v>0.20972099999999899</v>
      </c>
    </row>
    <row r="6643" spans="2:6" x14ac:dyDescent="0.3">
      <c r="B6643">
        <v>2022</v>
      </c>
      <c r="C6643" t="s">
        <v>210</v>
      </c>
      <c r="D6643" s="15">
        <v>44610.1875</v>
      </c>
      <c r="E6643" t="s">
        <v>318</v>
      </c>
      <c r="F6643" s="10">
        <v>0.21124100000000001</v>
      </c>
    </row>
    <row r="6644" spans="2:6" x14ac:dyDescent="0.3">
      <c r="B6644">
        <v>2022</v>
      </c>
      <c r="C6644" t="s">
        <v>210</v>
      </c>
      <c r="D6644" s="15">
        <v>44610.208333333336</v>
      </c>
      <c r="E6644" t="s">
        <v>318</v>
      </c>
      <c r="F6644" s="10">
        <v>0.20990700000000001</v>
      </c>
    </row>
    <row r="6645" spans="2:6" x14ac:dyDescent="0.3">
      <c r="B6645">
        <v>2022</v>
      </c>
      <c r="C6645" t="s">
        <v>210</v>
      </c>
      <c r="D6645" s="15">
        <v>44610.229166666664</v>
      </c>
      <c r="E6645" t="s">
        <v>318</v>
      </c>
      <c r="F6645" s="10">
        <v>0.21569199999999999</v>
      </c>
    </row>
    <row r="6646" spans="2:6" x14ac:dyDescent="0.3">
      <c r="B6646">
        <v>2022</v>
      </c>
      <c r="C6646" t="s">
        <v>210</v>
      </c>
      <c r="D6646" s="15">
        <v>44610.25</v>
      </c>
      <c r="E6646" t="s">
        <v>318</v>
      </c>
      <c r="F6646" s="10">
        <v>0.21740200000000001</v>
      </c>
    </row>
    <row r="6647" spans="2:6" x14ac:dyDescent="0.3">
      <c r="B6647">
        <v>2022</v>
      </c>
      <c r="C6647" t="s">
        <v>210</v>
      </c>
      <c r="D6647" s="15">
        <v>44610.270833333336</v>
      </c>
      <c r="E6647" t="s">
        <v>318</v>
      </c>
      <c r="F6647" s="10">
        <v>0.24609300000000001</v>
      </c>
    </row>
    <row r="6648" spans="2:6" x14ac:dyDescent="0.3">
      <c r="B6648">
        <v>2022</v>
      </c>
      <c r="C6648" t="s">
        <v>210</v>
      </c>
      <c r="D6648" s="15">
        <v>44610.291666666664</v>
      </c>
      <c r="E6648" t="s">
        <v>318</v>
      </c>
      <c r="F6648" s="10">
        <v>0.30992399999999998</v>
      </c>
    </row>
    <row r="6649" spans="2:6" x14ac:dyDescent="0.3">
      <c r="B6649">
        <v>2022</v>
      </c>
      <c r="C6649" t="s">
        <v>210</v>
      </c>
      <c r="D6649" s="15">
        <v>44610.3125</v>
      </c>
      <c r="E6649" t="s">
        <v>318</v>
      </c>
      <c r="F6649" s="10">
        <v>0.36377999999999999</v>
      </c>
    </row>
    <row r="6650" spans="2:6" x14ac:dyDescent="0.3">
      <c r="B6650">
        <v>2022</v>
      </c>
      <c r="C6650" t="s">
        <v>210</v>
      </c>
      <c r="D6650" s="15">
        <v>44610.333333333336</v>
      </c>
      <c r="E6650" t="s">
        <v>318</v>
      </c>
      <c r="F6650" s="10">
        <v>0.41329100000000002</v>
      </c>
    </row>
    <row r="6651" spans="2:6" x14ac:dyDescent="0.3">
      <c r="B6651">
        <v>2022</v>
      </c>
      <c r="C6651" t="s">
        <v>210</v>
      </c>
      <c r="D6651" s="15">
        <v>44610.354166666664</v>
      </c>
      <c r="E6651" t="s">
        <v>318</v>
      </c>
      <c r="F6651" s="10">
        <v>0.44262699999999999</v>
      </c>
    </row>
    <row r="6652" spans="2:6" x14ac:dyDescent="0.3">
      <c r="B6652">
        <v>2022</v>
      </c>
      <c r="C6652" t="s">
        <v>210</v>
      </c>
      <c r="D6652" s="15">
        <v>44610.375</v>
      </c>
      <c r="E6652" t="s">
        <v>318</v>
      </c>
      <c r="F6652" s="10">
        <v>0.47989199999999999</v>
      </c>
    </row>
    <row r="6653" spans="2:6" x14ac:dyDescent="0.3">
      <c r="B6653">
        <v>2022</v>
      </c>
      <c r="C6653" t="s">
        <v>210</v>
      </c>
      <c r="D6653" s="15">
        <v>44610.395833333336</v>
      </c>
      <c r="E6653" t="s">
        <v>318</v>
      </c>
      <c r="F6653" s="10">
        <v>0.50723700000000005</v>
      </c>
    </row>
    <row r="6654" spans="2:6" x14ac:dyDescent="0.3">
      <c r="B6654">
        <v>2022</v>
      </c>
      <c r="C6654" t="s">
        <v>210</v>
      </c>
      <c r="D6654" s="15">
        <v>44610.416666666664</v>
      </c>
      <c r="E6654" t="s">
        <v>318</v>
      </c>
      <c r="F6654" s="10">
        <v>0.53385400000000005</v>
      </c>
    </row>
    <row r="6655" spans="2:6" x14ac:dyDescent="0.3">
      <c r="B6655">
        <v>2022</v>
      </c>
      <c r="C6655" t="s">
        <v>210</v>
      </c>
      <c r="D6655" s="15">
        <v>44610.4375</v>
      </c>
      <c r="E6655" t="s">
        <v>318</v>
      </c>
      <c r="F6655" s="10">
        <v>0.54602300000000004</v>
      </c>
    </row>
    <row r="6656" spans="2:6" x14ac:dyDescent="0.3">
      <c r="B6656">
        <v>2022</v>
      </c>
      <c r="C6656" t="s">
        <v>210</v>
      </c>
      <c r="D6656" s="15">
        <v>44610.458333333336</v>
      </c>
      <c r="E6656" t="s">
        <v>318</v>
      </c>
      <c r="F6656" s="10">
        <v>0.55295499999999997</v>
      </c>
    </row>
    <row r="6657" spans="2:6" x14ac:dyDescent="0.3">
      <c r="B6657">
        <v>2022</v>
      </c>
      <c r="C6657" t="s">
        <v>210</v>
      </c>
      <c r="D6657" s="15">
        <v>44610.479166666664</v>
      </c>
      <c r="E6657" t="s">
        <v>318</v>
      </c>
      <c r="F6657" s="10">
        <v>0.55615800000000004</v>
      </c>
    </row>
    <row r="6658" spans="2:6" x14ac:dyDescent="0.3">
      <c r="B6658">
        <v>2022</v>
      </c>
      <c r="C6658" t="s">
        <v>210</v>
      </c>
      <c r="D6658" s="15">
        <v>44610.5</v>
      </c>
      <c r="E6658" t="s">
        <v>318</v>
      </c>
      <c r="F6658" s="10">
        <v>0.55402600000000002</v>
      </c>
    </row>
    <row r="6659" spans="2:6" x14ac:dyDescent="0.3">
      <c r="B6659">
        <v>2022</v>
      </c>
      <c r="C6659" t="s">
        <v>210</v>
      </c>
      <c r="D6659" s="15">
        <v>44610.520833333336</v>
      </c>
      <c r="E6659" t="s">
        <v>318</v>
      </c>
      <c r="F6659" s="10">
        <v>0.56167699999999998</v>
      </c>
    </row>
    <row r="6660" spans="2:6" x14ac:dyDescent="0.3">
      <c r="B6660">
        <v>2022</v>
      </c>
      <c r="C6660" t="s">
        <v>210</v>
      </c>
      <c r="D6660" s="15">
        <v>44610.541666666664</v>
      </c>
      <c r="E6660" t="s">
        <v>318</v>
      </c>
      <c r="F6660" s="10">
        <v>0.55966400000000005</v>
      </c>
    </row>
    <row r="6661" spans="2:6" x14ac:dyDescent="0.3">
      <c r="B6661">
        <v>2022</v>
      </c>
      <c r="C6661" t="s">
        <v>210</v>
      </c>
      <c r="D6661" s="15">
        <v>44610.5625</v>
      </c>
      <c r="E6661" t="s">
        <v>318</v>
      </c>
      <c r="F6661" s="10">
        <v>0.55469100000000005</v>
      </c>
    </row>
    <row r="6662" spans="2:6" x14ac:dyDescent="0.3">
      <c r="B6662">
        <v>2022</v>
      </c>
      <c r="C6662" t="s">
        <v>210</v>
      </c>
      <c r="D6662" s="15">
        <v>44610.583333333336</v>
      </c>
      <c r="E6662" t="s">
        <v>318</v>
      </c>
      <c r="F6662" s="10">
        <v>0.54606500000000002</v>
      </c>
    </row>
    <row r="6663" spans="2:6" x14ac:dyDescent="0.3">
      <c r="B6663">
        <v>2022</v>
      </c>
      <c r="C6663" t="s">
        <v>210</v>
      </c>
      <c r="D6663" s="15">
        <v>44610.604166666664</v>
      </c>
      <c r="E6663" t="s">
        <v>318</v>
      </c>
      <c r="F6663" s="10">
        <v>0.52901699999999996</v>
      </c>
    </row>
    <row r="6664" spans="2:6" x14ac:dyDescent="0.3">
      <c r="B6664">
        <v>2022</v>
      </c>
      <c r="C6664" t="s">
        <v>210</v>
      </c>
      <c r="D6664" s="15">
        <v>44610.625</v>
      </c>
      <c r="E6664" t="s">
        <v>318</v>
      </c>
      <c r="F6664" s="10">
        <v>0.52071400000000001</v>
      </c>
    </row>
    <row r="6665" spans="2:6" x14ac:dyDescent="0.3">
      <c r="B6665">
        <v>2022</v>
      </c>
      <c r="C6665" t="s">
        <v>210</v>
      </c>
      <c r="D6665" s="15">
        <v>44610.645833333336</v>
      </c>
      <c r="E6665" t="s">
        <v>318</v>
      </c>
      <c r="F6665" s="10">
        <v>0.49591400000000002</v>
      </c>
    </row>
    <row r="6666" spans="2:6" x14ac:dyDescent="0.3">
      <c r="B6666">
        <v>2022</v>
      </c>
      <c r="C6666" t="s">
        <v>210</v>
      </c>
      <c r="D6666" s="15">
        <v>44610.666666666664</v>
      </c>
      <c r="E6666" t="s">
        <v>318</v>
      </c>
      <c r="F6666" s="10">
        <v>0.45923599999999998</v>
      </c>
    </row>
    <row r="6667" spans="2:6" x14ac:dyDescent="0.3">
      <c r="B6667">
        <v>2022</v>
      </c>
      <c r="C6667" t="s">
        <v>210</v>
      </c>
      <c r="D6667" s="15">
        <v>44610.6875</v>
      </c>
      <c r="E6667" t="s">
        <v>318</v>
      </c>
      <c r="F6667" s="10">
        <v>0.43045600000000001</v>
      </c>
    </row>
    <row r="6668" spans="2:6" x14ac:dyDescent="0.3">
      <c r="B6668">
        <v>2022</v>
      </c>
      <c r="C6668" t="s">
        <v>210</v>
      </c>
      <c r="D6668" s="15">
        <v>44610.708333333336</v>
      </c>
      <c r="E6668" t="s">
        <v>318</v>
      </c>
      <c r="F6668" s="10">
        <v>0.387438</v>
      </c>
    </row>
    <row r="6669" spans="2:6" x14ac:dyDescent="0.3">
      <c r="B6669">
        <v>2022</v>
      </c>
      <c r="C6669" t="s">
        <v>210</v>
      </c>
      <c r="D6669" s="15">
        <v>44610.729166666664</v>
      </c>
      <c r="E6669" t="s">
        <v>318</v>
      </c>
      <c r="F6669" s="10">
        <v>0.35151199999999899</v>
      </c>
    </row>
    <row r="6670" spans="2:6" x14ac:dyDescent="0.3">
      <c r="B6670">
        <v>2022</v>
      </c>
      <c r="C6670" t="s">
        <v>210</v>
      </c>
      <c r="D6670" s="15">
        <v>44610.75</v>
      </c>
      <c r="E6670" t="s">
        <v>318</v>
      </c>
      <c r="F6670" s="10">
        <v>0.31662299999999999</v>
      </c>
    </row>
    <row r="6671" spans="2:6" x14ac:dyDescent="0.3">
      <c r="B6671">
        <v>2022</v>
      </c>
      <c r="C6671" t="s">
        <v>210</v>
      </c>
      <c r="D6671" s="15">
        <v>44610.770833333336</v>
      </c>
      <c r="E6671" t="s">
        <v>318</v>
      </c>
      <c r="F6671" s="10">
        <v>0.27809800000000001</v>
      </c>
    </row>
    <row r="6672" spans="2:6" x14ac:dyDescent="0.3">
      <c r="B6672">
        <v>2022</v>
      </c>
      <c r="C6672" t="s">
        <v>210</v>
      </c>
      <c r="D6672" s="15">
        <v>44610.791666666664</v>
      </c>
      <c r="E6672" t="s">
        <v>318</v>
      </c>
      <c r="F6672" s="10">
        <v>0.25659399999999999</v>
      </c>
    </row>
    <row r="6673" spans="2:6" x14ac:dyDescent="0.3">
      <c r="B6673">
        <v>2022</v>
      </c>
      <c r="C6673" t="s">
        <v>210</v>
      </c>
      <c r="D6673" s="15">
        <v>44610.8125</v>
      </c>
      <c r="E6673" t="s">
        <v>318</v>
      </c>
      <c r="F6673" s="10">
        <v>0.25079600000000002</v>
      </c>
    </row>
    <row r="6674" spans="2:6" x14ac:dyDescent="0.3">
      <c r="B6674">
        <v>2022</v>
      </c>
      <c r="C6674" t="s">
        <v>210</v>
      </c>
      <c r="D6674" s="15">
        <v>44610.833333333336</v>
      </c>
      <c r="E6674" t="s">
        <v>318</v>
      </c>
      <c r="F6674" s="10">
        <v>0.249668</v>
      </c>
    </row>
    <row r="6675" spans="2:6" x14ac:dyDescent="0.3">
      <c r="B6675">
        <v>2022</v>
      </c>
      <c r="C6675" t="s">
        <v>210</v>
      </c>
      <c r="D6675" s="15">
        <v>44610.854166666664</v>
      </c>
      <c r="E6675" t="s">
        <v>318</v>
      </c>
      <c r="F6675" s="10">
        <v>0.25174800000000003</v>
      </c>
    </row>
    <row r="6676" spans="2:6" x14ac:dyDescent="0.3">
      <c r="B6676">
        <v>2022</v>
      </c>
      <c r="C6676" t="s">
        <v>210</v>
      </c>
      <c r="D6676" s="15">
        <v>44610.875</v>
      </c>
      <c r="E6676" t="s">
        <v>318</v>
      </c>
      <c r="F6676" s="10">
        <v>0.25050699999999998</v>
      </c>
    </row>
    <row r="6677" spans="2:6" x14ac:dyDescent="0.3">
      <c r="B6677">
        <v>2022</v>
      </c>
      <c r="C6677" t="s">
        <v>210</v>
      </c>
      <c r="D6677" s="15">
        <v>44610.895833333336</v>
      </c>
      <c r="E6677" t="s">
        <v>318</v>
      </c>
      <c r="F6677" s="10">
        <v>0.25231599999999998</v>
      </c>
    </row>
    <row r="6678" spans="2:6" x14ac:dyDescent="0.3">
      <c r="B6678">
        <v>2022</v>
      </c>
      <c r="C6678" t="s">
        <v>210</v>
      </c>
      <c r="D6678" s="15">
        <v>44610.916666666664</v>
      </c>
      <c r="E6678" t="s">
        <v>318</v>
      </c>
      <c r="F6678" s="10">
        <v>0.25841900000000001</v>
      </c>
    </row>
    <row r="6679" spans="2:6" x14ac:dyDescent="0.3">
      <c r="B6679">
        <v>2022</v>
      </c>
      <c r="C6679" t="s">
        <v>210</v>
      </c>
      <c r="D6679" s="15">
        <v>44610.9375</v>
      </c>
      <c r="E6679" t="s">
        <v>318</v>
      </c>
      <c r="F6679" s="10">
        <v>0.25911600000000001</v>
      </c>
    </row>
    <row r="6680" spans="2:6" x14ac:dyDescent="0.3">
      <c r="B6680">
        <v>2022</v>
      </c>
      <c r="C6680" t="s">
        <v>210</v>
      </c>
      <c r="D6680" s="15">
        <v>44610.958333333336</v>
      </c>
      <c r="E6680" t="s">
        <v>318</v>
      </c>
      <c r="F6680" s="10">
        <v>0.25550099999999998</v>
      </c>
    </row>
    <row r="6681" spans="2:6" x14ac:dyDescent="0.3">
      <c r="B6681">
        <v>2022</v>
      </c>
      <c r="C6681" t="s">
        <v>210</v>
      </c>
      <c r="D6681" s="15">
        <v>44610.979166666664</v>
      </c>
      <c r="E6681" t="s">
        <v>318</v>
      </c>
      <c r="F6681" s="10">
        <v>0.25039299999999998</v>
      </c>
    </row>
    <row r="6682" spans="2:6" x14ac:dyDescent="0.3">
      <c r="B6682">
        <v>2022</v>
      </c>
      <c r="C6682" t="s">
        <v>210</v>
      </c>
      <c r="D6682" s="15">
        <v>44611</v>
      </c>
      <c r="E6682" t="s">
        <v>318</v>
      </c>
      <c r="F6682" s="10">
        <v>0.242976</v>
      </c>
    </row>
    <row r="6683" spans="2:6" x14ac:dyDescent="0.3">
      <c r="B6683">
        <v>2022</v>
      </c>
      <c r="C6683" t="s">
        <v>210</v>
      </c>
      <c r="D6683" s="15">
        <v>44611.020833333336</v>
      </c>
      <c r="E6683" t="s">
        <v>318</v>
      </c>
      <c r="F6683" s="10">
        <v>0.24220800000000001</v>
      </c>
    </row>
    <row r="6684" spans="2:6" x14ac:dyDescent="0.3">
      <c r="B6684">
        <v>2022</v>
      </c>
      <c r="C6684" t="s">
        <v>210</v>
      </c>
      <c r="D6684" s="15">
        <v>44611.041666666664</v>
      </c>
      <c r="E6684" t="s">
        <v>318</v>
      </c>
      <c r="F6684" s="10">
        <v>0.24105699999999999</v>
      </c>
    </row>
    <row r="6685" spans="2:6" x14ac:dyDescent="0.3">
      <c r="B6685">
        <v>2022</v>
      </c>
      <c r="C6685" t="s">
        <v>210</v>
      </c>
      <c r="D6685" s="15">
        <v>44611.0625</v>
      </c>
      <c r="E6685" t="s">
        <v>318</v>
      </c>
      <c r="F6685" s="10">
        <v>0.24626500000000001</v>
      </c>
    </row>
    <row r="6686" spans="2:6" x14ac:dyDescent="0.3">
      <c r="B6686">
        <v>2022</v>
      </c>
      <c r="C6686" t="s">
        <v>210</v>
      </c>
      <c r="D6686" s="15">
        <v>44611.083333333336</v>
      </c>
      <c r="E6686" t="s">
        <v>318</v>
      </c>
      <c r="F6686" s="10">
        <v>0.24862699999999999</v>
      </c>
    </row>
    <row r="6687" spans="2:6" x14ac:dyDescent="0.3">
      <c r="B6687">
        <v>2022</v>
      </c>
      <c r="C6687" t="s">
        <v>210</v>
      </c>
      <c r="D6687" s="15">
        <v>44611.104166666664</v>
      </c>
      <c r="E6687" t="s">
        <v>318</v>
      </c>
      <c r="F6687" s="10">
        <v>0.24748800000000001</v>
      </c>
    </row>
    <row r="6688" spans="2:6" x14ac:dyDescent="0.3">
      <c r="B6688">
        <v>2022</v>
      </c>
      <c r="C6688" t="s">
        <v>210</v>
      </c>
      <c r="D6688" s="15">
        <v>44611.125</v>
      </c>
      <c r="E6688" t="s">
        <v>318</v>
      </c>
      <c r="F6688" s="10">
        <v>0.24846799999999999</v>
      </c>
    </row>
    <row r="6689" spans="2:6" x14ac:dyDescent="0.3">
      <c r="B6689">
        <v>2022</v>
      </c>
      <c r="C6689" t="s">
        <v>210</v>
      </c>
      <c r="D6689" s="15">
        <v>44611.145833333336</v>
      </c>
      <c r="E6689" t="s">
        <v>318</v>
      </c>
      <c r="F6689" s="10">
        <v>0.24940999999999999</v>
      </c>
    </row>
    <row r="6690" spans="2:6" x14ac:dyDescent="0.3">
      <c r="B6690">
        <v>2022</v>
      </c>
      <c r="C6690" t="s">
        <v>210</v>
      </c>
      <c r="D6690" s="15">
        <v>44611.166666666664</v>
      </c>
      <c r="E6690" t="s">
        <v>318</v>
      </c>
      <c r="F6690" s="10">
        <v>0.24696299999999899</v>
      </c>
    </row>
    <row r="6691" spans="2:6" x14ac:dyDescent="0.3">
      <c r="B6691">
        <v>2022</v>
      </c>
      <c r="C6691" t="s">
        <v>210</v>
      </c>
      <c r="D6691" s="15">
        <v>44611.1875</v>
      </c>
      <c r="E6691" t="s">
        <v>318</v>
      </c>
      <c r="F6691" s="10">
        <v>0.24632799999999999</v>
      </c>
    </row>
    <row r="6692" spans="2:6" x14ac:dyDescent="0.3">
      <c r="B6692">
        <v>2022</v>
      </c>
      <c r="C6692" t="s">
        <v>210</v>
      </c>
      <c r="D6692" s="15">
        <v>44611.208333333336</v>
      </c>
      <c r="E6692" t="s">
        <v>318</v>
      </c>
      <c r="F6692" s="10">
        <v>0.241478</v>
      </c>
    </row>
    <row r="6693" spans="2:6" x14ac:dyDescent="0.3">
      <c r="B6693">
        <v>2022</v>
      </c>
      <c r="C6693" t="s">
        <v>210</v>
      </c>
      <c r="D6693" s="15">
        <v>44611.229166666664</v>
      </c>
      <c r="E6693" t="s">
        <v>318</v>
      </c>
      <c r="F6693" s="10">
        <v>0.23456099999999999</v>
      </c>
    </row>
    <row r="6694" spans="2:6" x14ac:dyDescent="0.3">
      <c r="B6694">
        <v>2022</v>
      </c>
      <c r="C6694" t="s">
        <v>210</v>
      </c>
      <c r="D6694" s="15">
        <v>44611.25</v>
      </c>
      <c r="E6694" t="s">
        <v>318</v>
      </c>
      <c r="F6694" s="10">
        <v>0.23310600000000001</v>
      </c>
    </row>
    <row r="6695" spans="2:6" x14ac:dyDescent="0.3">
      <c r="B6695">
        <v>2022</v>
      </c>
      <c r="C6695" t="s">
        <v>210</v>
      </c>
      <c r="D6695" s="15">
        <v>44611.270833333336</v>
      </c>
      <c r="E6695" t="s">
        <v>318</v>
      </c>
      <c r="F6695" s="10">
        <v>0.25392100000000001</v>
      </c>
    </row>
    <row r="6696" spans="2:6" x14ac:dyDescent="0.3">
      <c r="B6696">
        <v>2022</v>
      </c>
      <c r="C6696" t="s">
        <v>210</v>
      </c>
      <c r="D6696" s="15">
        <v>44611.291666666664</v>
      </c>
      <c r="E6696" t="s">
        <v>318</v>
      </c>
      <c r="F6696" s="10">
        <v>0.29090199999999999</v>
      </c>
    </row>
    <row r="6697" spans="2:6" x14ac:dyDescent="0.3">
      <c r="B6697">
        <v>2022</v>
      </c>
      <c r="C6697" t="s">
        <v>210</v>
      </c>
      <c r="D6697" s="15">
        <v>44611.3125</v>
      </c>
      <c r="E6697" t="s">
        <v>318</v>
      </c>
      <c r="F6697" s="10">
        <v>0.34792400000000001</v>
      </c>
    </row>
    <row r="6698" spans="2:6" x14ac:dyDescent="0.3">
      <c r="B6698">
        <v>2022</v>
      </c>
      <c r="C6698" t="s">
        <v>210</v>
      </c>
      <c r="D6698" s="15">
        <v>44611.333333333336</v>
      </c>
      <c r="E6698" t="s">
        <v>318</v>
      </c>
      <c r="F6698" s="10">
        <v>0.395867999999999</v>
      </c>
    </row>
    <row r="6699" spans="2:6" x14ac:dyDescent="0.3">
      <c r="B6699">
        <v>2022</v>
      </c>
      <c r="C6699" t="s">
        <v>210</v>
      </c>
      <c r="D6699" s="15">
        <v>44611.354166666664</v>
      </c>
      <c r="E6699" t="s">
        <v>318</v>
      </c>
      <c r="F6699" s="10">
        <v>0.42464099999999999</v>
      </c>
    </row>
    <row r="6700" spans="2:6" x14ac:dyDescent="0.3">
      <c r="B6700">
        <v>2022</v>
      </c>
      <c r="C6700" t="s">
        <v>210</v>
      </c>
      <c r="D6700" s="15">
        <v>44611.375</v>
      </c>
      <c r="E6700" t="s">
        <v>318</v>
      </c>
      <c r="F6700" s="10">
        <v>0.45456299999999999</v>
      </c>
    </row>
    <row r="6701" spans="2:6" x14ac:dyDescent="0.3">
      <c r="B6701">
        <v>2022</v>
      </c>
      <c r="C6701" t="s">
        <v>210</v>
      </c>
      <c r="D6701" s="15">
        <v>44611.395833333336</v>
      </c>
      <c r="E6701" t="s">
        <v>318</v>
      </c>
      <c r="F6701" s="10">
        <v>0.473192</v>
      </c>
    </row>
    <row r="6702" spans="2:6" x14ac:dyDescent="0.3">
      <c r="B6702">
        <v>2022</v>
      </c>
      <c r="C6702" t="s">
        <v>210</v>
      </c>
      <c r="D6702" s="15">
        <v>44611.416666666664</v>
      </c>
      <c r="E6702" t="s">
        <v>318</v>
      </c>
      <c r="F6702" s="10">
        <v>0.48365999999999998</v>
      </c>
    </row>
    <row r="6703" spans="2:6" x14ac:dyDescent="0.3">
      <c r="B6703">
        <v>2022</v>
      </c>
      <c r="C6703" t="s">
        <v>210</v>
      </c>
      <c r="D6703" s="15">
        <v>44611.4375</v>
      </c>
      <c r="E6703" t="s">
        <v>318</v>
      </c>
      <c r="F6703" s="10">
        <v>0.49010500000000001</v>
      </c>
    </row>
    <row r="6704" spans="2:6" x14ac:dyDescent="0.3">
      <c r="B6704">
        <v>2022</v>
      </c>
      <c r="C6704" t="s">
        <v>210</v>
      </c>
      <c r="D6704" s="15">
        <v>44611.458333333336</v>
      </c>
      <c r="E6704" t="s">
        <v>318</v>
      </c>
      <c r="F6704" s="10">
        <v>0.49507200000000001</v>
      </c>
    </row>
    <row r="6705" spans="2:6" x14ac:dyDescent="0.3">
      <c r="B6705">
        <v>2022</v>
      </c>
      <c r="C6705" t="s">
        <v>210</v>
      </c>
      <c r="D6705" s="15">
        <v>44611.479166666664</v>
      </c>
      <c r="E6705" t="s">
        <v>318</v>
      </c>
      <c r="F6705" s="10">
        <v>0.50293399999999999</v>
      </c>
    </row>
    <row r="6706" spans="2:6" x14ac:dyDescent="0.3">
      <c r="B6706">
        <v>2022</v>
      </c>
      <c r="C6706" t="s">
        <v>210</v>
      </c>
      <c r="D6706" s="15">
        <v>44611.5</v>
      </c>
      <c r="E6706" t="s">
        <v>318</v>
      </c>
      <c r="F6706" s="10">
        <v>0.51253899999999997</v>
      </c>
    </row>
    <row r="6707" spans="2:6" x14ac:dyDescent="0.3">
      <c r="B6707">
        <v>2022</v>
      </c>
      <c r="C6707" t="s">
        <v>210</v>
      </c>
      <c r="D6707" s="15">
        <v>44611.520833333336</v>
      </c>
      <c r="E6707" t="s">
        <v>318</v>
      </c>
      <c r="F6707" s="10">
        <v>0.51454500000000003</v>
      </c>
    </row>
    <row r="6708" spans="2:6" x14ac:dyDescent="0.3">
      <c r="B6708">
        <v>2022</v>
      </c>
      <c r="C6708" t="s">
        <v>210</v>
      </c>
      <c r="D6708" s="15">
        <v>44611.541666666664</v>
      </c>
      <c r="E6708" t="s">
        <v>318</v>
      </c>
      <c r="F6708" s="10">
        <v>0.511737</v>
      </c>
    </row>
    <row r="6709" spans="2:6" x14ac:dyDescent="0.3">
      <c r="B6709">
        <v>2022</v>
      </c>
      <c r="C6709" t="s">
        <v>210</v>
      </c>
      <c r="D6709" s="15">
        <v>44611.5625</v>
      </c>
      <c r="E6709" t="s">
        <v>318</v>
      </c>
      <c r="F6709" s="10">
        <v>0.49760500000000002</v>
      </c>
    </row>
    <row r="6710" spans="2:6" x14ac:dyDescent="0.3">
      <c r="B6710">
        <v>2022</v>
      </c>
      <c r="C6710" t="s">
        <v>210</v>
      </c>
      <c r="D6710" s="15">
        <v>44611.583333333336</v>
      </c>
      <c r="E6710" t="s">
        <v>318</v>
      </c>
      <c r="F6710" s="10">
        <v>0.48487999999999998</v>
      </c>
    </row>
    <row r="6711" spans="2:6" x14ac:dyDescent="0.3">
      <c r="B6711">
        <v>2022</v>
      </c>
      <c r="C6711" t="s">
        <v>210</v>
      </c>
      <c r="D6711" s="15">
        <v>44611.604166666664</v>
      </c>
      <c r="E6711" t="s">
        <v>318</v>
      </c>
      <c r="F6711" s="10">
        <v>0.49244599999999999</v>
      </c>
    </row>
    <row r="6712" spans="2:6" x14ac:dyDescent="0.3">
      <c r="B6712">
        <v>2022</v>
      </c>
      <c r="C6712" t="s">
        <v>210</v>
      </c>
      <c r="D6712" s="15">
        <v>44611.625</v>
      </c>
      <c r="E6712" t="s">
        <v>318</v>
      </c>
      <c r="F6712" s="10">
        <v>0.49294499999999902</v>
      </c>
    </row>
    <row r="6713" spans="2:6" x14ac:dyDescent="0.3">
      <c r="B6713">
        <v>2022</v>
      </c>
      <c r="C6713" t="s">
        <v>210</v>
      </c>
      <c r="D6713" s="15">
        <v>44611.645833333336</v>
      </c>
      <c r="E6713" t="s">
        <v>318</v>
      </c>
      <c r="F6713" s="10">
        <v>0.49286000000000002</v>
      </c>
    </row>
    <row r="6714" spans="2:6" x14ac:dyDescent="0.3">
      <c r="B6714">
        <v>2022</v>
      </c>
      <c r="C6714" t="s">
        <v>210</v>
      </c>
      <c r="D6714" s="15">
        <v>44611.666666666664</v>
      </c>
      <c r="E6714" t="s">
        <v>318</v>
      </c>
      <c r="F6714" s="10">
        <v>0.46488699999999999</v>
      </c>
    </row>
    <row r="6715" spans="2:6" x14ac:dyDescent="0.3">
      <c r="B6715">
        <v>2022</v>
      </c>
      <c r="C6715" t="s">
        <v>210</v>
      </c>
      <c r="D6715" s="15">
        <v>44611.6875</v>
      </c>
      <c r="E6715" t="s">
        <v>318</v>
      </c>
      <c r="F6715" s="10">
        <v>0.43406499999999998</v>
      </c>
    </row>
    <row r="6716" spans="2:6" x14ac:dyDescent="0.3">
      <c r="B6716">
        <v>2022</v>
      </c>
      <c r="C6716" t="s">
        <v>210</v>
      </c>
      <c r="D6716" s="15">
        <v>44611.708333333336</v>
      </c>
      <c r="E6716" t="s">
        <v>318</v>
      </c>
      <c r="F6716" s="10">
        <v>0.40575499999999998</v>
      </c>
    </row>
    <row r="6717" spans="2:6" x14ac:dyDescent="0.3">
      <c r="B6717">
        <v>2022</v>
      </c>
      <c r="C6717" t="s">
        <v>210</v>
      </c>
      <c r="D6717" s="15">
        <v>44611.729166666664</v>
      </c>
      <c r="E6717" t="s">
        <v>318</v>
      </c>
      <c r="F6717" s="10">
        <v>0.36454799999999998</v>
      </c>
    </row>
    <row r="6718" spans="2:6" x14ac:dyDescent="0.3">
      <c r="B6718">
        <v>2022</v>
      </c>
      <c r="C6718" t="s">
        <v>210</v>
      </c>
      <c r="D6718" s="15">
        <v>44611.75</v>
      </c>
      <c r="E6718" t="s">
        <v>318</v>
      </c>
      <c r="F6718" s="10">
        <v>0.31946099999999999</v>
      </c>
    </row>
    <row r="6719" spans="2:6" x14ac:dyDescent="0.3">
      <c r="B6719">
        <v>2022</v>
      </c>
      <c r="C6719" t="s">
        <v>210</v>
      </c>
      <c r="D6719" s="15">
        <v>44611.770833333336</v>
      </c>
      <c r="E6719" t="s">
        <v>318</v>
      </c>
      <c r="F6719" s="10">
        <v>0.27457399999999998</v>
      </c>
    </row>
    <row r="6720" spans="2:6" x14ac:dyDescent="0.3">
      <c r="B6720">
        <v>2022</v>
      </c>
      <c r="C6720" t="s">
        <v>210</v>
      </c>
      <c r="D6720" s="15">
        <v>44611.791666666664</v>
      </c>
      <c r="E6720" t="s">
        <v>318</v>
      </c>
      <c r="F6720" s="10">
        <v>0.242287</v>
      </c>
    </row>
    <row r="6721" spans="2:6" x14ac:dyDescent="0.3">
      <c r="B6721">
        <v>2022</v>
      </c>
      <c r="C6721" t="s">
        <v>210</v>
      </c>
      <c r="D6721" s="15">
        <v>44611.8125</v>
      </c>
      <c r="E6721" t="s">
        <v>318</v>
      </c>
      <c r="F6721" s="10">
        <v>0.23208500000000001</v>
      </c>
    </row>
    <row r="6722" spans="2:6" x14ac:dyDescent="0.3">
      <c r="B6722">
        <v>2022</v>
      </c>
      <c r="C6722" t="s">
        <v>210</v>
      </c>
      <c r="D6722" s="15">
        <v>44611.833333333336</v>
      </c>
      <c r="E6722" t="s">
        <v>318</v>
      </c>
      <c r="F6722" s="10">
        <v>0.22759799999999999</v>
      </c>
    </row>
    <row r="6723" spans="2:6" x14ac:dyDescent="0.3">
      <c r="B6723">
        <v>2022</v>
      </c>
      <c r="C6723" t="s">
        <v>210</v>
      </c>
      <c r="D6723" s="15">
        <v>44611.854166666664</v>
      </c>
      <c r="E6723" t="s">
        <v>318</v>
      </c>
      <c r="F6723" s="10">
        <v>0.22201299999999999</v>
      </c>
    </row>
    <row r="6724" spans="2:6" x14ac:dyDescent="0.3">
      <c r="B6724">
        <v>2022</v>
      </c>
      <c r="C6724" t="s">
        <v>210</v>
      </c>
      <c r="D6724" s="15">
        <v>44611.875</v>
      </c>
      <c r="E6724" t="s">
        <v>318</v>
      </c>
      <c r="F6724" s="10">
        <v>0.21840999999999999</v>
      </c>
    </row>
    <row r="6725" spans="2:6" x14ac:dyDescent="0.3">
      <c r="B6725">
        <v>2022</v>
      </c>
      <c r="C6725" t="s">
        <v>210</v>
      </c>
      <c r="D6725" s="15">
        <v>44611.895833333336</v>
      </c>
      <c r="E6725" t="s">
        <v>318</v>
      </c>
      <c r="F6725" s="10">
        <v>0.21585099999999899</v>
      </c>
    </row>
    <row r="6726" spans="2:6" x14ac:dyDescent="0.3">
      <c r="B6726">
        <v>2022</v>
      </c>
      <c r="C6726" t="s">
        <v>210</v>
      </c>
      <c r="D6726" s="15">
        <v>44611.916666666664</v>
      </c>
      <c r="E6726" t="s">
        <v>318</v>
      </c>
      <c r="F6726" s="10">
        <v>0.211869</v>
      </c>
    </row>
    <row r="6727" spans="2:6" x14ac:dyDescent="0.3">
      <c r="B6727">
        <v>2022</v>
      </c>
      <c r="C6727" t="s">
        <v>210</v>
      </c>
      <c r="D6727" s="15">
        <v>44611.9375</v>
      </c>
      <c r="E6727" t="s">
        <v>318</v>
      </c>
      <c r="F6727" s="10">
        <v>0.203627</v>
      </c>
    </row>
    <row r="6728" spans="2:6" x14ac:dyDescent="0.3">
      <c r="B6728">
        <v>2022</v>
      </c>
      <c r="C6728" t="s">
        <v>210</v>
      </c>
      <c r="D6728" s="15">
        <v>44611.958333333336</v>
      </c>
      <c r="E6728" t="s">
        <v>318</v>
      </c>
      <c r="F6728" s="10">
        <v>0.202095</v>
      </c>
    </row>
    <row r="6729" spans="2:6" x14ac:dyDescent="0.3">
      <c r="B6729">
        <v>2022</v>
      </c>
      <c r="C6729" t="s">
        <v>210</v>
      </c>
      <c r="D6729" s="15">
        <v>44611.979166666664</v>
      </c>
      <c r="E6729" t="s">
        <v>318</v>
      </c>
      <c r="F6729" s="10">
        <v>0.19855400000000001</v>
      </c>
    </row>
    <row r="6730" spans="2:6" x14ac:dyDescent="0.3">
      <c r="B6730">
        <v>2022</v>
      </c>
      <c r="C6730" t="s">
        <v>210</v>
      </c>
      <c r="D6730" s="15">
        <v>44612</v>
      </c>
      <c r="E6730" t="s">
        <v>318</v>
      </c>
      <c r="F6730" s="10">
        <v>0.19603000000000001</v>
      </c>
    </row>
    <row r="6731" spans="2:6" x14ac:dyDescent="0.3">
      <c r="B6731">
        <v>2022</v>
      </c>
      <c r="C6731" t="s">
        <v>210</v>
      </c>
      <c r="D6731" s="15">
        <v>44612.020833333336</v>
      </c>
      <c r="E6731" t="s">
        <v>318</v>
      </c>
      <c r="F6731" s="10">
        <v>0.18394099999999999</v>
      </c>
    </row>
    <row r="6732" spans="2:6" x14ac:dyDescent="0.3">
      <c r="B6732">
        <v>2022</v>
      </c>
      <c r="C6732" t="s">
        <v>210</v>
      </c>
      <c r="D6732" s="15">
        <v>44612.041666666664</v>
      </c>
      <c r="E6732" t="s">
        <v>318</v>
      </c>
      <c r="F6732" s="10">
        <v>0.17339399999999899</v>
      </c>
    </row>
    <row r="6733" spans="2:6" x14ac:dyDescent="0.3">
      <c r="B6733">
        <v>2022</v>
      </c>
      <c r="C6733" t="s">
        <v>210</v>
      </c>
      <c r="D6733" s="15">
        <v>44612.0625</v>
      </c>
      <c r="E6733" t="s">
        <v>318</v>
      </c>
      <c r="F6733" s="10">
        <v>0.17006199999999999</v>
      </c>
    </row>
    <row r="6734" spans="2:6" x14ac:dyDescent="0.3">
      <c r="B6734">
        <v>2022</v>
      </c>
      <c r="C6734" t="s">
        <v>210</v>
      </c>
      <c r="D6734" s="15">
        <v>44612.083333333336</v>
      </c>
      <c r="E6734" t="s">
        <v>318</v>
      </c>
      <c r="F6734" s="10">
        <v>0.16075</v>
      </c>
    </row>
    <row r="6735" spans="2:6" x14ac:dyDescent="0.3">
      <c r="B6735">
        <v>2022</v>
      </c>
      <c r="C6735" t="s">
        <v>210</v>
      </c>
      <c r="D6735" s="15">
        <v>44612.104166666664</v>
      </c>
      <c r="E6735" t="s">
        <v>318</v>
      </c>
      <c r="F6735" s="10">
        <v>0.15842800000000001</v>
      </c>
    </row>
    <row r="6736" spans="2:6" x14ac:dyDescent="0.3">
      <c r="B6736">
        <v>2022</v>
      </c>
      <c r="C6736" t="s">
        <v>210</v>
      </c>
      <c r="D6736" s="15">
        <v>44612.125</v>
      </c>
      <c r="E6736" t="s">
        <v>318</v>
      </c>
      <c r="F6736" s="10">
        <v>0.154556</v>
      </c>
    </row>
    <row r="6737" spans="2:6" x14ac:dyDescent="0.3">
      <c r="B6737">
        <v>2022</v>
      </c>
      <c r="C6737" t="s">
        <v>210</v>
      </c>
      <c r="D6737" s="15">
        <v>44612.145833333336</v>
      </c>
      <c r="E6737" t="s">
        <v>318</v>
      </c>
      <c r="F6737" s="10">
        <v>0.15077399999999999</v>
      </c>
    </row>
    <row r="6738" spans="2:6" x14ac:dyDescent="0.3">
      <c r="B6738">
        <v>2022</v>
      </c>
      <c r="C6738" t="s">
        <v>210</v>
      </c>
      <c r="D6738" s="15">
        <v>44612.166666666664</v>
      </c>
      <c r="E6738" t="s">
        <v>318</v>
      </c>
      <c r="F6738" s="10">
        <v>0.147809</v>
      </c>
    </row>
    <row r="6739" spans="2:6" x14ac:dyDescent="0.3">
      <c r="B6739">
        <v>2022</v>
      </c>
      <c r="C6739" t="s">
        <v>210</v>
      </c>
      <c r="D6739" s="15">
        <v>44612.1875</v>
      </c>
      <c r="E6739" t="s">
        <v>318</v>
      </c>
      <c r="F6739" s="10">
        <v>0.13930999999999999</v>
      </c>
    </row>
    <row r="6740" spans="2:6" x14ac:dyDescent="0.3">
      <c r="B6740">
        <v>2022</v>
      </c>
      <c r="C6740" t="s">
        <v>210</v>
      </c>
      <c r="D6740" s="15">
        <v>44612.208333333336</v>
      </c>
      <c r="E6740" t="s">
        <v>318</v>
      </c>
      <c r="F6740" s="10">
        <v>0.13974400000000001</v>
      </c>
    </row>
    <row r="6741" spans="2:6" x14ac:dyDescent="0.3">
      <c r="B6741">
        <v>2022</v>
      </c>
      <c r="C6741" t="s">
        <v>210</v>
      </c>
      <c r="D6741" s="15">
        <v>44612.229166666664</v>
      </c>
      <c r="E6741" t="s">
        <v>318</v>
      </c>
      <c r="F6741" s="10">
        <v>0.144568</v>
      </c>
    </row>
    <row r="6742" spans="2:6" x14ac:dyDescent="0.3">
      <c r="B6742">
        <v>2022</v>
      </c>
      <c r="C6742" t="s">
        <v>210</v>
      </c>
      <c r="D6742" s="15">
        <v>44612.25</v>
      </c>
      <c r="E6742" t="s">
        <v>318</v>
      </c>
      <c r="F6742" s="10">
        <v>0.14823700000000001</v>
      </c>
    </row>
    <row r="6743" spans="2:6" x14ac:dyDescent="0.3">
      <c r="B6743">
        <v>2022</v>
      </c>
      <c r="C6743" t="s">
        <v>210</v>
      </c>
      <c r="D6743" s="15">
        <v>44612.270833333336</v>
      </c>
      <c r="E6743" t="s">
        <v>318</v>
      </c>
      <c r="F6743" s="10">
        <v>0.16927</v>
      </c>
    </row>
    <row r="6744" spans="2:6" x14ac:dyDescent="0.3">
      <c r="B6744">
        <v>2022</v>
      </c>
      <c r="C6744" t="s">
        <v>210</v>
      </c>
      <c r="D6744" s="15">
        <v>44612.291666666664</v>
      </c>
      <c r="E6744" t="s">
        <v>318</v>
      </c>
      <c r="F6744" s="10">
        <v>0.22559899999999999</v>
      </c>
    </row>
    <row r="6745" spans="2:6" x14ac:dyDescent="0.3">
      <c r="B6745">
        <v>2022</v>
      </c>
      <c r="C6745" t="s">
        <v>210</v>
      </c>
      <c r="D6745" s="15">
        <v>44612.3125</v>
      </c>
      <c r="E6745" t="s">
        <v>318</v>
      </c>
      <c r="F6745" s="10">
        <v>0.304392</v>
      </c>
    </row>
    <row r="6746" spans="2:6" x14ac:dyDescent="0.3">
      <c r="B6746">
        <v>2022</v>
      </c>
      <c r="C6746" t="s">
        <v>210</v>
      </c>
      <c r="D6746" s="15">
        <v>44612.333333333336</v>
      </c>
      <c r="E6746" t="s">
        <v>318</v>
      </c>
      <c r="F6746" s="10">
        <v>0.37555100000000002</v>
      </c>
    </row>
    <row r="6747" spans="2:6" x14ac:dyDescent="0.3">
      <c r="B6747">
        <v>2022</v>
      </c>
      <c r="C6747" t="s">
        <v>210</v>
      </c>
      <c r="D6747" s="15">
        <v>44612.354166666664</v>
      </c>
      <c r="E6747" t="s">
        <v>318</v>
      </c>
      <c r="F6747" s="10">
        <v>0.42962899999999998</v>
      </c>
    </row>
    <row r="6748" spans="2:6" x14ac:dyDescent="0.3">
      <c r="B6748">
        <v>2022</v>
      </c>
      <c r="C6748" t="s">
        <v>210</v>
      </c>
      <c r="D6748" s="15">
        <v>44612.375</v>
      </c>
      <c r="E6748" t="s">
        <v>318</v>
      </c>
      <c r="F6748" s="10">
        <v>0.459505</v>
      </c>
    </row>
    <row r="6749" spans="2:6" x14ac:dyDescent="0.3">
      <c r="B6749">
        <v>2022</v>
      </c>
      <c r="C6749" t="s">
        <v>210</v>
      </c>
      <c r="D6749" s="15">
        <v>44612.395833333336</v>
      </c>
      <c r="E6749" t="s">
        <v>318</v>
      </c>
      <c r="F6749" s="10">
        <v>0.481518</v>
      </c>
    </row>
    <row r="6750" spans="2:6" x14ac:dyDescent="0.3">
      <c r="B6750">
        <v>2022</v>
      </c>
      <c r="C6750" t="s">
        <v>210</v>
      </c>
      <c r="D6750" s="15">
        <v>44612.416666666664</v>
      </c>
      <c r="E6750" t="s">
        <v>318</v>
      </c>
      <c r="F6750" s="10">
        <v>0.51363300000000001</v>
      </c>
    </row>
    <row r="6751" spans="2:6" x14ac:dyDescent="0.3">
      <c r="B6751">
        <v>2022</v>
      </c>
      <c r="C6751" t="s">
        <v>210</v>
      </c>
      <c r="D6751" s="15">
        <v>44612.4375</v>
      </c>
      <c r="E6751" t="s">
        <v>318</v>
      </c>
      <c r="F6751" s="10">
        <v>0.54595099999999996</v>
      </c>
    </row>
    <row r="6752" spans="2:6" x14ac:dyDescent="0.3">
      <c r="B6752">
        <v>2022</v>
      </c>
      <c r="C6752" t="s">
        <v>210</v>
      </c>
      <c r="D6752" s="15">
        <v>44612.458333333336</v>
      </c>
      <c r="E6752" t="s">
        <v>318</v>
      </c>
      <c r="F6752" s="10">
        <v>0.55983899999999998</v>
      </c>
    </row>
    <row r="6753" spans="2:6" x14ac:dyDescent="0.3">
      <c r="B6753">
        <v>2022</v>
      </c>
      <c r="C6753" t="s">
        <v>210</v>
      </c>
      <c r="D6753" s="15">
        <v>44612.479166666664</v>
      </c>
      <c r="E6753" t="s">
        <v>318</v>
      </c>
      <c r="F6753" s="10">
        <v>0.56447599999999998</v>
      </c>
    </row>
    <row r="6754" spans="2:6" x14ac:dyDescent="0.3">
      <c r="B6754">
        <v>2022</v>
      </c>
      <c r="C6754" t="s">
        <v>210</v>
      </c>
      <c r="D6754" s="15">
        <v>44612.5</v>
      </c>
      <c r="E6754" t="s">
        <v>318</v>
      </c>
      <c r="F6754" s="10">
        <v>0.56607300000000005</v>
      </c>
    </row>
    <row r="6755" spans="2:6" x14ac:dyDescent="0.3">
      <c r="B6755">
        <v>2022</v>
      </c>
      <c r="C6755" t="s">
        <v>210</v>
      </c>
      <c r="D6755" s="15">
        <v>44612.520833333336</v>
      </c>
      <c r="E6755" t="s">
        <v>318</v>
      </c>
      <c r="F6755" s="10">
        <v>0.56574599999999997</v>
      </c>
    </row>
    <row r="6756" spans="2:6" x14ac:dyDescent="0.3">
      <c r="B6756">
        <v>2022</v>
      </c>
      <c r="C6756" t="s">
        <v>210</v>
      </c>
      <c r="D6756" s="15">
        <v>44612.541666666664</v>
      </c>
      <c r="E6756" t="s">
        <v>318</v>
      </c>
      <c r="F6756" s="10">
        <v>0.56189599999999995</v>
      </c>
    </row>
    <row r="6757" spans="2:6" x14ac:dyDescent="0.3">
      <c r="B6757">
        <v>2022</v>
      </c>
      <c r="C6757" t="s">
        <v>210</v>
      </c>
      <c r="D6757" s="15">
        <v>44612.5625</v>
      </c>
      <c r="E6757" t="s">
        <v>318</v>
      </c>
      <c r="F6757" s="10">
        <v>0.56418199999999996</v>
      </c>
    </row>
    <row r="6758" spans="2:6" x14ac:dyDescent="0.3">
      <c r="B6758">
        <v>2022</v>
      </c>
      <c r="C6758" t="s">
        <v>210</v>
      </c>
      <c r="D6758" s="15">
        <v>44612.583333333336</v>
      </c>
      <c r="E6758" t="s">
        <v>318</v>
      </c>
      <c r="F6758" s="10">
        <v>0.54724899999999999</v>
      </c>
    </row>
    <row r="6759" spans="2:6" x14ac:dyDescent="0.3">
      <c r="B6759">
        <v>2022</v>
      </c>
      <c r="C6759" t="s">
        <v>210</v>
      </c>
      <c r="D6759" s="15">
        <v>44612.604166666664</v>
      </c>
      <c r="E6759" t="s">
        <v>318</v>
      </c>
      <c r="F6759" s="10">
        <v>0.54369999999999996</v>
      </c>
    </row>
    <row r="6760" spans="2:6" x14ac:dyDescent="0.3">
      <c r="B6760">
        <v>2022</v>
      </c>
      <c r="C6760" t="s">
        <v>210</v>
      </c>
      <c r="D6760" s="15">
        <v>44612.625</v>
      </c>
      <c r="E6760" t="s">
        <v>318</v>
      </c>
      <c r="F6760" s="10">
        <v>0.52901600000000004</v>
      </c>
    </row>
    <row r="6761" spans="2:6" x14ac:dyDescent="0.3">
      <c r="B6761">
        <v>2022</v>
      </c>
      <c r="C6761" t="s">
        <v>210</v>
      </c>
      <c r="D6761" s="15">
        <v>44612.645833333336</v>
      </c>
      <c r="E6761" t="s">
        <v>318</v>
      </c>
      <c r="F6761" s="10">
        <v>0.50081699999999996</v>
      </c>
    </row>
    <row r="6762" spans="2:6" x14ac:dyDescent="0.3">
      <c r="B6762">
        <v>2022</v>
      </c>
      <c r="C6762" t="s">
        <v>210</v>
      </c>
      <c r="D6762" s="15">
        <v>44612.666666666664</v>
      </c>
      <c r="E6762" t="s">
        <v>318</v>
      </c>
      <c r="F6762" s="10">
        <v>0.46883000000000002</v>
      </c>
    </row>
    <row r="6763" spans="2:6" x14ac:dyDescent="0.3">
      <c r="B6763">
        <v>2022</v>
      </c>
      <c r="C6763" t="s">
        <v>210</v>
      </c>
      <c r="D6763" s="15">
        <v>44612.6875</v>
      </c>
      <c r="E6763" t="s">
        <v>318</v>
      </c>
      <c r="F6763" s="10">
        <v>0.42815799999999998</v>
      </c>
    </row>
    <row r="6764" spans="2:6" x14ac:dyDescent="0.3">
      <c r="B6764">
        <v>2022</v>
      </c>
      <c r="C6764" t="s">
        <v>210</v>
      </c>
      <c r="D6764" s="15">
        <v>44612.708333333336</v>
      </c>
      <c r="E6764" t="s">
        <v>318</v>
      </c>
      <c r="F6764" s="10">
        <v>0.386073</v>
      </c>
    </row>
    <row r="6765" spans="2:6" x14ac:dyDescent="0.3">
      <c r="B6765">
        <v>2022</v>
      </c>
      <c r="C6765" t="s">
        <v>210</v>
      </c>
      <c r="D6765" s="15">
        <v>44612.729166666664</v>
      </c>
      <c r="E6765" t="s">
        <v>318</v>
      </c>
      <c r="F6765" s="10">
        <v>0.343358</v>
      </c>
    </row>
    <row r="6766" spans="2:6" x14ac:dyDescent="0.3">
      <c r="B6766">
        <v>2022</v>
      </c>
      <c r="C6766" t="s">
        <v>210</v>
      </c>
      <c r="D6766" s="15">
        <v>44612.75</v>
      </c>
      <c r="E6766" t="s">
        <v>318</v>
      </c>
      <c r="F6766" s="10">
        <v>0.302871</v>
      </c>
    </row>
    <row r="6767" spans="2:6" x14ac:dyDescent="0.3">
      <c r="B6767">
        <v>2022</v>
      </c>
      <c r="C6767" t="s">
        <v>210</v>
      </c>
      <c r="D6767" s="15">
        <v>44612.770833333336</v>
      </c>
      <c r="E6767" t="s">
        <v>318</v>
      </c>
      <c r="F6767" s="10">
        <v>0.29120299999999999</v>
      </c>
    </row>
    <row r="6768" spans="2:6" x14ac:dyDescent="0.3">
      <c r="B6768">
        <v>2022</v>
      </c>
      <c r="C6768" t="s">
        <v>210</v>
      </c>
      <c r="D6768" s="15">
        <v>44612.791666666664</v>
      </c>
      <c r="E6768" t="s">
        <v>318</v>
      </c>
      <c r="F6768" s="10">
        <v>0.28050399999999998</v>
      </c>
    </row>
    <row r="6769" spans="2:6" x14ac:dyDescent="0.3">
      <c r="B6769">
        <v>2022</v>
      </c>
      <c r="C6769" t="s">
        <v>210</v>
      </c>
      <c r="D6769" s="15">
        <v>44612.8125</v>
      </c>
      <c r="E6769" t="s">
        <v>318</v>
      </c>
      <c r="F6769" s="10">
        <v>0.26214199999999999</v>
      </c>
    </row>
    <row r="6770" spans="2:6" x14ac:dyDescent="0.3">
      <c r="B6770">
        <v>2022</v>
      </c>
      <c r="C6770" t="s">
        <v>210</v>
      </c>
      <c r="D6770" s="15">
        <v>44612.833333333336</v>
      </c>
      <c r="E6770" t="s">
        <v>318</v>
      </c>
      <c r="F6770" s="10">
        <v>0.24853500000000001</v>
      </c>
    </row>
    <row r="6771" spans="2:6" x14ac:dyDescent="0.3">
      <c r="B6771">
        <v>2022</v>
      </c>
      <c r="C6771" t="s">
        <v>210</v>
      </c>
      <c r="D6771" s="15">
        <v>44612.854166666664</v>
      </c>
      <c r="E6771" t="s">
        <v>318</v>
      </c>
      <c r="F6771" s="10">
        <v>0.24226700000000001</v>
      </c>
    </row>
    <row r="6772" spans="2:6" x14ac:dyDescent="0.3">
      <c r="B6772">
        <v>2022</v>
      </c>
      <c r="C6772" t="s">
        <v>210</v>
      </c>
      <c r="D6772" s="15">
        <v>44612.875</v>
      </c>
      <c r="E6772" t="s">
        <v>318</v>
      </c>
      <c r="F6772" s="10">
        <v>0.24360200000000001</v>
      </c>
    </row>
    <row r="6773" spans="2:6" x14ac:dyDescent="0.3">
      <c r="B6773">
        <v>2022</v>
      </c>
      <c r="C6773" t="s">
        <v>210</v>
      </c>
      <c r="D6773" s="15">
        <v>44612.895833333336</v>
      </c>
      <c r="E6773" t="s">
        <v>318</v>
      </c>
      <c r="F6773" s="10">
        <v>0.25861899999999999</v>
      </c>
    </row>
    <row r="6774" spans="2:6" x14ac:dyDescent="0.3">
      <c r="B6774">
        <v>2022</v>
      </c>
      <c r="C6774" t="s">
        <v>210</v>
      </c>
      <c r="D6774" s="15">
        <v>44612.916666666664</v>
      </c>
      <c r="E6774" t="s">
        <v>318</v>
      </c>
      <c r="F6774" s="10">
        <v>0.26877099999999998</v>
      </c>
    </row>
    <row r="6775" spans="2:6" x14ac:dyDescent="0.3">
      <c r="B6775">
        <v>2022</v>
      </c>
      <c r="C6775" t="s">
        <v>210</v>
      </c>
      <c r="D6775" s="15">
        <v>44612.9375</v>
      </c>
      <c r="E6775" t="s">
        <v>318</v>
      </c>
      <c r="F6775" s="10">
        <v>0.25478000000000001</v>
      </c>
    </row>
    <row r="6776" spans="2:6" x14ac:dyDescent="0.3">
      <c r="B6776">
        <v>2022</v>
      </c>
      <c r="C6776" t="s">
        <v>210</v>
      </c>
      <c r="D6776" s="15">
        <v>44612.958333333336</v>
      </c>
      <c r="E6776" t="s">
        <v>318</v>
      </c>
      <c r="F6776" s="10">
        <v>0.245008</v>
      </c>
    </row>
    <row r="6777" spans="2:6" x14ac:dyDescent="0.3">
      <c r="B6777">
        <v>2022</v>
      </c>
      <c r="C6777" t="s">
        <v>210</v>
      </c>
      <c r="D6777" s="15">
        <v>44612.979166666664</v>
      </c>
      <c r="E6777" t="s">
        <v>318</v>
      </c>
      <c r="F6777" s="10">
        <v>0.23788599999999999</v>
      </c>
    </row>
    <row r="6778" spans="2:6" x14ac:dyDescent="0.3">
      <c r="B6778">
        <v>2022</v>
      </c>
      <c r="C6778" t="s">
        <v>210</v>
      </c>
      <c r="D6778" s="15">
        <v>44613</v>
      </c>
      <c r="E6778" t="s">
        <v>318</v>
      </c>
      <c r="F6778" s="10">
        <v>0.225404999999999</v>
      </c>
    </row>
    <row r="6779" spans="2:6" x14ac:dyDescent="0.3">
      <c r="B6779">
        <v>2022</v>
      </c>
      <c r="C6779" t="s">
        <v>210</v>
      </c>
      <c r="D6779" s="15">
        <v>44613.020833333336</v>
      </c>
      <c r="E6779" t="s">
        <v>318</v>
      </c>
      <c r="F6779" s="10">
        <v>0.22537399999999999</v>
      </c>
    </row>
    <row r="6780" spans="2:6" x14ac:dyDescent="0.3">
      <c r="B6780">
        <v>2022</v>
      </c>
      <c r="C6780" t="s">
        <v>210</v>
      </c>
      <c r="D6780" s="15">
        <v>44613.041666666664</v>
      </c>
      <c r="E6780" t="s">
        <v>318</v>
      </c>
      <c r="F6780" s="10">
        <v>0.22259399999999999</v>
      </c>
    </row>
    <row r="6781" spans="2:6" x14ac:dyDescent="0.3">
      <c r="B6781">
        <v>2022</v>
      </c>
      <c r="C6781" t="s">
        <v>210</v>
      </c>
      <c r="D6781" s="15">
        <v>44613.0625</v>
      </c>
      <c r="E6781" t="s">
        <v>318</v>
      </c>
      <c r="F6781" s="10">
        <v>0.222522</v>
      </c>
    </row>
    <row r="6782" spans="2:6" x14ac:dyDescent="0.3">
      <c r="B6782">
        <v>2022</v>
      </c>
      <c r="C6782" t="s">
        <v>210</v>
      </c>
      <c r="D6782" s="15">
        <v>44613.083333333336</v>
      </c>
      <c r="E6782" t="s">
        <v>318</v>
      </c>
      <c r="F6782" s="10">
        <v>0.22034200000000001</v>
      </c>
    </row>
    <row r="6783" spans="2:6" x14ac:dyDescent="0.3">
      <c r="B6783">
        <v>2022</v>
      </c>
      <c r="C6783" t="s">
        <v>210</v>
      </c>
      <c r="D6783" s="15">
        <v>44613.104166666664</v>
      </c>
      <c r="E6783" t="s">
        <v>318</v>
      </c>
      <c r="F6783" s="10">
        <v>0.21653600000000001</v>
      </c>
    </row>
    <row r="6784" spans="2:6" x14ac:dyDescent="0.3">
      <c r="B6784">
        <v>2022</v>
      </c>
      <c r="C6784" t="s">
        <v>210</v>
      </c>
      <c r="D6784" s="15">
        <v>44613.125</v>
      </c>
      <c r="E6784" t="s">
        <v>318</v>
      </c>
      <c r="F6784" s="10">
        <v>0.21926799999999999</v>
      </c>
    </row>
    <row r="6785" spans="2:6" x14ac:dyDescent="0.3">
      <c r="B6785">
        <v>2022</v>
      </c>
      <c r="C6785" t="s">
        <v>210</v>
      </c>
      <c r="D6785" s="15">
        <v>44613.145833333336</v>
      </c>
      <c r="E6785" t="s">
        <v>318</v>
      </c>
      <c r="F6785" s="10">
        <v>0.21437999999999999</v>
      </c>
    </row>
    <row r="6786" spans="2:6" x14ac:dyDescent="0.3">
      <c r="B6786">
        <v>2022</v>
      </c>
      <c r="C6786" t="s">
        <v>210</v>
      </c>
      <c r="D6786" s="15">
        <v>44613.166666666664</v>
      </c>
      <c r="E6786" t="s">
        <v>318</v>
      </c>
      <c r="F6786" s="10">
        <v>0.20883399999999999</v>
      </c>
    </row>
    <row r="6787" spans="2:6" x14ac:dyDescent="0.3">
      <c r="B6787">
        <v>2022</v>
      </c>
      <c r="C6787" t="s">
        <v>210</v>
      </c>
      <c r="D6787" s="15">
        <v>44613.1875</v>
      </c>
      <c r="E6787" t="s">
        <v>318</v>
      </c>
      <c r="F6787" s="10">
        <v>0.2072</v>
      </c>
    </row>
    <row r="6788" spans="2:6" x14ac:dyDescent="0.3">
      <c r="B6788">
        <v>2022</v>
      </c>
      <c r="C6788" t="s">
        <v>210</v>
      </c>
      <c r="D6788" s="15">
        <v>44613.208333333336</v>
      </c>
      <c r="E6788" t="s">
        <v>318</v>
      </c>
      <c r="F6788" s="10">
        <v>0.20804800000000001</v>
      </c>
    </row>
    <row r="6789" spans="2:6" x14ac:dyDescent="0.3">
      <c r="B6789">
        <v>2022</v>
      </c>
      <c r="C6789" t="s">
        <v>210</v>
      </c>
      <c r="D6789" s="15">
        <v>44613.229166666664</v>
      </c>
      <c r="E6789" t="s">
        <v>318</v>
      </c>
      <c r="F6789" s="10">
        <v>0.21928800000000001</v>
      </c>
    </row>
    <row r="6790" spans="2:6" x14ac:dyDescent="0.3">
      <c r="B6790">
        <v>2022</v>
      </c>
      <c r="C6790" t="s">
        <v>210</v>
      </c>
      <c r="D6790" s="15">
        <v>44613.25</v>
      </c>
      <c r="E6790" t="s">
        <v>318</v>
      </c>
      <c r="F6790" s="10">
        <v>0.22300900000000001</v>
      </c>
    </row>
    <row r="6791" spans="2:6" x14ac:dyDescent="0.3">
      <c r="B6791">
        <v>2022</v>
      </c>
      <c r="C6791" t="s">
        <v>210</v>
      </c>
      <c r="D6791" s="15">
        <v>44613.270833333336</v>
      </c>
      <c r="E6791" t="s">
        <v>318</v>
      </c>
      <c r="F6791" s="10">
        <v>0.24382300000000001</v>
      </c>
    </row>
    <row r="6792" spans="2:6" x14ac:dyDescent="0.3">
      <c r="B6792">
        <v>2022</v>
      </c>
      <c r="C6792" t="s">
        <v>210</v>
      </c>
      <c r="D6792" s="15">
        <v>44613.291666666664</v>
      </c>
      <c r="E6792" t="s">
        <v>318</v>
      </c>
      <c r="F6792" s="10">
        <v>0.287161</v>
      </c>
    </row>
    <row r="6793" spans="2:6" x14ac:dyDescent="0.3">
      <c r="B6793">
        <v>2022</v>
      </c>
      <c r="C6793" t="s">
        <v>210</v>
      </c>
      <c r="D6793" s="15">
        <v>44613.3125</v>
      </c>
      <c r="E6793" t="s">
        <v>318</v>
      </c>
      <c r="F6793" s="10">
        <v>0.35533900000000002</v>
      </c>
    </row>
    <row r="6794" spans="2:6" x14ac:dyDescent="0.3">
      <c r="B6794">
        <v>2022</v>
      </c>
      <c r="C6794" t="s">
        <v>210</v>
      </c>
      <c r="D6794" s="15">
        <v>44613.333333333336</v>
      </c>
      <c r="E6794" t="s">
        <v>318</v>
      </c>
      <c r="F6794" s="10">
        <v>0.40476200000000001</v>
      </c>
    </row>
    <row r="6795" spans="2:6" x14ac:dyDescent="0.3">
      <c r="B6795">
        <v>2022</v>
      </c>
      <c r="C6795" t="s">
        <v>210</v>
      </c>
      <c r="D6795" s="15">
        <v>44613.354166666664</v>
      </c>
      <c r="E6795" t="s">
        <v>318</v>
      </c>
      <c r="F6795" s="10">
        <v>0.443851</v>
      </c>
    </row>
    <row r="6796" spans="2:6" x14ac:dyDescent="0.3">
      <c r="B6796">
        <v>2022</v>
      </c>
      <c r="C6796" t="s">
        <v>210</v>
      </c>
      <c r="D6796" s="15">
        <v>44613.375</v>
      </c>
      <c r="E6796" t="s">
        <v>318</v>
      </c>
      <c r="F6796" s="10">
        <v>0.47642000000000001</v>
      </c>
    </row>
    <row r="6797" spans="2:6" x14ac:dyDescent="0.3">
      <c r="B6797">
        <v>2022</v>
      </c>
      <c r="C6797" t="s">
        <v>210</v>
      </c>
      <c r="D6797" s="15">
        <v>44613.395833333336</v>
      </c>
      <c r="E6797" t="s">
        <v>318</v>
      </c>
      <c r="F6797" s="10">
        <v>0.51276500000000003</v>
      </c>
    </row>
    <row r="6798" spans="2:6" x14ac:dyDescent="0.3">
      <c r="B6798">
        <v>2022</v>
      </c>
      <c r="C6798" t="s">
        <v>210</v>
      </c>
      <c r="D6798" s="15">
        <v>44613.416666666664</v>
      </c>
      <c r="E6798" t="s">
        <v>318</v>
      </c>
      <c r="F6798" s="10">
        <v>0.53211600000000003</v>
      </c>
    </row>
    <row r="6799" spans="2:6" x14ac:dyDescent="0.3">
      <c r="B6799">
        <v>2022</v>
      </c>
      <c r="C6799" t="s">
        <v>210</v>
      </c>
      <c r="D6799" s="15">
        <v>44613.4375</v>
      </c>
      <c r="E6799" t="s">
        <v>318</v>
      </c>
      <c r="F6799" s="10">
        <v>0.53646199999999999</v>
      </c>
    </row>
    <row r="6800" spans="2:6" x14ac:dyDescent="0.3">
      <c r="B6800">
        <v>2022</v>
      </c>
      <c r="C6800" t="s">
        <v>210</v>
      </c>
      <c r="D6800" s="15">
        <v>44613.458333333336</v>
      </c>
      <c r="E6800" t="s">
        <v>318</v>
      </c>
      <c r="F6800" s="10">
        <v>0.53110599999999997</v>
      </c>
    </row>
    <row r="6801" spans="2:6" x14ac:dyDescent="0.3">
      <c r="B6801">
        <v>2022</v>
      </c>
      <c r="C6801" t="s">
        <v>210</v>
      </c>
      <c r="D6801" s="15">
        <v>44613.479166666664</v>
      </c>
      <c r="E6801" t="s">
        <v>318</v>
      </c>
      <c r="F6801" s="10">
        <v>0.52294099999999999</v>
      </c>
    </row>
    <row r="6802" spans="2:6" x14ac:dyDescent="0.3">
      <c r="B6802">
        <v>2022</v>
      </c>
      <c r="C6802" t="s">
        <v>210</v>
      </c>
      <c r="D6802" s="15">
        <v>44613.5</v>
      </c>
      <c r="E6802" t="s">
        <v>318</v>
      </c>
      <c r="F6802" s="10">
        <v>0.51917400000000002</v>
      </c>
    </row>
    <row r="6803" spans="2:6" x14ac:dyDescent="0.3">
      <c r="B6803">
        <v>2022</v>
      </c>
      <c r="C6803" t="s">
        <v>210</v>
      </c>
      <c r="D6803" s="15">
        <v>44613.520833333336</v>
      </c>
      <c r="E6803" t="s">
        <v>318</v>
      </c>
      <c r="F6803" s="10">
        <v>0.51202700000000001</v>
      </c>
    </row>
    <row r="6804" spans="2:6" x14ac:dyDescent="0.3">
      <c r="B6804">
        <v>2022</v>
      </c>
      <c r="C6804" t="s">
        <v>210</v>
      </c>
      <c r="D6804" s="15">
        <v>44613.541666666664</v>
      </c>
      <c r="E6804" t="s">
        <v>318</v>
      </c>
      <c r="F6804" s="10">
        <v>0.506637</v>
      </c>
    </row>
    <row r="6805" spans="2:6" x14ac:dyDescent="0.3">
      <c r="B6805">
        <v>2022</v>
      </c>
      <c r="C6805" t="s">
        <v>210</v>
      </c>
      <c r="D6805" s="15">
        <v>44613.5625</v>
      </c>
      <c r="E6805" t="s">
        <v>318</v>
      </c>
      <c r="F6805" s="10">
        <v>0.49540000000000001</v>
      </c>
    </row>
    <row r="6806" spans="2:6" x14ac:dyDescent="0.3">
      <c r="B6806">
        <v>2022</v>
      </c>
      <c r="C6806" t="s">
        <v>210</v>
      </c>
      <c r="D6806" s="15">
        <v>44613.583333333336</v>
      </c>
      <c r="E6806" t="s">
        <v>318</v>
      </c>
      <c r="F6806" s="10">
        <v>0.48496499999999998</v>
      </c>
    </row>
    <row r="6807" spans="2:6" x14ac:dyDescent="0.3">
      <c r="B6807">
        <v>2022</v>
      </c>
      <c r="C6807" t="s">
        <v>210</v>
      </c>
      <c r="D6807" s="15">
        <v>44613.604166666664</v>
      </c>
      <c r="E6807" t="s">
        <v>318</v>
      </c>
      <c r="F6807" s="10">
        <v>0.48165200000000002</v>
      </c>
    </row>
    <row r="6808" spans="2:6" x14ac:dyDescent="0.3">
      <c r="B6808">
        <v>2022</v>
      </c>
      <c r="C6808" t="s">
        <v>210</v>
      </c>
      <c r="D6808" s="15">
        <v>44613.625</v>
      </c>
      <c r="E6808" t="s">
        <v>318</v>
      </c>
      <c r="F6808" s="10">
        <v>0.45999699999999999</v>
      </c>
    </row>
    <row r="6809" spans="2:6" x14ac:dyDescent="0.3">
      <c r="B6809">
        <v>2022</v>
      </c>
      <c r="C6809" t="s">
        <v>210</v>
      </c>
      <c r="D6809" s="15">
        <v>44613.645833333336</v>
      </c>
      <c r="E6809" t="s">
        <v>318</v>
      </c>
      <c r="F6809" s="10">
        <v>0.43491099999999899</v>
      </c>
    </row>
    <row r="6810" spans="2:6" x14ac:dyDescent="0.3">
      <c r="B6810">
        <v>2022</v>
      </c>
      <c r="C6810" t="s">
        <v>210</v>
      </c>
      <c r="D6810" s="15">
        <v>44613.666666666664</v>
      </c>
      <c r="E6810" t="s">
        <v>318</v>
      </c>
      <c r="F6810" s="10">
        <v>0.40102300000000002</v>
      </c>
    </row>
    <row r="6811" spans="2:6" x14ac:dyDescent="0.3">
      <c r="B6811">
        <v>2022</v>
      </c>
      <c r="C6811" t="s">
        <v>210</v>
      </c>
      <c r="D6811" s="15">
        <v>44613.6875</v>
      </c>
      <c r="E6811" t="s">
        <v>318</v>
      </c>
      <c r="F6811" s="10">
        <v>0.37145099999999998</v>
      </c>
    </row>
    <row r="6812" spans="2:6" x14ac:dyDescent="0.3">
      <c r="B6812">
        <v>2022</v>
      </c>
      <c r="C6812" t="s">
        <v>210</v>
      </c>
      <c r="D6812" s="15">
        <v>44613.708333333336</v>
      </c>
      <c r="E6812" t="s">
        <v>318</v>
      </c>
      <c r="F6812" s="10">
        <v>0.35686899999999999</v>
      </c>
    </row>
    <row r="6813" spans="2:6" x14ac:dyDescent="0.3">
      <c r="B6813">
        <v>2022</v>
      </c>
      <c r="C6813" t="s">
        <v>210</v>
      </c>
      <c r="D6813" s="15">
        <v>44613.729166666664</v>
      </c>
      <c r="E6813" t="s">
        <v>318</v>
      </c>
      <c r="F6813" s="10">
        <v>0.32297999999999999</v>
      </c>
    </row>
    <row r="6814" spans="2:6" x14ac:dyDescent="0.3">
      <c r="B6814">
        <v>2022</v>
      </c>
      <c r="C6814" t="s">
        <v>210</v>
      </c>
      <c r="D6814" s="15">
        <v>44613.75</v>
      </c>
      <c r="E6814" t="s">
        <v>318</v>
      </c>
      <c r="F6814" s="10">
        <v>0.28040100000000001</v>
      </c>
    </row>
    <row r="6815" spans="2:6" x14ac:dyDescent="0.3">
      <c r="B6815">
        <v>2022</v>
      </c>
      <c r="C6815" t="s">
        <v>210</v>
      </c>
      <c r="D6815" s="15">
        <v>44613.770833333336</v>
      </c>
      <c r="E6815" t="s">
        <v>318</v>
      </c>
      <c r="F6815" s="10">
        <v>0.24432000000000001</v>
      </c>
    </row>
    <row r="6816" spans="2:6" x14ac:dyDescent="0.3">
      <c r="B6816">
        <v>2022</v>
      </c>
      <c r="C6816" t="s">
        <v>210</v>
      </c>
      <c r="D6816" s="15">
        <v>44613.791666666664</v>
      </c>
      <c r="E6816" t="s">
        <v>318</v>
      </c>
      <c r="F6816" s="10">
        <v>0.23424</v>
      </c>
    </row>
    <row r="6817" spans="2:6" x14ac:dyDescent="0.3">
      <c r="B6817">
        <v>2022</v>
      </c>
      <c r="C6817" t="s">
        <v>210</v>
      </c>
      <c r="D6817" s="15">
        <v>44613.8125</v>
      </c>
      <c r="E6817" t="s">
        <v>318</v>
      </c>
      <c r="F6817" s="10">
        <v>0.247698</v>
      </c>
    </row>
    <row r="6818" spans="2:6" x14ac:dyDescent="0.3">
      <c r="B6818">
        <v>2022</v>
      </c>
      <c r="C6818" t="s">
        <v>210</v>
      </c>
      <c r="D6818" s="15">
        <v>44613.833333333336</v>
      </c>
      <c r="E6818" t="s">
        <v>318</v>
      </c>
      <c r="F6818" s="10">
        <v>0.26752999999999999</v>
      </c>
    </row>
    <row r="6819" spans="2:6" x14ac:dyDescent="0.3">
      <c r="B6819">
        <v>2022</v>
      </c>
      <c r="C6819" t="s">
        <v>210</v>
      </c>
      <c r="D6819" s="15">
        <v>44613.854166666664</v>
      </c>
      <c r="E6819" t="s">
        <v>318</v>
      </c>
      <c r="F6819" s="10">
        <v>0.24838299999999999</v>
      </c>
    </row>
    <row r="6820" spans="2:6" x14ac:dyDescent="0.3">
      <c r="B6820">
        <v>2022</v>
      </c>
      <c r="C6820" t="s">
        <v>210</v>
      </c>
      <c r="D6820" s="15">
        <v>44613.875</v>
      </c>
      <c r="E6820" t="s">
        <v>318</v>
      </c>
      <c r="F6820" s="10">
        <v>0.244453</v>
      </c>
    </row>
    <row r="6821" spans="2:6" x14ac:dyDescent="0.3">
      <c r="B6821">
        <v>2022</v>
      </c>
      <c r="C6821" t="s">
        <v>210</v>
      </c>
      <c r="D6821" s="15">
        <v>44613.895833333336</v>
      </c>
      <c r="E6821" t="s">
        <v>318</v>
      </c>
      <c r="F6821" s="10">
        <v>0.245531</v>
      </c>
    </row>
    <row r="6822" spans="2:6" x14ac:dyDescent="0.3">
      <c r="B6822">
        <v>2022</v>
      </c>
      <c r="C6822" t="s">
        <v>210</v>
      </c>
      <c r="D6822" s="15">
        <v>44613.916666666664</v>
      </c>
      <c r="E6822" t="s">
        <v>318</v>
      </c>
      <c r="F6822" s="10">
        <v>0.24738399999999999</v>
      </c>
    </row>
    <row r="6823" spans="2:6" x14ac:dyDescent="0.3">
      <c r="B6823">
        <v>2022</v>
      </c>
      <c r="C6823" t="s">
        <v>210</v>
      </c>
      <c r="D6823" s="15">
        <v>44613.9375</v>
      </c>
      <c r="E6823" t="s">
        <v>318</v>
      </c>
      <c r="F6823" s="10">
        <v>0.24925800000000001</v>
      </c>
    </row>
    <row r="6824" spans="2:6" x14ac:dyDescent="0.3">
      <c r="B6824">
        <v>2022</v>
      </c>
      <c r="C6824" t="s">
        <v>210</v>
      </c>
      <c r="D6824" s="15">
        <v>44613.958333333336</v>
      </c>
      <c r="E6824" t="s">
        <v>318</v>
      </c>
      <c r="F6824" s="10">
        <v>0.24954399999999999</v>
      </c>
    </row>
    <row r="6825" spans="2:6" x14ac:dyDescent="0.3">
      <c r="B6825">
        <v>2022</v>
      </c>
      <c r="C6825" t="s">
        <v>210</v>
      </c>
      <c r="D6825" s="15">
        <v>44613.979166666664</v>
      </c>
      <c r="E6825" t="s">
        <v>318</v>
      </c>
      <c r="F6825" s="10">
        <v>0.24814600000000001</v>
      </c>
    </row>
    <row r="6826" spans="2:6" x14ac:dyDescent="0.3">
      <c r="B6826">
        <v>2022</v>
      </c>
      <c r="C6826" t="s">
        <v>210</v>
      </c>
      <c r="D6826" s="15">
        <v>44614</v>
      </c>
      <c r="E6826" t="s">
        <v>318</v>
      </c>
      <c r="F6826" s="10">
        <v>0.247947999999999</v>
      </c>
    </row>
    <row r="6827" spans="2:6" x14ac:dyDescent="0.3">
      <c r="B6827">
        <v>2022</v>
      </c>
      <c r="C6827" t="s">
        <v>210</v>
      </c>
      <c r="D6827" s="15">
        <v>44614.020833333336</v>
      </c>
      <c r="E6827" t="s">
        <v>318</v>
      </c>
      <c r="F6827" s="10">
        <v>0.24615400000000001</v>
      </c>
    </row>
    <row r="6828" spans="2:6" x14ac:dyDescent="0.3">
      <c r="B6828">
        <v>2022</v>
      </c>
      <c r="C6828" t="s">
        <v>210</v>
      </c>
      <c r="D6828" s="15">
        <v>44614.041666666664</v>
      </c>
      <c r="E6828" t="s">
        <v>318</v>
      </c>
      <c r="F6828" s="10">
        <v>0.249666</v>
      </c>
    </row>
    <row r="6829" spans="2:6" x14ac:dyDescent="0.3">
      <c r="B6829">
        <v>2022</v>
      </c>
      <c r="C6829" t="s">
        <v>210</v>
      </c>
      <c r="D6829" s="15">
        <v>44614.0625</v>
      </c>
      <c r="E6829" t="s">
        <v>318</v>
      </c>
      <c r="F6829" s="10">
        <v>0.24429200000000001</v>
      </c>
    </row>
    <row r="6830" spans="2:6" x14ac:dyDescent="0.3">
      <c r="B6830">
        <v>2022</v>
      </c>
      <c r="C6830" t="s">
        <v>210</v>
      </c>
      <c r="D6830" s="15">
        <v>44614.083333333336</v>
      </c>
      <c r="E6830" t="s">
        <v>318</v>
      </c>
      <c r="F6830" s="10">
        <v>0.243834</v>
      </c>
    </row>
    <row r="6831" spans="2:6" x14ac:dyDescent="0.3">
      <c r="B6831">
        <v>2022</v>
      </c>
      <c r="C6831" t="s">
        <v>210</v>
      </c>
      <c r="D6831" s="15">
        <v>44614.104166666664</v>
      </c>
      <c r="E6831" t="s">
        <v>318</v>
      </c>
      <c r="F6831" s="10">
        <v>0.24840099999999901</v>
      </c>
    </row>
    <row r="6832" spans="2:6" x14ac:dyDescent="0.3">
      <c r="B6832">
        <v>2022</v>
      </c>
      <c r="C6832" t="s">
        <v>210</v>
      </c>
      <c r="D6832" s="15">
        <v>44614.125</v>
      </c>
      <c r="E6832" t="s">
        <v>318</v>
      </c>
      <c r="F6832" s="10">
        <v>0.250641</v>
      </c>
    </row>
    <row r="6833" spans="2:6" x14ac:dyDescent="0.3">
      <c r="B6833">
        <v>2022</v>
      </c>
      <c r="C6833" t="s">
        <v>210</v>
      </c>
      <c r="D6833" s="15">
        <v>44614.145833333336</v>
      </c>
      <c r="E6833" t="s">
        <v>318</v>
      </c>
      <c r="F6833" s="10">
        <v>0.24975</v>
      </c>
    </row>
    <row r="6834" spans="2:6" x14ac:dyDescent="0.3">
      <c r="B6834">
        <v>2022</v>
      </c>
      <c r="C6834" t="s">
        <v>210</v>
      </c>
      <c r="D6834" s="15">
        <v>44614.166666666664</v>
      </c>
      <c r="E6834" t="s">
        <v>318</v>
      </c>
      <c r="F6834" s="10">
        <v>0.25270199999999998</v>
      </c>
    </row>
    <row r="6835" spans="2:6" x14ac:dyDescent="0.3">
      <c r="B6835">
        <v>2022</v>
      </c>
      <c r="C6835" t="s">
        <v>210</v>
      </c>
      <c r="D6835" s="15">
        <v>44614.1875</v>
      </c>
      <c r="E6835" t="s">
        <v>318</v>
      </c>
      <c r="F6835" s="10">
        <v>0.249668</v>
      </c>
    </row>
    <row r="6836" spans="2:6" x14ac:dyDescent="0.3">
      <c r="B6836">
        <v>2022</v>
      </c>
      <c r="C6836" t="s">
        <v>210</v>
      </c>
      <c r="D6836" s="15">
        <v>44614.208333333336</v>
      </c>
      <c r="E6836" t="s">
        <v>318</v>
      </c>
      <c r="F6836" s="10">
        <v>0.25151600000000002</v>
      </c>
    </row>
    <row r="6837" spans="2:6" x14ac:dyDescent="0.3">
      <c r="B6837">
        <v>2022</v>
      </c>
      <c r="C6837" t="s">
        <v>210</v>
      </c>
      <c r="D6837" s="15">
        <v>44614.229166666664</v>
      </c>
      <c r="E6837" t="s">
        <v>318</v>
      </c>
      <c r="F6837" s="10">
        <v>0.24950900000000001</v>
      </c>
    </row>
    <row r="6838" spans="2:6" x14ac:dyDescent="0.3">
      <c r="B6838">
        <v>2022</v>
      </c>
      <c r="C6838" t="s">
        <v>210</v>
      </c>
      <c r="D6838" s="15">
        <v>44614.25</v>
      </c>
      <c r="E6838" t="s">
        <v>318</v>
      </c>
      <c r="F6838" s="10">
        <v>0.25421300000000002</v>
      </c>
    </row>
    <row r="6839" spans="2:6" x14ac:dyDescent="0.3">
      <c r="B6839">
        <v>2022</v>
      </c>
      <c r="C6839" t="s">
        <v>210</v>
      </c>
      <c r="D6839" s="15">
        <v>44614.270833333336</v>
      </c>
      <c r="E6839" t="s">
        <v>318</v>
      </c>
      <c r="F6839" s="10">
        <v>0.272673</v>
      </c>
    </row>
    <row r="6840" spans="2:6" x14ac:dyDescent="0.3">
      <c r="B6840">
        <v>2022</v>
      </c>
      <c r="C6840" t="s">
        <v>210</v>
      </c>
      <c r="D6840" s="15">
        <v>44614.291666666664</v>
      </c>
      <c r="E6840" t="s">
        <v>318</v>
      </c>
      <c r="F6840" s="10">
        <v>0.31129800000000002</v>
      </c>
    </row>
    <row r="6841" spans="2:6" x14ac:dyDescent="0.3">
      <c r="B6841">
        <v>2022</v>
      </c>
      <c r="C6841" t="s">
        <v>210</v>
      </c>
      <c r="D6841" s="15">
        <v>44614.3125</v>
      </c>
      <c r="E6841" t="s">
        <v>318</v>
      </c>
      <c r="F6841" s="10">
        <v>0.35999499999999901</v>
      </c>
    </row>
    <row r="6842" spans="2:6" x14ac:dyDescent="0.3">
      <c r="B6842">
        <v>2022</v>
      </c>
      <c r="C6842" t="s">
        <v>210</v>
      </c>
      <c r="D6842" s="15">
        <v>44614.333333333336</v>
      </c>
      <c r="E6842" t="s">
        <v>318</v>
      </c>
      <c r="F6842" s="10">
        <v>0.40415499999999999</v>
      </c>
    </row>
    <row r="6843" spans="2:6" x14ac:dyDescent="0.3">
      <c r="B6843">
        <v>2022</v>
      </c>
      <c r="C6843" t="s">
        <v>210</v>
      </c>
      <c r="D6843" s="15">
        <v>44614.354166666664</v>
      </c>
      <c r="E6843" t="s">
        <v>318</v>
      </c>
      <c r="F6843" s="10">
        <v>0.43482900000000002</v>
      </c>
    </row>
    <row r="6844" spans="2:6" x14ac:dyDescent="0.3">
      <c r="B6844">
        <v>2022</v>
      </c>
      <c r="C6844" t="s">
        <v>210</v>
      </c>
      <c r="D6844" s="15">
        <v>44614.375</v>
      </c>
      <c r="E6844" t="s">
        <v>318</v>
      </c>
      <c r="F6844" s="10">
        <v>0.46024999999999999</v>
      </c>
    </row>
    <row r="6845" spans="2:6" x14ac:dyDescent="0.3">
      <c r="B6845">
        <v>2022</v>
      </c>
      <c r="C6845" t="s">
        <v>210</v>
      </c>
      <c r="D6845" s="15">
        <v>44614.395833333336</v>
      </c>
      <c r="E6845" t="s">
        <v>318</v>
      </c>
      <c r="F6845" s="10">
        <v>0.48414299999999999</v>
      </c>
    </row>
    <row r="6846" spans="2:6" x14ac:dyDescent="0.3">
      <c r="B6846">
        <v>2022</v>
      </c>
      <c r="C6846" t="s">
        <v>210</v>
      </c>
      <c r="D6846" s="15">
        <v>44614.416666666664</v>
      </c>
      <c r="E6846" t="s">
        <v>318</v>
      </c>
      <c r="F6846" s="10">
        <v>0.49639</v>
      </c>
    </row>
    <row r="6847" spans="2:6" x14ac:dyDescent="0.3">
      <c r="B6847">
        <v>2022</v>
      </c>
      <c r="C6847" t="s">
        <v>210</v>
      </c>
      <c r="D6847" s="15">
        <v>44614.4375</v>
      </c>
      <c r="E6847" t="s">
        <v>318</v>
      </c>
      <c r="F6847" s="10">
        <v>0.50029800000000002</v>
      </c>
    </row>
    <row r="6848" spans="2:6" x14ac:dyDescent="0.3">
      <c r="B6848">
        <v>2022</v>
      </c>
      <c r="C6848" t="s">
        <v>210</v>
      </c>
      <c r="D6848" s="15">
        <v>44614.458333333336</v>
      </c>
      <c r="E6848" t="s">
        <v>318</v>
      </c>
      <c r="F6848" s="10">
        <v>0.49278300000000003</v>
      </c>
    </row>
    <row r="6849" spans="2:6" x14ac:dyDescent="0.3">
      <c r="B6849">
        <v>2022</v>
      </c>
      <c r="C6849" t="s">
        <v>210</v>
      </c>
      <c r="D6849" s="15">
        <v>44614.479166666664</v>
      </c>
      <c r="E6849" t="s">
        <v>318</v>
      </c>
      <c r="F6849" s="10">
        <v>0.49575000000000002</v>
      </c>
    </row>
    <row r="6850" spans="2:6" x14ac:dyDescent="0.3">
      <c r="B6850">
        <v>2022</v>
      </c>
      <c r="C6850" t="s">
        <v>210</v>
      </c>
      <c r="D6850" s="15">
        <v>44614.5</v>
      </c>
      <c r="E6850" t="s">
        <v>318</v>
      </c>
      <c r="F6850" s="10">
        <v>0.49395099999999997</v>
      </c>
    </row>
    <row r="6851" spans="2:6" x14ac:dyDescent="0.3">
      <c r="B6851">
        <v>2022</v>
      </c>
      <c r="C6851" t="s">
        <v>210</v>
      </c>
      <c r="D6851" s="15">
        <v>44614.520833333336</v>
      </c>
      <c r="E6851" t="s">
        <v>318</v>
      </c>
      <c r="F6851" s="10">
        <v>0.48641199999999901</v>
      </c>
    </row>
    <row r="6852" spans="2:6" x14ac:dyDescent="0.3">
      <c r="B6852">
        <v>2022</v>
      </c>
      <c r="C6852" t="s">
        <v>210</v>
      </c>
      <c r="D6852" s="15">
        <v>44614.541666666664</v>
      </c>
      <c r="E6852" t="s">
        <v>318</v>
      </c>
      <c r="F6852" s="10">
        <v>0.47670200000000001</v>
      </c>
    </row>
    <row r="6853" spans="2:6" x14ac:dyDescent="0.3">
      <c r="B6853">
        <v>2022</v>
      </c>
      <c r="C6853" t="s">
        <v>210</v>
      </c>
      <c r="D6853" s="15">
        <v>44614.5625</v>
      </c>
      <c r="E6853" t="s">
        <v>318</v>
      </c>
      <c r="F6853" s="10">
        <v>0.47163100000000002</v>
      </c>
    </row>
    <row r="6854" spans="2:6" x14ac:dyDescent="0.3">
      <c r="B6854">
        <v>2022</v>
      </c>
      <c r="C6854" t="s">
        <v>210</v>
      </c>
      <c r="D6854" s="15">
        <v>44614.583333333336</v>
      </c>
      <c r="E6854" t="s">
        <v>318</v>
      </c>
      <c r="F6854" s="10">
        <v>0.45655400000000002</v>
      </c>
    </row>
    <row r="6855" spans="2:6" x14ac:dyDescent="0.3">
      <c r="B6855">
        <v>2022</v>
      </c>
      <c r="C6855" t="s">
        <v>210</v>
      </c>
      <c r="D6855" s="15">
        <v>44614.604166666664</v>
      </c>
      <c r="E6855" t="s">
        <v>318</v>
      </c>
      <c r="F6855" s="10">
        <v>0.46862999999999999</v>
      </c>
    </row>
    <row r="6856" spans="2:6" x14ac:dyDescent="0.3">
      <c r="B6856">
        <v>2022</v>
      </c>
      <c r="C6856" t="s">
        <v>210</v>
      </c>
      <c r="D6856" s="15">
        <v>44614.625</v>
      </c>
      <c r="E6856" t="s">
        <v>318</v>
      </c>
      <c r="F6856" s="10">
        <v>0.46491300000000002</v>
      </c>
    </row>
    <row r="6857" spans="2:6" x14ac:dyDescent="0.3">
      <c r="B6857">
        <v>2022</v>
      </c>
      <c r="C6857" t="s">
        <v>210</v>
      </c>
      <c r="D6857" s="15">
        <v>44614.645833333336</v>
      </c>
      <c r="E6857" t="s">
        <v>318</v>
      </c>
      <c r="F6857" s="10">
        <v>0.45408999999999999</v>
      </c>
    </row>
    <row r="6858" spans="2:6" x14ac:dyDescent="0.3">
      <c r="B6858">
        <v>2022</v>
      </c>
      <c r="C6858" t="s">
        <v>210</v>
      </c>
      <c r="D6858" s="15">
        <v>44614.666666666664</v>
      </c>
      <c r="E6858" t="s">
        <v>318</v>
      </c>
      <c r="F6858" s="10">
        <v>0.434803</v>
      </c>
    </row>
    <row r="6859" spans="2:6" x14ac:dyDescent="0.3">
      <c r="B6859">
        <v>2022</v>
      </c>
      <c r="C6859" t="s">
        <v>210</v>
      </c>
      <c r="D6859" s="15">
        <v>44614.6875</v>
      </c>
      <c r="E6859" t="s">
        <v>318</v>
      </c>
      <c r="F6859" s="10">
        <v>0.42546800000000001</v>
      </c>
    </row>
    <row r="6860" spans="2:6" x14ac:dyDescent="0.3">
      <c r="B6860">
        <v>2022</v>
      </c>
      <c r="C6860" t="s">
        <v>210</v>
      </c>
      <c r="D6860" s="15">
        <v>44614.708333333336</v>
      </c>
      <c r="E6860" t="s">
        <v>318</v>
      </c>
      <c r="F6860" s="10">
        <v>0.40909000000000001</v>
      </c>
    </row>
    <row r="6861" spans="2:6" x14ac:dyDescent="0.3">
      <c r="B6861">
        <v>2022</v>
      </c>
      <c r="C6861" t="s">
        <v>210</v>
      </c>
      <c r="D6861" s="15">
        <v>44614.729166666664</v>
      </c>
      <c r="E6861" t="s">
        <v>318</v>
      </c>
      <c r="F6861" s="10">
        <v>0.36268299999999998</v>
      </c>
    </row>
    <row r="6862" spans="2:6" x14ac:dyDescent="0.3">
      <c r="B6862">
        <v>2022</v>
      </c>
      <c r="C6862" t="s">
        <v>210</v>
      </c>
      <c r="D6862" s="15">
        <v>44614.75</v>
      </c>
      <c r="E6862" t="s">
        <v>318</v>
      </c>
      <c r="F6862" s="10">
        <v>0.31704900000000003</v>
      </c>
    </row>
    <row r="6863" spans="2:6" x14ac:dyDescent="0.3">
      <c r="B6863">
        <v>2022</v>
      </c>
      <c r="C6863" t="s">
        <v>210</v>
      </c>
      <c r="D6863" s="15">
        <v>44614.770833333336</v>
      </c>
      <c r="E6863" t="s">
        <v>318</v>
      </c>
      <c r="F6863" s="10">
        <v>0.28357199999999999</v>
      </c>
    </row>
    <row r="6864" spans="2:6" x14ac:dyDescent="0.3">
      <c r="B6864">
        <v>2022</v>
      </c>
      <c r="C6864" t="s">
        <v>210</v>
      </c>
      <c r="D6864" s="15">
        <v>44614.791666666664</v>
      </c>
      <c r="E6864" t="s">
        <v>318</v>
      </c>
      <c r="F6864" s="10">
        <v>0.25813199999999997</v>
      </c>
    </row>
    <row r="6865" spans="2:6" x14ac:dyDescent="0.3">
      <c r="B6865">
        <v>2022</v>
      </c>
      <c r="C6865" t="s">
        <v>210</v>
      </c>
      <c r="D6865" s="15">
        <v>44614.8125</v>
      </c>
      <c r="E6865" t="s">
        <v>318</v>
      </c>
      <c r="F6865" s="10">
        <v>0.25202799999999997</v>
      </c>
    </row>
    <row r="6866" spans="2:6" x14ac:dyDescent="0.3">
      <c r="B6866">
        <v>2022</v>
      </c>
      <c r="C6866" t="s">
        <v>210</v>
      </c>
      <c r="D6866" s="15">
        <v>44614.833333333336</v>
      </c>
      <c r="E6866" t="s">
        <v>318</v>
      </c>
      <c r="F6866" s="10">
        <v>0.25251299999999999</v>
      </c>
    </row>
    <row r="6867" spans="2:6" x14ac:dyDescent="0.3">
      <c r="B6867">
        <v>2022</v>
      </c>
      <c r="C6867" t="s">
        <v>210</v>
      </c>
      <c r="D6867" s="15">
        <v>44614.854166666664</v>
      </c>
      <c r="E6867" t="s">
        <v>318</v>
      </c>
      <c r="F6867" s="10">
        <v>0.247167</v>
      </c>
    </row>
    <row r="6868" spans="2:6" x14ac:dyDescent="0.3">
      <c r="B6868">
        <v>2022</v>
      </c>
      <c r="C6868" t="s">
        <v>210</v>
      </c>
      <c r="D6868" s="15">
        <v>44614.875</v>
      </c>
      <c r="E6868" t="s">
        <v>318</v>
      </c>
      <c r="F6868" s="10">
        <v>0.24249899999999999</v>
      </c>
    </row>
    <row r="6869" spans="2:6" x14ac:dyDescent="0.3">
      <c r="B6869">
        <v>2022</v>
      </c>
      <c r="C6869" t="s">
        <v>210</v>
      </c>
      <c r="D6869" s="15">
        <v>44614.895833333336</v>
      </c>
      <c r="E6869" t="s">
        <v>318</v>
      </c>
      <c r="F6869" s="10">
        <v>0.238678</v>
      </c>
    </row>
    <row r="6870" spans="2:6" x14ac:dyDescent="0.3">
      <c r="B6870">
        <v>2022</v>
      </c>
      <c r="C6870" t="s">
        <v>210</v>
      </c>
      <c r="D6870" s="15">
        <v>44614.916666666664</v>
      </c>
      <c r="E6870" t="s">
        <v>318</v>
      </c>
      <c r="F6870" s="10">
        <v>0.22827900000000001</v>
      </c>
    </row>
    <row r="6871" spans="2:6" x14ac:dyDescent="0.3">
      <c r="B6871">
        <v>2022</v>
      </c>
      <c r="C6871" t="s">
        <v>210</v>
      </c>
      <c r="D6871" s="15">
        <v>44614.9375</v>
      </c>
      <c r="E6871" t="s">
        <v>318</v>
      </c>
      <c r="F6871" s="10">
        <v>0.22258700000000001</v>
      </c>
    </row>
    <row r="6872" spans="2:6" x14ac:dyDescent="0.3">
      <c r="B6872">
        <v>2022</v>
      </c>
      <c r="C6872" t="s">
        <v>210</v>
      </c>
      <c r="D6872" s="15">
        <v>44614.958333333336</v>
      </c>
      <c r="E6872" t="s">
        <v>318</v>
      </c>
      <c r="F6872" s="10">
        <v>0.21646199999999999</v>
      </c>
    </row>
    <row r="6873" spans="2:6" x14ac:dyDescent="0.3">
      <c r="B6873">
        <v>2022</v>
      </c>
      <c r="C6873" t="s">
        <v>210</v>
      </c>
      <c r="D6873" s="15">
        <v>44614.979166666664</v>
      </c>
      <c r="E6873" t="s">
        <v>318</v>
      </c>
      <c r="F6873" s="10">
        <v>0.21074799999999999</v>
      </c>
    </row>
    <row r="6874" spans="2:6" x14ac:dyDescent="0.3">
      <c r="B6874">
        <v>2022</v>
      </c>
      <c r="C6874" t="s">
        <v>210</v>
      </c>
      <c r="D6874" s="15">
        <v>44615</v>
      </c>
      <c r="E6874" t="s">
        <v>318</v>
      </c>
      <c r="F6874" s="10">
        <v>0.202546</v>
      </c>
    </row>
    <row r="6875" spans="2:6" x14ac:dyDescent="0.3">
      <c r="B6875">
        <v>2022</v>
      </c>
      <c r="C6875" t="s">
        <v>210</v>
      </c>
      <c r="D6875" s="15">
        <v>44615.020833333336</v>
      </c>
      <c r="E6875" t="s">
        <v>318</v>
      </c>
      <c r="F6875" s="10">
        <v>0.20144300000000001</v>
      </c>
    </row>
    <row r="6876" spans="2:6" x14ac:dyDescent="0.3">
      <c r="B6876">
        <v>2022</v>
      </c>
      <c r="C6876" t="s">
        <v>210</v>
      </c>
      <c r="D6876" s="15">
        <v>44615.041666666664</v>
      </c>
      <c r="E6876" t="s">
        <v>318</v>
      </c>
      <c r="F6876" s="10">
        <v>0.19953699999999899</v>
      </c>
    </row>
    <row r="6877" spans="2:6" x14ac:dyDescent="0.3">
      <c r="B6877">
        <v>2022</v>
      </c>
      <c r="C6877" t="s">
        <v>210</v>
      </c>
      <c r="D6877" s="15">
        <v>44615.0625</v>
      </c>
      <c r="E6877" t="s">
        <v>318</v>
      </c>
      <c r="F6877" s="10">
        <v>0.197848</v>
      </c>
    </row>
    <row r="6878" spans="2:6" x14ac:dyDescent="0.3">
      <c r="B6878">
        <v>2022</v>
      </c>
      <c r="C6878" t="s">
        <v>210</v>
      </c>
      <c r="D6878" s="15">
        <v>44615.083333333336</v>
      </c>
      <c r="E6878" t="s">
        <v>318</v>
      </c>
      <c r="F6878" s="10">
        <v>0.20112099999999999</v>
      </c>
    </row>
    <row r="6879" spans="2:6" x14ac:dyDescent="0.3">
      <c r="B6879">
        <v>2022</v>
      </c>
      <c r="C6879" t="s">
        <v>210</v>
      </c>
      <c r="D6879" s="15">
        <v>44615.104166666664</v>
      </c>
      <c r="E6879" t="s">
        <v>318</v>
      </c>
      <c r="F6879" s="10">
        <v>0.21144399999999999</v>
      </c>
    </row>
    <row r="6880" spans="2:6" x14ac:dyDescent="0.3">
      <c r="B6880">
        <v>2022</v>
      </c>
      <c r="C6880" t="s">
        <v>210</v>
      </c>
      <c r="D6880" s="15">
        <v>44615.125</v>
      </c>
      <c r="E6880" t="s">
        <v>318</v>
      </c>
      <c r="F6880" s="10">
        <v>0.221225</v>
      </c>
    </row>
    <row r="6881" spans="2:6" x14ac:dyDescent="0.3">
      <c r="B6881">
        <v>2022</v>
      </c>
      <c r="C6881" t="s">
        <v>210</v>
      </c>
      <c r="D6881" s="15">
        <v>44615.145833333336</v>
      </c>
      <c r="E6881" t="s">
        <v>318</v>
      </c>
      <c r="F6881" s="10">
        <v>0.21956899999999999</v>
      </c>
    </row>
    <row r="6882" spans="2:6" x14ac:dyDescent="0.3">
      <c r="B6882">
        <v>2022</v>
      </c>
      <c r="C6882" t="s">
        <v>210</v>
      </c>
      <c r="D6882" s="15">
        <v>44615.166666666664</v>
      </c>
      <c r="E6882" t="s">
        <v>318</v>
      </c>
      <c r="F6882" s="10">
        <v>0.21920400000000001</v>
      </c>
    </row>
    <row r="6883" spans="2:6" x14ac:dyDescent="0.3">
      <c r="B6883">
        <v>2022</v>
      </c>
      <c r="C6883" t="s">
        <v>210</v>
      </c>
      <c r="D6883" s="15">
        <v>44615.1875</v>
      </c>
      <c r="E6883" t="s">
        <v>318</v>
      </c>
      <c r="F6883" s="10">
        <v>0.217145</v>
      </c>
    </row>
    <row r="6884" spans="2:6" x14ac:dyDescent="0.3">
      <c r="B6884">
        <v>2022</v>
      </c>
      <c r="C6884" t="s">
        <v>210</v>
      </c>
      <c r="D6884" s="15">
        <v>44615.208333333336</v>
      </c>
      <c r="E6884" t="s">
        <v>318</v>
      </c>
      <c r="F6884" s="10">
        <v>0.20677099999999901</v>
      </c>
    </row>
    <row r="6885" spans="2:6" x14ac:dyDescent="0.3">
      <c r="B6885">
        <v>2022</v>
      </c>
      <c r="C6885" t="s">
        <v>210</v>
      </c>
      <c r="D6885" s="15">
        <v>44615.229166666664</v>
      </c>
      <c r="E6885" t="s">
        <v>318</v>
      </c>
      <c r="F6885" s="10">
        <v>0.203461</v>
      </c>
    </row>
    <row r="6886" spans="2:6" x14ac:dyDescent="0.3">
      <c r="B6886">
        <v>2022</v>
      </c>
      <c r="C6886" t="s">
        <v>210</v>
      </c>
      <c r="D6886" s="15">
        <v>44615.25</v>
      </c>
      <c r="E6886" t="s">
        <v>318</v>
      </c>
      <c r="F6886" s="10">
        <v>0.20515699999999901</v>
      </c>
    </row>
    <row r="6887" spans="2:6" x14ac:dyDescent="0.3">
      <c r="B6887">
        <v>2022</v>
      </c>
      <c r="C6887" t="s">
        <v>210</v>
      </c>
      <c r="D6887" s="15">
        <v>44615.270833333336</v>
      </c>
      <c r="E6887" t="s">
        <v>318</v>
      </c>
      <c r="F6887" s="10">
        <v>0.223916</v>
      </c>
    </row>
    <row r="6888" spans="2:6" x14ac:dyDescent="0.3">
      <c r="B6888">
        <v>2022</v>
      </c>
      <c r="C6888" t="s">
        <v>210</v>
      </c>
      <c r="D6888" s="15">
        <v>44615.291666666664</v>
      </c>
      <c r="E6888" t="s">
        <v>318</v>
      </c>
      <c r="F6888" s="10">
        <v>0.26146799999999998</v>
      </c>
    </row>
    <row r="6889" spans="2:6" x14ac:dyDescent="0.3">
      <c r="B6889">
        <v>2022</v>
      </c>
      <c r="C6889" t="s">
        <v>210</v>
      </c>
      <c r="D6889" s="15">
        <v>44615.3125</v>
      </c>
      <c r="E6889" t="s">
        <v>318</v>
      </c>
      <c r="F6889" s="10">
        <v>0.299012</v>
      </c>
    </row>
    <row r="6890" spans="2:6" x14ac:dyDescent="0.3">
      <c r="B6890">
        <v>2022</v>
      </c>
      <c r="C6890" t="s">
        <v>210</v>
      </c>
      <c r="D6890" s="15">
        <v>44615.333333333336</v>
      </c>
      <c r="E6890" t="s">
        <v>318</v>
      </c>
      <c r="F6890" s="10">
        <v>0.35050599999999998</v>
      </c>
    </row>
    <row r="6891" spans="2:6" x14ac:dyDescent="0.3">
      <c r="B6891">
        <v>2022</v>
      </c>
      <c r="C6891" t="s">
        <v>210</v>
      </c>
      <c r="D6891" s="15">
        <v>44615.354166666664</v>
      </c>
      <c r="E6891" t="s">
        <v>318</v>
      </c>
      <c r="F6891" s="10">
        <v>0.38099499999999997</v>
      </c>
    </row>
    <row r="6892" spans="2:6" x14ac:dyDescent="0.3">
      <c r="B6892">
        <v>2022</v>
      </c>
      <c r="C6892" t="s">
        <v>210</v>
      </c>
      <c r="D6892" s="15">
        <v>44615.375</v>
      </c>
      <c r="E6892" t="s">
        <v>318</v>
      </c>
      <c r="F6892" s="10">
        <v>0.40576099999999998</v>
      </c>
    </row>
    <row r="6893" spans="2:6" x14ac:dyDescent="0.3">
      <c r="B6893">
        <v>2022</v>
      </c>
      <c r="C6893" t="s">
        <v>210</v>
      </c>
      <c r="D6893" s="15">
        <v>44615.395833333336</v>
      </c>
      <c r="E6893" t="s">
        <v>318</v>
      </c>
      <c r="F6893" s="10">
        <v>0.44151000000000001</v>
      </c>
    </row>
    <row r="6894" spans="2:6" x14ac:dyDescent="0.3">
      <c r="B6894">
        <v>2022</v>
      </c>
      <c r="C6894" t="s">
        <v>210</v>
      </c>
      <c r="D6894" s="15">
        <v>44615.416666666664</v>
      </c>
      <c r="E6894" t="s">
        <v>318</v>
      </c>
      <c r="F6894" s="10">
        <v>0.46202399999999999</v>
      </c>
    </row>
    <row r="6895" spans="2:6" x14ac:dyDescent="0.3">
      <c r="B6895">
        <v>2022</v>
      </c>
      <c r="C6895" t="s">
        <v>210</v>
      </c>
      <c r="D6895" s="15">
        <v>44615.4375</v>
      </c>
      <c r="E6895" t="s">
        <v>318</v>
      </c>
      <c r="F6895" s="10">
        <v>0.471081999999999</v>
      </c>
    </row>
    <row r="6896" spans="2:6" x14ac:dyDescent="0.3">
      <c r="B6896">
        <v>2022</v>
      </c>
      <c r="C6896" t="s">
        <v>210</v>
      </c>
      <c r="D6896" s="15">
        <v>44615.458333333336</v>
      </c>
      <c r="E6896" t="s">
        <v>318</v>
      </c>
      <c r="F6896" s="10">
        <v>0.46575800000000001</v>
      </c>
    </row>
    <row r="6897" spans="2:6" x14ac:dyDescent="0.3">
      <c r="B6897">
        <v>2022</v>
      </c>
      <c r="C6897" t="s">
        <v>210</v>
      </c>
      <c r="D6897" s="15">
        <v>44615.479166666664</v>
      </c>
      <c r="E6897" t="s">
        <v>318</v>
      </c>
      <c r="F6897" s="10">
        <v>0.46579100000000001</v>
      </c>
    </row>
    <row r="6898" spans="2:6" x14ac:dyDescent="0.3">
      <c r="B6898">
        <v>2022</v>
      </c>
      <c r="C6898" t="s">
        <v>210</v>
      </c>
      <c r="D6898" s="15">
        <v>44615.5</v>
      </c>
      <c r="E6898" t="s">
        <v>318</v>
      </c>
      <c r="F6898" s="10">
        <v>0.46787200000000001</v>
      </c>
    </row>
    <row r="6899" spans="2:6" x14ac:dyDescent="0.3">
      <c r="B6899">
        <v>2022</v>
      </c>
      <c r="C6899" t="s">
        <v>210</v>
      </c>
      <c r="D6899" s="15">
        <v>44615.520833333336</v>
      </c>
      <c r="E6899" t="s">
        <v>318</v>
      </c>
      <c r="F6899" s="10">
        <v>0.47313100000000002</v>
      </c>
    </row>
    <row r="6900" spans="2:6" x14ac:dyDescent="0.3">
      <c r="B6900">
        <v>2022</v>
      </c>
      <c r="C6900" t="s">
        <v>210</v>
      </c>
      <c r="D6900" s="15">
        <v>44615.541666666664</v>
      </c>
      <c r="E6900" t="s">
        <v>318</v>
      </c>
      <c r="F6900" s="10">
        <v>0.47500700000000001</v>
      </c>
    </row>
    <row r="6901" spans="2:6" x14ac:dyDescent="0.3">
      <c r="B6901">
        <v>2022</v>
      </c>
      <c r="C6901" t="s">
        <v>210</v>
      </c>
      <c r="D6901" s="15">
        <v>44615.5625</v>
      </c>
      <c r="E6901" t="s">
        <v>318</v>
      </c>
      <c r="F6901" s="10">
        <v>0.47212199999999899</v>
      </c>
    </row>
    <row r="6902" spans="2:6" x14ac:dyDescent="0.3">
      <c r="B6902">
        <v>2022</v>
      </c>
      <c r="C6902" t="s">
        <v>210</v>
      </c>
      <c r="D6902" s="15">
        <v>44615.583333333336</v>
      </c>
      <c r="E6902" t="s">
        <v>318</v>
      </c>
      <c r="F6902" s="10">
        <v>0.46330500000000002</v>
      </c>
    </row>
    <row r="6903" spans="2:6" x14ac:dyDescent="0.3">
      <c r="B6903">
        <v>2022</v>
      </c>
      <c r="C6903" t="s">
        <v>210</v>
      </c>
      <c r="D6903" s="15">
        <v>44615.604166666664</v>
      </c>
      <c r="E6903" t="s">
        <v>318</v>
      </c>
      <c r="F6903" s="10">
        <v>0.45876299999999998</v>
      </c>
    </row>
    <row r="6904" spans="2:6" x14ac:dyDescent="0.3">
      <c r="B6904">
        <v>2022</v>
      </c>
      <c r="C6904" t="s">
        <v>210</v>
      </c>
      <c r="D6904" s="15">
        <v>44615.625</v>
      </c>
      <c r="E6904" t="s">
        <v>318</v>
      </c>
      <c r="F6904" s="10">
        <v>0.43587300000000001</v>
      </c>
    </row>
    <row r="6905" spans="2:6" x14ac:dyDescent="0.3">
      <c r="B6905">
        <v>2022</v>
      </c>
      <c r="C6905" t="s">
        <v>210</v>
      </c>
      <c r="D6905" s="15">
        <v>44615.645833333336</v>
      </c>
      <c r="E6905" t="s">
        <v>318</v>
      </c>
      <c r="F6905" s="10">
        <v>0.421651</v>
      </c>
    </row>
    <row r="6906" spans="2:6" x14ac:dyDescent="0.3">
      <c r="B6906">
        <v>2022</v>
      </c>
      <c r="C6906" t="s">
        <v>210</v>
      </c>
      <c r="D6906" s="15">
        <v>44615.666666666664</v>
      </c>
      <c r="E6906" t="s">
        <v>318</v>
      </c>
      <c r="F6906" s="10">
        <v>0.39341999999999999</v>
      </c>
    </row>
    <row r="6907" spans="2:6" x14ac:dyDescent="0.3">
      <c r="B6907">
        <v>2022</v>
      </c>
      <c r="C6907" t="s">
        <v>210</v>
      </c>
      <c r="D6907" s="15">
        <v>44615.6875</v>
      </c>
      <c r="E6907" t="s">
        <v>318</v>
      </c>
      <c r="F6907" s="10">
        <v>0.36351599999999901</v>
      </c>
    </row>
    <row r="6908" spans="2:6" x14ac:dyDescent="0.3">
      <c r="B6908">
        <v>2022</v>
      </c>
      <c r="C6908" t="s">
        <v>210</v>
      </c>
      <c r="D6908" s="15">
        <v>44615.708333333336</v>
      </c>
      <c r="E6908" t="s">
        <v>318</v>
      </c>
      <c r="F6908" s="10">
        <v>0.34832999999999997</v>
      </c>
    </row>
    <row r="6909" spans="2:6" x14ac:dyDescent="0.3">
      <c r="B6909">
        <v>2022</v>
      </c>
      <c r="C6909" t="s">
        <v>210</v>
      </c>
      <c r="D6909" s="15">
        <v>44615.729166666664</v>
      </c>
      <c r="E6909" t="s">
        <v>318</v>
      </c>
      <c r="F6909" s="10">
        <v>0.32000499999999898</v>
      </c>
    </row>
    <row r="6910" spans="2:6" x14ac:dyDescent="0.3">
      <c r="B6910">
        <v>2022</v>
      </c>
      <c r="C6910" t="s">
        <v>210</v>
      </c>
      <c r="D6910" s="15">
        <v>44615.75</v>
      </c>
      <c r="E6910" t="s">
        <v>318</v>
      </c>
      <c r="F6910" s="10">
        <v>0.29027700000000001</v>
      </c>
    </row>
    <row r="6911" spans="2:6" x14ac:dyDescent="0.3">
      <c r="B6911">
        <v>2022</v>
      </c>
      <c r="C6911" t="s">
        <v>210</v>
      </c>
      <c r="D6911" s="15">
        <v>44615.770833333336</v>
      </c>
      <c r="E6911" t="s">
        <v>318</v>
      </c>
      <c r="F6911" s="10">
        <v>0.26746199999999998</v>
      </c>
    </row>
    <row r="6912" spans="2:6" x14ac:dyDescent="0.3">
      <c r="B6912">
        <v>2022</v>
      </c>
      <c r="C6912" t="s">
        <v>210</v>
      </c>
      <c r="D6912" s="15">
        <v>44615.791666666664</v>
      </c>
      <c r="E6912" t="s">
        <v>318</v>
      </c>
      <c r="F6912" s="10">
        <v>0.248779</v>
      </c>
    </row>
    <row r="6913" spans="2:6" x14ac:dyDescent="0.3">
      <c r="B6913">
        <v>2022</v>
      </c>
      <c r="C6913" t="s">
        <v>210</v>
      </c>
      <c r="D6913" s="15">
        <v>44615.8125</v>
      </c>
      <c r="E6913" t="s">
        <v>318</v>
      </c>
      <c r="F6913" s="10">
        <v>0.241337</v>
      </c>
    </row>
    <row r="6914" spans="2:6" x14ac:dyDescent="0.3">
      <c r="B6914">
        <v>2022</v>
      </c>
      <c r="C6914" t="s">
        <v>210</v>
      </c>
      <c r="D6914" s="15">
        <v>44615.833333333336</v>
      </c>
      <c r="E6914" t="s">
        <v>318</v>
      </c>
      <c r="F6914" s="10">
        <v>0.235565</v>
      </c>
    </row>
    <row r="6915" spans="2:6" x14ac:dyDescent="0.3">
      <c r="B6915">
        <v>2022</v>
      </c>
      <c r="C6915" t="s">
        <v>210</v>
      </c>
      <c r="D6915" s="15">
        <v>44615.854166666664</v>
      </c>
      <c r="E6915" t="s">
        <v>318</v>
      </c>
      <c r="F6915" s="10">
        <v>0.234013</v>
      </c>
    </row>
    <row r="6916" spans="2:6" x14ac:dyDescent="0.3">
      <c r="B6916">
        <v>2022</v>
      </c>
      <c r="C6916" t="s">
        <v>210</v>
      </c>
      <c r="D6916" s="15">
        <v>44615.875</v>
      </c>
      <c r="E6916" t="s">
        <v>318</v>
      </c>
      <c r="F6916" s="10">
        <v>0.226131</v>
      </c>
    </row>
    <row r="6917" spans="2:6" x14ac:dyDescent="0.3">
      <c r="B6917">
        <v>2022</v>
      </c>
      <c r="C6917" t="s">
        <v>210</v>
      </c>
      <c r="D6917" s="15">
        <v>44615.895833333336</v>
      </c>
      <c r="E6917" t="s">
        <v>318</v>
      </c>
      <c r="F6917" s="10">
        <v>0.21549199999999999</v>
      </c>
    </row>
    <row r="6918" spans="2:6" x14ac:dyDescent="0.3">
      <c r="B6918">
        <v>2022</v>
      </c>
      <c r="C6918" t="s">
        <v>210</v>
      </c>
      <c r="D6918" s="15">
        <v>44615.916666666664</v>
      </c>
      <c r="E6918" t="s">
        <v>318</v>
      </c>
      <c r="F6918" s="10">
        <v>0.22200600000000001</v>
      </c>
    </row>
    <row r="6919" spans="2:6" x14ac:dyDescent="0.3">
      <c r="B6919">
        <v>2022</v>
      </c>
      <c r="C6919" t="s">
        <v>210</v>
      </c>
      <c r="D6919" s="15">
        <v>44615.9375</v>
      </c>
      <c r="E6919" t="s">
        <v>318</v>
      </c>
      <c r="F6919" s="10">
        <v>0.22225700000000001</v>
      </c>
    </row>
    <row r="6920" spans="2:6" x14ac:dyDescent="0.3">
      <c r="B6920">
        <v>2022</v>
      </c>
      <c r="C6920" t="s">
        <v>210</v>
      </c>
      <c r="D6920" s="15">
        <v>44615.958333333336</v>
      </c>
      <c r="E6920" t="s">
        <v>318</v>
      </c>
      <c r="F6920" s="10">
        <v>0.22478300000000001</v>
      </c>
    </row>
    <row r="6921" spans="2:6" x14ac:dyDescent="0.3">
      <c r="B6921">
        <v>2022</v>
      </c>
      <c r="C6921" t="s">
        <v>210</v>
      </c>
      <c r="D6921" s="15">
        <v>44615.979166666664</v>
      </c>
      <c r="E6921" t="s">
        <v>318</v>
      </c>
      <c r="F6921" s="10">
        <v>0.226351</v>
      </c>
    </row>
    <row r="6922" spans="2:6" x14ac:dyDescent="0.3">
      <c r="B6922">
        <v>2022</v>
      </c>
      <c r="C6922" t="s">
        <v>210</v>
      </c>
      <c r="D6922" s="15">
        <v>44616</v>
      </c>
      <c r="E6922" t="s">
        <v>318</v>
      </c>
      <c r="F6922" s="10">
        <v>0.22614999999999999</v>
      </c>
    </row>
    <row r="6923" spans="2:6" x14ac:dyDescent="0.3">
      <c r="B6923">
        <v>2022</v>
      </c>
      <c r="C6923" t="s">
        <v>210</v>
      </c>
      <c r="D6923" s="15">
        <v>44616.020833333336</v>
      </c>
      <c r="E6923" t="s">
        <v>318</v>
      </c>
      <c r="F6923" s="10">
        <v>0.22589100000000001</v>
      </c>
    </row>
    <row r="6924" spans="2:6" x14ac:dyDescent="0.3">
      <c r="B6924">
        <v>2022</v>
      </c>
      <c r="C6924" t="s">
        <v>210</v>
      </c>
      <c r="D6924" s="15">
        <v>44616.041666666664</v>
      </c>
      <c r="E6924" t="s">
        <v>318</v>
      </c>
      <c r="F6924" s="10">
        <v>0.22486200000000001</v>
      </c>
    </row>
    <row r="6925" spans="2:6" x14ac:dyDescent="0.3">
      <c r="B6925">
        <v>2022</v>
      </c>
      <c r="C6925" t="s">
        <v>210</v>
      </c>
      <c r="D6925" s="15">
        <v>44616.0625</v>
      </c>
      <c r="E6925" t="s">
        <v>318</v>
      </c>
      <c r="F6925" s="10">
        <v>0.220889</v>
      </c>
    </row>
    <row r="6926" spans="2:6" x14ac:dyDescent="0.3">
      <c r="B6926">
        <v>2022</v>
      </c>
      <c r="C6926" t="s">
        <v>210</v>
      </c>
      <c r="D6926" s="15">
        <v>44616.083333333336</v>
      </c>
      <c r="E6926" t="s">
        <v>318</v>
      </c>
      <c r="F6926" s="10">
        <v>0.21653900000000001</v>
      </c>
    </row>
    <row r="6927" spans="2:6" x14ac:dyDescent="0.3">
      <c r="B6927">
        <v>2022</v>
      </c>
      <c r="C6927" t="s">
        <v>210</v>
      </c>
      <c r="D6927" s="15">
        <v>44616.104166666664</v>
      </c>
      <c r="E6927" t="s">
        <v>318</v>
      </c>
      <c r="F6927" s="10">
        <v>0.21902199999999999</v>
      </c>
    </row>
    <row r="6928" spans="2:6" x14ac:dyDescent="0.3">
      <c r="B6928">
        <v>2022</v>
      </c>
      <c r="C6928" t="s">
        <v>210</v>
      </c>
      <c r="D6928" s="15">
        <v>44616.125</v>
      </c>
      <c r="E6928" t="s">
        <v>318</v>
      </c>
      <c r="F6928" s="10">
        <v>0.215119</v>
      </c>
    </row>
    <row r="6929" spans="2:6" x14ac:dyDescent="0.3">
      <c r="B6929">
        <v>2022</v>
      </c>
      <c r="C6929" t="s">
        <v>210</v>
      </c>
      <c r="D6929" s="15">
        <v>44616.145833333336</v>
      </c>
      <c r="E6929" t="s">
        <v>318</v>
      </c>
      <c r="F6929" s="10">
        <v>0.212645</v>
      </c>
    </row>
    <row r="6930" spans="2:6" x14ac:dyDescent="0.3">
      <c r="B6930">
        <v>2022</v>
      </c>
      <c r="C6930" t="s">
        <v>210</v>
      </c>
      <c r="D6930" s="15">
        <v>44616.166666666664</v>
      </c>
      <c r="E6930" t="s">
        <v>318</v>
      </c>
      <c r="F6930" s="10">
        <v>0.21266099999999999</v>
      </c>
    </row>
    <row r="6931" spans="2:6" x14ac:dyDescent="0.3">
      <c r="B6931">
        <v>2022</v>
      </c>
      <c r="C6931" t="s">
        <v>210</v>
      </c>
      <c r="D6931" s="15">
        <v>44616.1875</v>
      </c>
      <c r="E6931" t="s">
        <v>318</v>
      </c>
      <c r="F6931" s="10">
        <v>0.21154200000000001</v>
      </c>
    </row>
    <row r="6932" spans="2:6" x14ac:dyDescent="0.3">
      <c r="B6932">
        <v>2022</v>
      </c>
      <c r="C6932" t="s">
        <v>210</v>
      </c>
      <c r="D6932" s="15">
        <v>44616.208333333336</v>
      </c>
      <c r="E6932" t="s">
        <v>318</v>
      </c>
      <c r="F6932" s="10">
        <v>0.20716000000000001</v>
      </c>
    </row>
    <row r="6933" spans="2:6" x14ac:dyDescent="0.3">
      <c r="B6933">
        <v>2022</v>
      </c>
      <c r="C6933" t="s">
        <v>210</v>
      </c>
      <c r="D6933" s="15">
        <v>44616.229166666664</v>
      </c>
      <c r="E6933" t="s">
        <v>318</v>
      </c>
      <c r="F6933" s="10">
        <v>0.20636099999999999</v>
      </c>
    </row>
    <row r="6934" spans="2:6" x14ac:dyDescent="0.3">
      <c r="B6934">
        <v>2022</v>
      </c>
      <c r="C6934" t="s">
        <v>210</v>
      </c>
      <c r="D6934" s="15">
        <v>44616.25</v>
      </c>
      <c r="E6934" t="s">
        <v>318</v>
      </c>
      <c r="F6934" s="10">
        <v>0.200124</v>
      </c>
    </row>
    <row r="6935" spans="2:6" x14ac:dyDescent="0.3">
      <c r="B6935">
        <v>2022</v>
      </c>
      <c r="C6935" t="s">
        <v>210</v>
      </c>
      <c r="D6935" s="15">
        <v>44616.270833333336</v>
      </c>
      <c r="E6935" t="s">
        <v>318</v>
      </c>
      <c r="F6935" s="10">
        <v>0.20951599999999901</v>
      </c>
    </row>
    <row r="6936" spans="2:6" x14ac:dyDescent="0.3">
      <c r="B6936">
        <v>2022</v>
      </c>
      <c r="C6936" t="s">
        <v>210</v>
      </c>
      <c r="D6936" s="15">
        <v>44616.291666666664</v>
      </c>
      <c r="E6936" t="s">
        <v>318</v>
      </c>
      <c r="F6936" s="10">
        <v>0.24121999999999999</v>
      </c>
    </row>
    <row r="6937" spans="2:6" x14ac:dyDescent="0.3">
      <c r="B6937">
        <v>2022</v>
      </c>
      <c r="C6937" t="s">
        <v>210</v>
      </c>
      <c r="D6937" s="15">
        <v>44616.3125</v>
      </c>
      <c r="E6937" t="s">
        <v>318</v>
      </c>
      <c r="F6937" s="10">
        <v>0.27263799999999999</v>
      </c>
    </row>
    <row r="6938" spans="2:6" x14ac:dyDescent="0.3">
      <c r="B6938">
        <v>2022</v>
      </c>
      <c r="C6938" t="s">
        <v>210</v>
      </c>
      <c r="D6938" s="15">
        <v>44616.333333333336</v>
      </c>
      <c r="E6938" t="s">
        <v>318</v>
      </c>
      <c r="F6938" s="10">
        <v>0.29533300000000001</v>
      </c>
    </row>
    <row r="6939" spans="2:6" x14ac:dyDescent="0.3">
      <c r="B6939">
        <v>2022</v>
      </c>
      <c r="C6939" t="s">
        <v>210</v>
      </c>
      <c r="D6939" s="15">
        <v>44616.354166666664</v>
      </c>
      <c r="E6939" t="s">
        <v>318</v>
      </c>
      <c r="F6939" s="10">
        <v>0.32467400000000002</v>
      </c>
    </row>
    <row r="6940" spans="2:6" x14ac:dyDescent="0.3">
      <c r="B6940">
        <v>2022</v>
      </c>
      <c r="C6940" t="s">
        <v>210</v>
      </c>
      <c r="D6940" s="15">
        <v>44616.375</v>
      </c>
      <c r="E6940" t="s">
        <v>318</v>
      </c>
      <c r="F6940" s="10">
        <v>0.34882999999999997</v>
      </c>
    </row>
    <row r="6941" spans="2:6" x14ac:dyDescent="0.3">
      <c r="B6941">
        <v>2022</v>
      </c>
      <c r="C6941" t="s">
        <v>210</v>
      </c>
      <c r="D6941" s="15">
        <v>44616.395833333336</v>
      </c>
      <c r="E6941" t="s">
        <v>318</v>
      </c>
      <c r="F6941" s="10">
        <v>0.375197</v>
      </c>
    </row>
    <row r="6942" spans="2:6" x14ac:dyDescent="0.3">
      <c r="B6942">
        <v>2022</v>
      </c>
      <c r="C6942" t="s">
        <v>210</v>
      </c>
      <c r="D6942" s="15">
        <v>44616.416666666664</v>
      </c>
      <c r="E6942" t="s">
        <v>318</v>
      </c>
      <c r="F6942" s="10">
        <v>0.401092</v>
      </c>
    </row>
    <row r="6943" spans="2:6" x14ac:dyDescent="0.3">
      <c r="B6943">
        <v>2022</v>
      </c>
      <c r="C6943" t="s">
        <v>210</v>
      </c>
      <c r="D6943" s="15">
        <v>44616.4375</v>
      </c>
      <c r="E6943" t="s">
        <v>318</v>
      </c>
      <c r="F6943" s="10">
        <v>0.41604600000000003</v>
      </c>
    </row>
    <row r="6944" spans="2:6" x14ac:dyDescent="0.3">
      <c r="B6944">
        <v>2022</v>
      </c>
      <c r="C6944" t="s">
        <v>210</v>
      </c>
      <c r="D6944" s="15">
        <v>44616.458333333336</v>
      </c>
      <c r="E6944" t="s">
        <v>318</v>
      </c>
      <c r="F6944" s="10">
        <v>0.42138900000000001</v>
      </c>
    </row>
    <row r="6945" spans="2:6" x14ac:dyDescent="0.3">
      <c r="B6945">
        <v>2022</v>
      </c>
      <c r="C6945" t="s">
        <v>210</v>
      </c>
      <c r="D6945" s="15">
        <v>44616.479166666664</v>
      </c>
      <c r="E6945" t="s">
        <v>318</v>
      </c>
      <c r="F6945" s="10">
        <v>0.42619000000000001</v>
      </c>
    </row>
    <row r="6946" spans="2:6" x14ac:dyDescent="0.3">
      <c r="B6946">
        <v>2022</v>
      </c>
      <c r="C6946" t="s">
        <v>210</v>
      </c>
      <c r="D6946" s="15">
        <v>44616.5</v>
      </c>
      <c r="E6946" t="s">
        <v>318</v>
      </c>
      <c r="F6946" s="10">
        <v>0.43394199999999999</v>
      </c>
    </row>
    <row r="6947" spans="2:6" x14ac:dyDescent="0.3">
      <c r="B6947">
        <v>2022</v>
      </c>
      <c r="C6947" t="s">
        <v>210</v>
      </c>
      <c r="D6947" s="15">
        <v>44616.520833333336</v>
      </c>
      <c r="E6947" t="s">
        <v>318</v>
      </c>
      <c r="F6947" s="10">
        <v>0.43723299999999898</v>
      </c>
    </row>
    <row r="6948" spans="2:6" x14ac:dyDescent="0.3">
      <c r="B6948">
        <v>2022</v>
      </c>
      <c r="C6948" t="s">
        <v>210</v>
      </c>
      <c r="D6948" s="15">
        <v>44616.541666666664</v>
      </c>
      <c r="E6948" t="s">
        <v>318</v>
      </c>
      <c r="F6948" s="10">
        <v>0.43361499999999997</v>
      </c>
    </row>
    <row r="6949" spans="2:6" x14ac:dyDescent="0.3">
      <c r="B6949">
        <v>2022</v>
      </c>
      <c r="C6949" t="s">
        <v>210</v>
      </c>
      <c r="D6949" s="15">
        <v>44616.5625</v>
      </c>
      <c r="E6949" t="s">
        <v>318</v>
      </c>
      <c r="F6949" s="10">
        <v>0.42907000000000001</v>
      </c>
    </row>
    <row r="6950" spans="2:6" x14ac:dyDescent="0.3">
      <c r="B6950">
        <v>2022</v>
      </c>
      <c r="C6950" t="s">
        <v>210</v>
      </c>
      <c r="D6950" s="15">
        <v>44616.583333333336</v>
      </c>
      <c r="E6950" t="s">
        <v>318</v>
      </c>
      <c r="F6950" s="10">
        <v>0.42746499999999998</v>
      </c>
    </row>
    <row r="6951" spans="2:6" x14ac:dyDescent="0.3">
      <c r="B6951">
        <v>2022</v>
      </c>
      <c r="C6951" t="s">
        <v>210</v>
      </c>
      <c r="D6951" s="15">
        <v>44616.604166666664</v>
      </c>
      <c r="E6951" t="s">
        <v>318</v>
      </c>
      <c r="F6951" s="10">
        <v>0.42812699999999998</v>
      </c>
    </row>
    <row r="6952" spans="2:6" x14ac:dyDescent="0.3">
      <c r="B6952">
        <v>2022</v>
      </c>
      <c r="C6952" t="s">
        <v>210</v>
      </c>
      <c r="D6952" s="15">
        <v>44616.625</v>
      </c>
      <c r="E6952" t="s">
        <v>318</v>
      </c>
      <c r="F6952" s="10">
        <v>0.42525499999999999</v>
      </c>
    </row>
    <row r="6953" spans="2:6" x14ac:dyDescent="0.3">
      <c r="B6953">
        <v>2022</v>
      </c>
      <c r="C6953" t="s">
        <v>210</v>
      </c>
      <c r="D6953" s="15">
        <v>44616.645833333336</v>
      </c>
      <c r="E6953" t="s">
        <v>318</v>
      </c>
      <c r="F6953" s="10">
        <v>0.42308400000000002</v>
      </c>
    </row>
    <row r="6954" spans="2:6" x14ac:dyDescent="0.3">
      <c r="B6954">
        <v>2022</v>
      </c>
      <c r="C6954" t="s">
        <v>210</v>
      </c>
      <c r="D6954" s="15">
        <v>44616.666666666664</v>
      </c>
      <c r="E6954" t="s">
        <v>318</v>
      </c>
      <c r="F6954" s="10">
        <v>0.421989</v>
      </c>
    </row>
    <row r="6955" spans="2:6" x14ac:dyDescent="0.3">
      <c r="B6955">
        <v>2022</v>
      </c>
      <c r="C6955" t="s">
        <v>210</v>
      </c>
      <c r="D6955" s="15">
        <v>44616.6875</v>
      </c>
      <c r="E6955" t="s">
        <v>318</v>
      </c>
      <c r="F6955" s="10">
        <v>0.40421200000000002</v>
      </c>
    </row>
    <row r="6956" spans="2:6" x14ac:dyDescent="0.3">
      <c r="B6956">
        <v>2022</v>
      </c>
      <c r="C6956" t="s">
        <v>210</v>
      </c>
      <c r="D6956" s="15">
        <v>44616.708333333336</v>
      </c>
      <c r="E6956" t="s">
        <v>318</v>
      </c>
      <c r="F6956" s="10">
        <v>0.38367499999999999</v>
      </c>
    </row>
    <row r="6957" spans="2:6" x14ac:dyDescent="0.3">
      <c r="B6957">
        <v>2022</v>
      </c>
      <c r="C6957" t="s">
        <v>210</v>
      </c>
      <c r="D6957" s="15">
        <v>44616.729166666664</v>
      </c>
      <c r="E6957" t="s">
        <v>318</v>
      </c>
      <c r="F6957" s="10">
        <v>0.35672899999999902</v>
      </c>
    </row>
    <row r="6958" spans="2:6" x14ac:dyDescent="0.3">
      <c r="B6958">
        <v>2022</v>
      </c>
      <c r="C6958" t="s">
        <v>210</v>
      </c>
      <c r="D6958" s="15">
        <v>44616.75</v>
      </c>
      <c r="E6958" t="s">
        <v>318</v>
      </c>
      <c r="F6958" s="10">
        <v>0.32051099999999999</v>
      </c>
    </row>
    <row r="6959" spans="2:6" x14ac:dyDescent="0.3">
      <c r="B6959">
        <v>2022</v>
      </c>
      <c r="C6959" t="s">
        <v>210</v>
      </c>
      <c r="D6959" s="15">
        <v>44616.770833333336</v>
      </c>
      <c r="E6959" t="s">
        <v>318</v>
      </c>
      <c r="F6959" s="10">
        <v>0.29081800000000002</v>
      </c>
    </row>
    <row r="6960" spans="2:6" x14ac:dyDescent="0.3">
      <c r="B6960">
        <v>2022</v>
      </c>
      <c r="C6960" t="s">
        <v>210</v>
      </c>
      <c r="D6960" s="15">
        <v>44616.791666666664</v>
      </c>
      <c r="E6960" t="s">
        <v>318</v>
      </c>
      <c r="F6960" s="10">
        <v>0.27417799999999998</v>
      </c>
    </row>
    <row r="6961" spans="2:6" x14ac:dyDescent="0.3">
      <c r="B6961">
        <v>2022</v>
      </c>
      <c r="C6961" t="s">
        <v>210</v>
      </c>
      <c r="D6961" s="15">
        <v>44616.8125</v>
      </c>
      <c r="E6961" t="s">
        <v>318</v>
      </c>
      <c r="F6961" s="10">
        <v>0.26719799999999999</v>
      </c>
    </row>
    <row r="6962" spans="2:6" x14ac:dyDescent="0.3">
      <c r="B6962">
        <v>2022</v>
      </c>
      <c r="C6962" t="s">
        <v>210</v>
      </c>
      <c r="D6962" s="15">
        <v>44616.833333333336</v>
      </c>
      <c r="E6962" t="s">
        <v>318</v>
      </c>
      <c r="F6962" s="10">
        <v>0.25840400000000002</v>
      </c>
    </row>
    <row r="6963" spans="2:6" x14ac:dyDescent="0.3">
      <c r="B6963">
        <v>2022</v>
      </c>
      <c r="C6963" t="s">
        <v>210</v>
      </c>
      <c r="D6963" s="15">
        <v>44616.854166666664</v>
      </c>
      <c r="E6963" t="s">
        <v>318</v>
      </c>
      <c r="F6963" s="10">
        <v>0.25773099999999999</v>
      </c>
    </row>
    <row r="6964" spans="2:6" x14ac:dyDescent="0.3">
      <c r="B6964">
        <v>2022</v>
      </c>
      <c r="C6964" t="s">
        <v>210</v>
      </c>
      <c r="D6964" s="15">
        <v>44616.875</v>
      </c>
      <c r="E6964" t="s">
        <v>318</v>
      </c>
      <c r="F6964" s="10">
        <v>0.25373000000000001</v>
      </c>
    </row>
    <row r="6965" spans="2:6" x14ac:dyDescent="0.3">
      <c r="B6965">
        <v>2022</v>
      </c>
      <c r="C6965" t="s">
        <v>210</v>
      </c>
      <c r="D6965" s="15">
        <v>44616.895833333336</v>
      </c>
      <c r="E6965" t="s">
        <v>318</v>
      </c>
      <c r="F6965" s="10">
        <v>0.241232</v>
      </c>
    </row>
    <row r="6966" spans="2:6" x14ac:dyDescent="0.3">
      <c r="B6966">
        <v>2022</v>
      </c>
      <c r="C6966" t="s">
        <v>210</v>
      </c>
      <c r="D6966" s="15">
        <v>44616.916666666664</v>
      </c>
      <c r="E6966" t="s">
        <v>318</v>
      </c>
      <c r="F6966" s="10">
        <v>0.234824</v>
      </c>
    </row>
    <row r="6967" spans="2:6" x14ac:dyDescent="0.3">
      <c r="B6967">
        <v>2022</v>
      </c>
      <c r="C6967" t="s">
        <v>210</v>
      </c>
      <c r="D6967" s="15">
        <v>44616.9375</v>
      </c>
      <c r="E6967" t="s">
        <v>318</v>
      </c>
      <c r="F6967" s="10">
        <v>0.227322</v>
      </c>
    </row>
    <row r="6968" spans="2:6" x14ac:dyDescent="0.3">
      <c r="B6968">
        <v>2022</v>
      </c>
      <c r="C6968" t="s">
        <v>210</v>
      </c>
      <c r="D6968" s="15">
        <v>44616.958333333336</v>
      </c>
      <c r="E6968" t="s">
        <v>318</v>
      </c>
      <c r="F6968" s="10">
        <v>0.23244999999999899</v>
      </c>
    </row>
    <row r="6969" spans="2:6" x14ac:dyDescent="0.3">
      <c r="B6969">
        <v>2022</v>
      </c>
      <c r="C6969" t="s">
        <v>210</v>
      </c>
      <c r="D6969" s="15">
        <v>44616.979166666664</v>
      </c>
      <c r="E6969" t="s">
        <v>318</v>
      </c>
      <c r="F6969" s="10">
        <v>0.228742</v>
      </c>
    </row>
    <row r="6970" spans="2:6" x14ac:dyDescent="0.3">
      <c r="B6970">
        <v>2022</v>
      </c>
      <c r="C6970" t="s">
        <v>210</v>
      </c>
      <c r="D6970" s="15">
        <v>44617</v>
      </c>
      <c r="E6970" t="s">
        <v>318</v>
      </c>
      <c r="F6970" s="10">
        <v>0.234154</v>
      </c>
    </row>
    <row r="6971" spans="2:6" x14ac:dyDescent="0.3">
      <c r="B6971">
        <v>2022</v>
      </c>
      <c r="C6971" t="s">
        <v>210</v>
      </c>
      <c r="D6971" s="15">
        <v>44617.020833333336</v>
      </c>
      <c r="E6971" t="s">
        <v>318</v>
      </c>
      <c r="F6971" s="10">
        <v>0.239121999999999</v>
      </c>
    </row>
    <row r="6972" spans="2:6" x14ac:dyDescent="0.3">
      <c r="B6972">
        <v>2022</v>
      </c>
      <c r="C6972" t="s">
        <v>210</v>
      </c>
      <c r="D6972" s="15">
        <v>44617.041666666664</v>
      </c>
      <c r="E6972" t="s">
        <v>318</v>
      </c>
      <c r="F6972" s="10">
        <v>0.24348400000000001</v>
      </c>
    </row>
    <row r="6973" spans="2:6" x14ac:dyDescent="0.3">
      <c r="B6973">
        <v>2022</v>
      </c>
      <c r="C6973" t="s">
        <v>210</v>
      </c>
      <c r="D6973" s="15">
        <v>44617.0625</v>
      </c>
      <c r="E6973" t="s">
        <v>318</v>
      </c>
      <c r="F6973" s="10">
        <v>0.24676200000000001</v>
      </c>
    </row>
    <row r="6974" spans="2:6" x14ac:dyDescent="0.3">
      <c r="B6974">
        <v>2022</v>
      </c>
      <c r="C6974" t="s">
        <v>210</v>
      </c>
      <c r="D6974" s="15">
        <v>44617.083333333336</v>
      </c>
      <c r="E6974" t="s">
        <v>318</v>
      </c>
      <c r="F6974" s="10">
        <v>0.25035000000000002</v>
      </c>
    </row>
    <row r="6975" spans="2:6" x14ac:dyDescent="0.3">
      <c r="B6975">
        <v>2022</v>
      </c>
      <c r="C6975" t="s">
        <v>210</v>
      </c>
      <c r="D6975" s="15">
        <v>44617.104166666664</v>
      </c>
      <c r="E6975" t="s">
        <v>318</v>
      </c>
      <c r="F6975" s="10">
        <v>0.25085000000000002</v>
      </c>
    </row>
    <row r="6976" spans="2:6" x14ac:dyDescent="0.3">
      <c r="B6976">
        <v>2022</v>
      </c>
      <c r="C6976" t="s">
        <v>210</v>
      </c>
      <c r="D6976" s="15">
        <v>44617.125</v>
      </c>
      <c r="E6976" t="s">
        <v>318</v>
      </c>
      <c r="F6976" s="10">
        <v>0.24878499999999901</v>
      </c>
    </row>
    <row r="6977" spans="2:6" x14ac:dyDescent="0.3">
      <c r="B6977">
        <v>2022</v>
      </c>
      <c r="C6977" t="s">
        <v>210</v>
      </c>
      <c r="D6977" s="15">
        <v>44617.145833333336</v>
      </c>
      <c r="E6977" t="s">
        <v>318</v>
      </c>
      <c r="F6977" s="10">
        <v>0.244919</v>
      </c>
    </row>
    <row r="6978" spans="2:6" x14ac:dyDescent="0.3">
      <c r="B6978">
        <v>2022</v>
      </c>
      <c r="C6978" t="s">
        <v>210</v>
      </c>
      <c r="D6978" s="15">
        <v>44617.166666666664</v>
      </c>
      <c r="E6978" t="s">
        <v>318</v>
      </c>
      <c r="F6978" s="10">
        <v>0.24396499999999999</v>
      </c>
    </row>
    <row r="6979" spans="2:6" x14ac:dyDescent="0.3">
      <c r="B6979">
        <v>2022</v>
      </c>
      <c r="C6979" t="s">
        <v>210</v>
      </c>
      <c r="D6979" s="15">
        <v>44617.1875</v>
      </c>
      <c r="E6979" t="s">
        <v>318</v>
      </c>
      <c r="F6979" s="10">
        <v>0.242455</v>
      </c>
    </row>
    <row r="6980" spans="2:6" x14ac:dyDescent="0.3">
      <c r="B6980">
        <v>2022</v>
      </c>
      <c r="C6980" t="s">
        <v>210</v>
      </c>
      <c r="D6980" s="15">
        <v>44617.208333333336</v>
      </c>
      <c r="E6980" t="s">
        <v>318</v>
      </c>
      <c r="F6980" s="10">
        <v>0.24246699999999899</v>
      </c>
    </row>
    <row r="6981" spans="2:6" x14ac:dyDescent="0.3">
      <c r="B6981">
        <v>2022</v>
      </c>
      <c r="C6981" t="s">
        <v>210</v>
      </c>
      <c r="D6981" s="15">
        <v>44617.229166666664</v>
      </c>
      <c r="E6981" t="s">
        <v>318</v>
      </c>
      <c r="F6981" s="10">
        <v>0.25178400000000001</v>
      </c>
    </row>
    <row r="6982" spans="2:6" x14ac:dyDescent="0.3">
      <c r="B6982">
        <v>2022</v>
      </c>
      <c r="C6982" t="s">
        <v>210</v>
      </c>
      <c r="D6982" s="15">
        <v>44617.25</v>
      </c>
      <c r="E6982" t="s">
        <v>318</v>
      </c>
      <c r="F6982" s="10">
        <v>0.25422499999999998</v>
      </c>
    </row>
    <row r="6983" spans="2:6" x14ac:dyDescent="0.3">
      <c r="B6983">
        <v>2022</v>
      </c>
      <c r="C6983" t="s">
        <v>210</v>
      </c>
      <c r="D6983" s="15">
        <v>44617.270833333336</v>
      </c>
      <c r="E6983" t="s">
        <v>318</v>
      </c>
      <c r="F6983" s="10">
        <v>0.27253100000000002</v>
      </c>
    </row>
    <row r="6984" spans="2:6" x14ac:dyDescent="0.3">
      <c r="B6984">
        <v>2022</v>
      </c>
      <c r="C6984" t="s">
        <v>210</v>
      </c>
      <c r="D6984" s="15">
        <v>44617.291666666664</v>
      </c>
      <c r="E6984" t="s">
        <v>318</v>
      </c>
      <c r="F6984" s="10">
        <v>0.29265600000000003</v>
      </c>
    </row>
    <row r="6985" spans="2:6" x14ac:dyDescent="0.3">
      <c r="B6985">
        <v>2022</v>
      </c>
      <c r="C6985" t="s">
        <v>210</v>
      </c>
      <c r="D6985" s="15">
        <v>44617.3125</v>
      </c>
      <c r="E6985" t="s">
        <v>318</v>
      </c>
      <c r="F6985" s="10">
        <v>0.31368200000000002</v>
      </c>
    </row>
    <row r="6986" spans="2:6" x14ac:dyDescent="0.3">
      <c r="B6986">
        <v>2022</v>
      </c>
      <c r="C6986" t="s">
        <v>210</v>
      </c>
      <c r="D6986" s="15">
        <v>44617.333333333336</v>
      </c>
      <c r="E6986" t="s">
        <v>318</v>
      </c>
      <c r="F6986" s="10">
        <v>0.33382400000000001</v>
      </c>
    </row>
    <row r="6987" spans="2:6" x14ac:dyDescent="0.3">
      <c r="B6987">
        <v>2022</v>
      </c>
      <c r="C6987" t="s">
        <v>210</v>
      </c>
      <c r="D6987" s="15">
        <v>44617.354166666664</v>
      </c>
      <c r="E6987" t="s">
        <v>318</v>
      </c>
      <c r="F6987" s="10">
        <v>0.35716700000000001</v>
      </c>
    </row>
    <row r="6988" spans="2:6" x14ac:dyDescent="0.3">
      <c r="B6988">
        <v>2022</v>
      </c>
      <c r="C6988" t="s">
        <v>210</v>
      </c>
      <c r="D6988" s="15">
        <v>44617.375</v>
      </c>
      <c r="E6988" t="s">
        <v>318</v>
      </c>
      <c r="F6988" s="10">
        <v>0.37133699999999997</v>
      </c>
    </row>
    <row r="6989" spans="2:6" x14ac:dyDescent="0.3">
      <c r="B6989">
        <v>2022</v>
      </c>
      <c r="C6989" t="s">
        <v>210</v>
      </c>
      <c r="D6989" s="15">
        <v>44617.395833333336</v>
      </c>
      <c r="E6989" t="s">
        <v>318</v>
      </c>
      <c r="F6989" s="10">
        <v>0.39913699999999902</v>
      </c>
    </row>
    <row r="6990" spans="2:6" x14ac:dyDescent="0.3">
      <c r="B6990">
        <v>2022</v>
      </c>
      <c r="C6990" t="s">
        <v>210</v>
      </c>
      <c r="D6990" s="15">
        <v>44617.416666666664</v>
      </c>
      <c r="E6990" t="s">
        <v>318</v>
      </c>
      <c r="F6990" s="10">
        <v>0.42199799999999998</v>
      </c>
    </row>
    <row r="6991" spans="2:6" x14ac:dyDescent="0.3">
      <c r="B6991">
        <v>2022</v>
      </c>
      <c r="C6991" t="s">
        <v>210</v>
      </c>
      <c r="D6991" s="15">
        <v>44617.4375</v>
      </c>
      <c r="E6991" t="s">
        <v>318</v>
      </c>
      <c r="F6991" s="10">
        <v>0.42785499999999999</v>
      </c>
    </row>
    <row r="6992" spans="2:6" x14ac:dyDescent="0.3">
      <c r="B6992">
        <v>2022</v>
      </c>
      <c r="C6992" t="s">
        <v>210</v>
      </c>
      <c r="D6992" s="15">
        <v>44617.458333333336</v>
      </c>
      <c r="E6992" t="s">
        <v>318</v>
      </c>
      <c r="F6992" s="10">
        <v>0.43525799999999998</v>
      </c>
    </row>
    <row r="6993" spans="2:6" x14ac:dyDescent="0.3">
      <c r="B6993">
        <v>2022</v>
      </c>
      <c r="C6993" t="s">
        <v>210</v>
      </c>
      <c r="D6993" s="15">
        <v>44617.479166666664</v>
      </c>
      <c r="E6993" t="s">
        <v>318</v>
      </c>
      <c r="F6993" s="10">
        <v>0.43453399999999998</v>
      </c>
    </row>
    <row r="6994" spans="2:6" x14ac:dyDescent="0.3">
      <c r="B6994">
        <v>2022</v>
      </c>
      <c r="C6994" t="s">
        <v>210</v>
      </c>
      <c r="D6994" s="15">
        <v>44617.5</v>
      </c>
      <c r="E6994" t="s">
        <v>318</v>
      </c>
      <c r="F6994" s="10">
        <v>0.45103900000000002</v>
      </c>
    </row>
    <row r="6995" spans="2:6" x14ac:dyDescent="0.3">
      <c r="B6995">
        <v>2022</v>
      </c>
      <c r="C6995" t="s">
        <v>210</v>
      </c>
      <c r="D6995" s="15">
        <v>44617.520833333336</v>
      </c>
      <c r="E6995" t="s">
        <v>318</v>
      </c>
      <c r="F6995" s="10">
        <v>0.453787</v>
      </c>
    </row>
    <row r="6996" spans="2:6" x14ac:dyDescent="0.3">
      <c r="B6996">
        <v>2022</v>
      </c>
      <c r="C6996" t="s">
        <v>210</v>
      </c>
      <c r="D6996" s="15">
        <v>44617.541666666664</v>
      </c>
      <c r="E6996" t="s">
        <v>318</v>
      </c>
      <c r="F6996" s="10">
        <v>0.450042</v>
      </c>
    </row>
    <row r="6997" spans="2:6" x14ac:dyDescent="0.3">
      <c r="B6997">
        <v>2022</v>
      </c>
      <c r="C6997" t="s">
        <v>210</v>
      </c>
      <c r="D6997" s="15">
        <v>44617.5625</v>
      </c>
      <c r="E6997" t="s">
        <v>318</v>
      </c>
      <c r="F6997" s="10">
        <v>0.46607999999999999</v>
      </c>
    </row>
    <row r="6998" spans="2:6" x14ac:dyDescent="0.3">
      <c r="B6998">
        <v>2022</v>
      </c>
      <c r="C6998" t="s">
        <v>210</v>
      </c>
      <c r="D6998" s="15">
        <v>44617.583333333336</v>
      </c>
      <c r="E6998" t="s">
        <v>318</v>
      </c>
      <c r="F6998" s="10">
        <v>0.45581299999999902</v>
      </c>
    </row>
    <row r="6999" spans="2:6" x14ac:dyDescent="0.3">
      <c r="B6999">
        <v>2022</v>
      </c>
      <c r="C6999" t="s">
        <v>210</v>
      </c>
      <c r="D6999" s="15">
        <v>44617.604166666664</v>
      </c>
      <c r="E6999" t="s">
        <v>318</v>
      </c>
      <c r="F6999" s="10">
        <v>0.44832699999999998</v>
      </c>
    </row>
    <row r="7000" spans="2:6" x14ac:dyDescent="0.3">
      <c r="B7000">
        <v>2022</v>
      </c>
      <c r="C7000" t="s">
        <v>210</v>
      </c>
      <c r="D7000" s="15">
        <v>44617.625</v>
      </c>
      <c r="E7000" t="s">
        <v>318</v>
      </c>
      <c r="F7000" s="10">
        <v>0.42947299999999999</v>
      </c>
    </row>
    <row r="7001" spans="2:6" x14ac:dyDescent="0.3">
      <c r="B7001">
        <v>2022</v>
      </c>
      <c r="C7001" t="s">
        <v>210</v>
      </c>
      <c r="D7001" s="15">
        <v>44617.645833333336</v>
      </c>
      <c r="E7001" t="s">
        <v>318</v>
      </c>
      <c r="F7001" s="10">
        <v>0.42308200000000001</v>
      </c>
    </row>
    <row r="7002" spans="2:6" x14ac:dyDescent="0.3">
      <c r="B7002">
        <v>2022</v>
      </c>
      <c r="C7002" t="s">
        <v>210</v>
      </c>
      <c r="D7002" s="15">
        <v>44617.666666666664</v>
      </c>
      <c r="E7002" t="s">
        <v>318</v>
      </c>
      <c r="F7002" s="10">
        <v>0.41575099999999998</v>
      </c>
    </row>
    <row r="7003" spans="2:6" x14ac:dyDescent="0.3">
      <c r="B7003">
        <v>2022</v>
      </c>
      <c r="C7003" t="s">
        <v>210</v>
      </c>
      <c r="D7003" s="15">
        <v>44617.6875</v>
      </c>
      <c r="E7003" t="s">
        <v>318</v>
      </c>
      <c r="F7003" s="10">
        <v>0.394621</v>
      </c>
    </row>
    <row r="7004" spans="2:6" x14ac:dyDescent="0.3">
      <c r="B7004">
        <v>2022</v>
      </c>
      <c r="C7004" t="s">
        <v>210</v>
      </c>
      <c r="D7004" s="15">
        <v>44617.708333333336</v>
      </c>
      <c r="E7004" t="s">
        <v>318</v>
      </c>
      <c r="F7004" s="10">
        <v>0.36396999999999902</v>
      </c>
    </row>
    <row r="7005" spans="2:6" x14ac:dyDescent="0.3">
      <c r="B7005">
        <v>2022</v>
      </c>
      <c r="C7005" t="s">
        <v>210</v>
      </c>
      <c r="D7005" s="15">
        <v>44617.729166666664</v>
      </c>
      <c r="E7005" t="s">
        <v>318</v>
      </c>
      <c r="F7005" s="10">
        <v>0.34101799999999999</v>
      </c>
    </row>
    <row r="7006" spans="2:6" x14ac:dyDescent="0.3">
      <c r="B7006">
        <v>2022</v>
      </c>
      <c r="C7006" t="s">
        <v>210</v>
      </c>
      <c r="D7006" s="15">
        <v>44617.75</v>
      </c>
      <c r="E7006" t="s">
        <v>318</v>
      </c>
      <c r="F7006" s="10">
        <v>0.30804199999999998</v>
      </c>
    </row>
    <row r="7007" spans="2:6" x14ac:dyDescent="0.3">
      <c r="B7007">
        <v>2022</v>
      </c>
      <c r="C7007" t="s">
        <v>210</v>
      </c>
      <c r="D7007" s="15">
        <v>44617.770833333336</v>
      </c>
      <c r="E7007" t="s">
        <v>318</v>
      </c>
      <c r="F7007" s="10">
        <v>0.29333199999999998</v>
      </c>
    </row>
    <row r="7008" spans="2:6" x14ac:dyDescent="0.3">
      <c r="B7008">
        <v>2022</v>
      </c>
      <c r="C7008" t="s">
        <v>210</v>
      </c>
      <c r="D7008" s="15">
        <v>44617.791666666664</v>
      </c>
      <c r="E7008" t="s">
        <v>318</v>
      </c>
      <c r="F7008" s="10">
        <v>0.28456700000000001</v>
      </c>
    </row>
    <row r="7009" spans="2:6" x14ac:dyDescent="0.3">
      <c r="B7009">
        <v>2022</v>
      </c>
      <c r="C7009" t="s">
        <v>210</v>
      </c>
      <c r="D7009" s="15">
        <v>44617.8125</v>
      </c>
      <c r="E7009" t="s">
        <v>318</v>
      </c>
      <c r="F7009" s="10">
        <v>0.27958100000000002</v>
      </c>
    </row>
    <row r="7010" spans="2:6" x14ac:dyDescent="0.3">
      <c r="B7010">
        <v>2022</v>
      </c>
      <c r="C7010" t="s">
        <v>210</v>
      </c>
      <c r="D7010" s="15">
        <v>44617.833333333336</v>
      </c>
      <c r="E7010" t="s">
        <v>318</v>
      </c>
      <c r="F7010" s="10">
        <v>0.27023000000000003</v>
      </c>
    </row>
    <row r="7011" spans="2:6" x14ac:dyDescent="0.3">
      <c r="B7011">
        <v>2022</v>
      </c>
      <c r="C7011" t="s">
        <v>210</v>
      </c>
      <c r="D7011" s="15">
        <v>44617.854166666664</v>
      </c>
      <c r="E7011" t="s">
        <v>318</v>
      </c>
      <c r="F7011" s="10">
        <v>0.26877299999999998</v>
      </c>
    </row>
    <row r="7012" spans="2:6" x14ac:dyDescent="0.3">
      <c r="B7012">
        <v>2022</v>
      </c>
      <c r="C7012" t="s">
        <v>210</v>
      </c>
      <c r="D7012" s="15">
        <v>44617.875</v>
      </c>
      <c r="E7012" t="s">
        <v>318</v>
      </c>
      <c r="F7012" s="10">
        <v>0.27129199999999998</v>
      </c>
    </row>
    <row r="7013" spans="2:6" x14ac:dyDescent="0.3">
      <c r="B7013">
        <v>2022</v>
      </c>
      <c r="C7013" t="s">
        <v>210</v>
      </c>
      <c r="D7013" s="15">
        <v>44617.895833333336</v>
      </c>
      <c r="E7013" t="s">
        <v>318</v>
      </c>
      <c r="F7013" s="10">
        <v>0.269262</v>
      </c>
    </row>
    <row r="7014" spans="2:6" x14ac:dyDescent="0.3">
      <c r="B7014">
        <v>2022</v>
      </c>
      <c r="C7014" t="s">
        <v>210</v>
      </c>
      <c r="D7014" s="15">
        <v>44617.916666666664</v>
      </c>
      <c r="E7014" t="s">
        <v>318</v>
      </c>
      <c r="F7014" s="10">
        <v>0.266737</v>
      </c>
    </row>
    <row r="7015" spans="2:6" x14ac:dyDescent="0.3">
      <c r="B7015">
        <v>2022</v>
      </c>
      <c r="C7015" t="s">
        <v>210</v>
      </c>
      <c r="D7015" s="15">
        <v>44617.9375</v>
      </c>
      <c r="E7015" t="s">
        <v>318</v>
      </c>
      <c r="F7015" s="10">
        <v>0.26546500000000001</v>
      </c>
    </row>
    <row r="7016" spans="2:6" x14ac:dyDescent="0.3">
      <c r="B7016">
        <v>2022</v>
      </c>
      <c r="C7016" t="s">
        <v>210</v>
      </c>
      <c r="D7016" s="15">
        <v>44617.958333333336</v>
      </c>
      <c r="E7016" t="s">
        <v>318</v>
      </c>
      <c r="F7016" s="10">
        <v>0.26325900000000002</v>
      </c>
    </row>
    <row r="7017" spans="2:6" x14ac:dyDescent="0.3">
      <c r="B7017">
        <v>2022</v>
      </c>
      <c r="C7017" t="s">
        <v>210</v>
      </c>
      <c r="D7017" s="15">
        <v>44617.979166666664</v>
      </c>
      <c r="E7017" t="s">
        <v>318</v>
      </c>
      <c r="F7017" s="10">
        <v>0.26432099999999997</v>
      </c>
    </row>
    <row r="7018" spans="2:6" x14ac:dyDescent="0.3">
      <c r="B7018">
        <v>2022</v>
      </c>
      <c r="C7018" t="s">
        <v>210</v>
      </c>
      <c r="D7018" s="15">
        <v>44618</v>
      </c>
      <c r="E7018" t="s">
        <v>318</v>
      </c>
      <c r="F7018" s="10">
        <v>0.27213100000000001</v>
      </c>
    </row>
    <row r="7019" spans="2:6" x14ac:dyDescent="0.3">
      <c r="B7019">
        <v>2022</v>
      </c>
      <c r="C7019" t="s">
        <v>210</v>
      </c>
      <c r="D7019" s="15">
        <v>44618.020833333336</v>
      </c>
      <c r="E7019" t="s">
        <v>318</v>
      </c>
      <c r="F7019" s="10">
        <v>0.267596</v>
      </c>
    </row>
    <row r="7020" spans="2:6" x14ac:dyDescent="0.3">
      <c r="B7020">
        <v>2022</v>
      </c>
      <c r="C7020" t="s">
        <v>210</v>
      </c>
      <c r="D7020" s="15">
        <v>44618.041666666664</v>
      </c>
      <c r="E7020" t="s">
        <v>318</v>
      </c>
      <c r="F7020" s="10">
        <v>0.267378</v>
      </c>
    </row>
    <row r="7021" spans="2:6" x14ac:dyDescent="0.3">
      <c r="B7021">
        <v>2022</v>
      </c>
      <c r="C7021" t="s">
        <v>210</v>
      </c>
      <c r="D7021" s="15">
        <v>44618.0625</v>
      </c>
      <c r="E7021" t="s">
        <v>318</v>
      </c>
      <c r="F7021" s="10">
        <v>0.255052</v>
      </c>
    </row>
    <row r="7022" spans="2:6" x14ac:dyDescent="0.3">
      <c r="B7022">
        <v>2022</v>
      </c>
      <c r="C7022" t="s">
        <v>210</v>
      </c>
      <c r="D7022" s="15">
        <v>44618.083333333336</v>
      </c>
      <c r="E7022" t="s">
        <v>318</v>
      </c>
      <c r="F7022" s="10">
        <v>0.25101699999999999</v>
      </c>
    </row>
    <row r="7023" spans="2:6" x14ac:dyDescent="0.3">
      <c r="B7023">
        <v>2022</v>
      </c>
      <c r="C7023" t="s">
        <v>210</v>
      </c>
      <c r="D7023" s="15">
        <v>44618.104166666664</v>
      </c>
      <c r="E7023" t="s">
        <v>318</v>
      </c>
      <c r="F7023" s="10">
        <v>0.25105499999999997</v>
      </c>
    </row>
    <row r="7024" spans="2:6" x14ac:dyDescent="0.3">
      <c r="B7024">
        <v>2022</v>
      </c>
      <c r="C7024" t="s">
        <v>210</v>
      </c>
      <c r="D7024" s="15">
        <v>44618.125</v>
      </c>
      <c r="E7024" t="s">
        <v>318</v>
      </c>
      <c r="F7024" s="10">
        <v>0.24515000000000001</v>
      </c>
    </row>
    <row r="7025" spans="2:6" x14ac:dyDescent="0.3">
      <c r="B7025">
        <v>2022</v>
      </c>
      <c r="C7025" t="s">
        <v>210</v>
      </c>
      <c r="D7025" s="15">
        <v>44618.145833333336</v>
      </c>
      <c r="E7025" t="s">
        <v>318</v>
      </c>
      <c r="F7025" s="10">
        <v>0.238594</v>
      </c>
    </row>
    <row r="7026" spans="2:6" x14ac:dyDescent="0.3">
      <c r="B7026">
        <v>2022</v>
      </c>
      <c r="C7026" t="s">
        <v>210</v>
      </c>
      <c r="D7026" s="15">
        <v>44618.166666666664</v>
      </c>
      <c r="E7026" t="s">
        <v>318</v>
      </c>
      <c r="F7026" s="10">
        <v>0.236404</v>
      </c>
    </row>
    <row r="7027" spans="2:6" x14ac:dyDescent="0.3">
      <c r="B7027">
        <v>2022</v>
      </c>
      <c r="C7027" t="s">
        <v>210</v>
      </c>
      <c r="D7027" s="15">
        <v>44618.1875</v>
      </c>
      <c r="E7027" t="s">
        <v>318</v>
      </c>
      <c r="F7027" s="10">
        <v>0.23812800000000001</v>
      </c>
    </row>
    <row r="7028" spans="2:6" x14ac:dyDescent="0.3">
      <c r="B7028">
        <v>2022</v>
      </c>
      <c r="C7028" t="s">
        <v>210</v>
      </c>
      <c r="D7028" s="15">
        <v>44618.208333333336</v>
      </c>
      <c r="E7028" t="s">
        <v>318</v>
      </c>
      <c r="F7028" s="10">
        <v>0.24263199999999999</v>
      </c>
    </row>
    <row r="7029" spans="2:6" x14ac:dyDescent="0.3">
      <c r="B7029">
        <v>2022</v>
      </c>
      <c r="C7029" t="s">
        <v>210</v>
      </c>
      <c r="D7029" s="15">
        <v>44618.229166666664</v>
      </c>
      <c r="E7029" t="s">
        <v>318</v>
      </c>
      <c r="F7029" s="10">
        <v>0.25045000000000001</v>
      </c>
    </row>
    <row r="7030" spans="2:6" x14ac:dyDescent="0.3">
      <c r="B7030">
        <v>2022</v>
      </c>
      <c r="C7030" t="s">
        <v>210</v>
      </c>
      <c r="D7030" s="15">
        <v>44618.25</v>
      </c>
      <c r="E7030" t="s">
        <v>318</v>
      </c>
      <c r="F7030" s="10">
        <v>0.25140400000000002</v>
      </c>
    </row>
    <row r="7031" spans="2:6" x14ac:dyDescent="0.3">
      <c r="B7031">
        <v>2022</v>
      </c>
      <c r="C7031" t="s">
        <v>210</v>
      </c>
      <c r="D7031" s="15">
        <v>44618.270833333336</v>
      </c>
      <c r="E7031" t="s">
        <v>318</v>
      </c>
      <c r="F7031" s="10">
        <v>0.255776</v>
      </c>
    </row>
    <row r="7032" spans="2:6" x14ac:dyDescent="0.3">
      <c r="B7032">
        <v>2022</v>
      </c>
      <c r="C7032" t="s">
        <v>210</v>
      </c>
      <c r="D7032" s="15">
        <v>44618.291666666664</v>
      </c>
      <c r="E7032" t="s">
        <v>318</v>
      </c>
      <c r="F7032" s="10">
        <v>0.269258</v>
      </c>
    </row>
    <row r="7033" spans="2:6" x14ac:dyDescent="0.3">
      <c r="B7033">
        <v>2022</v>
      </c>
      <c r="C7033" t="s">
        <v>210</v>
      </c>
      <c r="D7033" s="15">
        <v>44618.3125</v>
      </c>
      <c r="E7033" t="s">
        <v>318</v>
      </c>
      <c r="F7033" s="10">
        <v>0.30080299999999999</v>
      </c>
    </row>
    <row r="7034" spans="2:6" x14ac:dyDescent="0.3">
      <c r="B7034">
        <v>2022</v>
      </c>
      <c r="C7034" t="s">
        <v>210</v>
      </c>
      <c r="D7034" s="15">
        <v>44618.333333333336</v>
      </c>
      <c r="E7034" t="s">
        <v>318</v>
      </c>
      <c r="F7034" s="10">
        <v>0.342281</v>
      </c>
    </row>
    <row r="7035" spans="2:6" x14ac:dyDescent="0.3">
      <c r="B7035">
        <v>2022</v>
      </c>
      <c r="C7035" t="s">
        <v>210</v>
      </c>
      <c r="D7035" s="15">
        <v>44618.354166666664</v>
      </c>
      <c r="E7035" t="s">
        <v>318</v>
      </c>
      <c r="F7035" s="10">
        <v>0.383496</v>
      </c>
    </row>
    <row r="7036" spans="2:6" x14ac:dyDescent="0.3">
      <c r="B7036">
        <v>2022</v>
      </c>
      <c r="C7036" t="s">
        <v>210</v>
      </c>
      <c r="D7036" s="15">
        <v>44618.375</v>
      </c>
      <c r="E7036" t="s">
        <v>318</v>
      </c>
      <c r="F7036" s="10">
        <v>0.41062500000000002</v>
      </c>
    </row>
    <row r="7037" spans="2:6" x14ac:dyDescent="0.3">
      <c r="B7037">
        <v>2022</v>
      </c>
      <c r="C7037" t="s">
        <v>210</v>
      </c>
      <c r="D7037" s="15">
        <v>44618.395833333336</v>
      </c>
      <c r="E7037" t="s">
        <v>318</v>
      </c>
      <c r="F7037" s="10">
        <v>0.43562899999999999</v>
      </c>
    </row>
    <row r="7038" spans="2:6" x14ac:dyDescent="0.3">
      <c r="B7038">
        <v>2022</v>
      </c>
      <c r="C7038" t="s">
        <v>210</v>
      </c>
      <c r="D7038" s="15">
        <v>44618.416666666664</v>
      </c>
      <c r="E7038" t="s">
        <v>318</v>
      </c>
      <c r="F7038" s="10">
        <v>0.45619300000000002</v>
      </c>
    </row>
    <row r="7039" spans="2:6" x14ac:dyDescent="0.3">
      <c r="B7039">
        <v>2022</v>
      </c>
      <c r="C7039" t="s">
        <v>210</v>
      </c>
      <c r="D7039" s="15">
        <v>44618.4375</v>
      </c>
      <c r="E7039" t="s">
        <v>318</v>
      </c>
      <c r="F7039" s="10">
        <v>0.46409499999999998</v>
      </c>
    </row>
    <row r="7040" spans="2:6" x14ac:dyDescent="0.3">
      <c r="B7040">
        <v>2022</v>
      </c>
      <c r="C7040" t="s">
        <v>210</v>
      </c>
      <c r="D7040" s="15">
        <v>44618.458333333336</v>
      </c>
      <c r="E7040" t="s">
        <v>318</v>
      </c>
      <c r="F7040" s="10">
        <v>0.47118700000000002</v>
      </c>
    </row>
    <row r="7041" spans="2:6" x14ac:dyDescent="0.3">
      <c r="B7041">
        <v>2022</v>
      </c>
      <c r="C7041" t="s">
        <v>210</v>
      </c>
      <c r="D7041" s="15">
        <v>44618.479166666664</v>
      </c>
      <c r="E7041" t="s">
        <v>318</v>
      </c>
      <c r="F7041" s="10">
        <v>0.47528199999999998</v>
      </c>
    </row>
    <row r="7042" spans="2:6" x14ac:dyDescent="0.3">
      <c r="B7042">
        <v>2022</v>
      </c>
      <c r="C7042" t="s">
        <v>210</v>
      </c>
      <c r="D7042" s="15">
        <v>44618.5</v>
      </c>
      <c r="E7042" t="s">
        <v>318</v>
      </c>
      <c r="F7042" s="10">
        <v>0.47368300000000002</v>
      </c>
    </row>
    <row r="7043" spans="2:6" x14ac:dyDescent="0.3">
      <c r="B7043">
        <v>2022</v>
      </c>
      <c r="C7043" t="s">
        <v>210</v>
      </c>
      <c r="D7043" s="15">
        <v>44618.520833333336</v>
      </c>
      <c r="E7043" t="s">
        <v>318</v>
      </c>
      <c r="F7043" s="10">
        <v>0.46083600000000002</v>
      </c>
    </row>
    <row r="7044" spans="2:6" x14ac:dyDescent="0.3">
      <c r="B7044">
        <v>2022</v>
      </c>
      <c r="C7044" t="s">
        <v>210</v>
      </c>
      <c r="D7044" s="15">
        <v>44618.541666666664</v>
      </c>
      <c r="E7044" t="s">
        <v>318</v>
      </c>
      <c r="F7044" s="10">
        <v>0.45463099999999901</v>
      </c>
    </row>
    <row r="7045" spans="2:6" x14ac:dyDescent="0.3">
      <c r="B7045">
        <v>2022</v>
      </c>
      <c r="C7045" t="s">
        <v>210</v>
      </c>
      <c r="D7045" s="15">
        <v>44618.5625</v>
      </c>
      <c r="E7045" t="s">
        <v>318</v>
      </c>
      <c r="F7045" s="10">
        <v>0.445938</v>
      </c>
    </row>
    <row r="7046" spans="2:6" x14ac:dyDescent="0.3">
      <c r="B7046">
        <v>2022</v>
      </c>
      <c r="C7046" t="s">
        <v>210</v>
      </c>
      <c r="D7046" s="15">
        <v>44618.583333333336</v>
      </c>
      <c r="E7046" t="s">
        <v>318</v>
      </c>
      <c r="F7046" s="10">
        <v>0.43540699999999999</v>
      </c>
    </row>
    <row r="7047" spans="2:6" x14ac:dyDescent="0.3">
      <c r="B7047">
        <v>2022</v>
      </c>
      <c r="C7047" t="s">
        <v>210</v>
      </c>
      <c r="D7047" s="15">
        <v>44618.604166666664</v>
      </c>
      <c r="E7047" t="s">
        <v>318</v>
      </c>
      <c r="F7047" s="10">
        <v>0.44010700000000003</v>
      </c>
    </row>
    <row r="7048" spans="2:6" x14ac:dyDescent="0.3">
      <c r="B7048">
        <v>2022</v>
      </c>
      <c r="C7048" t="s">
        <v>210</v>
      </c>
      <c r="D7048" s="15">
        <v>44618.625</v>
      </c>
      <c r="E7048" t="s">
        <v>318</v>
      </c>
      <c r="F7048" s="10">
        <v>0.441164</v>
      </c>
    </row>
    <row r="7049" spans="2:6" x14ac:dyDescent="0.3">
      <c r="B7049">
        <v>2022</v>
      </c>
      <c r="C7049" t="s">
        <v>210</v>
      </c>
      <c r="D7049" s="15">
        <v>44618.645833333336</v>
      </c>
      <c r="E7049" t="s">
        <v>318</v>
      </c>
      <c r="F7049" s="10">
        <v>0.42233399999999999</v>
      </c>
    </row>
    <row r="7050" spans="2:6" x14ac:dyDescent="0.3">
      <c r="B7050">
        <v>2022</v>
      </c>
      <c r="C7050" t="s">
        <v>210</v>
      </c>
      <c r="D7050" s="15">
        <v>44618.666666666664</v>
      </c>
      <c r="E7050" t="s">
        <v>318</v>
      </c>
      <c r="F7050" s="10">
        <v>0.40945199999999998</v>
      </c>
    </row>
    <row r="7051" spans="2:6" x14ac:dyDescent="0.3">
      <c r="B7051">
        <v>2022</v>
      </c>
      <c r="C7051" t="s">
        <v>210</v>
      </c>
      <c r="D7051" s="15">
        <v>44618.6875</v>
      </c>
      <c r="E7051" t="s">
        <v>318</v>
      </c>
      <c r="F7051" s="10">
        <v>0.38261099999999998</v>
      </c>
    </row>
    <row r="7052" spans="2:6" x14ac:dyDescent="0.3">
      <c r="B7052">
        <v>2022</v>
      </c>
      <c r="C7052" t="s">
        <v>210</v>
      </c>
      <c r="D7052" s="15">
        <v>44618.708333333336</v>
      </c>
      <c r="E7052" t="s">
        <v>318</v>
      </c>
      <c r="F7052" s="10">
        <v>0.35875599999999902</v>
      </c>
    </row>
    <row r="7053" spans="2:6" x14ac:dyDescent="0.3">
      <c r="B7053">
        <v>2022</v>
      </c>
      <c r="C7053" t="s">
        <v>210</v>
      </c>
      <c r="D7053" s="15">
        <v>44618.729166666664</v>
      </c>
      <c r="E7053" t="s">
        <v>318</v>
      </c>
      <c r="F7053" s="10">
        <v>0.33686199999999999</v>
      </c>
    </row>
    <row r="7054" spans="2:6" x14ac:dyDescent="0.3">
      <c r="B7054">
        <v>2022</v>
      </c>
      <c r="C7054" t="s">
        <v>210</v>
      </c>
      <c r="D7054" s="15">
        <v>44618.75</v>
      </c>
      <c r="E7054" t="s">
        <v>318</v>
      </c>
      <c r="F7054" s="10">
        <v>0.32052900000000001</v>
      </c>
    </row>
    <row r="7055" spans="2:6" x14ac:dyDescent="0.3">
      <c r="B7055">
        <v>2022</v>
      </c>
      <c r="C7055" t="s">
        <v>210</v>
      </c>
      <c r="D7055" s="15">
        <v>44618.770833333336</v>
      </c>
      <c r="E7055" t="s">
        <v>318</v>
      </c>
      <c r="F7055" s="10">
        <v>0.293323</v>
      </c>
    </row>
    <row r="7056" spans="2:6" x14ac:dyDescent="0.3">
      <c r="B7056">
        <v>2022</v>
      </c>
      <c r="C7056" t="s">
        <v>210</v>
      </c>
      <c r="D7056" s="15">
        <v>44618.791666666664</v>
      </c>
      <c r="E7056" t="s">
        <v>318</v>
      </c>
      <c r="F7056" s="10">
        <v>0.27698699999999998</v>
      </c>
    </row>
    <row r="7057" spans="2:6" x14ac:dyDescent="0.3">
      <c r="B7057">
        <v>2022</v>
      </c>
      <c r="C7057" t="s">
        <v>210</v>
      </c>
      <c r="D7057" s="15">
        <v>44618.8125</v>
      </c>
      <c r="E7057" t="s">
        <v>318</v>
      </c>
      <c r="F7057" s="10">
        <v>0.27092500000000003</v>
      </c>
    </row>
    <row r="7058" spans="2:6" x14ac:dyDescent="0.3">
      <c r="B7058">
        <v>2022</v>
      </c>
      <c r="C7058" t="s">
        <v>210</v>
      </c>
      <c r="D7058" s="15">
        <v>44618.833333333336</v>
      </c>
      <c r="E7058" t="s">
        <v>318</v>
      </c>
      <c r="F7058" s="10">
        <v>0.26225700000000002</v>
      </c>
    </row>
    <row r="7059" spans="2:6" x14ac:dyDescent="0.3">
      <c r="B7059">
        <v>2022</v>
      </c>
      <c r="C7059" t="s">
        <v>210</v>
      </c>
      <c r="D7059" s="15">
        <v>44618.854166666664</v>
      </c>
      <c r="E7059" t="s">
        <v>318</v>
      </c>
      <c r="F7059" s="10">
        <v>0.25729299999999999</v>
      </c>
    </row>
    <row r="7060" spans="2:6" x14ac:dyDescent="0.3">
      <c r="B7060">
        <v>2022</v>
      </c>
      <c r="C7060" t="s">
        <v>210</v>
      </c>
      <c r="D7060" s="15">
        <v>44618.875</v>
      </c>
      <c r="E7060" t="s">
        <v>318</v>
      </c>
      <c r="F7060" s="10">
        <v>0.24854200000000001</v>
      </c>
    </row>
    <row r="7061" spans="2:6" x14ac:dyDescent="0.3">
      <c r="B7061">
        <v>2022</v>
      </c>
      <c r="C7061" t="s">
        <v>210</v>
      </c>
      <c r="D7061" s="15">
        <v>44618.895833333336</v>
      </c>
      <c r="E7061" t="s">
        <v>318</v>
      </c>
      <c r="F7061" s="10">
        <v>0.237012</v>
      </c>
    </row>
    <row r="7062" spans="2:6" x14ac:dyDescent="0.3">
      <c r="B7062">
        <v>2022</v>
      </c>
      <c r="C7062" t="s">
        <v>210</v>
      </c>
      <c r="D7062" s="15">
        <v>44618.916666666664</v>
      </c>
      <c r="E7062" t="s">
        <v>318</v>
      </c>
      <c r="F7062" s="10">
        <v>0.23652000000000001</v>
      </c>
    </row>
    <row r="7063" spans="2:6" x14ac:dyDescent="0.3">
      <c r="B7063">
        <v>2022</v>
      </c>
      <c r="C7063" t="s">
        <v>210</v>
      </c>
      <c r="D7063" s="15">
        <v>44618.9375</v>
      </c>
      <c r="E7063" t="s">
        <v>318</v>
      </c>
      <c r="F7063" s="10">
        <v>0.23527799999999999</v>
      </c>
    </row>
    <row r="7064" spans="2:6" x14ac:dyDescent="0.3">
      <c r="B7064">
        <v>2022</v>
      </c>
      <c r="C7064" t="s">
        <v>210</v>
      </c>
      <c r="D7064" s="15">
        <v>44618.958333333336</v>
      </c>
      <c r="E7064" t="s">
        <v>318</v>
      </c>
      <c r="F7064" s="10">
        <v>0.228298</v>
      </c>
    </row>
    <row r="7065" spans="2:6" x14ac:dyDescent="0.3">
      <c r="B7065">
        <v>2022</v>
      </c>
      <c r="C7065" t="s">
        <v>210</v>
      </c>
      <c r="D7065" s="15">
        <v>44618.979166666664</v>
      </c>
      <c r="E7065" t="s">
        <v>318</v>
      </c>
      <c r="F7065" s="10">
        <v>0.22607099999999999</v>
      </c>
    </row>
    <row r="7066" spans="2:6" x14ac:dyDescent="0.3">
      <c r="B7066">
        <v>2022</v>
      </c>
      <c r="C7066" t="s">
        <v>210</v>
      </c>
      <c r="D7066" s="15">
        <v>44619</v>
      </c>
      <c r="E7066" t="s">
        <v>318</v>
      </c>
      <c r="F7066" s="10">
        <v>0.228105</v>
      </c>
    </row>
    <row r="7067" spans="2:6" x14ac:dyDescent="0.3">
      <c r="B7067">
        <v>2022</v>
      </c>
      <c r="C7067" t="s">
        <v>210</v>
      </c>
      <c r="D7067" s="15">
        <v>44619.020833333336</v>
      </c>
      <c r="E7067" t="s">
        <v>318</v>
      </c>
      <c r="F7067" s="10">
        <v>0.21878</v>
      </c>
    </row>
    <row r="7068" spans="2:6" x14ac:dyDescent="0.3">
      <c r="B7068">
        <v>2022</v>
      </c>
      <c r="C7068" t="s">
        <v>210</v>
      </c>
      <c r="D7068" s="15">
        <v>44619.041666666664</v>
      </c>
      <c r="E7068" t="s">
        <v>318</v>
      </c>
      <c r="F7068" s="10">
        <v>0.21148900000000001</v>
      </c>
    </row>
    <row r="7069" spans="2:6" x14ac:dyDescent="0.3">
      <c r="B7069">
        <v>2022</v>
      </c>
      <c r="C7069" t="s">
        <v>210</v>
      </c>
      <c r="D7069" s="15">
        <v>44619.0625</v>
      </c>
      <c r="E7069" t="s">
        <v>318</v>
      </c>
      <c r="F7069" s="10">
        <v>0.217552</v>
      </c>
    </row>
    <row r="7070" spans="2:6" x14ac:dyDescent="0.3">
      <c r="B7070">
        <v>2022</v>
      </c>
      <c r="C7070" t="s">
        <v>210</v>
      </c>
      <c r="D7070" s="15">
        <v>44619.083333333336</v>
      </c>
      <c r="E7070" t="s">
        <v>318</v>
      </c>
      <c r="F7070" s="10">
        <v>0.20846400000000001</v>
      </c>
    </row>
    <row r="7071" spans="2:6" x14ac:dyDescent="0.3">
      <c r="B7071">
        <v>2022</v>
      </c>
      <c r="C7071" t="s">
        <v>210</v>
      </c>
      <c r="D7071" s="15">
        <v>44619.104166666664</v>
      </c>
      <c r="E7071" t="s">
        <v>318</v>
      </c>
      <c r="F7071" s="10">
        <v>0.210178</v>
      </c>
    </row>
    <row r="7072" spans="2:6" x14ac:dyDescent="0.3">
      <c r="B7072">
        <v>2022</v>
      </c>
      <c r="C7072" t="s">
        <v>210</v>
      </c>
      <c r="D7072" s="15">
        <v>44619.125</v>
      </c>
      <c r="E7072" t="s">
        <v>318</v>
      </c>
      <c r="F7072" s="10">
        <v>0.212451</v>
      </c>
    </row>
    <row r="7073" spans="2:6" x14ac:dyDescent="0.3">
      <c r="B7073">
        <v>2022</v>
      </c>
      <c r="C7073" t="s">
        <v>210</v>
      </c>
      <c r="D7073" s="15">
        <v>44619.145833333336</v>
      </c>
      <c r="E7073" t="s">
        <v>318</v>
      </c>
      <c r="F7073" s="10">
        <v>0.21108499999999999</v>
      </c>
    </row>
    <row r="7074" spans="2:6" x14ac:dyDescent="0.3">
      <c r="B7074">
        <v>2022</v>
      </c>
      <c r="C7074" t="s">
        <v>210</v>
      </c>
      <c r="D7074" s="15">
        <v>44619.166666666664</v>
      </c>
      <c r="E7074" t="s">
        <v>318</v>
      </c>
      <c r="F7074" s="10">
        <v>0.21013399999999899</v>
      </c>
    </row>
    <row r="7075" spans="2:6" x14ac:dyDescent="0.3">
      <c r="B7075">
        <v>2022</v>
      </c>
      <c r="C7075" t="s">
        <v>210</v>
      </c>
      <c r="D7075" s="15">
        <v>44619.1875</v>
      </c>
      <c r="E7075" t="s">
        <v>318</v>
      </c>
      <c r="F7075" s="10">
        <v>0.20172299999999899</v>
      </c>
    </row>
    <row r="7076" spans="2:6" x14ac:dyDescent="0.3">
      <c r="B7076">
        <v>2022</v>
      </c>
      <c r="C7076" t="s">
        <v>210</v>
      </c>
      <c r="D7076" s="15">
        <v>44619.208333333336</v>
      </c>
      <c r="E7076" t="s">
        <v>318</v>
      </c>
      <c r="F7076" s="10">
        <v>0.19832</v>
      </c>
    </row>
    <row r="7077" spans="2:6" x14ac:dyDescent="0.3">
      <c r="B7077">
        <v>2022</v>
      </c>
      <c r="C7077" t="s">
        <v>210</v>
      </c>
      <c r="D7077" s="15">
        <v>44619.229166666664</v>
      </c>
      <c r="E7077" t="s">
        <v>318</v>
      </c>
      <c r="F7077" s="10">
        <v>0.20047499999999999</v>
      </c>
    </row>
    <row r="7078" spans="2:6" x14ac:dyDescent="0.3">
      <c r="B7078">
        <v>2022</v>
      </c>
      <c r="C7078" t="s">
        <v>210</v>
      </c>
      <c r="D7078" s="15">
        <v>44619.25</v>
      </c>
      <c r="E7078" t="s">
        <v>318</v>
      </c>
      <c r="F7078" s="10">
        <v>0.19352800000000001</v>
      </c>
    </row>
    <row r="7079" spans="2:6" x14ac:dyDescent="0.3">
      <c r="B7079">
        <v>2022</v>
      </c>
      <c r="C7079" t="s">
        <v>210</v>
      </c>
      <c r="D7079" s="15">
        <v>44619.270833333336</v>
      </c>
      <c r="E7079" t="s">
        <v>318</v>
      </c>
      <c r="F7079" s="10">
        <v>0.19738900000000001</v>
      </c>
    </row>
    <row r="7080" spans="2:6" x14ac:dyDescent="0.3">
      <c r="B7080">
        <v>2022</v>
      </c>
      <c r="C7080" t="s">
        <v>210</v>
      </c>
      <c r="D7080" s="15">
        <v>44619.291666666664</v>
      </c>
      <c r="E7080" t="s">
        <v>318</v>
      </c>
      <c r="F7080" s="10">
        <v>0.22652600000000001</v>
      </c>
    </row>
    <row r="7081" spans="2:6" x14ac:dyDescent="0.3">
      <c r="B7081">
        <v>2022</v>
      </c>
      <c r="C7081" t="s">
        <v>210</v>
      </c>
      <c r="D7081" s="15">
        <v>44619.3125</v>
      </c>
      <c r="E7081" t="s">
        <v>318</v>
      </c>
      <c r="F7081" s="10">
        <v>0.28251399999999999</v>
      </c>
    </row>
    <row r="7082" spans="2:6" x14ac:dyDescent="0.3">
      <c r="B7082">
        <v>2022</v>
      </c>
      <c r="C7082" t="s">
        <v>210</v>
      </c>
      <c r="D7082" s="15">
        <v>44619.333333333336</v>
      </c>
      <c r="E7082" t="s">
        <v>318</v>
      </c>
      <c r="F7082" s="10">
        <v>0.32626300000000003</v>
      </c>
    </row>
    <row r="7083" spans="2:6" x14ac:dyDescent="0.3">
      <c r="B7083">
        <v>2022</v>
      </c>
      <c r="C7083" t="s">
        <v>210</v>
      </c>
      <c r="D7083" s="15">
        <v>44619.354166666664</v>
      </c>
      <c r="E7083" t="s">
        <v>318</v>
      </c>
      <c r="F7083" s="10">
        <v>0.353713</v>
      </c>
    </row>
    <row r="7084" spans="2:6" x14ac:dyDescent="0.3">
      <c r="B7084">
        <v>2022</v>
      </c>
      <c r="C7084" t="s">
        <v>210</v>
      </c>
      <c r="D7084" s="15">
        <v>44619.375</v>
      </c>
      <c r="E7084" t="s">
        <v>318</v>
      </c>
      <c r="F7084" s="10">
        <v>0.37518299999999999</v>
      </c>
    </row>
    <row r="7085" spans="2:6" x14ac:dyDescent="0.3">
      <c r="B7085">
        <v>2022</v>
      </c>
      <c r="C7085" t="s">
        <v>210</v>
      </c>
      <c r="D7085" s="15">
        <v>44619.395833333336</v>
      </c>
      <c r="E7085" t="s">
        <v>318</v>
      </c>
      <c r="F7085" s="10">
        <v>0.40063799999999999</v>
      </c>
    </row>
    <row r="7086" spans="2:6" x14ac:dyDescent="0.3">
      <c r="B7086">
        <v>2022</v>
      </c>
      <c r="C7086" t="s">
        <v>210</v>
      </c>
      <c r="D7086" s="15">
        <v>44619.416666666664</v>
      </c>
      <c r="E7086" t="s">
        <v>318</v>
      </c>
      <c r="F7086" s="10">
        <v>0.410999</v>
      </c>
    </row>
    <row r="7087" spans="2:6" x14ac:dyDescent="0.3">
      <c r="B7087">
        <v>2022</v>
      </c>
      <c r="C7087" t="s">
        <v>210</v>
      </c>
      <c r="D7087" s="15">
        <v>44619.4375</v>
      </c>
      <c r="E7087" t="s">
        <v>318</v>
      </c>
      <c r="F7087" s="10">
        <v>0.41315099999999999</v>
      </c>
    </row>
    <row r="7088" spans="2:6" x14ac:dyDescent="0.3">
      <c r="B7088">
        <v>2022</v>
      </c>
      <c r="C7088" t="s">
        <v>210</v>
      </c>
      <c r="D7088" s="15">
        <v>44619.458333333336</v>
      </c>
      <c r="E7088" t="s">
        <v>318</v>
      </c>
      <c r="F7088" s="10">
        <v>0.42293500000000001</v>
      </c>
    </row>
    <row r="7089" spans="2:6" x14ac:dyDescent="0.3">
      <c r="B7089">
        <v>2022</v>
      </c>
      <c r="C7089" t="s">
        <v>210</v>
      </c>
      <c r="D7089" s="15">
        <v>44619.479166666664</v>
      </c>
      <c r="E7089" t="s">
        <v>318</v>
      </c>
      <c r="F7089" s="10">
        <v>0.43810300000000002</v>
      </c>
    </row>
    <row r="7090" spans="2:6" x14ac:dyDescent="0.3">
      <c r="B7090">
        <v>2022</v>
      </c>
      <c r="C7090" t="s">
        <v>210</v>
      </c>
      <c r="D7090" s="15">
        <v>44619.5</v>
      </c>
      <c r="E7090" t="s">
        <v>318</v>
      </c>
      <c r="F7090" s="10">
        <v>0.44187500000000002</v>
      </c>
    </row>
    <row r="7091" spans="2:6" x14ac:dyDescent="0.3">
      <c r="B7091">
        <v>2022</v>
      </c>
      <c r="C7091" t="s">
        <v>210</v>
      </c>
      <c r="D7091" s="15">
        <v>44619.520833333336</v>
      </c>
      <c r="E7091" t="s">
        <v>318</v>
      </c>
      <c r="F7091" s="10">
        <v>0.44222899999999998</v>
      </c>
    </row>
    <row r="7092" spans="2:6" x14ac:dyDescent="0.3">
      <c r="B7092">
        <v>2022</v>
      </c>
      <c r="C7092" t="s">
        <v>210</v>
      </c>
      <c r="D7092" s="15">
        <v>44619.541666666664</v>
      </c>
      <c r="E7092" t="s">
        <v>318</v>
      </c>
      <c r="F7092" s="10">
        <v>0.43807400000000002</v>
      </c>
    </row>
    <row r="7093" spans="2:6" x14ac:dyDescent="0.3">
      <c r="B7093">
        <v>2022</v>
      </c>
      <c r="C7093" t="s">
        <v>210</v>
      </c>
      <c r="D7093" s="15">
        <v>44619.5625</v>
      </c>
      <c r="E7093" t="s">
        <v>318</v>
      </c>
      <c r="F7093" s="10">
        <v>0.42965300000000001</v>
      </c>
    </row>
    <row r="7094" spans="2:6" x14ac:dyDescent="0.3">
      <c r="B7094">
        <v>2022</v>
      </c>
      <c r="C7094" t="s">
        <v>210</v>
      </c>
      <c r="D7094" s="15">
        <v>44619.583333333336</v>
      </c>
      <c r="E7094" t="s">
        <v>318</v>
      </c>
      <c r="F7094" s="10">
        <v>0.41549900000000001</v>
      </c>
    </row>
    <row r="7095" spans="2:6" x14ac:dyDescent="0.3">
      <c r="B7095">
        <v>2022</v>
      </c>
      <c r="C7095" t="s">
        <v>210</v>
      </c>
      <c r="D7095" s="15">
        <v>44619.604166666664</v>
      </c>
      <c r="E7095" t="s">
        <v>318</v>
      </c>
      <c r="F7095" s="10">
        <v>0.40917799999999999</v>
      </c>
    </row>
    <row r="7096" spans="2:6" x14ac:dyDescent="0.3">
      <c r="B7096">
        <v>2022</v>
      </c>
      <c r="C7096" t="s">
        <v>210</v>
      </c>
      <c r="D7096" s="15">
        <v>44619.625</v>
      </c>
      <c r="E7096" t="s">
        <v>318</v>
      </c>
      <c r="F7096" s="10">
        <v>0.40915099999999899</v>
      </c>
    </row>
    <row r="7097" spans="2:6" x14ac:dyDescent="0.3">
      <c r="B7097">
        <v>2022</v>
      </c>
      <c r="C7097" t="s">
        <v>210</v>
      </c>
      <c r="D7097" s="15">
        <v>44619.645833333336</v>
      </c>
      <c r="E7097" t="s">
        <v>318</v>
      </c>
      <c r="F7097" s="10">
        <v>0.40276499999999998</v>
      </c>
    </row>
    <row r="7098" spans="2:6" x14ac:dyDescent="0.3">
      <c r="B7098">
        <v>2022</v>
      </c>
      <c r="C7098" t="s">
        <v>210</v>
      </c>
      <c r="D7098" s="15">
        <v>44619.666666666664</v>
      </c>
      <c r="E7098" t="s">
        <v>318</v>
      </c>
      <c r="F7098" s="10">
        <v>0.38254500000000002</v>
      </c>
    </row>
    <row r="7099" spans="2:6" x14ac:dyDescent="0.3">
      <c r="B7099">
        <v>2022</v>
      </c>
      <c r="C7099" t="s">
        <v>210</v>
      </c>
      <c r="D7099" s="15">
        <v>44619.6875</v>
      </c>
      <c r="E7099" t="s">
        <v>318</v>
      </c>
      <c r="F7099" s="10">
        <v>0.36119200000000001</v>
      </c>
    </row>
    <row r="7100" spans="2:6" x14ac:dyDescent="0.3">
      <c r="B7100">
        <v>2022</v>
      </c>
      <c r="C7100" t="s">
        <v>210</v>
      </c>
      <c r="D7100" s="15">
        <v>44619.708333333336</v>
      </c>
      <c r="E7100" t="s">
        <v>318</v>
      </c>
      <c r="F7100" s="10">
        <v>0.33772099999999999</v>
      </c>
    </row>
    <row r="7101" spans="2:6" x14ac:dyDescent="0.3">
      <c r="B7101">
        <v>2022</v>
      </c>
      <c r="C7101" t="s">
        <v>210</v>
      </c>
      <c r="D7101" s="15">
        <v>44619.729166666664</v>
      </c>
      <c r="E7101" t="s">
        <v>318</v>
      </c>
      <c r="F7101" s="10">
        <v>0.31285299999999999</v>
      </c>
    </row>
    <row r="7102" spans="2:6" x14ac:dyDescent="0.3">
      <c r="B7102">
        <v>2022</v>
      </c>
      <c r="C7102" t="s">
        <v>210</v>
      </c>
      <c r="D7102" s="15">
        <v>44619.75</v>
      </c>
      <c r="E7102" t="s">
        <v>318</v>
      </c>
      <c r="F7102" s="10">
        <v>0.288414</v>
      </c>
    </row>
    <row r="7103" spans="2:6" x14ac:dyDescent="0.3">
      <c r="B7103">
        <v>2022</v>
      </c>
      <c r="C7103" t="s">
        <v>210</v>
      </c>
      <c r="D7103" s="15">
        <v>44619.770833333336</v>
      </c>
      <c r="E7103" t="s">
        <v>318</v>
      </c>
      <c r="F7103" s="10">
        <v>0.248885</v>
      </c>
    </row>
    <row r="7104" spans="2:6" x14ac:dyDescent="0.3">
      <c r="B7104">
        <v>2022</v>
      </c>
      <c r="C7104" t="s">
        <v>210</v>
      </c>
      <c r="D7104" s="15">
        <v>44619.791666666664</v>
      </c>
      <c r="E7104" t="s">
        <v>318</v>
      </c>
      <c r="F7104" s="10">
        <v>0.229523</v>
      </c>
    </row>
    <row r="7105" spans="2:6" x14ac:dyDescent="0.3">
      <c r="B7105">
        <v>2022</v>
      </c>
      <c r="C7105" t="s">
        <v>210</v>
      </c>
      <c r="D7105" s="15">
        <v>44619.8125</v>
      </c>
      <c r="E7105" t="s">
        <v>318</v>
      </c>
      <c r="F7105" s="10">
        <v>0.21571699999999999</v>
      </c>
    </row>
    <row r="7106" spans="2:6" x14ac:dyDescent="0.3">
      <c r="B7106">
        <v>2022</v>
      </c>
      <c r="C7106" t="s">
        <v>210</v>
      </c>
      <c r="D7106" s="15">
        <v>44619.833333333336</v>
      </c>
      <c r="E7106" t="s">
        <v>318</v>
      </c>
      <c r="F7106" s="10">
        <v>0.21362200000000001</v>
      </c>
    </row>
    <row r="7107" spans="2:6" x14ac:dyDescent="0.3">
      <c r="B7107">
        <v>2022</v>
      </c>
      <c r="C7107" t="s">
        <v>210</v>
      </c>
      <c r="D7107" s="15">
        <v>44619.854166666664</v>
      </c>
      <c r="E7107" t="s">
        <v>318</v>
      </c>
      <c r="F7107" s="10">
        <v>0.217248</v>
      </c>
    </row>
    <row r="7108" spans="2:6" x14ac:dyDescent="0.3">
      <c r="B7108">
        <v>2022</v>
      </c>
      <c r="C7108" t="s">
        <v>210</v>
      </c>
      <c r="D7108" s="15">
        <v>44619.875</v>
      </c>
      <c r="E7108" t="s">
        <v>318</v>
      </c>
      <c r="F7108" s="10">
        <v>0.20205699999999999</v>
      </c>
    </row>
    <row r="7109" spans="2:6" x14ac:dyDescent="0.3">
      <c r="B7109">
        <v>2022</v>
      </c>
      <c r="C7109" t="s">
        <v>210</v>
      </c>
      <c r="D7109" s="15">
        <v>44619.895833333336</v>
      </c>
      <c r="E7109" t="s">
        <v>318</v>
      </c>
      <c r="F7109" s="10">
        <v>0.19373899999999999</v>
      </c>
    </row>
    <row r="7110" spans="2:6" x14ac:dyDescent="0.3">
      <c r="B7110">
        <v>2022</v>
      </c>
      <c r="C7110" t="s">
        <v>210</v>
      </c>
      <c r="D7110" s="15">
        <v>44619.916666666664</v>
      </c>
      <c r="E7110" t="s">
        <v>318</v>
      </c>
      <c r="F7110" s="10">
        <v>0.19047599999999901</v>
      </c>
    </row>
    <row r="7111" spans="2:6" x14ac:dyDescent="0.3">
      <c r="B7111">
        <v>2022</v>
      </c>
      <c r="C7111" t="s">
        <v>210</v>
      </c>
      <c r="D7111" s="15">
        <v>44619.9375</v>
      </c>
      <c r="E7111" t="s">
        <v>318</v>
      </c>
      <c r="F7111" s="10">
        <v>0.18444199999999999</v>
      </c>
    </row>
    <row r="7112" spans="2:6" x14ac:dyDescent="0.3">
      <c r="B7112">
        <v>2022</v>
      </c>
      <c r="C7112" t="s">
        <v>210</v>
      </c>
      <c r="D7112" s="15">
        <v>44619.958333333336</v>
      </c>
      <c r="E7112" t="s">
        <v>318</v>
      </c>
      <c r="F7112" s="10">
        <v>0.18477399999999999</v>
      </c>
    </row>
    <row r="7113" spans="2:6" x14ac:dyDescent="0.3">
      <c r="B7113">
        <v>2022</v>
      </c>
      <c r="C7113" t="s">
        <v>210</v>
      </c>
      <c r="D7113" s="15">
        <v>44619.979166666664</v>
      </c>
      <c r="E7113" t="s">
        <v>318</v>
      </c>
      <c r="F7113" s="10">
        <v>0.185118</v>
      </c>
    </row>
    <row r="7114" spans="2:6" x14ac:dyDescent="0.3">
      <c r="B7114">
        <v>2022</v>
      </c>
      <c r="C7114" t="s">
        <v>210</v>
      </c>
      <c r="D7114" s="15">
        <v>44620</v>
      </c>
      <c r="E7114" t="s">
        <v>318</v>
      </c>
      <c r="F7114" s="10">
        <v>0.18459800000000001</v>
      </c>
    </row>
    <row r="7115" spans="2:6" x14ac:dyDescent="0.3">
      <c r="B7115">
        <v>2022</v>
      </c>
      <c r="C7115" t="s">
        <v>210</v>
      </c>
      <c r="D7115" s="15">
        <v>44620.020833333336</v>
      </c>
      <c r="E7115" t="s">
        <v>318</v>
      </c>
      <c r="F7115" s="10">
        <v>0.18070900000000001</v>
      </c>
    </row>
    <row r="7116" spans="2:6" x14ac:dyDescent="0.3">
      <c r="B7116">
        <v>2022</v>
      </c>
      <c r="C7116" t="s">
        <v>210</v>
      </c>
      <c r="D7116" s="15">
        <v>44620.041666666664</v>
      </c>
      <c r="E7116" t="s">
        <v>318</v>
      </c>
      <c r="F7116" s="10">
        <v>0.174702999999999</v>
      </c>
    </row>
    <row r="7117" spans="2:6" x14ac:dyDescent="0.3">
      <c r="B7117">
        <v>2022</v>
      </c>
      <c r="C7117" t="s">
        <v>210</v>
      </c>
      <c r="D7117" s="15">
        <v>44620.0625</v>
      </c>
      <c r="E7117" t="s">
        <v>318</v>
      </c>
      <c r="F7117" s="10">
        <v>0.17929200000000001</v>
      </c>
    </row>
    <row r="7118" spans="2:6" x14ac:dyDescent="0.3">
      <c r="B7118">
        <v>2022</v>
      </c>
      <c r="C7118" t="s">
        <v>210</v>
      </c>
      <c r="D7118" s="15">
        <v>44620.083333333336</v>
      </c>
      <c r="E7118" t="s">
        <v>318</v>
      </c>
      <c r="F7118" s="10">
        <v>0.17669799999999999</v>
      </c>
    </row>
    <row r="7119" spans="2:6" x14ac:dyDescent="0.3">
      <c r="B7119">
        <v>2022</v>
      </c>
      <c r="C7119" t="s">
        <v>210</v>
      </c>
      <c r="D7119" s="15">
        <v>44620.104166666664</v>
      </c>
      <c r="E7119" t="s">
        <v>318</v>
      </c>
      <c r="F7119" s="10">
        <v>0.173235</v>
      </c>
    </row>
    <row r="7120" spans="2:6" x14ac:dyDescent="0.3">
      <c r="B7120">
        <v>2022</v>
      </c>
      <c r="C7120" t="s">
        <v>210</v>
      </c>
      <c r="D7120" s="15">
        <v>44620.125</v>
      </c>
      <c r="E7120" t="s">
        <v>318</v>
      </c>
      <c r="F7120" s="10">
        <v>0.173237999999999</v>
      </c>
    </row>
    <row r="7121" spans="2:6" x14ac:dyDescent="0.3">
      <c r="B7121">
        <v>2022</v>
      </c>
      <c r="C7121" t="s">
        <v>210</v>
      </c>
      <c r="D7121" s="15">
        <v>44620.145833333336</v>
      </c>
      <c r="E7121" t="s">
        <v>318</v>
      </c>
      <c r="F7121" s="10">
        <v>0.18598999999999999</v>
      </c>
    </row>
    <row r="7122" spans="2:6" x14ac:dyDescent="0.3">
      <c r="B7122">
        <v>2022</v>
      </c>
      <c r="C7122" t="s">
        <v>210</v>
      </c>
      <c r="D7122" s="15">
        <v>44620.166666666664</v>
      </c>
      <c r="E7122" t="s">
        <v>318</v>
      </c>
      <c r="F7122" s="10">
        <v>0.18845100000000001</v>
      </c>
    </row>
    <row r="7123" spans="2:6" x14ac:dyDescent="0.3">
      <c r="B7123">
        <v>2022</v>
      </c>
      <c r="C7123" t="s">
        <v>210</v>
      </c>
      <c r="D7123" s="15">
        <v>44620.1875</v>
      </c>
      <c r="E7123" t="s">
        <v>318</v>
      </c>
      <c r="F7123" s="10">
        <v>0.19709499999999999</v>
      </c>
    </row>
    <row r="7124" spans="2:6" x14ac:dyDescent="0.3">
      <c r="B7124">
        <v>2022</v>
      </c>
      <c r="C7124" t="s">
        <v>210</v>
      </c>
      <c r="D7124" s="15">
        <v>44620.208333333336</v>
      </c>
      <c r="E7124" t="s">
        <v>318</v>
      </c>
      <c r="F7124" s="10">
        <v>0.187998</v>
      </c>
    </row>
    <row r="7125" spans="2:6" x14ac:dyDescent="0.3">
      <c r="B7125">
        <v>2022</v>
      </c>
      <c r="C7125" t="s">
        <v>210</v>
      </c>
      <c r="D7125" s="15">
        <v>44620.229166666664</v>
      </c>
      <c r="E7125" t="s">
        <v>318</v>
      </c>
      <c r="F7125" s="10">
        <v>0.18790999999999999</v>
      </c>
    </row>
    <row r="7126" spans="2:6" x14ac:dyDescent="0.3">
      <c r="B7126">
        <v>2022</v>
      </c>
      <c r="C7126" t="s">
        <v>210</v>
      </c>
      <c r="D7126" s="15">
        <v>44620.25</v>
      </c>
      <c r="E7126" t="s">
        <v>318</v>
      </c>
      <c r="F7126" s="10">
        <v>0.187281</v>
      </c>
    </row>
    <row r="7127" spans="2:6" x14ac:dyDescent="0.3">
      <c r="B7127">
        <v>2022</v>
      </c>
      <c r="C7127" t="s">
        <v>210</v>
      </c>
      <c r="D7127" s="15">
        <v>44620.270833333336</v>
      </c>
      <c r="E7127" t="s">
        <v>318</v>
      </c>
      <c r="F7127" s="10">
        <v>0.19796800000000001</v>
      </c>
    </row>
    <row r="7128" spans="2:6" x14ac:dyDescent="0.3">
      <c r="B7128">
        <v>2022</v>
      </c>
      <c r="C7128" t="s">
        <v>210</v>
      </c>
      <c r="D7128" s="15">
        <v>44620.291666666664</v>
      </c>
      <c r="E7128" t="s">
        <v>318</v>
      </c>
      <c r="F7128" s="10">
        <v>0.23499100000000001</v>
      </c>
    </row>
    <row r="7129" spans="2:6" x14ac:dyDescent="0.3">
      <c r="B7129">
        <v>2022</v>
      </c>
      <c r="C7129" t="s">
        <v>210</v>
      </c>
      <c r="D7129" s="15">
        <v>44620.3125</v>
      </c>
      <c r="E7129" t="s">
        <v>318</v>
      </c>
      <c r="F7129" s="10">
        <v>0.27385300000000001</v>
      </c>
    </row>
    <row r="7130" spans="2:6" x14ac:dyDescent="0.3">
      <c r="B7130">
        <v>2022</v>
      </c>
      <c r="C7130" t="s">
        <v>210</v>
      </c>
      <c r="D7130" s="15">
        <v>44620.333333333336</v>
      </c>
      <c r="E7130" t="s">
        <v>318</v>
      </c>
      <c r="F7130" s="10">
        <v>0.32406400000000002</v>
      </c>
    </row>
    <row r="7131" spans="2:6" x14ac:dyDescent="0.3">
      <c r="B7131">
        <v>2022</v>
      </c>
      <c r="C7131" t="s">
        <v>210</v>
      </c>
      <c r="D7131" s="15">
        <v>44620.354166666664</v>
      </c>
      <c r="E7131" t="s">
        <v>318</v>
      </c>
      <c r="F7131" s="10">
        <v>0.35794100000000001</v>
      </c>
    </row>
    <row r="7132" spans="2:6" x14ac:dyDescent="0.3">
      <c r="B7132">
        <v>2022</v>
      </c>
      <c r="C7132" t="s">
        <v>210</v>
      </c>
      <c r="D7132" s="15">
        <v>44620.375</v>
      </c>
      <c r="E7132" t="s">
        <v>318</v>
      </c>
      <c r="F7132" s="10">
        <v>0.37783499999999998</v>
      </c>
    </row>
    <row r="7133" spans="2:6" x14ac:dyDescent="0.3">
      <c r="B7133">
        <v>2022</v>
      </c>
      <c r="C7133" t="s">
        <v>210</v>
      </c>
      <c r="D7133" s="15">
        <v>44620.395833333336</v>
      </c>
      <c r="E7133" t="s">
        <v>318</v>
      </c>
      <c r="F7133" s="10">
        <v>0.39788000000000001</v>
      </c>
    </row>
    <row r="7134" spans="2:6" x14ac:dyDescent="0.3">
      <c r="B7134">
        <v>2022</v>
      </c>
      <c r="C7134" t="s">
        <v>210</v>
      </c>
      <c r="D7134" s="15">
        <v>44620.416666666664</v>
      </c>
      <c r="E7134" t="s">
        <v>318</v>
      </c>
      <c r="F7134" s="10">
        <v>0.403028</v>
      </c>
    </row>
    <row r="7135" spans="2:6" x14ac:dyDescent="0.3">
      <c r="B7135">
        <v>2022</v>
      </c>
      <c r="C7135" t="s">
        <v>210</v>
      </c>
      <c r="D7135" s="15">
        <v>44620.4375</v>
      </c>
      <c r="E7135" t="s">
        <v>318</v>
      </c>
      <c r="F7135" s="10">
        <v>0.41620099999999999</v>
      </c>
    </row>
    <row r="7136" spans="2:6" x14ac:dyDescent="0.3">
      <c r="B7136">
        <v>2022</v>
      </c>
      <c r="C7136" t="s">
        <v>210</v>
      </c>
      <c r="D7136" s="15">
        <v>44620.458333333336</v>
      </c>
      <c r="E7136" t="s">
        <v>318</v>
      </c>
      <c r="F7136" s="10">
        <v>0.42605399999999899</v>
      </c>
    </row>
    <row r="7137" spans="2:6" x14ac:dyDescent="0.3">
      <c r="B7137">
        <v>2022</v>
      </c>
      <c r="C7137" t="s">
        <v>210</v>
      </c>
      <c r="D7137" s="15">
        <v>44620.479166666664</v>
      </c>
      <c r="E7137" t="s">
        <v>318</v>
      </c>
      <c r="F7137" s="10">
        <v>0.43728800000000001</v>
      </c>
    </row>
    <row r="7138" spans="2:6" x14ac:dyDescent="0.3">
      <c r="B7138">
        <v>2022</v>
      </c>
      <c r="C7138" t="s">
        <v>210</v>
      </c>
      <c r="D7138" s="15">
        <v>44620.5</v>
      </c>
      <c r="E7138" t="s">
        <v>318</v>
      </c>
      <c r="F7138" s="10">
        <v>0.435006</v>
      </c>
    </row>
    <row r="7139" spans="2:6" x14ac:dyDescent="0.3">
      <c r="B7139">
        <v>2022</v>
      </c>
      <c r="C7139" t="s">
        <v>210</v>
      </c>
      <c r="D7139" s="15">
        <v>44620.520833333336</v>
      </c>
      <c r="E7139" t="s">
        <v>318</v>
      </c>
      <c r="F7139" s="10">
        <v>0.43407600000000002</v>
      </c>
    </row>
    <row r="7140" spans="2:6" x14ac:dyDescent="0.3">
      <c r="B7140">
        <v>2022</v>
      </c>
      <c r="C7140" t="s">
        <v>210</v>
      </c>
      <c r="D7140" s="15">
        <v>44620.541666666664</v>
      </c>
      <c r="E7140" t="s">
        <v>318</v>
      </c>
      <c r="F7140" s="10">
        <v>0.43211500000000003</v>
      </c>
    </row>
    <row r="7141" spans="2:6" x14ac:dyDescent="0.3">
      <c r="B7141">
        <v>2022</v>
      </c>
      <c r="C7141" t="s">
        <v>210</v>
      </c>
      <c r="D7141" s="15">
        <v>44620.5625</v>
      </c>
      <c r="E7141" t="s">
        <v>318</v>
      </c>
      <c r="F7141" s="10">
        <v>0.43068400000000001</v>
      </c>
    </row>
    <row r="7142" spans="2:6" x14ac:dyDescent="0.3">
      <c r="B7142">
        <v>2022</v>
      </c>
      <c r="C7142" t="s">
        <v>210</v>
      </c>
      <c r="D7142" s="15">
        <v>44620.583333333336</v>
      </c>
      <c r="E7142" t="s">
        <v>318</v>
      </c>
      <c r="F7142" s="10">
        <v>0.42727599999999899</v>
      </c>
    </row>
    <row r="7143" spans="2:6" x14ac:dyDescent="0.3">
      <c r="B7143">
        <v>2022</v>
      </c>
      <c r="C7143" t="s">
        <v>210</v>
      </c>
      <c r="D7143" s="15">
        <v>44620.604166666664</v>
      </c>
      <c r="E7143" t="s">
        <v>318</v>
      </c>
      <c r="F7143" s="10">
        <v>0.43003399999999897</v>
      </c>
    </row>
    <row r="7144" spans="2:6" x14ac:dyDescent="0.3">
      <c r="B7144">
        <v>2022</v>
      </c>
      <c r="C7144" t="s">
        <v>210</v>
      </c>
      <c r="D7144" s="15">
        <v>44620.625</v>
      </c>
      <c r="E7144" t="s">
        <v>318</v>
      </c>
      <c r="F7144" s="10">
        <v>0.428061999999999</v>
      </c>
    </row>
    <row r="7145" spans="2:6" x14ac:dyDescent="0.3">
      <c r="B7145">
        <v>2022</v>
      </c>
      <c r="C7145" t="s">
        <v>210</v>
      </c>
      <c r="D7145" s="15">
        <v>44620.645833333336</v>
      </c>
      <c r="E7145" t="s">
        <v>318</v>
      </c>
      <c r="F7145" s="10">
        <v>0.41467500000000002</v>
      </c>
    </row>
    <row r="7146" spans="2:6" x14ac:dyDescent="0.3">
      <c r="B7146">
        <v>2022</v>
      </c>
      <c r="C7146" t="s">
        <v>210</v>
      </c>
      <c r="D7146" s="15">
        <v>44620.666666666664</v>
      </c>
      <c r="E7146" t="s">
        <v>318</v>
      </c>
      <c r="F7146" s="10">
        <v>0.39410499999999998</v>
      </c>
    </row>
    <row r="7147" spans="2:6" x14ac:dyDescent="0.3">
      <c r="B7147">
        <v>2022</v>
      </c>
      <c r="C7147" t="s">
        <v>210</v>
      </c>
      <c r="D7147" s="15">
        <v>44620.6875</v>
      </c>
      <c r="E7147" t="s">
        <v>318</v>
      </c>
      <c r="F7147" s="10">
        <v>0.37362499999999998</v>
      </c>
    </row>
    <row r="7148" spans="2:6" x14ac:dyDescent="0.3">
      <c r="B7148">
        <v>2022</v>
      </c>
      <c r="C7148" t="s">
        <v>210</v>
      </c>
      <c r="D7148" s="15">
        <v>44620.708333333336</v>
      </c>
      <c r="E7148" t="s">
        <v>318</v>
      </c>
      <c r="F7148" s="10">
        <v>0.35618</v>
      </c>
    </row>
    <row r="7149" spans="2:6" x14ac:dyDescent="0.3">
      <c r="B7149">
        <v>2022</v>
      </c>
      <c r="C7149" t="s">
        <v>210</v>
      </c>
      <c r="D7149" s="15">
        <v>44620.729166666664</v>
      </c>
      <c r="E7149" t="s">
        <v>318</v>
      </c>
      <c r="F7149" s="10">
        <v>0.33826400000000001</v>
      </c>
    </row>
    <row r="7150" spans="2:6" x14ac:dyDescent="0.3">
      <c r="B7150">
        <v>2022</v>
      </c>
      <c r="C7150" t="s">
        <v>210</v>
      </c>
      <c r="D7150" s="15">
        <v>44620.75</v>
      </c>
      <c r="E7150" t="s">
        <v>318</v>
      </c>
      <c r="F7150" s="10">
        <v>0.31007499999999999</v>
      </c>
    </row>
    <row r="7151" spans="2:6" x14ac:dyDescent="0.3">
      <c r="B7151">
        <v>2022</v>
      </c>
      <c r="C7151" t="s">
        <v>210</v>
      </c>
      <c r="D7151" s="15">
        <v>44620.770833333336</v>
      </c>
      <c r="E7151" t="s">
        <v>318</v>
      </c>
      <c r="F7151" s="10">
        <v>0.26778200000000002</v>
      </c>
    </row>
    <row r="7152" spans="2:6" x14ac:dyDescent="0.3">
      <c r="B7152">
        <v>2022</v>
      </c>
      <c r="C7152" t="s">
        <v>210</v>
      </c>
      <c r="D7152" s="15">
        <v>44620.791666666664</v>
      </c>
      <c r="E7152" t="s">
        <v>318</v>
      </c>
      <c r="F7152" s="10">
        <v>0.243696999999999</v>
      </c>
    </row>
    <row r="7153" spans="2:6" x14ac:dyDescent="0.3">
      <c r="B7153">
        <v>2022</v>
      </c>
      <c r="C7153" t="s">
        <v>210</v>
      </c>
      <c r="D7153" s="15">
        <v>44620.8125</v>
      </c>
      <c r="E7153" t="s">
        <v>318</v>
      </c>
      <c r="F7153" s="10">
        <v>0.234352</v>
      </c>
    </row>
    <row r="7154" spans="2:6" x14ac:dyDescent="0.3">
      <c r="B7154">
        <v>2022</v>
      </c>
      <c r="C7154" t="s">
        <v>210</v>
      </c>
      <c r="D7154" s="15">
        <v>44620.833333333336</v>
      </c>
      <c r="E7154" t="s">
        <v>318</v>
      </c>
      <c r="F7154" s="10">
        <v>0.22053900000000001</v>
      </c>
    </row>
    <row r="7155" spans="2:6" x14ac:dyDescent="0.3">
      <c r="B7155">
        <v>2022</v>
      </c>
      <c r="C7155" t="s">
        <v>210</v>
      </c>
      <c r="D7155" s="15">
        <v>44620.854166666664</v>
      </c>
      <c r="E7155" t="s">
        <v>318</v>
      </c>
      <c r="F7155" s="10">
        <v>0.21820200000000001</v>
      </c>
    </row>
    <row r="7156" spans="2:6" x14ac:dyDescent="0.3">
      <c r="B7156">
        <v>2022</v>
      </c>
      <c r="C7156" t="s">
        <v>210</v>
      </c>
      <c r="D7156" s="15">
        <v>44620.875</v>
      </c>
      <c r="E7156" t="s">
        <v>318</v>
      </c>
      <c r="F7156" s="10">
        <v>0.22013099999999899</v>
      </c>
    </row>
    <row r="7157" spans="2:6" x14ac:dyDescent="0.3">
      <c r="B7157">
        <v>2022</v>
      </c>
      <c r="C7157" t="s">
        <v>210</v>
      </c>
      <c r="D7157" s="15">
        <v>44620.895833333336</v>
      </c>
      <c r="E7157" t="s">
        <v>318</v>
      </c>
      <c r="F7157" s="10">
        <v>0.217502</v>
      </c>
    </row>
    <row r="7158" spans="2:6" x14ac:dyDescent="0.3">
      <c r="B7158">
        <v>2022</v>
      </c>
      <c r="C7158" t="s">
        <v>210</v>
      </c>
      <c r="D7158" s="15">
        <v>44620.916666666664</v>
      </c>
      <c r="E7158" t="s">
        <v>318</v>
      </c>
      <c r="F7158" s="10">
        <v>0.212759</v>
      </c>
    </row>
    <row r="7159" spans="2:6" x14ac:dyDescent="0.3">
      <c r="B7159">
        <v>2022</v>
      </c>
      <c r="C7159" t="s">
        <v>210</v>
      </c>
      <c r="D7159" s="15">
        <v>44620.9375</v>
      </c>
      <c r="E7159" t="s">
        <v>318</v>
      </c>
      <c r="F7159" s="10">
        <v>0.20955699999999999</v>
      </c>
    </row>
    <row r="7160" spans="2:6" x14ac:dyDescent="0.3">
      <c r="B7160">
        <v>2022</v>
      </c>
      <c r="C7160" t="s">
        <v>210</v>
      </c>
      <c r="D7160" s="15">
        <v>44620.958333333336</v>
      </c>
      <c r="E7160" t="s">
        <v>318</v>
      </c>
      <c r="F7160" s="10">
        <v>0.20535999999999999</v>
      </c>
    </row>
    <row r="7161" spans="2:6" x14ac:dyDescent="0.3">
      <c r="B7161">
        <v>2022</v>
      </c>
      <c r="C7161" t="s">
        <v>210</v>
      </c>
      <c r="D7161" s="15">
        <v>44620.979166666664</v>
      </c>
      <c r="E7161" t="s">
        <v>318</v>
      </c>
      <c r="F7161" s="10">
        <v>0.20343800000000001</v>
      </c>
    </row>
    <row r="7162" spans="2:6" x14ac:dyDescent="0.3">
      <c r="B7162">
        <v>2022</v>
      </c>
      <c r="C7162" t="s">
        <v>210</v>
      </c>
      <c r="D7162" s="15">
        <v>44621</v>
      </c>
      <c r="E7162" t="s">
        <v>318</v>
      </c>
      <c r="F7162" s="10">
        <v>0.19472799999999901</v>
      </c>
    </row>
    <row r="7163" spans="2:6" x14ac:dyDescent="0.3">
      <c r="B7163">
        <v>2022</v>
      </c>
      <c r="C7163" t="s">
        <v>210</v>
      </c>
      <c r="D7163" s="15">
        <v>44621.020833333336</v>
      </c>
      <c r="E7163" t="s">
        <v>318</v>
      </c>
      <c r="F7163" s="10">
        <v>0.181117</v>
      </c>
    </row>
    <row r="7164" spans="2:6" x14ac:dyDescent="0.3">
      <c r="B7164">
        <v>2022</v>
      </c>
      <c r="C7164" t="s">
        <v>210</v>
      </c>
      <c r="D7164" s="15">
        <v>44621.041666666664</v>
      </c>
      <c r="E7164" t="s">
        <v>318</v>
      </c>
      <c r="F7164" s="10">
        <v>0.17186000000000001</v>
      </c>
    </row>
    <row r="7165" spans="2:6" x14ac:dyDescent="0.3">
      <c r="B7165">
        <v>2022</v>
      </c>
      <c r="C7165" t="s">
        <v>210</v>
      </c>
      <c r="D7165" s="15">
        <v>44621.0625</v>
      </c>
      <c r="E7165" t="s">
        <v>318</v>
      </c>
      <c r="F7165" s="10">
        <v>0.16445799999999999</v>
      </c>
    </row>
    <row r="7166" spans="2:6" x14ac:dyDescent="0.3">
      <c r="B7166">
        <v>2022</v>
      </c>
      <c r="C7166" t="s">
        <v>210</v>
      </c>
      <c r="D7166" s="15">
        <v>44621.083333333336</v>
      </c>
      <c r="E7166" t="s">
        <v>318</v>
      </c>
      <c r="F7166" s="10">
        <v>0.15009700000000001</v>
      </c>
    </row>
    <row r="7167" spans="2:6" x14ac:dyDescent="0.3">
      <c r="B7167">
        <v>2022</v>
      </c>
      <c r="C7167" t="s">
        <v>210</v>
      </c>
      <c r="D7167" s="15">
        <v>44621.104166666664</v>
      </c>
      <c r="E7167" t="s">
        <v>318</v>
      </c>
      <c r="F7167" s="10">
        <v>0.14414399999999999</v>
      </c>
    </row>
    <row r="7168" spans="2:6" x14ac:dyDescent="0.3">
      <c r="B7168">
        <v>2022</v>
      </c>
      <c r="C7168" t="s">
        <v>210</v>
      </c>
      <c r="D7168" s="15">
        <v>44621.125</v>
      </c>
      <c r="E7168" t="s">
        <v>318</v>
      </c>
      <c r="F7168" s="10">
        <v>0.14043</v>
      </c>
    </row>
    <row r="7169" spans="2:6" x14ac:dyDescent="0.3">
      <c r="B7169">
        <v>2022</v>
      </c>
      <c r="C7169" t="s">
        <v>210</v>
      </c>
      <c r="D7169" s="15">
        <v>44621.145833333336</v>
      </c>
      <c r="E7169" t="s">
        <v>318</v>
      </c>
      <c r="F7169" s="10">
        <v>0.14211399999999999</v>
      </c>
    </row>
    <row r="7170" spans="2:6" x14ac:dyDescent="0.3">
      <c r="B7170">
        <v>2022</v>
      </c>
      <c r="C7170" t="s">
        <v>210</v>
      </c>
      <c r="D7170" s="15">
        <v>44621.166666666664</v>
      </c>
      <c r="E7170" t="s">
        <v>318</v>
      </c>
      <c r="F7170" s="10">
        <v>0.15094399999999999</v>
      </c>
    </row>
    <row r="7171" spans="2:6" x14ac:dyDescent="0.3">
      <c r="B7171">
        <v>2022</v>
      </c>
      <c r="C7171" t="s">
        <v>210</v>
      </c>
      <c r="D7171" s="15">
        <v>44621.1875</v>
      </c>
      <c r="E7171" t="s">
        <v>318</v>
      </c>
      <c r="F7171" s="10">
        <v>0.153168</v>
      </c>
    </row>
    <row r="7172" spans="2:6" x14ac:dyDescent="0.3">
      <c r="B7172">
        <v>2022</v>
      </c>
      <c r="C7172" t="s">
        <v>210</v>
      </c>
      <c r="D7172" s="15">
        <v>44621.208333333336</v>
      </c>
      <c r="E7172" t="s">
        <v>318</v>
      </c>
      <c r="F7172" s="10">
        <v>0.157554</v>
      </c>
    </row>
    <row r="7173" spans="2:6" x14ac:dyDescent="0.3">
      <c r="B7173">
        <v>2022</v>
      </c>
      <c r="C7173" t="s">
        <v>210</v>
      </c>
      <c r="D7173" s="15">
        <v>44621.229166666664</v>
      </c>
      <c r="E7173" t="s">
        <v>318</v>
      </c>
      <c r="F7173" s="10">
        <v>0.17124500000000001</v>
      </c>
    </row>
    <row r="7174" spans="2:6" x14ac:dyDescent="0.3">
      <c r="B7174">
        <v>2022</v>
      </c>
      <c r="C7174" t="s">
        <v>210</v>
      </c>
      <c r="D7174" s="15">
        <v>44621.25</v>
      </c>
      <c r="E7174" t="s">
        <v>318</v>
      </c>
      <c r="F7174" s="10">
        <v>0.171987</v>
      </c>
    </row>
    <row r="7175" spans="2:6" x14ac:dyDescent="0.3">
      <c r="B7175">
        <v>2022</v>
      </c>
      <c r="C7175" t="s">
        <v>210</v>
      </c>
      <c r="D7175" s="15">
        <v>44621.270833333336</v>
      </c>
      <c r="E7175" t="s">
        <v>318</v>
      </c>
      <c r="F7175" s="10">
        <v>0.19239499999999901</v>
      </c>
    </row>
    <row r="7176" spans="2:6" x14ac:dyDescent="0.3">
      <c r="B7176">
        <v>2022</v>
      </c>
      <c r="C7176" t="s">
        <v>210</v>
      </c>
      <c r="D7176" s="15">
        <v>44621.291666666664</v>
      </c>
      <c r="E7176" t="s">
        <v>318</v>
      </c>
      <c r="F7176" s="10">
        <v>0.22429399999999999</v>
      </c>
    </row>
    <row r="7177" spans="2:6" x14ac:dyDescent="0.3">
      <c r="B7177">
        <v>2022</v>
      </c>
      <c r="C7177" t="s">
        <v>210</v>
      </c>
      <c r="D7177" s="15">
        <v>44621.3125</v>
      </c>
      <c r="E7177" t="s">
        <v>318</v>
      </c>
      <c r="F7177" s="10">
        <v>0.261324</v>
      </c>
    </row>
    <row r="7178" spans="2:6" x14ac:dyDescent="0.3">
      <c r="B7178">
        <v>2022</v>
      </c>
      <c r="C7178" t="s">
        <v>210</v>
      </c>
      <c r="D7178" s="15">
        <v>44621.333333333336</v>
      </c>
      <c r="E7178" t="s">
        <v>318</v>
      </c>
      <c r="F7178" s="10">
        <v>0.29760199999999998</v>
      </c>
    </row>
    <row r="7179" spans="2:6" x14ac:dyDescent="0.3">
      <c r="B7179">
        <v>2022</v>
      </c>
      <c r="C7179" t="s">
        <v>210</v>
      </c>
      <c r="D7179" s="15">
        <v>44621.354166666664</v>
      </c>
      <c r="E7179" t="s">
        <v>318</v>
      </c>
      <c r="F7179" s="10">
        <v>0.33388899999999999</v>
      </c>
    </row>
    <row r="7180" spans="2:6" x14ac:dyDescent="0.3">
      <c r="B7180">
        <v>2022</v>
      </c>
      <c r="C7180" t="s">
        <v>210</v>
      </c>
      <c r="D7180" s="15">
        <v>44621.375</v>
      </c>
      <c r="E7180" t="s">
        <v>318</v>
      </c>
      <c r="F7180" s="10">
        <v>0.365207</v>
      </c>
    </row>
    <row r="7181" spans="2:6" x14ac:dyDescent="0.3">
      <c r="B7181">
        <v>2022</v>
      </c>
      <c r="C7181" t="s">
        <v>210</v>
      </c>
      <c r="D7181" s="15">
        <v>44621.395833333336</v>
      </c>
      <c r="E7181" t="s">
        <v>318</v>
      </c>
      <c r="F7181" s="10">
        <v>0.38482</v>
      </c>
    </row>
    <row r="7182" spans="2:6" x14ac:dyDescent="0.3">
      <c r="B7182">
        <v>2022</v>
      </c>
      <c r="C7182" t="s">
        <v>210</v>
      </c>
      <c r="D7182" s="15">
        <v>44621.416666666664</v>
      </c>
      <c r="E7182" t="s">
        <v>318</v>
      </c>
      <c r="F7182" s="10">
        <v>0.39668500000000001</v>
      </c>
    </row>
    <row r="7183" spans="2:6" x14ac:dyDescent="0.3">
      <c r="B7183">
        <v>2022</v>
      </c>
      <c r="C7183" t="s">
        <v>210</v>
      </c>
      <c r="D7183" s="15">
        <v>44621.4375</v>
      </c>
      <c r="E7183" t="s">
        <v>318</v>
      </c>
      <c r="F7183" s="10">
        <v>0.40574899999999903</v>
      </c>
    </row>
    <row r="7184" spans="2:6" x14ac:dyDescent="0.3">
      <c r="B7184">
        <v>2022</v>
      </c>
      <c r="C7184" t="s">
        <v>210</v>
      </c>
      <c r="D7184" s="15">
        <v>44621.458333333336</v>
      </c>
      <c r="E7184" t="s">
        <v>318</v>
      </c>
      <c r="F7184" s="10">
        <v>0.40968100000000002</v>
      </c>
    </row>
    <row r="7185" spans="2:6" x14ac:dyDescent="0.3">
      <c r="B7185">
        <v>2022</v>
      </c>
      <c r="C7185" t="s">
        <v>210</v>
      </c>
      <c r="D7185" s="15">
        <v>44621.479166666664</v>
      </c>
      <c r="E7185" t="s">
        <v>318</v>
      </c>
      <c r="F7185" s="10">
        <v>0.40919100000000003</v>
      </c>
    </row>
    <row r="7186" spans="2:6" x14ac:dyDescent="0.3">
      <c r="B7186">
        <v>2022</v>
      </c>
      <c r="C7186" t="s">
        <v>210</v>
      </c>
      <c r="D7186" s="15">
        <v>44621.5</v>
      </c>
      <c r="E7186" t="s">
        <v>318</v>
      </c>
      <c r="F7186" s="10">
        <v>0.407582</v>
      </c>
    </row>
    <row r="7187" spans="2:6" x14ac:dyDescent="0.3">
      <c r="B7187">
        <v>2022</v>
      </c>
      <c r="C7187" t="s">
        <v>210</v>
      </c>
      <c r="D7187" s="15">
        <v>44621.520833333336</v>
      </c>
      <c r="E7187" t="s">
        <v>318</v>
      </c>
      <c r="F7187" s="10">
        <v>0.41570000000000001</v>
      </c>
    </row>
    <row r="7188" spans="2:6" x14ac:dyDescent="0.3">
      <c r="B7188">
        <v>2022</v>
      </c>
      <c r="C7188" t="s">
        <v>210</v>
      </c>
      <c r="D7188" s="15">
        <v>44621.541666666664</v>
      </c>
      <c r="E7188" t="s">
        <v>318</v>
      </c>
      <c r="F7188" s="10">
        <v>0.41963800000000001</v>
      </c>
    </row>
    <row r="7189" spans="2:6" x14ac:dyDescent="0.3">
      <c r="B7189">
        <v>2022</v>
      </c>
      <c r="C7189" t="s">
        <v>210</v>
      </c>
      <c r="D7189" s="15">
        <v>44621.5625</v>
      </c>
      <c r="E7189" t="s">
        <v>318</v>
      </c>
      <c r="F7189" s="10">
        <v>0.42263899999999999</v>
      </c>
    </row>
    <row r="7190" spans="2:6" x14ac:dyDescent="0.3">
      <c r="B7190">
        <v>2022</v>
      </c>
      <c r="C7190" t="s">
        <v>210</v>
      </c>
      <c r="D7190" s="15">
        <v>44621.583333333336</v>
      </c>
      <c r="E7190" t="s">
        <v>318</v>
      </c>
      <c r="F7190" s="10">
        <v>0.41698800000000003</v>
      </c>
    </row>
    <row r="7191" spans="2:6" x14ac:dyDescent="0.3">
      <c r="B7191">
        <v>2022</v>
      </c>
      <c r="C7191" t="s">
        <v>210</v>
      </c>
      <c r="D7191" s="15">
        <v>44621.604166666664</v>
      </c>
      <c r="E7191" t="s">
        <v>318</v>
      </c>
      <c r="F7191" s="10">
        <v>0.40783199999999897</v>
      </c>
    </row>
    <row r="7192" spans="2:6" x14ac:dyDescent="0.3">
      <c r="B7192">
        <v>2022</v>
      </c>
      <c r="C7192" t="s">
        <v>210</v>
      </c>
      <c r="D7192" s="15">
        <v>44621.625</v>
      </c>
      <c r="E7192" t="s">
        <v>318</v>
      </c>
      <c r="F7192" s="10">
        <v>0.40629300000000002</v>
      </c>
    </row>
    <row r="7193" spans="2:6" x14ac:dyDescent="0.3">
      <c r="B7193">
        <v>2022</v>
      </c>
      <c r="C7193" t="s">
        <v>210</v>
      </c>
      <c r="D7193" s="15">
        <v>44621.645833333336</v>
      </c>
      <c r="E7193" t="s">
        <v>318</v>
      </c>
      <c r="F7193" s="10">
        <v>0.39416200000000001</v>
      </c>
    </row>
    <row r="7194" spans="2:6" x14ac:dyDescent="0.3">
      <c r="B7194">
        <v>2022</v>
      </c>
      <c r="C7194" t="s">
        <v>210</v>
      </c>
      <c r="D7194" s="15">
        <v>44621.666666666664</v>
      </c>
      <c r="E7194" t="s">
        <v>318</v>
      </c>
      <c r="F7194" s="10">
        <v>0.37782199999999899</v>
      </c>
    </row>
    <row r="7195" spans="2:6" x14ac:dyDescent="0.3">
      <c r="B7195">
        <v>2022</v>
      </c>
      <c r="C7195" t="s">
        <v>210</v>
      </c>
      <c r="D7195" s="15">
        <v>44621.6875</v>
      </c>
      <c r="E7195" t="s">
        <v>318</v>
      </c>
      <c r="F7195" s="10">
        <v>0.35182000000000002</v>
      </c>
    </row>
    <row r="7196" spans="2:6" x14ac:dyDescent="0.3">
      <c r="B7196">
        <v>2022</v>
      </c>
      <c r="C7196" t="s">
        <v>210</v>
      </c>
      <c r="D7196" s="15">
        <v>44621.708333333336</v>
      </c>
      <c r="E7196" t="s">
        <v>318</v>
      </c>
      <c r="F7196" s="10">
        <v>0.31092500000000001</v>
      </c>
    </row>
    <row r="7197" spans="2:6" x14ac:dyDescent="0.3">
      <c r="B7197">
        <v>2022</v>
      </c>
      <c r="C7197" t="s">
        <v>210</v>
      </c>
      <c r="D7197" s="15">
        <v>44621.729166666664</v>
      </c>
      <c r="E7197" t="s">
        <v>318</v>
      </c>
      <c r="F7197" s="10">
        <v>0.27741300000000002</v>
      </c>
    </row>
    <row r="7198" spans="2:6" x14ac:dyDescent="0.3">
      <c r="B7198">
        <v>2022</v>
      </c>
      <c r="C7198" t="s">
        <v>210</v>
      </c>
      <c r="D7198" s="15">
        <v>44621.75</v>
      </c>
      <c r="E7198" t="s">
        <v>318</v>
      </c>
      <c r="F7198" s="10">
        <v>0.24015400000000001</v>
      </c>
    </row>
    <row r="7199" spans="2:6" x14ac:dyDescent="0.3">
      <c r="B7199">
        <v>2022</v>
      </c>
      <c r="C7199" t="s">
        <v>210</v>
      </c>
      <c r="D7199" s="15">
        <v>44621.770833333336</v>
      </c>
      <c r="E7199" t="s">
        <v>318</v>
      </c>
      <c r="F7199" s="10">
        <v>0.20552000000000001</v>
      </c>
    </row>
    <row r="7200" spans="2:6" x14ac:dyDescent="0.3">
      <c r="B7200">
        <v>2022</v>
      </c>
      <c r="C7200" t="s">
        <v>210</v>
      </c>
      <c r="D7200" s="15">
        <v>44621.791666666664</v>
      </c>
      <c r="E7200" t="s">
        <v>318</v>
      </c>
      <c r="F7200" s="10">
        <v>0.19235099999999999</v>
      </c>
    </row>
    <row r="7201" spans="2:6" x14ac:dyDescent="0.3">
      <c r="B7201">
        <v>2022</v>
      </c>
      <c r="C7201" t="s">
        <v>210</v>
      </c>
      <c r="D7201" s="15">
        <v>44621.8125</v>
      </c>
      <c r="E7201" t="s">
        <v>318</v>
      </c>
      <c r="F7201" s="10">
        <v>0.187579</v>
      </c>
    </row>
    <row r="7202" spans="2:6" x14ac:dyDescent="0.3">
      <c r="B7202">
        <v>2022</v>
      </c>
      <c r="C7202" t="s">
        <v>210</v>
      </c>
      <c r="D7202" s="15">
        <v>44621.833333333336</v>
      </c>
      <c r="E7202" t="s">
        <v>318</v>
      </c>
      <c r="F7202" s="10">
        <v>0.189334999999999</v>
      </c>
    </row>
    <row r="7203" spans="2:6" x14ac:dyDescent="0.3">
      <c r="B7203">
        <v>2022</v>
      </c>
      <c r="C7203" t="s">
        <v>210</v>
      </c>
      <c r="D7203" s="15">
        <v>44621.854166666664</v>
      </c>
      <c r="E7203" t="s">
        <v>318</v>
      </c>
      <c r="F7203" s="10">
        <v>0.197321</v>
      </c>
    </row>
    <row r="7204" spans="2:6" x14ac:dyDescent="0.3">
      <c r="B7204">
        <v>2022</v>
      </c>
      <c r="C7204" t="s">
        <v>210</v>
      </c>
      <c r="D7204" s="15">
        <v>44621.875</v>
      </c>
      <c r="E7204" t="s">
        <v>318</v>
      </c>
      <c r="F7204" s="10">
        <v>0.186778</v>
      </c>
    </row>
    <row r="7205" spans="2:6" x14ac:dyDescent="0.3">
      <c r="B7205">
        <v>2022</v>
      </c>
      <c r="C7205" t="s">
        <v>210</v>
      </c>
      <c r="D7205" s="15">
        <v>44621.895833333336</v>
      </c>
      <c r="E7205" t="s">
        <v>318</v>
      </c>
      <c r="F7205" s="10">
        <v>0.183839</v>
      </c>
    </row>
    <row r="7206" spans="2:6" x14ac:dyDescent="0.3">
      <c r="B7206">
        <v>2022</v>
      </c>
      <c r="C7206" t="s">
        <v>210</v>
      </c>
      <c r="D7206" s="15">
        <v>44621.916666666664</v>
      </c>
      <c r="E7206" t="s">
        <v>318</v>
      </c>
      <c r="F7206" s="10">
        <v>0.18392700000000001</v>
      </c>
    </row>
    <row r="7207" spans="2:6" x14ac:dyDescent="0.3">
      <c r="B7207">
        <v>2022</v>
      </c>
      <c r="C7207" t="s">
        <v>210</v>
      </c>
      <c r="D7207" s="15">
        <v>44621.9375</v>
      </c>
      <c r="E7207" t="s">
        <v>318</v>
      </c>
      <c r="F7207" s="10">
        <v>0.18393300000000001</v>
      </c>
    </row>
    <row r="7208" spans="2:6" x14ac:dyDescent="0.3">
      <c r="B7208">
        <v>2022</v>
      </c>
      <c r="C7208" t="s">
        <v>210</v>
      </c>
      <c r="D7208" s="15">
        <v>44621.958333333336</v>
      </c>
      <c r="E7208" t="s">
        <v>318</v>
      </c>
      <c r="F7208" s="10">
        <v>0.18776200000000001</v>
      </c>
    </row>
    <row r="7209" spans="2:6" x14ac:dyDescent="0.3">
      <c r="B7209">
        <v>2022</v>
      </c>
      <c r="C7209" t="s">
        <v>210</v>
      </c>
      <c r="D7209" s="15">
        <v>44621.979166666664</v>
      </c>
      <c r="E7209" t="s">
        <v>318</v>
      </c>
      <c r="F7209" s="10">
        <v>0.19151299999999999</v>
      </c>
    </row>
    <row r="7210" spans="2:6" x14ac:dyDescent="0.3">
      <c r="B7210">
        <v>2022</v>
      </c>
      <c r="C7210" t="s">
        <v>210</v>
      </c>
      <c r="D7210" s="15">
        <v>44622</v>
      </c>
      <c r="E7210" t="s">
        <v>318</v>
      </c>
      <c r="F7210" s="10">
        <v>0.189863</v>
      </c>
    </row>
    <row r="7211" spans="2:6" x14ac:dyDescent="0.3">
      <c r="B7211">
        <v>2022</v>
      </c>
      <c r="C7211" t="s">
        <v>210</v>
      </c>
      <c r="D7211" s="15">
        <v>44622.020833333336</v>
      </c>
      <c r="E7211" t="s">
        <v>318</v>
      </c>
      <c r="F7211" s="10">
        <v>0.184949</v>
      </c>
    </row>
    <row r="7212" spans="2:6" x14ac:dyDescent="0.3">
      <c r="B7212">
        <v>2022</v>
      </c>
      <c r="C7212" t="s">
        <v>210</v>
      </c>
      <c r="D7212" s="15">
        <v>44622.041666666664</v>
      </c>
      <c r="E7212" t="s">
        <v>318</v>
      </c>
      <c r="F7212" s="10">
        <v>0.17039399999999999</v>
      </c>
    </row>
    <row r="7213" spans="2:6" x14ac:dyDescent="0.3">
      <c r="B7213">
        <v>2022</v>
      </c>
      <c r="C7213" t="s">
        <v>210</v>
      </c>
      <c r="D7213" s="15">
        <v>44622.0625</v>
      </c>
      <c r="E7213" t="s">
        <v>318</v>
      </c>
      <c r="F7213" s="10">
        <v>0.16641600000000001</v>
      </c>
    </row>
    <row r="7214" spans="2:6" x14ac:dyDescent="0.3">
      <c r="B7214">
        <v>2022</v>
      </c>
      <c r="C7214" t="s">
        <v>210</v>
      </c>
      <c r="D7214" s="15">
        <v>44622.083333333336</v>
      </c>
      <c r="E7214" t="s">
        <v>318</v>
      </c>
      <c r="F7214" s="10">
        <v>0.16619999999999999</v>
      </c>
    </row>
    <row r="7215" spans="2:6" x14ac:dyDescent="0.3">
      <c r="B7215">
        <v>2022</v>
      </c>
      <c r="C7215" t="s">
        <v>210</v>
      </c>
      <c r="D7215" s="15">
        <v>44622.104166666664</v>
      </c>
      <c r="E7215" t="s">
        <v>318</v>
      </c>
      <c r="F7215" s="10">
        <v>0.166653999999999</v>
      </c>
    </row>
    <row r="7216" spans="2:6" x14ac:dyDescent="0.3">
      <c r="B7216">
        <v>2022</v>
      </c>
      <c r="C7216" t="s">
        <v>210</v>
      </c>
      <c r="D7216" s="15">
        <v>44622.125</v>
      </c>
      <c r="E7216" t="s">
        <v>318</v>
      </c>
      <c r="F7216" s="10">
        <v>0.16525899999999999</v>
      </c>
    </row>
    <row r="7217" spans="2:6" x14ac:dyDescent="0.3">
      <c r="B7217">
        <v>2022</v>
      </c>
      <c r="C7217" t="s">
        <v>210</v>
      </c>
      <c r="D7217" s="15">
        <v>44622.145833333336</v>
      </c>
      <c r="E7217" t="s">
        <v>318</v>
      </c>
      <c r="F7217" s="10">
        <v>0.15876599999999999</v>
      </c>
    </row>
    <row r="7218" spans="2:6" x14ac:dyDescent="0.3">
      <c r="B7218">
        <v>2022</v>
      </c>
      <c r="C7218" t="s">
        <v>210</v>
      </c>
      <c r="D7218" s="15">
        <v>44622.166666666664</v>
      </c>
      <c r="E7218" t="s">
        <v>318</v>
      </c>
      <c r="F7218" s="10">
        <v>0.16328799999999999</v>
      </c>
    </row>
    <row r="7219" spans="2:6" x14ac:dyDescent="0.3">
      <c r="B7219">
        <v>2022</v>
      </c>
      <c r="C7219" t="s">
        <v>210</v>
      </c>
      <c r="D7219" s="15">
        <v>44622.1875</v>
      </c>
      <c r="E7219" t="s">
        <v>318</v>
      </c>
      <c r="F7219" s="10">
        <v>0.16563700000000001</v>
      </c>
    </row>
    <row r="7220" spans="2:6" x14ac:dyDescent="0.3">
      <c r="B7220">
        <v>2022</v>
      </c>
      <c r="C7220" t="s">
        <v>210</v>
      </c>
      <c r="D7220" s="15">
        <v>44622.208333333336</v>
      </c>
      <c r="E7220" t="s">
        <v>318</v>
      </c>
      <c r="F7220" s="10">
        <v>0.16856699999999999</v>
      </c>
    </row>
    <row r="7221" spans="2:6" x14ac:dyDescent="0.3">
      <c r="B7221">
        <v>2022</v>
      </c>
      <c r="C7221" t="s">
        <v>210</v>
      </c>
      <c r="D7221" s="15">
        <v>44622.229166666664</v>
      </c>
      <c r="E7221" t="s">
        <v>318</v>
      </c>
      <c r="F7221" s="10">
        <v>0.18451200000000001</v>
      </c>
    </row>
    <row r="7222" spans="2:6" x14ac:dyDescent="0.3">
      <c r="B7222">
        <v>2022</v>
      </c>
      <c r="C7222" t="s">
        <v>210</v>
      </c>
      <c r="D7222" s="15">
        <v>44622.25</v>
      </c>
      <c r="E7222" t="s">
        <v>318</v>
      </c>
      <c r="F7222" s="10">
        <v>0.18697900000000001</v>
      </c>
    </row>
    <row r="7223" spans="2:6" x14ac:dyDescent="0.3">
      <c r="B7223">
        <v>2022</v>
      </c>
      <c r="C7223" t="s">
        <v>210</v>
      </c>
      <c r="D7223" s="15">
        <v>44622.270833333336</v>
      </c>
      <c r="E7223" t="s">
        <v>318</v>
      </c>
      <c r="F7223" s="10">
        <v>0.203768</v>
      </c>
    </row>
    <row r="7224" spans="2:6" x14ac:dyDescent="0.3">
      <c r="B7224">
        <v>2022</v>
      </c>
      <c r="C7224" t="s">
        <v>210</v>
      </c>
      <c r="D7224" s="15">
        <v>44622.291666666664</v>
      </c>
      <c r="E7224" t="s">
        <v>318</v>
      </c>
      <c r="F7224" s="10">
        <v>0.226101</v>
      </c>
    </row>
    <row r="7225" spans="2:6" x14ac:dyDescent="0.3">
      <c r="B7225">
        <v>2022</v>
      </c>
      <c r="C7225" t="s">
        <v>210</v>
      </c>
      <c r="D7225" s="15">
        <v>44622.3125</v>
      </c>
      <c r="E7225" t="s">
        <v>318</v>
      </c>
      <c r="F7225" s="10">
        <v>0.26267000000000001</v>
      </c>
    </row>
    <row r="7226" spans="2:6" x14ac:dyDescent="0.3">
      <c r="B7226">
        <v>2022</v>
      </c>
      <c r="C7226" t="s">
        <v>210</v>
      </c>
      <c r="D7226" s="15">
        <v>44622.333333333336</v>
      </c>
      <c r="E7226" t="s">
        <v>318</v>
      </c>
      <c r="F7226" s="10">
        <v>0.30074800000000002</v>
      </c>
    </row>
    <row r="7227" spans="2:6" x14ac:dyDescent="0.3">
      <c r="B7227">
        <v>2022</v>
      </c>
      <c r="C7227" t="s">
        <v>210</v>
      </c>
      <c r="D7227" s="15">
        <v>44622.354166666664</v>
      </c>
      <c r="E7227" t="s">
        <v>318</v>
      </c>
      <c r="F7227" s="10">
        <v>0.326179</v>
      </c>
    </row>
    <row r="7228" spans="2:6" x14ac:dyDescent="0.3">
      <c r="B7228">
        <v>2022</v>
      </c>
      <c r="C7228" t="s">
        <v>210</v>
      </c>
      <c r="D7228" s="15">
        <v>44622.375</v>
      </c>
      <c r="E7228" t="s">
        <v>318</v>
      </c>
      <c r="F7228" s="10">
        <v>0.34667999999999999</v>
      </c>
    </row>
    <row r="7229" spans="2:6" x14ac:dyDescent="0.3">
      <c r="B7229">
        <v>2022</v>
      </c>
      <c r="C7229" t="s">
        <v>210</v>
      </c>
      <c r="D7229" s="15">
        <v>44622.395833333336</v>
      </c>
      <c r="E7229" t="s">
        <v>318</v>
      </c>
      <c r="F7229" s="10">
        <v>0.37298299999999901</v>
      </c>
    </row>
    <row r="7230" spans="2:6" x14ac:dyDescent="0.3">
      <c r="B7230">
        <v>2022</v>
      </c>
      <c r="C7230" t="s">
        <v>210</v>
      </c>
      <c r="D7230" s="15">
        <v>44622.416666666664</v>
      </c>
      <c r="E7230" t="s">
        <v>318</v>
      </c>
      <c r="F7230" s="10">
        <v>0.397005</v>
      </c>
    </row>
    <row r="7231" spans="2:6" x14ac:dyDescent="0.3">
      <c r="B7231">
        <v>2022</v>
      </c>
      <c r="C7231" t="s">
        <v>210</v>
      </c>
      <c r="D7231" s="15">
        <v>44622.4375</v>
      </c>
      <c r="E7231" t="s">
        <v>318</v>
      </c>
      <c r="F7231" s="10">
        <v>0.41782399999999997</v>
      </c>
    </row>
    <row r="7232" spans="2:6" x14ac:dyDescent="0.3">
      <c r="B7232">
        <v>2022</v>
      </c>
      <c r="C7232" t="s">
        <v>210</v>
      </c>
      <c r="D7232" s="15">
        <v>44622.458333333336</v>
      </c>
      <c r="E7232" t="s">
        <v>318</v>
      </c>
      <c r="F7232" s="10">
        <v>0.43477100000000002</v>
      </c>
    </row>
    <row r="7233" spans="2:6" x14ac:dyDescent="0.3">
      <c r="B7233">
        <v>2022</v>
      </c>
      <c r="C7233" t="s">
        <v>210</v>
      </c>
      <c r="D7233" s="15">
        <v>44622.479166666664</v>
      </c>
      <c r="E7233" t="s">
        <v>318</v>
      </c>
      <c r="F7233" s="10">
        <v>0.44900499999999999</v>
      </c>
    </row>
    <row r="7234" spans="2:6" x14ac:dyDescent="0.3">
      <c r="B7234">
        <v>2022</v>
      </c>
      <c r="C7234" t="s">
        <v>210</v>
      </c>
      <c r="D7234" s="15">
        <v>44622.5</v>
      </c>
      <c r="E7234" t="s">
        <v>318</v>
      </c>
      <c r="F7234" s="10">
        <v>0.45419599999999899</v>
      </c>
    </row>
    <row r="7235" spans="2:6" x14ac:dyDescent="0.3">
      <c r="B7235">
        <v>2022</v>
      </c>
      <c r="C7235" t="s">
        <v>210</v>
      </c>
      <c r="D7235" s="15">
        <v>44622.520833333336</v>
      </c>
      <c r="E7235" t="s">
        <v>318</v>
      </c>
      <c r="F7235" s="10">
        <v>0.45051999999999998</v>
      </c>
    </row>
    <row r="7236" spans="2:6" x14ac:dyDescent="0.3">
      <c r="B7236">
        <v>2022</v>
      </c>
      <c r="C7236" t="s">
        <v>210</v>
      </c>
      <c r="D7236" s="15">
        <v>44622.541666666664</v>
      </c>
      <c r="E7236" t="s">
        <v>318</v>
      </c>
      <c r="F7236" s="10">
        <v>0.44602999999999998</v>
      </c>
    </row>
    <row r="7237" spans="2:6" x14ac:dyDescent="0.3">
      <c r="B7237">
        <v>2022</v>
      </c>
      <c r="C7237" t="s">
        <v>210</v>
      </c>
      <c r="D7237" s="15">
        <v>44622.5625</v>
      </c>
      <c r="E7237" t="s">
        <v>318</v>
      </c>
      <c r="F7237" s="10">
        <v>0.44484600000000002</v>
      </c>
    </row>
    <row r="7238" spans="2:6" x14ac:dyDescent="0.3">
      <c r="B7238">
        <v>2022</v>
      </c>
      <c r="C7238" t="s">
        <v>210</v>
      </c>
      <c r="D7238" s="15">
        <v>44622.583333333336</v>
      </c>
      <c r="E7238" t="s">
        <v>318</v>
      </c>
      <c r="F7238" s="10">
        <v>0.43127099999999902</v>
      </c>
    </row>
    <row r="7239" spans="2:6" x14ac:dyDescent="0.3">
      <c r="B7239">
        <v>2022</v>
      </c>
      <c r="C7239" t="s">
        <v>210</v>
      </c>
      <c r="D7239" s="15">
        <v>44622.604166666664</v>
      </c>
      <c r="E7239" t="s">
        <v>318</v>
      </c>
      <c r="F7239" s="10">
        <v>0.42172899999999902</v>
      </c>
    </row>
    <row r="7240" spans="2:6" x14ac:dyDescent="0.3">
      <c r="B7240">
        <v>2022</v>
      </c>
      <c r="C7240" t="s">
        <v>210</v>
      </c>
      <c r="D7240" s="15">
        <v>44622.625</v>
      </c>
      <c r="E7240" t="s">
        <v>318</v>
      </c>
      <c r="F7240" s="10">
        <v>0.406472</v>
      </c>
    </row>
    <row r="7241" spans="2:6" x14ac:dyDescent="0.3">
      <c r="B7241">
        <v>2022</v>
      </c>
      <c r="C7241" t="s">
        <v>210</v>
      </c>
      <c r="D7241" s="15">
        <v>44622.645833333336</v>
      </c>
      <c r="E7241" t="s">
        <v>318</v>
      </c>
      <c r="F7241" s="10">
        <v>0.39563100000000001</v>
      </c>
    </row>
    <row r="7242" spans="2:6" x14ac:dyDescent="0.3">
      <c r="B7242">
        <v>2022</v>
      </c>
      <c r="C7242" t="s">
        <v>210</v>
      </c>
      <c r="D7242" s="15">
        <v>44622.666666666664</v>
      </c>
      <c r="E7242" t="s">
        <v>318</v>
      </c>
      <c r="F7242" s="10">
        <v>0.36658499999999899</v>
      </c>
    </row>
    <row r="7243" spans="2:6" x14ac:dyDescent="0.3">
      <c r="B7243">
        <v>2022</v>
      </c>
      <c r="C7243" t="s">
        <v>210</v>
      </c>
      <c r="D7243" s="15">
        <v>44622.6875</v>
      </c>
      <c r="E7243" t="s">
        <v>318</v>
      </c>
      <c r="F7243" s="10">
        <v>0.33379399999999998</v>
      </c>
    </row>
    <row r="7244" spans="2:6" x14ac:dyDescent="0.3">
      <c r="B7244">
        <v>2022</v>
      </c>
      <c r="C7244" t="s">
        <v>210</v>
      </c>
      <c r="D7244" s="15">
        <v>44622.708333333336</v>
      </c>
      <c r="E7244" t="s">
        <v>318</v>
      </c>
      <c r="F7244" s="10">
        <v>0.29835499999999998</v>
      </c>
    </row>
    <row r="7245" spans="2:6" x14ac:dyDescent="0.3">
      <c r="B7245">
        <v>2022</v>
      </c>
      <c r="C7245" t="s">
        <v>210</v>
      </c>
      <c r="D7245" s="15">
        <v>44622.729166666664</v>
      </c>
      <c r="E7245" t="s">
        <v>318</v>
      </c>
      <c r="F7245" s="10">
        <v>0.27232499999999998</v>
      </c>
    </row>
    <row r="7246" spans="2:6" x14ac:dyDescent="0.3">
      <c r="B7246">
        <v>2022</v>
      </c>
      <c r="C7246" t="s">
        <v>210</v>
      </c>
      <c r="D7246" s="15">
        <v>44622.75</v>
      </c>
      <c r="E7246" t="s">
        <v>318</v>
      </c>
      <c r="F7246" s="10">
        <v>0.24034</v>
      </c>
    </row>
    <row r="7247" spans="2:6" x14ac:dyDescent="0.3">
      <c r="B7247">
        <v>2022</v>
      </c>
      <c r="C7247" t="s">
        <v>210</v>
      </c>
      <c r="D7247" s="15">
        <v>44622.770833333336</v>
      </c>
      <c r="E7247" t="s">
        <v>318</v>
      </c>
      <c r="F7247" s="10">
        <v>0.20744699999999999</v>
      </c>
    </row>
    <row r="7248" spans="2:6" x14ac:dyDescent="0.3">
      <c r="B7248">
        <v>2022</v>
      </c>
      <c r="C7248" t="s">
        <v>210</v>
      </c>
      <c r="D7248" s="15">
        <v>44622.791666666664</v>
      </c>
      <c r="E7248" t="s">
        <v>318</v>
      </c>
      <c r="F7248" s="10">
        <v>0.192632</v>
      </c>
    </row>
    <row r="7249" spans="2:6" x14ac:dyDescent="0.3">
      <c r="B7249">
        <v>2022</v>
      </c>
      <c r="C7249" t="s">
        <v>210</v>
      </c>
      <c r="D7249" s="15">
        <v>44622.8125</v>
      </c>
      <c r="E7249" t="s">
        <v>318</v>
      </c>
      <c r="F7249" s="10">
        <v>0.186829</v>
      </c>
    </row>
    <row r="7250" spans="2:6" x14ac:dyDescent="0.3">
      <c r="B7250">
        <v>2022</v>
      </c>
      <c r="C7250" t="s">
        <v>210</v>
      </c>
      <c r="D7250" s="15">
        <v>44622.833333333336</v>
      </c>
      <c r="E7250" t="s">
        <v>318</v>
      </c>
      <c r="F7250" s="10">
        <v>0.18765699999999999</v>
      </c>
    </row>
    <row r="7251" spans="2:6" x14ac:dyDescent="0.3">
      <c r="B7251">
        <v>2022</v>
      </c>
      <c r="C7251" t="s">
        <v>210</v>
      </c>
      <c r="D7251" s="15">
        <v>44622.854166666664</v>
      </c>
      <c r="E7251" t="s">
        <v>318</v>
      </c>
      <c r="F7251" s="10">
        <v>0.187554</v>
      </c>
    </row>
    <row r="7252" spans="2:6" x14ac:dyDescent="0.3">
      <c r="B7252">
        <v>2022</v>
      </c>
      <c r="C7252" t="s">
        <v>210</v>
      </c>
      <c r="D7252" s="15">
        <v>44622.875</v>
      </c>
      <c r="E7252" t="s">
        <v>318</v>
      </c>
      <c r="F7252" s="10">
        <v>0.196187</v>
      </c>
    </row>
    <row r="7253" spans="2:6" x14ac:dyDescent="0.3">
      <c r="B7253">
        <v>2022</v>
      </c>
      <c r="C7253" t="s">
        <v>210</v>
      </c>
      <c r="D7253" s="15">
        <v>44622.895833333336</v>
      </c>
      <c r="E7253" t="s">
        <v>318</v>
      </c>
      <c r="F7253" s="10">
        <v>0.19475100000000001</v>
      </c>
    </row>
    <row r="7254" spans="2:6" x14ac:dyDescent="0.3">
      <c r="B7254">
        <v>2022</v>
      </c>
      <c r="C7254" t="s">
        <v>210</v>
      </c>
      <c r="D7254" s="15">
        <v>44622.916666666664</v>
      </c>
      <c r="E7254" t="s">
        <v>318</v>
      </c>
      <c r="F7254" s="10">
        <v>0.19431799999999999</v>
      </c>
    </row>
    <row r="7255" spans="2:6" x14ac:dyDescent="0.3">
      <c r="B7255">
        <v>2022</v>
      </c>
      <c r="C7255" t="s">
        <v>210</v>
      </c>
      <c r="D7255" s="15">
        <v>44622.9375</v>
      </c>
      <c r="E7255" t="s">
        <v>318</v>
      </c>
      <c r="F7255" s="10">
        <v>0.187774</v>
      </c>
    </row>
    <row r="7256" spans="2:6" x14ac:dyDescent="0.3">
      <c r="B7256">
        <v>2022</v>
      </c>
      <c r="C7256" t="s">
        <v>210</v>
      </c>
      <c r="D7256" s="15">
        <v>44622.958333333336</v>
      </c>
      <c r="E7256" t="s">
        <v>318</v>
      </c>
      <c r="F7256" s="10">
        <v>0.18665000000000001</v>
      </c>
    </row>
    <row r="7257" spans="2:6" x14ac:dyDescent="0.3">
      <c r="B7257">
        <v>2022</v>
      </c>
      <c r="C7257" t="s">
        <v>210</v>
      </c>
      <c r="D7257" s="15">
        <v>44622.979166666664</v>
      </c>
      <c r="E7257" t="s">
        <v>318</v>
      </c>
      <c r="F7257" s="10">
        <v>0.189582</v>
      </c>
    </row>
    <row r="7258" spans="2:6" x14ac:dyDescent="0.3">
      <c r="B7258">
        <v>2022</v>
      </c>
      <c r="C7258" t="s">
        <v>210</v>
      </c>
      <c r="D7258" s="15">
        <v>44623</v>
      </c>
      <c r="E7258" t="s">
        <v>318</v>
      </c>
      <c r="F7258" s="10">
        <v>0.188051</v>
      </c>
    </row>
    <row r="7259" spans="2:6" x14ac:dyDescent="0.3">
      <c r="B7259">
        <v>2022</v>
      </c>
      <c r="C7259" t="s">
        <v>210</v>
      </c>
      <c r="D7259" s="15">
        <v>44623.020833333336</v>
      </c>
      <c r="E7259" t="s">
        <v>318</v>
      </c>
      <c r="F7259" s="10">
        <v>0.18454000000000001</v>
      </c>
    </row>
    <row r="7260" spans="2:6" x14ac:dyDescent="0.3">
      <c r="B7260">
        <v>2022</v>
      </c>
      <c r="C7260" t="s">
        <v>210</v>
      </c>
      <c r="D7260" s="15">
        <v>44623.041666666664</v>
      </c>
      <c r="E7260" t="s">
        <v>318</v>
      </c>
      <c r="F7260" s="10">
        <v>0.18203800000000001</v>
      </c>
    </row>
    <row r="7261" spans="2:6" x14ac:dyDescent="0.3">
      <c r="B7261">
        <v>2022</v>
      </c>
      <c r="C7261" t="s">
        <v>210</v>
      </c>
      <c r="D7261" s="15">
        <v>44623.0625</v>
      </c>
      <c r="E7261" t="s">
        <v>318</v>
      </c>
      <c r="F7261" s="10">
        <v>0.17691899999999999</v>
      </c>
    </row>
    <row r="7262" spans="2:6" x14ac:dyDescent="0.3">
      <c r="B7262">
        <v>2022</v>
      </c>
      <c r="C7262" t="s">
        <v>210</v>
      </c>
      <c r="D7262" s="15">
        <v>44623.083333333336</v>
      </c>
      <c r="E7262" t="s">
        <v>318</v>
      </c>
      <c r="F7262" s="10">
        <v>0.173728999999999</v>
      </c>
    </row>
    <row r="7263" spans="2:6" x14ac:dyDescent="0.3">
      <c r="B7263">
        <v>2022</v>
      </c>
      <c r="C7263" t="s">
        <v>210</v>
      </c>
      <c r="D7263" s="15">
        <v>44623.104166666664</v>
      </c>
      <c r="E7263" t="s">
        <v>318</v>
      </c>
      <c r="F7263" s="10">
        <v>0.168547</v>
      </c>
    </row>
    <row r="7264" spans="2:6" x14ac:dyDescent="0.3">
      <c r="B7264">
        <v>2022</v>
      </c>
      <c r="C7264" t="s">
        <v>210</v>
      </c>
      <c r="D7264" s="15">
        <v>44623.125</v>
      </c>
      <c r="E7264" t="s">
        <v>318</v>
      </c>
      <c r="F7264" s="10">
        <v>0.16524900000000001</v>
      </c>
    </row>
    <row r="7265" spans="2:6" x14ac:dyDescent="0.3">
      <c r="B7265">
        <v>2022</v>
      </c>
      <c r="C7265" t="s">
        <v>210</v>
      </c>
      <c r="D7265" s="15">
        <v>44623.145833333336</v>
      </c>
      <c r="E7265" t="s">
        <v>318</v>
      </c>
      <c r="F7265" s="10">
        <v>0.17435800000000001</v>
      </c>
    </row>
    <row r="7266" spans="2:6" x14ac:dyDescent="0.3">
      <c r="B7266">
        <v>2022</v>
      </c>
      <c r="C7266" t="s">
        <v>210</v>
      </c>
      <c r="D7266" s="15">
        <v>44623.166666666664</v>
      </c>
      <c r="E7266" t="s">
        <v>318</v>
      </c>
      <c r="F7266" s="10">
        <v>0.17436599999999999</v>
      </c>
    </row>
    <row r="7267" spans="2:6" x14ac:dyDescent="0.3">
      <c r="B7267">
        <v>2022</v>
      </c>
      <c r="C7267" t="s">
        <v>210</v>
      </c>
      <c r="D7267" s="15">
        <v>44623.1875</v>
      </c>
      <c r="E7267" t="s">
        <v>318</v>
      </c>
      <c r="F7267" s="10">
        <v>0.17764199999999999</v>
      </c>
    </row>
    <row r="7268" spans="2:6" x14ac:dyDescent="0.3">
      <c r="B7268">
        <v>2022</v>
      </c>
      <c r="C7268" t="s">
        <v>210</v>
      </c>
      <c r="D7268" s="15">
        <v>44623.208333333336</v>
      </c>
      <c r="E7268" t="s">
        <v>318</v>
      </c>
      <c r="F7268" s="10">
        <v>0.183611</v>
      </c>
    </row>
    <row r="7269" spans="2:6" x14ac:dyDescent="0.3">
      <c r="B7269">
        <v>2022</v>
      </c>
      <c r="C7269" t="s">
        <v>210</v>
      </c>
      <c r="D7269" s="15">
        <v>44623.229166666664</v>
      </c>
      <c r="E7269" t="s">
        <v>318</v>
      </c>
      <c r="F7269" s="10">
        <v>0.19574800000000001</v>
      </c>
    </row>
    <row r="7270" spans="2:6" x14ac:dyDescent="0.3">
      <c r="B7270">
        <v>2022</v>
      </c>
      <c r="C7270" t="s">
        <v>210</v>
      </c>
      <c r="D7270" s="15">
        <v>44623.25</v>
      </c>
      <c r="E7270" t="s">
        <v>318</v>
      </c>
      <c r="F7270" s="10">
        <v>0.19786699999999999</v>
      </c>
    </row>
    <row r="7271" spans="2:6" x14ac:dyDescent="0.3">
      <c r="B7271">
        <v>2022</v>
      </c>
      <c r="C7271" t="s">
        <v>210</v>
      </c>
      <c r="D7271" s="15">
        <v>44623.270833333336</v>
      </c>
      <c r="E7271" t="s">
        <v>318</v>
      </c>
      <c r="F7271" s="10">
        <v>0.20213400000000001</v>
      </c>
    </row>
    <row r="7272" spans="2:6" x14ac:dyDescent="0.3">
      <c r="B7272">
        <v>2022</v>
      </c>
      <c r="C7272" t="s">
        <v>210</v>
      </c>
      <c r="D7272" s="15">
        <v>44623.291666666664</v>
      </c>
      <c r="E7272" t="s">
        <v>318</v>
      </c>
      <c r="F7272" s="10">
        <v>0.231656</v>
      </c>
    </row>
    <row r="7273" spans="2:6" x14ac:dyDescent="0.3">
      <c r="B7273">
        <v>2022</v>
      </c>
      <c r="C7273" t="s">
        <v>210</v>
      </c>
      <c r="D7273" s="15">
        <v>44623.3125</v>
      </c>
      <c r="E7273" t="s">
        <v>318</v>
      </c>
      <c r="F7273" s="10">
        <v>0.27820699999999998</v>
      </c>
    </row>
    <row r="7274" spans="2:6" x14ac:dyDescent="0.3">
      <c r="B7274">
        <v>2022</v>
      </c>
      <c r="C7274" t="s">
        <v>210</v>
      </c>
      <c r="D7274" s="15">
        <v>44623.333333333336</v>
      </c>
      <c r="E7274" t="s">
        <v>318</v>
      </c>
      <c r="F7274" s="10">
        <v>0.32342700000000002</v>
      </c>
    </row>
    <row r="7275" spans="2:6" x14ac:dyDescent="0.3">
      <c r="B7275">
        <v>2022</v>
      </c>
      <c r="C7275" t="s">
        <v>210</v>
      </c>
      <c r="D7275" s="15">
        <v>44623.354166666664</v>
      </c>
      <c r="E7275" t="s">
        <v>318</v>
      </c>
      <c r="F7275" s="10">
        <v>0.35258299999999998</v>
      </c>
    </row>
    <row r="7276" spans="2:6" x14ac:dyDescent="0.3">
      <c r="B7276">
        <v>2022</v>
      </c>
      <c r="C7276" t="s">
        <v>210</v>
      </c>
      <c r="D7276" s="15">
        <v>44623.375</v>
      </c>
      <c r="E7276" t="s">
        <v>318</v>
      </c>
      <c r="F7276" s="10">
        <v>0.38109900000000002</v>
      </c>
    </row>
    <row r="7277" spans="2:6" x14ac:dyDescent="0.3">
      <c r="B7277">
        <v>2022</v>
      </c>
      <c r="C7277" t="s">
        <v>210</v>
      </c>
      <c r="D7277" s="15">
        <v>44623.395833333336</v>
      </c>
      <c r="E7277" t="s">
        <v>318</v>
      </c>
      <c r="F7277" s="10">
        <v>0.39992</v>
      </c>
    </row>
    <row r="7278" spans="2:6" x14ac:dyDescent="0.3">
      <c r="B7278">
        <v>2022</v>
      </c>
      <c r="C7278" t="s">
        <v>210</v>
      </c>
      <c r="D7278" s="15">
        <v>44623.416666666664</v>
      </c>
      <c r="E7278" t="s">
        <v>318</v>
      </c>
      <c r="F7278" s="10">
        <v>0.42009000000000002</v>
      </c>
    </row>
    <row r="7279" spans="2:6" x14ac:dyDescent="0.3">
      <c r="B7279">
        <v>2022</v>
      </c>
      <c r="C7279" t="s">
        <v>210</v>
      </c>
      <c r="D7279" s="15">
        <v>44623.4375</v>
      </c>
      <c r="E7279" t="s">
        <v>318</v>
      </c>
      <c r="F7279" s="10">
        <v>0.439828</v>
      </c>
    </row>
    <row r="7280" spans="2:6" x14ac:dyDescent="0.3">
      <c r="B7280">
        <v>2022</v>
      </c>
      <c r="C7280" t="s">
        <v>210</v>
      </c>
      <c r="D7280" s="15">
        <v>44623.458333333336</v>
      </c>
      <c r="E7280" t="s">
        <v>318</v>
      </c>
      <c r="F7280" s="10">
        <v>0.43778</v>
      </c>
    </row>
    <row r="7281" spans="2:6" x14ac:dyDescent="0.3">
      <c r="B7281">
        <v>2022</v>
      </c>
      <c r="C7281" t="s">
        <v>210</v>
      </c>
      <c r="D7281" s="15">
        <v>44623.479166666664</v>
      </c>
      <c r="E7281" t="s">
        <v>318</v>
      </c>
      <c r="F7281" s="10">
        <v>0.43958399999999997</v>
      </c>
    </row>
    <row r="7282" spans="2:6" x14ac:dyDescent="0.3">
      <c r="B7282">
        <v>2022</v>
      </c>
      <c r="C7282" t="s">
        <v>210</v>
      </c>
      <c r="D7282" s="15">
        <v>44623.5</v>
      </c>
      <c r="E7282" t="s">
        <v>318</v>
      </c>
      <c r="F7282" s="10">
        <v>0.43789699999999998</v>
      </c>
    </row>
    <row r="7283" spans="2:6" x14ac:dyDescent="0.3">
      <c r="B7283">
        <v>2022</v>
      </c>
      <c r="C7283" t="s">
        <v>210</v>
      </c>
      <c r="D7283" s="15">
        <v>44623.520833333336</v>
      </c>
      <c r="E7283" t="s">
        <v>318</v>
      </c>
      <c r="F7283" s="10">
        <v>0.45884599999999998</v>
      </c>
    </row>
    <row r="7284" spans="2:6" x14ac:dyDescent="0.3">
      <c r="B7284">
        <v>2022</v>
      </c>
      <c r="C7284" t="s">
        <v>210</v>
      </c>
      <c r="D7284" s="15">
        <v>44623.541666666664</v>
      </c>
      <c r="E7284" t="s">
        <v>318</v>
      </c>
      <c r="F7284" s="10">
        <v>0.47772999999999999</v>
      </c>
    </row>
    <row r="7285" spans="2:6" x14ac:dyDescent="0.3">
      <c r="B7285">
        <v>2022</v>
      </c>
      <c r="C7285" t="s">
        <v>210</v>
      </c>
      <c r="D7285" s="15">
        <v>44623.5625</v>
      </c>
      <c r="E7285" t="s">
        <v>318</v>
      </c>
      <c r="F7285" s="10">
        <v>0.47493999999999997</v>
      </c>
    </row>
    <row r="7286" spans="2:6" x14ac:dyDescent="0.3">
      <c r="B7286">
        <v>2022</v>
      </c>
      <c r="C7286" t="s">
        <v>210</v>
      </c>
      <c r="D7286" s="15">
        <v>44623.583333333336</v>
      </c>
      <c r="E7286" t="s">
        <v>318</v>
      </c>
      <c r="F7286" s="10">
        <v>0.47192000000000001</v>
      </c>
    </row>
    <row r="7287" spans="2:6" x14ac:dyDescent="0.3">
      <c r="B7287">
        <v>2022</v>
      </c>
      <c r="C7287" t="s">
        <v>210</v>
      </c>
      <c r="D7287" s="15">
        <v>44623.604166666664</v>
      </c>
      <c r="E7287" t="s">
        <v>318</v>
      </c>
      <c r="F7287" s="10">
        <v>0.460426</v>
      </c>
    </row>
    <row r="7288" spans="2:6" x14ac:dyDescent="0.3">
      <c r="B7288">
        <v>2022</v>
      </c>
      <c r="C7288" t="s">
        <v>210</v>
      </c>
      <c r="D7288" s="15">
        <v>44623.625</v>
      </c>
      <c r="E7288" t="s">
        <v>318</v>
      </c>
      <c r="F7288" s="10">
        <v>0.45148100000000002</v>
      </c>
    </row>
    <row r="7289" spans="2:6" x14ac:dyDescent="0.3">
      <c r="B7289">
        <v>2022</v>
      </c>
      <c r="C7289" t="s">
        <v>210</v>
      </c>
      <c r="D7289" s="15">
        <v>44623.645833333336</v>
      </c>
      <c r="E7289" t="s">
        <v>318</v>
      </c>
      <c r="F7289" s="10">
        <v>0.43858000000000003</v>
      </c>
    </row>
    <row r="7290" spans="2:6" x14ac:dyDescent="0.3">
      <c r="B7290">
        <v>2022</v>
      </c>
      <c r="C7290" t="s">
        <v>210</v>
      </c>
      <c r="D7290" s="15">
        <v>44623.666666666664</v>
      </c>
      <c r="E7290" t="s">
        <v>318</v>
      </c>
      <c r="F7290" s="10">
        <v>0.41093800000000003</v>
      </c>
    </row>
    <row r="7291" spans="2:6" x14ac:dyDescent="0.3">
      <c r="B7291">
        <v>2022</v>
      </c>
      <c r="C7291" t="s">
        <v>210</v>
      </c>
      <c r="D7291" s="15">
        <v>44623.6875</v>
      </c>
      <c r="E7291" t="s">
        <v>318</v>
      </c>
      <c r="F7291" s="10">
        <v>0.37587499999999902</v>
      </c>
    </row>
    <row r="7292" spans="2:6" x14ac:dyDescent="0.3">
      <c r="B7292">
        <v>2022</v>
      </c>
      <c r="C7292" t="s">
        <v>210</v>
      </c>
      <c r="D7292" s="15">
        <v>44623.708333333336</v>
      </c>
      <c r="E7292" t="s">
        <v>318</v>
      </c>
      <c r="F7292" s="10">
        <v>0.33755200000000002</v>
      </c>
    </row>
    <row r="7293" spans="2:6" x14ac:dyDescent="0.3">
      <c r="B7293">
        <v>2022</v>
      </c>
      <c r="C7293" t="s">
        <v>210</v>
      </c>
      <c r="D7293" s="15">
        <v>44623.729166666664</v>
      </c>
      <c r="E7293" t="s">
        <v>318</v>
      </c>
      <c r="F7293" s="10">
        <v>0.313083</v>
      </c>
    </row>
    <row r="7294" spans="2:6" x14ac:dyDescent="0.3">
      <c r="B7294">
        <v>2022</v>
      </c>
      <c r="C7294" t="s">
        <v>210</v>
      </c>
      <c r="D7294" s="15">
        <v>44623.75</v>
      </c>
      <c r="E7294" t="s">
        <v>318</v>
      </c>
      <c r="F7294" s="10">
        <v>0.26903100000000002</v>
      </c>
    </row>
    <row r="7295" spans="2:6" x14ac:dyDescent="0.3">
      <c r="B7295">
        <v>2022</v>
      </c>
      <c r="C7295" t="s">
        <v>210</v>
      </c>
      <c r="D7295" s="15">
        <v>44623.770833333336</v>
      </c>
      <c r="E7295" t="s">
        <v>318</v>
      </c>
      <c r="F7295" s="10">
        <v>0.22758500000000001</v>
      </c>
    </row>
    <row r="7296" spans="2:6" x14ac:dyDescent="0.3">
      <c r="B7296">
        <v>2022</v>
      </c>
      <c r="C7296" t="s">
        <v>210</v>
      </c>
      <c r="D7296" s="15">
        <v>44623.791666666664</v>
      </c>
      <c r="E7296" t="s">
        <v>318</v>
      </c>
      <c r="F7296" s="10">
        <v>0.20985699999999999</v>
      </c>
    </row>
    <row r="7297" spans="2:6" x14ac:dyDescent="0.3">
      <c r="B7297">
        <v>2022</v>
      </c>
      <c r="C7297" t="s">
        <v>210</v>
      </c>
      <c r="D7297" s="15">
        <v>44623.8125</v>
      </c>
      <c r="E7297" t="s">
        <v>318</v>
      </c>
      <c r="F7297" s="10">
        <v>0.202345</v>
      </c>
    </row>
    <row r="7298" spans="2:6" x14ac:dyDescent="0.3">
      <c r="B7298">
        <v>2022</v>
      </c>
      <c r="C7298" t="s">
        <v>210</v>
      </c>
      <c r="D7298" s="15">
        <v>44623.833333333336</v>
      </c>
      <c r="E7298" t="s">
        <v>318</v>
      </c>
      <c r="F7298" s="10">
        <v>0.194856</v>
      </c>
    </row>
    <row r="7299" spans="2:6" x14ac:dyDescent="0.3">
      <c r="B7299">
        <v>2022</v>
      </c>
      <c r="C7299" t="s">
        <v>210</v>
      </c>
      <c r="D7299" s="15">
        <v>44623.854166666664</v>
      </c>
      <c r="E7299" t="s">
        <v>318</v>
      </c>
      <c r="F7299" s="10">
        <v>0.18784500000000001</v>
      </c>
    </row>
    <row r="7300" spans="2:6" x14ac:dyDescent="0.3">
      <c r="B7300">
        <v>2022</v>
      </c>
      <c r="C7300" t="s">
        <v>210</v>
      </c>
      <c r="D7300" s="15">
        <v>44623.875</v>
      </c>
      <c r="E7300" t="s">
        <v>318</v>
      </c>
      <c r="F7300" s="10">
        <v>0.18998000000000001</v>
      </c>
    </row>
    <row r="7301" spans="2:6" x14ac:dyDescent="0.3">
      <c r="B7301">
        <v>2022</v>
      </c>
      <c r="C7301" t="s">
        <v>210</v>
      </c>
      <c r="D7301" s="15">
        <v>44623.895833333336</v>
      </c>
      <c r="E7301" t="s">
        <v>318</v>
      </c>
      <c r="F7301" s="10">
        <v>0.19116900000000001</v>
      </c>
    </row>
    <row r="7302" spans="2:6" x14ac:dyDescent="0.3">
      <c r="B7302">
        <v>2022</v>
      </c>
      <c r="C7302" t="s">
        <v>210</v>
      </c>
      <c r="D7302" s="15">
        <v>44623.916666666664</v>
      </c>
      <c r="E7302" t="s">
        <v>318</v>
      </c>
      <c r="F7302" s="10">
        <v>0.19303899999999999</v>
      </c>
    </row>
    <row r="7303" spans="2:6" x14ac:dyDescent="0.3">
      <c r="B7303">
        <v>2022</v>
      </c>
      <c r="C7303" t="s">
        <v>210</v>
      </c>
      <c r="D7303" s="15">
        <v>44623.9375</v>
      </c>
      <c r="E7303" t="s">
        <v>318</v>
      </c>
      <c r="F7303" s="10">
        <v>0.18689499999999901</v>
      </c>
    </row>
    <row r="7304" spans="2:6" x14ac:dyDescent="0.3">
      <c r="B7304">
        <v>2022</v>
      </c>
      <c r="C7304" t="s">
        <v>210</v>
      </c>
      <c r="D7304" s="15">
        <v>44623.958333333336</v>
      </c>
      <c r="E7304" t="s">
        <v>318</v>
      </c>
      <c r="F7304" s="10">
        <v>0.18432899999999999</v>
      </c>
    </row>
    <row r="7305" spans="2:6" x14ac:dyDescent="0.3">
      <c r="B7305">
        <v>2022</v>
      </c>
      <c r="C7305" t="s">
        <v>210</v>
      </c>
      <c r="D7305" s="15">
        <v>44623.979166666664</v>
      </c>
      <c r="E7305" t="s">
        <v>318</v>
      </c>
      <c r="F7305" s="10">
        <v>0.18611900000000001</v>
      </c>
    </row>
    <row r="7306" spans="2:6" x14ac:dyDescent="0.3">
      <c r="B7306">
        <v>2022</v>
      </c>
      <c r="C7306" t="s">
        <v>210</v>
      </c>
      <c r="D7306" s="15">
        <v>44624</v>
      </c>
      <c r="E7306" t="s">
        <v>318</v>
      </c>
      <c r="F7306" s="10">
        <v>0.18315599999999899</v>
      </c>
    </row>
    <row r="7307" spans="2:6" x14ac:dyDescent="0.3">
      <c r="B7307">
        <v>2022</v>
      </c>
      <c r="C7307" t="s">
        <v>210</v>
      </c>
      <c r="D7307" s="15">
        <v>44624.020833333336</v>
      </c>
      <c r="E7307" t="s">
        <v>318</v>
      </c>
      <c r="F7307" s="10">
        <v>0.17457800000000001</v>
      </c>
    </row>
    <row r="7308" spans="2:6" x14ac:dyDescent="0.3">
      <c r="B7308">
        <v>2022</v>
      </c>
      <c r="C7308" t="s">
        <v>210</v>
      </c>
      <c r="D7308" s="15">
        <v>44624.041666666664</v>
      </c>
      <c r="E7308" t="s">
        <v>318</v>
      </c>
      <c r="F7308" s="10">
        <v>0.16864199999999999</v>
      </c>
    </row>
    <row r="7309" spans="2:6" x14ac:dyDescent="0.3">
      <c r="B7309">
        <v>2022</v>
      </c>
      <c r="C7309" t="s">
        <v>210</v>
      </c>
      <c r="D7309" s="15">
        <v>44624.0625</v>
      </c>
      <c r="E7309" t="s">
        <v>318</v>
      </c>
      <c r="F7309" s="10">
        <v>0.16289899999999999</v>
      </c>
    </row>
    <row r="7310" spans="2:6" x14ac:dyDescent="0.3">
      <c r="B7310">
        <v>2022</v>
      </c>
      <c r="C7310" t="s">
        <v>210</v>
      </c>
      <c r="D7310" s="15">
        <v>44624.083333333336</v>
      </c>
      <c r="E7310" t="s">
        <v>318</v>
      </c>
      <c r="F7310" s="10">
        <v>0.164213</v>
      </c>
    </row>
    <row r="7311" spans="2:6" x14ac:dyDescent="0.3">
      <c r="B7311">
        <v>2022</v>
      </c>
      <c r="C7311" t="s">
        <v>210</v>
      </c>
      <c r="D7311" s="15">
        <v>44624.104166666664</v>
      </c>
      <c r="E7311" t="s">
        <v>318</v>
      </c>
      <c r="F7311" s="10">
        <v>0.16570799999999999</v>
      </c>
    </row>
    <row r="7312" spans="2:6" x14ac:dyDescent="0.3">
      <c r="B7312">
        <v>2022</v>
      </c>
      <c r="C7312" t="s">
        <v>210</v>
      </c>
      <c r="D7312" s="15">
        <v>44624.125</v>
      </c>
      <c r="E7312" t="s">
        <v>318</v>
      </c>
      <c r="F7312" s="10">
        <v>0.162083</v>
      </c>
    </row>
    <row r="7313" spans="2:6" x14ac:dyDescent="0.3">
      <c r="B7313">
        <v>2022</v>
      </c>
      <c r="C7313" t="s">
        <v>210</v>
      </c>
      <c r="D7313" s="15">
        <v>44624.145833333336</v>
      </c>
      <c r="E7313" t="s">
        <v>318</v>
      </c>
      <c r="F7313" s="10">
        <v>0.16208400000000001</v>
      </c>
    </row>
    <row r="7314" spans="2:6" x14ac:dyDescent="0.3">
      <c r="B7314">
        <v>2022</v>
      </c>
      <c r="C7314" t="s">
        <v>210</v>
      </c>
      <c r="D7314" s="15">
        <v>44624.166666666664</v>
      </c>
      <c r="E7314" t="s">
        <v>318</v>
      </c>
      <c r="F7314" s="10">
        <v>0.17277000000000001</v>
      </c>
    </row>
    <row r="7315" spans="2:6" x14ac:dyDescent="0.3">
      <c r="B7315">
        <v>2022</v>
      </c>
      <c r="C7315" t="s">
        <v>210</v>
      </c>
      <c r="D7315" s="15">
        <v>44624.1875</v>
      </c>
      <c r="E7315" t="s">
        <v>318</v>
      </c>
      <c r="F7315" s="10">
        <v>0.186808</v>
      </c>
    </row>
    <row r="7316" spans="2:6" x14ac:dyDescent="0.3">
      <c r="B7316">
        <v>2022</v>
      </c>
      <c r="C7316" t="s">
        <v>210</v>
      </c>
      <c r="D7316" s="15">
        <v>44624.208333333336</v>
      </c>
      <c r="E7316" t="s">
        <v>318</v>
      </c>
      <c r="F7316" s="10">
        <v>0.19001299999999999</v>
      </c>
    </row>
    <row r="7317" spans="2:6" x14ac:dyDescent="0.3">
      <c r="B7317">
        <v>2022</v>
      </c>
      <c r="C7317" t="s">
        <v>210</v>
      </c>
      <c r="D7317" s="15">
        <v>44624.229166666664</v>
      </c>
      <c r="E7317" t="s">
        <v>318</v>
      </c>
      <c r="F7317" s="10">
        <v>0.20014399999999999</v>
      </c>
    </row>
    <row r="7318" spans="2:6" x14ac:dyDescent="0.3">
      <c r="B7318">
        <v>2022</v>
      </c>
      <c r="C7318" t="s">
        <v>210</v>
      </c>
      <c r="D7318" s="15">
        <v>44624.25</v>
      </c>
      <c r="E7318" t="s">
        <v>318</v>
      </c>
      <c r="F7318" s="10">
        <v>0.20267299999999999</v>
      </c>
    </row>
    <row r="7319" spans="2:6" x14ac:dyDescent="0.3">
      <c r="B7319">
        <v>2022</v>
      </c>
      <c r="C7319" t="s">
        <v>210</v>
      </c>
      <c r="D7319" s="15">
        <v>44624.270833333336</v>
      </c>
      <c r="E7319" t="s">
        <v>318</v>
      </c>
      <c r="F7319" s="10">
        <v>0.22308900000000001</v>
      </c>
    </row>
    <row r="7320" spans="2:6" x14ac:dyDescent="0.3">
      <c r="B7320">
        <v>2022</v>
      </c>
      <c r="C7320" t="s">
        <v>210</v>
      </c>
      <c r="D7320" s="15">
        <v>44624.291666666664</v>
      </c>
      <c r="E7320" t="s">
        <v>318</v>
      </c>
      <c r="F7320" s="10">
        <v>0.256693</v>
      </c>
    </row>
    <row r="7321" spans="2:6" x14ac:dyDescent="0.3">
      <c r="B7321">
        <v>2022</v>
      </c>
      <c r="C7321" t="s">
        <v>210</v>
      </c>
      <c r="D7321" s="15">
        <v>44624.3125</v>
      </c>
      <c r="E7321" t="s">
        <v>318</v>
      </c>
      <c r="F7321" s="10">
        <v>0.30349199999999998</v>
      </c>
    </row>
    <row r="7322" spans="2:6" x14ac:dyDescent="0.3">
      <c r="B7322">
        <v>2022</v>
      </c>
      <c r="C7322" t="s">
        <v>210</v>
      </c>
      <c r="D7322" s="15">
        <v>44624.333333333336</v>
      </c>
      <c r="E7322" t="s">
        <v>318</v>
      </c>
      <c r="F7322" s="10">
        <v>0.34109200000000001</v>
      </c>
    </row>
    <row r="7323" spans="2:6" x14ac:dyDescent="0.3">
      <c r="B7323">
        <v>2022</v>
      </c>
      <c r="C7323" t="s">
        <v>210</v>
      </c>
      <c r="D7323" s="15">
        <v>44624.354166666664</v>
      </c>
      <c r="E7323" t="s">
        <v>318</v>
      </c>
      <c r="F7323" s="10">
        <v>0.37394500000000003</v>
      </c>
    </row>
    <row r="7324" spans="2:6" x14ac:dyDescent="0.3">
      <c r="B7324">
        <v>2022</v>
      </c>
      <c r="C7324" t="s">
        <v>210</v>
      </c>
      <c r="D7324" s="15">
        <v>44624.375</v>
      </c>
      <c r="E7324" t="s">
        <v>318</v>
      </c>
      <c r="F7324" s="10">
        <v>0.39549299999999898</v>
      </c>
    </row>
    <row r="7325" spans="2:6" x14ac:dyDescent="0.3">
      <c r="B7325">
        <v>2022</v>
      </c>
      <c r="C7325" t="s">
        <v>210</v>
      </c>
      <c r="D7325" s="15">
        <v>44624.395833333336</v>
      </c>
      <c r="E7325" t="s">
        <v>318</v>
      </c>
      <c r="F7325" s="10">
        <v>0.40896399999999999</v>
      </c>
    </row>
    <row r="7326" spans="2:6" x14ac:dyDescent="0.3">
      <c r="B7326">
        <v>2022</v>
      </c>
      <c r="C7326" t="s">
        <v>210</v>
      </c>
      <c r="D7326" s="15">
        <v>44624.416666666664</v>
      </c>
      <c r="E7326" t="s">
        <v>318</v>
      </c>
      <c r="F7326" s="10">
        <v>0.42314200000000002</v>
      </c>
    </row>
    <row r="7327" spans="2:6" x14ac:dyDescent="0.3">
      <c r="B7327">
        <v>2022</v>
      </c>
      <c r="C7327" t="s">
        <v>210</v>
      </c>
      <c r="D7327" s="15">
        <v>44624.4375</v>
      </c>
      <c r="E7327" t="s">
        <v>318</v>
      </c>
      <c r="F7327" s="10">
        <v>0.433394</v>
      </c>
    </row>
    <row r="7328" spans="2:6" x14ac:dyDescent="0.3">
      <c r="B7328">
        <v>2022</v>
      </c>
      <c r="C7328" t="s">
        <v>210</v>
      </c>
      <c r="D7328" s="15">
        <v>44624.458333333336</v>
      </c>
      <c r="E7328" t="s">
        <v>318</v>
      </c>
      <c r="F7328" s="10">
        <v>0.43935000000000002</v>
      </c>
    </row>
    <row r="7329" spans="2:6" x14ac:dyDescent="0.3">
      <c r="B7329">
        <v>2022</v>
      </c>
      <c r="C7329" t="s">
        <v>210</v>
      </c>
      <c r="D7329" s="15">
        <v>44624.479166666664</v>
      </c>
      <c r="E7329" t="s">
        <v>318</v>
      </c>
      <c r="F7329" s="10">
        <v>0.45037899999999997</v>
      </c>
    </row>
    <row r="7330" spans="2:6" x14ac:dyDescent="0.3">
      <c r="B7330">
        <v>2022</v>
      </c>
      <c r="C7330" t="s">
        <v>210</v>
      </c>
      <c r="D7330" s="15">
        <v>44624.5</v>
      </c>
      <c r="E7330" t="s">
        <v>318</v>
      </c>
      <c r="F7330" s="10">
        <v>0.45083099999999998</v>
      </c>
    </row>
    <row r="7331" spans="2:6" x14ac:dyDescent="0.3">
      <c r="B7331">
        <v>2022</v>
      </c>
      <c r="C7331" t="s">
        <v>210</v>
      </c>
      <c r="D7331" s="15">
        <v>44624.520833333336</v>
      </c>
      <c r="E7331" t="s">
        <v>318</v>
      </c>
      <c r="F7331" s="10">
        <v>0.45409500000000003</v>
      </c>
    </row>
    <row r="7332" spans="2:6" x14ac:dyDescent="0.3">
      <c r="B7332">
        <v>2022</v>
      </c>
      <c r="C7332" t="s">
        <v>210</v>
      </c>
      <c r="D7332" s="15">
        <v>44624.541666666664</v>
      </c>
      <c r="E7332" t="s">
        <v>318</v>
      </c>
      <c r="F7332" s="10">
        <v>0.45038699999999998</v>
      </c>
    </row>
    <row r="7333" spans="2:6" x14ac:dyDescent="0.3">
      <c r="B7333">
        <v>2022</v>
      </c>
      <c r="C7333" t="s">
        <v>210</v>
      </c>
      <c r="D7333" s="15">
        <v>44624.5625</v>
      </c>
      <c r="E7333" t="s">
        <v>318</v>
      </c>
      <c r="F7333" s="10">
        <v>0.436056</v>
      </c>
    </row>
    <row r="7334" spans="2:6" x14ac:dyDescent="0.3">
      <c r="B7334">
        <v>2022</v>
      </c>
      <c r="C7334" t="s">
        <v>210</v>
      </c>
      <c r="D7334" s="15">
        <v>44624.583333333336</v>
      </c>
      <c r="E7334" t="s">
        <v>318</v>
      </c>
      <c r="F7334" s="10">
        <v>0.42932100000000001</v>
      </c>
    </row>
    <row r="7335" spans="2:6" x14ac:dyDescent="0.3">
      <c r="B7335">
        <v>2022</v>
      </c>
      <c r="C7335" t="s">
        <v>210</v>
      </c>
      <c r="D7335" s="15">
        <v>44624.604166666664</v>
      </c>
      <c r="E7335" t="s">
        <v>318</v>
      </c>
      <c r="F7335" s="10">
        <v>0.416937</v>
      </c>
    </row>
    <row r="7336" spans="2:6" x14ac:dyDescent="0.3">
      <c r="B7336">
        <v>2022</v>
      </c>
      <c r="C7336" t="s">
        <v>210</v>
      </c>
      <c r="D7336" s="15">
        <v>44624.625</v>
      </c>
      <c r="E7336" t="s">
        <v>318</v>
      </c>
      <c r="F7336" s="10">
        <v>0.40275899999999998</v>
      </c>
    </row>
    <row r="7337" spans="2:6" x14ac:dyDescent="0.3">
      <c r="B7337">
        <v>2022</v>
      </c>
      <c r="C7337" t="s">
        <v>210</v>
      </c>
      <c r="D7337" s="15">
        <v>44624.645833333336</v>
      </c>
      <c r="E7337" t="s">
        <v>318</v>
      </c>
      <c r="F7337" s="10">
        <v>0.385494</v>
      </c>
    </row>
    <row r="7338" spans="2:6" x14ac:dyDescent="0.3">
      <c r="B7338">
        <v>2022</v>
      </c>
      <c r="C7338" t="s">
        <v>210</v>
      </c>
      <c r="D7338" s="15">
        <v>44624.666666666664</v>
      </c>
      <c r="E7338" t="s">
        <v>318</v>
      </c>
      <c r="F7338" s="10">
        <v>0.36181999999999997</v>
      </c>
    </row>
    <row r="7339" spans="2:6" x14ac:dyDescent="0.3">
      <c r="B7339">
        <v>2022</v>
      </c>
      <c r="C7339" t="s">
        <v>210</v>
      </c>
      <c r="D7339" s="15">
        <v>44624.6875</v>
      </c>
      <c r="E7339" t="s">
        <v>318</v>
      </c>
      <c r="F7339" s="10">
        <v>0.333919999999999</v>
      </c>
    </row>
    <row r="7340" spans="2:6" x14ac:dyDescent="0.3">
      <c r="B7340">
        <v>2022</v>
      </c>
      <c r="C7340" t="s">
        <v>210</v>
      </c>
      <c r="D7340" s="15">
        <v>44624.708333333336</v>
      </c>
      <c r="E7340" t="s">
        <v>318</v>
      </c>
      <c r="F7340" s="10">
        <v>0.31650400000000001</v>
      </c>
    </row>
    <row r="7341" spans="2:6" x14ac:dyDescent="0.3">
      <c r="B7341">
        <v>2022</v>
      </c>
      <c r="C7341" t="s">
        <v>210</v>
      </c>
      <c r="D7341" s="15">
        <v>44624.729166666664</v>
      </c>
      <c r="E7341" t="s">
        <v>318</v>
      </c>
      <c r="F7341" s="10">
        <v>0.28404299999999999</v>
      </c>
    </row>
    <row r="7342" spans="2:6" x14ac:dyDescent="0.3">
      <c r="B7342">
        <v>2022</v>
      </c>
      <c r="C7342" t="s">
        <v>210</v>
      </c>
      <c r="D7342" s="15">
        <v>44624.75</v>
      </c>
      <c r="E7342" t="s">
        <v>318</v>
      </c>
      <c r="F7342" s="10">
        <v>0.25408999999999998</v>
      </c>
    </row>
    <row r="7343" spans="2:6" x14ac:dyDescent="0.3">
      <c r="B7343">
        <v>2022</v>
      </c>
      <c r="C7343" t="s">
        <v>210</v>
      </c>
      <c r="D7343" s="15">
        <v>44624.770833333336</v>
      </c>
      <c r="E7343" t="s">
        <v>318</v>
      </c>
      <c r="F7343" s="10">
        <v>0.221056</v>
      </c>
    </row>
    <row r="7344" spans="2:6" x14ac:dyDescent="0.3">
      <c r="B7344">
        <v>2022</v>
      </c>
      <c r="C7344" t="s">
        <v>210</v>
      </c>
      <c r="D7344" s="15">
        <v>44624.791666666664</v>
      </c>
      <c r="E7344" t="s">
        <v>318</v>
      </c>
      <c r="F7344" s="10">
        <v>0.212673</v>
      </c>
    </row>
    <row r="7345" spans="2:6" x14ac:dyDescent="0.3">
      <c r="B7345">
        <v>2022</v>
      </c>
      <c r="C7345" t="s">
        <v>210</v>
      </c>
      <c r="D7345" s="15">
        <v>44624.8125</v>
      </c>
      <c r="E7345" t="s">
        <v>318</v>
      </c>
      <c r="F7345" s="10">
        <v>0.20746800000000001</v>
      </c>
    </row>
    <row r="7346" spans="2:6" x14ac:dyDescent="0.3">
      <c r="B7346">
        <v>2022</v>
      </c>
      <c r="C7346" t="s">
        <v>210</v>
      </c>
      <c r="D7346" s="15">
        <v>44624.833333333336</v>
      </c>
      <c r="E7346" t="s">
        <v>318</v>
      </c>
      <c r="F7346" s="10">
        <v>0.206735</v>
      </c>
    </row>
    <row r="7347" spans="2:6" x14ac:dyDescent="0.3">
      <c r="B7347">
        <v>2022</v>
      </c>
      <c r="C7347" t="s">
        <v>210</v>
      </c>
      <c r="D7347" s="15">
        <v>44624.854166666664</v>
      </c>
      <c r="E7347" t="s">
        <v>318</v>
      </c>
      <c r="F7347" s="10">
        <v>0.20980299999999999</v>
      </c>
    </row>
    <row r="7348" spans="2:6" x14ac:dyDescent="0.3">
      <c r="B7348">
        <v>2022</v>
      </c>
      <c r="C7348" t="s">
        <v>210</v>
      </c>
      <c r="D7348" s="15">
        <v>44624.875</v>
      </c>
      <c r="E7348" t="s">
        <v>318</v>
      </c>
      <c r="F7348" s="10">
        <v>0.21593799999999999</v>
      </c>
    </row>
    <row r="7349" spans="2:6" x14ac:dyDescent="0.3">
      <c r="B7349">
        <v>2022</v>
      </c>
      <c r="C7349" t="s">
        <v>210</v>
      </c>
      <c r="D7349" s="15">
        <v>44624.895833333336</v>
      </c>
      <c r="E7349" t="s">
        <v>318</v>
      </c>
      <c r="F7349" s="10">
        <v>0.205211</v>
      </c>
    </row>
    <row r="7350" spans="2:6" x14ac:dyDescent="0.3">
      <c r="B7350">
        <v>2022</v>
      </c>
      <c r="C7350" t="s">
        <v>210</v>
      </c>
      <c r="D7350" s="15">
        <v>44624.916666666664</v>
      </c>
      <c r="E7350" t="s">
        <v>318</v>
      </c>
      <c r="F7350" s="10">
        <v>0.205071</v>
      </c>
    </row>
    <row r="7351" spans="2:6" x14ac:dyDescent="0.3">
      <c r="B7351">
        <v>2022</v>
      </c>
      <c r="C7351" t="s">
        <v>210</v>
      </c>
      <c r="D7351" s="15">
        <v>44624.9375</v>
      </c>
      <c r="E7351" t="s">
        <v>318</v>
      </c>
      <c r="F7351" s="10">
        <v>0.21379799999999999</v>
      </c>
    </row>
    <row r="7352" spans="2:6" x14ac:dyDescent="0.3">
      <c r="B7352">
        <v>2022</v>
      </c>
      <c r="C7352" t="s">
        <v>210</v>
      </c>
      <c r="D7352" s="15">
        <v>44624.958333333336</v>
      </c>
      <c r="E7352" t="s">
        <v>318</v>
      </c>
      <c r="F7352" s="10">
        <v>0.21273800000000001</v>
      </c>
    </row>
    <row r="7353" spans="2:6" x14ac:dyDescent="0.3">
      <c r="B7353">
        <v>2022</v>
      </c>
      <c r="C7353" t="s">
        <v>210</v>
      </c>
      <c r="D7353" s="15">
        <v>44624.979166666664</v>
      </c>
      <c r="E7353" t="s">
        <v>318</v>
      </c>
      <c r="F7353" s="10">
        <v>0.222052</v>
      </c>
    </row>
    <row r="7354" spans="2:6" x14ac:dyDescent="0.3">
      <c r="B7354">
        <v>2022</v>
      </c>
      <c r="C7354" t="s">
        <v>210</v>
      </c>
      <c r="D7354" s="15">
        <v>44625</v>
      </c>
      <c r="E7354" t="s">
        <v>318</v>
      </c>
      <c r="F7354" s="10">
        <v>0.22255800000000001</v>
      </c>
    </row>
    <row r="7355" spans="2:6" x14ac:dyDescent="0.3">
      <c r="B7355">
        <v>2022</v>
      </c>
      <c r="C7355" t="s">
        <v>210</v>
      </c>
      <c r="D7355" s="15">
        <v>44625.020833333336</v>
      </c>
      <c r="E7355" t="s">
        <v>318</v>
      </c>
      <c r="F7355" s="10">
        <v>0.221472</v>
      </c>
    </row>
    <row r="7356" spans="2:6" x14ac:dyDescent="0.3">
      <c r="B7356">
        <v>2022</v>
      </c>
      <c r="C7356" t="s">
        <v>210</v>
      </c>
      <c r="D7356" s="15">
        <v>44625.041666666664</v>
      </c>
      <c r="E7356" t="s">
        <v>318</v>
      </c>
      <c r="F7356" s="10">
        <v>0.21609</v>
      </c>
    </row>
    <row r="7357" spans="2:6" x14ac:dyDescent="0.3">
      <c r="B7357">
        <v>2022</v>
      </c>
      <c r="C7357" t="s">
        <v>210</v>
      </c>
      <c r="D7357" s="15">
        <v>44625.0625</v>
      </c>
      <c r="E7357" t="s">
        <v>318</v>
      </c>
      <c r="F7357" s="10">
        <v>0.21369299999999999</v>
      </c>
    </row>
    <row r="7358" spans="2:6" x14ac:dyDescent="0.3">
      <c r="B7358">
        <v>2022</v>
      </c>
      <c r="C7358" t="s">
        <v>210</v>
      </c>
      <c r="D7358" s="15">
        <v>44625.083333333336</v>
      </c>
      <c r="E7358" t="s">
        <v>318</v>
      </c>
      <c r="F7358" s="10">
        <v>0.20971899999999999</v>
      </c>
    </row>
    <row r="7359" spans="2:6" x14ac:dyDescent="0.3">
      <c r="B7359">
        <v>2022</v>
      </c>
      <c r="C7359" t="s">
        <v>210</v>
      </c>
      <c r="D7359" s="15">
        <v>44625.104166666664</v>
      </c>
      <c r="E7359" t="s">
        <v>318</v>
      </c>
      <c r="F7359" s="10">
        <v>0.20974999999999999</v>
      </c>
    </row>
    <row r="7360" spans="2:6" x14ac:dyDescent="0.3">
      <c r="B7360">
        <v>2022</v>
      </c>
      <c r="C7360" t="s">
        <v>210</v>
      </c>
      <c r="D7360" s="15">
        <v>44625.125</v>
      </c>
      <c r="E7360" t="s">
        <v>318</v>
      </c>
      <c r="F7360" s="10">
        <v>0.206567</v>
      </c>
    </row>
    <row r="7361" spans="2:6" x14ac:dyDescent="0.3">
      <c r="B7361">
        <v>2022</v>
      </c>
      <c r="C7361" t="s">
        <v>210</v>
      </c>
      <c r="D7361" s="15">
        <v>44625.145833333336</v>
      </c>
      <c r="E7361" t="s">
        <v>318</v>
      </c>
      <c r="F7361" s="10">
        <v>0.19895099999999999</v>
      </c>
    </row>
    <row r="7362" spans="2:6" x14ac:dyDescent="0.3">
      <c r="B7362">
        <v>2022</v>
      </c>
      <c r="C7362" t="s">
        <v>210</v>
      </c>
      <c r="D7362" s="15">
        <v>44625.166666666664</v>
      </c>
      <c r="E7362" t="s">
        <v>318</v>
      </c>
      <c r="F7362" s="10">
        <v>0.197077</v>
      </c>
    </row>
    <row r="7363" spans="2:6" x14ac:dyDescent="0.3">
      <c r="B7363">
        <v>2022</v>
      </c>
      <c r="C7363" t="s">
        <v>210</v>
      </c>
      <c r="D7363" s="15">
        <v>44625.1875</v>
      </c>
      <c r="E7363" t="s">
        <v>318</v>
      </c>
      <c r="F7363" s="10">
        <v>0.198713</v>
      </c>
    </row>
    <row r="7364" spans="2:6" x14ac:dyDescent="0.3">
      <c r="B7364">
        <v>2022</v>
      </c>
      <c r="C7364" t="s">
        <v>210</v>
      </c>
      <c r="D7364" s="15">
        <v>44625.208333333336</v>
      </c>
      <c r="E7364" t="s">
        <v>318</v>
      </c>
      <c r="F7364" s="10">
        <v>0.203037</v>
      </c>
    </row>
    <row r="7365" spans="2:6" x14ac:dyDescent="0.3">
      <c r="B7365">
        <v>2022</v>
      </c>
      <c r="C7365" t="s">
        <v>210</v>
      </c>
      <c r="D7365" s="15">
        <v>44625.229166666664</v>
      </c>
      <c r="E7365" t="s">
        <v>318</v>
      </c>
      <c r="F7365" s="10">
        <v>0.20675099999999999</v>
      </c>
    </row>
    <row r="7366" spans="2:6" x14ac:dyDescent="0.3">
      <c r="B7366">
        <v>2022</v>
      </c>
      <c r="C7366" t="s">
        <v>210</v>
      </c>
      <c r="D7366" s="15">
        <v>44625.25</v>
      </c>
      <c r="E7366" t="s">
        <v>318</v>
      </c>
      <c r="F7366" s="10">
        <v>0.21357899999999999</v>
      </c>
    </row>
    <row r="7367" spans="2:6" x14ac:dyDescent="0.3">
      <c r="B7367">
        <v>2022</v>
      </c>
      <c r="C7367" t="s">
        <v>210</v>
      </c>
      <c r="D7367" s="15">
        <v>44625.270833333336</v>
      </c>
      <c r="E7367" t="s">
        <v>318</v>
      </c>
      <c r="F7367" s="10">
        <v>0.22777500000000001</v>
      </c>
    </row>
    <row r="7368" spans="2:6" x14ac:dyDescent="0.3">
      <c r="B7368">
        <v>2022</v>
      </c>
      <c r="C7368" t="s">
        <v>210</v>
      </c>
      <c r="D7368" s="15">
        <v>44625.291666666664</v>
      </c>
      <c r="E7368" t="s">
        <v>318</v>
      </c>
      <c r="F7368" s="10">
        <v>0.25512899999999999</v>
      </c>
    </row>
    <row r="7369" spans="2:6" x14ac:dyDescent="0.3">
      <c r="B7369">
        <v>2022</v>
      </c>
      <c r="C7369" t="s">
        <v>210</v>
      </c>
      <c r="D7369" s="15">
        <v>44625.3125</v>
      </c>
      <c r="E7369" t="s">
        <v>318</v>
      </c>
      <c r="F7369" s="10">
        <v>0.30127799999999999</v>
      </c>
    </row>
    <row r="7370" spans="2:6" x14ac:dyDescent="0.3">
      <c r="B7370">
        <v>2022</v>
      </c>
      <c r="C7370" t="s">
        <v>210</v>
      </c>
      <c r="D7370" s="15">
        <v>44625.333333333336</v>
      </c>
      <c r="E7370" t="s">
        <v>318</v>
      </c>
      <c r="F7370" s="10">
        <v>0.34327800000000003</v>
      </c>
    </row>
    <row r="7371" spans="2:6" x14ac:dyDescent="0.3">
      <c r="B7371">
        <v>2022</v>
      </c>
      <c r="C7371" t="s">
        <v>210</v>
      </c>
      <c r="D7371" s="15">
        <v>44625.354166666664</v>
      </c>
      <c r="E7371" t="s">
        <v>318</v>
      </c>
      <c r="F7371" s="10">
        <v>0.37395</v>
      </c>
    </row>
    <row r="7372" spans="2:6" x14ac:dyDescent="0.3">
      <c r="B7372">
        <v>2022</v>
      </c>
      <c r="C7372" t="s">
        <v>210</v>
      </c>
      <c r="D7372" s="15">
        <v>44625.375</v>
      </c>
      <c r="E7372" t="s">
        <v>318</v>
      </c>
      <c r="F7372" s="10">
        <v>0.401866</v>
      </c>
    </row>
    <row r="7373" spans="2:6" x14ac:dyDescent="0.3">
      <c r="B7373">
        <v>2022</v>
      </c>
      <c r="C7373" t="s">
        <v>210</v>
      </c>
      <c r="D7373" s="15">
        <v>44625.395833333336</v>
      </c>
      <c r="E7373" t="s">
        <v>318</v>
      </c>
      <c r="F7373" s="10">
        <v>0.421101</v>
      </c>
    </row>
    <row r="7374" spans="2:6" x14ac:dyDescent="0.3">
      <c r="B7374">
        <v>2022</v>
      </c>
      <c r="C7374" t="s">
        <v>210</v>
      </c>
      <c r="D7374" s="15">
        <v>44625.416666666664</v>
      </c>
      <c r="E7374" t="s">
        <v>318</v>
      </c>
      <c r="F7374" s="10">
        <v>0.44198500000000002</v>
      </c>
    </row>
    <row r="7375" spans="2:6" x14ac:dyDescent="0.3">
      <c r="B7375">
        <v>2022</v>
      </c>
      <c r="C7375" t="s">
        <v>210</v>
      </c>
      <c r="D7375" s="15">
        <v>44625.4375</v>
      </c>
      <c r="E7375" t="s">
        <v>318</v>
      </c>
      <c r="F7375" s="10">
        <v>0.45660800000000001</v>
      </c>
    </row>
    <row r="7376" spans="2:6" x14ac:dyDescent="0.3">
      <c r="B7376">
        <v>2022</v>
      </c>
      <c r="C7376" t="s">
        <v>210</v>
      </c>
      <c r="D7376" s="15">
        <v>44625.458333333336</v>
      </c>
      <c r="E7376" t="s">
        <v>318</v>
      </c>
      <c r="F7376" s="10">
        <v>0.45838499999999999</v>
      </c>
    </row>
    <row r="7377" spans="2:6" x14ac:dyDescent="0.3">
      <c r="B7377">
        <v>2022</v>
      </c>
      <c r="C7377" t="s">
        <v>210</v>
      </c>
      <c r="D7377" s="15">
        <v>44625.479166666664</v>
      </c>
      <c r="E7377" t="s">
        <v>318</v>
      </c>
      <c r="F7377" s="10">
        <v>0.46953099999999998</v>
      </c>
    </row>
    <row r="7378" spans="2:6" x14ac:dyDescent="0.3">
      <c r="B7378">
        <v>2022</v>
      </c>
      <c r="C7378" t="s">
        <v>210</v>
      </c>
      <c r="D7378" s="15">
        <v>44625.5</v>
      </c>
      <c r="E7378" t="s">
        <v>318</v>
      </c>
      <c r="F7378" s="10">
        <v>0.46942499999999998</v>
      </c>
    </row>
    <row r="7379" spans="2:6" x14ac:dyDescent="0.3">
      <c r="B7379">
        <v>2022</v>
      </c>
      <c r="C7379" t="s">
        <v>210</v>
      </c>
      <c r="D7379" s="15">
        <v>44625.520833333336</v>
      </c>
      <c r="E7379" t="s">
        <v>318</v>
      </c>
      <c r="F7379" s="10">
        <v>0.47531299999999999</v>
      </c>
    </row>
    <row r="7380" spans="2:6" x14ac:dyDescent="0.3">
      <c r="B7380">
        <v>2022</v>
      </c>
      <c r="C7380" t="s">
        <v>210</v>
      </c>
      <c r="D7380" s="15">
        <v>44625.541666666664</v>
      </c>
      <c r="E7380" t="s">
        <v>318</v>
      </c>
      <c r="F7380" s="10">
        <v>0.47770499999999999</v>
      </c>
    </row>
    <row r="7381" spans="2:6" x14ac:dyDescent="0.3">
      <c r="B7381">
        <v>2022</v>
      </c>
      <c r="C7381" t="s">
        <v>210</v>
      </c>
      <c r="D7381" s="15">
        <v>44625.5625</v>
      </c>
      <c r="E7381" t="s">
        <v>318</v>
      </c>
      <c r="F7381" s="10">
        <v>0.468611</v>
      </c>
    </row>
    <row r="7382" spans="2:6" x14ac:dyDescent="0.3">
      <c r="B7382">
        <v>2022</v>
      </c>
      <c r="C7382" t="s">
        <v>210</v>
      </c>
      <c r="D7382" s="15">
        <v>44625.583333333336</v>
      </c>
      <c r="E7382" t="s">
        <v>318</v>
      </c>
      <c r="F7382" s="10">
        <v>0.46171399999999901</v>
      </c>
    </row>
    <row r="7383" spans="2:6" x14ac:dyDescent="0.3">
      <c r="B7383">
        <v>2022</v>
      </c>
      <c r="C7383" t="s">
        <v>210</v>
      </c>
      <c r="D7383" s="15">
        <v>44625.604166666664</v>
      </c>
      <c r="E7383" t="s">
        <v>318</v>
      </c>
      <c r="F7383" s="10">
        <v>0.47569</v>
      </c>
    </row>
    <row r="7384" spans="2:6" x14ac:dyDescent="0.3">
      <c r="B7384">
        <v>2022</v>
      </c>
      <c r="C7384" t="s">
        <v>210</v>
      </c>
      <c r="D7384" s="15">
        <v>44625.625</v>
      </c>
      <c r="E7384" t="s">
        <v>318</v>
      </c>
      <c r="F7384" s="10">
        <v>0.469722999999999</v>
      </c>
    </row>
    <row r="7385" spans="2:6" x14ac:dyDescent="0.3">
      <c r="B7385">
        <v>2022</v>
      </c>
      <c r="C7385" t="s">
        <v>210</v>
      </c>
      <c r="D7385" s="15">
        <v>44625.645833333336</v>
      </c>
      <c r="E7385" t="s">
        <v>318</v>
      </c>
      <c r="F7385" s="10">
        <v>0.43706</v>
      </c>
    </row>
    <row r="7386" spans="2:6" x14ac:dyDescent="0.3">
      <c r="B7386">
        <v>2022</v>
      </c>
      <c r="C7386" t="s">
        <v>210</v>
      </c>
      <c r="D7386" s="15">
        <v>44625.666666666664</v>
      </c>
      <c r="E7386" t="s">
        <v>318</v>
      </c>
      <c r="F7386" s="10">
        <v>0.41432799999999997</v>
      </c>
    </row>
    <row r="7387" spans="2:6" x14ac:dyDescent="0.3">
      <c r="B7387">
        <v>2022</v>
      </c>
      <c r="C7387" t="s">
        <v>210</v>
      </c>
      <c r="D7387" s="15">
        <v>44625.6875</v>
      </c>
      <c r="E7387" t="s">
        <v>318</v>
      </c>
      <c r="F7387" s="10">
        <v>0.383023</v>
      </c>
    </row>
    <row r="7388" spans="2:6" x14ac:dyDescent="0.3">
      <c r="B7388">
        <v>2022</v>
      </c>
      <c r="C7388" t="s">
        <v>210</v>
      </c>
      <c r="D7388" s="15">
        <v>44625.708333333336</v>
      </c>
      <c r="E7388" t="s">
        <v>318</v>
      </c>
      <c r="F7388" s="10">
        <v>0.360952</v>
      </c>
    </row>
    <row r="7389" spans="2:6" x14ac:dyDescent="0.3">
      <c r="B7389">
        <v>2022</v>
      </c>
      <c r="C7389" t="s">
        <v>210</v>
      </c>
      <c r="D7389" s="15">
        <v>44625.729166666664</v>
      </c>
      <c r="E7389" t="s">
        <v>318</v>
      </c>
      <c r="F7389" s="10">
        <v>0.33465099999999998</v>
      </c>
    </row>
    <row r="7390" spans="2:6" x14ac:dyDescent="0.3">
      <c r="B7390">
        <v>2022</v>
      </c>
      <c r="C7390" t="s">
        <v>210</v>
      </c>
      <c r="D7390" s="15">
        <v>44625.75</v>
      </c>
      <c r="E7390" t="s">
        <v>318</v>
      </c>
      <c r="F7390" s="10">
        <v>0.30989899999999998</v>
      </c>
    </row>
    <row r="7391" spans="2:6" x14ac:dyDescent="0.3">
      <c r="B7391">
        <v>2022</v>
      </c>
      <c r="C7391" t="s">
        <v>210</v>
      </c>
      <c r="D7391" s="15">
        <v>44625.770833333336</v>
      </c>
      <c r="E7391" t="s">
        <v>318</v>
      </c>
      <c r="F7391" s="10">
        <v>0.279671</v>
      </c>
    </row>
    <row r="7392" spans="2:6" x14ac:dyDescent="0.3">
      <c r="B7392">
        <v>2022</v>
      </c>
      <c r="C7392" t="s">
        <v>210</v>
      </c>
      <c r="D7392" s="15">
        <v>44625.791666666664</v>
      </c>
      <c r="E7392" t="s">
        <v>318</v>
      </c>
      <c r="F7392" s="10">
        <v>0.26789400000000002</v>
      </c>
    </row>
    <row r="7393" spans="2:6" x14ac:dyDescent="0.3">
      <c r="B7393">
        <v>2022</v>
      </c>
      <c r="C7393" t="s">
        <v>210</v>
      </c>
      <c r="D7393" s="15">
        <v>44625.8125</v>
      </c>
      <c r="E7393" t="s">
        <v>318</v>
      </c>
      <c r="F7393" s="10">
        <v>0.25701000000000002</v>
      </c>
    </row>
    <row r="7394" spans="2:6" x14ac:dyDescent="0.3">
      <c r="B7394">
        <v>2022</v>
      </c>
      <c r="C7394" t="s">
        <v>210</v>
      </c>
      <c r="D7394" s="15">
        <v>44625.833333333336</v>
      </c>
      <c r="E7394" t="s">
        <v>318</v>
      </c>
      <c r="F7394" s="10">
        <v>0.24907699999999999</v>
      </c>
    </row>
    <row r="7395" spans="2:6" x14ac:dyDescent="0.3">
      <c r="B7395">
        <v>2022</v>
      </c>
      <c r="C7395" t="s">
        <v>210</v>
      </c>
      <c r="D7395" s="15">
        <v>44625.854166666664</v>
      </c>
      <c r="E7395" t="s">
        <v>318</v>
      </c>
      <c r="F7395" s="10">
        <v>0.23829599999999901</v>
      </c>
    </row>
    <row r="7396" spans="2:6" x14ac:dyDescent="0.3">
      <c r="B7396">
        <v>2022</v>
      </c>
      <c r="C7396" t="s">
        <v>210</v>
      </c>
      <c r="D7396" s="15">
        <v>44625.875</v>
      </c>
      <c r="E7396" t="s">
        <v>318</v>
      </c>
      <c r="F7396" s="10">
        <v>0.23762800000000001</v>
      </c>
    </row>
    <row r="7397" spans="2:6" x14ac:dyDescent="0.3">
      <c r="B7397">
        <v>2022</v>
      </c>
      <c r="C7397" t="s">
        <v>210</v>
      </c>
      <c r="D7397" s="15">
        <v>44625.895833333336</v>
      </c>
      <c r="E7397" t="s">
        <v>318</v>
      </c>
      <c r="F7397" s="10">
        <v>0.233546</v>
      </c>
    </row>
    <row r="7398" spans="2:6" x14ac:dyDescent="0.3">
      <c r="B7398">
        <v>2022</v>
      </c>
      <c r="C7398" t="s">
        <v>210</v>
      </c>
      <c r="D7398" s="15">
        <v>44625.916666666664</v>
      </c>
      <c r="E7398" t="s">
        <v>318</v>
      </c>
      <c r="F7398" s="10">
        <v>0.24023600000000001</v>
      </c>
    </row>
    <row r="7399" spans="2:6" x14ac:dyDescent="0.3">
      <c r="B7399">
        <v>2022</v>
      </c>
      <c r="C7399" t="s">
        <v>210</v>
      </c>
      <c r="D7399" s="15">
        <v>44625.9375</v>
      </c>
      <c r="E7399" t="s">
        <v>318</v>
      </c>
      <c r="F7399" s="10">
        <v>0.24482499999999999</v>
      </c>
    </row>
    <row r="7400" spans="2:6" x14ac:dyDescent="0.3">
      <c r="B7400">
        <v>2022</v>
      </c>
      <c r="C7400" t="s">
        <v>210</v>
      </c>
      <c r="D7400" s="15">
        <v>44625.958333333336</v>
      </c>
      <c r="E7400" t="s">
        <v>318</v>
      </c>
      <c r="F7400" s="10">
        <v>0.24504599999999899</v>
      </c>
    </row>
    <row r="7401" spans="2:6" x14ac:dyDescent="0.3">
      <c r="B7401">
        <v>2022</v>
      </c>
      <c r="C7401" t="s">
        <v>210</v>
      </c>
      <c r="D7401" s="15">
        <v>44625.979166666664</v>
      </c>
      <c r="E7401" t="s">
        <v>318</v>
      </c>
      <c r="F7401" s="10">
        <v>0.25636900000000001</v>
      </c>
    </row>
    <row r="7402" spans="2:6" x14ac:dyDescent="0.3">
      <c r="B7402">
        <v>2022</v>
      </c>
      <c r="C7402" t="s">
        <v>210</v>
      </c>
      <c r="D7402" s="15">
        <v>44626</v>
      </c>
      <c r="E7402" t="s">
        <v>318</v>
      </c>
      <c r="F7402" s="10">
        <v>0.25842500000000002</v>
      </c>
    </row>
    <row r="7403" spans="2:6" x14ac:dyDescent="0.3">
      <c r="B7403">
        <v>2022</v>
      </c>
      <c r="C7403" t="s">
        <v>210</v>
      </c>
      <c r="D7403" s="15">
        <v>44626.020833333336</v>
      </c>
      <c r="E7403" t="s">
        <v>318</v>
      </c>
      <c r="F7403" s="10">
        <v>0.26103100000000001</v>
      </c>
    </row>
    <row r="7404" spans="2:6" x14ac:dyDescent="0.3">
      <c r="B7404">
        <v>2022</v>
      </c>
      <c r="C7404" t="s">
        <v>210</v>
      </c>
      <c r="D7404" s="15">
        <v>44626.041666666664</v>
      </c>
      <c r="E7404" t="s">
        <v>318</v>
      </c>
      <c r="F7404" s="10">
        <v>0.26033800000000001</v>
      </c>
    </row>
    <row r="7405" spans="2:6" x14ac:dyDescent="0.3">
      <c r="B7405">
        <v>2022</v>
      </c>
      <c r="C7405" t="s">
        <v>210</v>
      </c>
      <c r="D7405" s="15">
        <v>44626.0625</v>
      </c>
      <c r="E7405" t="s">
        <v>318</v>
      </c>
      <c r="F7405" s="10">
        <v>0.26664300000000002</v>
      </c>
    </row>
    <row r="7406" spans="2:6" x14ac:dyDescent="0.3">
      <c r="B7406">
        <v>2022</v>
      </c>
      <c r="C7406" t="s">
        <v>210</v>
      </c>
      <c r="D7406" s="15">
        <v>44626.083333333336</v>
      </c>
      <c r="E7406" t="s">
        <v>318</v>
      </c>
      <c r="F7406" s="10">
        <v>0.272254</v>
      </c>
    </row>
    <row r="7407" spans="2:6" x14ac:dyDescent="0.3">
      <c r="B7407">
        <v>2022</v>
      </c>
      <c r="C7407" t="s">
        <v>210</v>
      </c>
      <c r="D7407" s="15">
        <v>44626.104166666664</v>
      </c>
      <c r="E7407" t="s">
        <v>318</v>
      </c>
      <c r="F7407" s="10">
        <v>0.27196399999999998</v>
      </c>
    </row>
    <row r="7408" spans="2:6" x14ac:dyDescent="0.3">
      <c r="B7408">
        <v>2022</v>
      </c>
      <c r="C7408" t="s">
        <v>210</v>
      </c>
      <c r="D7408" s="15">
        <v>44626.125</v>
      </c>
      <c r="E7408" t="s">
        <v>318</v>
      </c>
      <c r="F7408" s="10">
        <v>0.27412500000000001</v>
      </c>
    </row>
    <row r="7409" spans="2:6" x14ac:dyDescent="0.3">
      <c r="B7409">
        <v>2022</v>
      </c>
      <c r="C7409" t="s">
        <v>210</v>
      </c>
      <c r="D7409" s="15">
        <v>44626.145833333336</v>
      </c>
      <c r="E7409" t="s">
        <v>318</v>
      </c>
      <c r="F7409" s="10">
        <v>0.27143</v>
      </c>
    </row>
    <row r="7410" spans="2:6" x14ac:dyDescent="0.3">
      <c r="B7410">
        <v>2022</v>
      </c>
      <c r="C7410" t="s">
        <v>210</v>
      </c>
      <c r="D7410" s="15">
        <v>44626.166666666664</v>
      </c>
      <c r="E7410" t="s">
        <v>318</v>
      </c>
      <c r="F7410" s="10">
        <v>0.26330900000000002</v>
      </c>
    </row>
    <row r="7411" spans="2:6" x14ac:dyDescent="0.3">
      <c r="B7411">
        <v>2022</v>
      </c>
      <c r="C7411" t="s">
        <v>210</v>
      </c>
      <c r="D7411" s="15">
        <v>44626.1875</v>
      </c>
      <c r="E7411" t="s">
        <v>318</v>
      </c>
      <c r="F7411" s="10">
        <v>0.26197599999999999</v>
      </c>
    </row>
    <row r="7412" spans="2:6" x14ac:dyDescent="0.3">
      <c r="B7412">
        <v>2022</v>
      </c>
      <c r="C7412" t="s">
        <v>210</v>
      </c>
      <c r="D7412" s="15">
        <v>44626.208333333336</v>
      </c>
      <c r="E7412" t="s">
        <v>318</v>
      </c>
      <c r="F7412" s="10">
        <v>0.26161000000000001</v>
      </c>
    </row>
    <row r="7413" spans="2:6" x14ac:dyDescent="0.3">
      <c r="B7413">
        <v>2022</v>
      </c>
      <c r="C7413" t="s">
        <v>210</v>
      </c>
      <c r="D7413" s="15">
        <v>44626.229166666664</v>
      </c>
      <c r="E7413" t="s">
        <v>318</v>
      </c>
      <c r="F7413" s="10">
        <v>0.27130799999999999</v>
      </c>
    </row>
    <row r="7414" spans="2:6" x14ac:dyDescent="0.3">
      <c r="B7414">
        <v>2022</v>
      </c>
      <c r="C7414" t="s">
        <v>210</v>
      </c>
      <c r="D7414" s="15">
        <v>44626.25</v>
      </c>
      <c r="E7414" t="s">
        <v>318</v>
      </c>
      <c r="F7414" s="10">
        <v>0.27194600000000002</v>
      </c>
    </row>
    <row r="7415" spans="2:6" x14ac:dyDescent="0.3">
      <c r="B7415">
        <v>2022</v>
      </c>
      <c r="C7415" t="s">
        <v>210</v>
      </c>
      <c r="D7415" s="15">
        <v>44626.270833333336</v>
      </c>
      <c r="E7415" t="s">
        <v>318</v>
      </c>
      <c r="F7415" s="10">
        <v>0.287636</v>
      </c>
    </row>
    <row r="7416" spans="2:6" x14ac:dyDescent="0.3">
      <c r="B7416">
        <v>2022</v>
      </c>
      <c r="C7416" t="s">
        <v>210</v>
      </c>
      <c r="D7416" s="15">
        <v>44626.291666666664</v>
      </c>
      <c r="E7416" t="s">
        <v>318</v>
      </c>
      <c r="F7416" s="10">
        <v>0.31919399999999998</v>
      </c>
    </row>
    <row r="7417" spans="2:6" x14ac:dyDescent="0.3">
      <c r="B7417">
        <v>2022</v>
      </c>
      <c r="C7417" t="s">
        <v>210</v>
      </c>
      <c r="D7417" s="15">
        <v>44626.3125</v>
      </c>
      <c r="E7417" t="s">
        <v>318</v>
      </c>
      <c r="F7417" s="10">
        <v>0.357825</v>
      </c>
    </row>
    <row r="7418" spans="2:6" x14ac:dyDescent="0.3">
      <c r="B7418">
        <v>2022</v>
      </c>
      <c r="C7418" t="s">
        <v>210</v>
      </c>
      <c r="D7418" s="15">
        <v>44626.333333333336</v>
      </c>
      <c r="E7418" t="s">
        <v>318</v>
      </c>
      <c r="F7418" s="10">
        <v>0.39494800000000002</v>
      </c>
    </row>
    <row r="7419" spans="2:6" x14ac:dyDescent="0.3">
      <c r="B7419">
        <v>2022</v>
      </c>
      <c r="C7419" t="s">
        <v>210</v>
      </c>
      <c r="D7419" s="15">
        <v>44626.354166666664</v>
      </c>
      <c r="E7419" t="s">
        <v>318</v>
      </c>
      <c r="F7419" s="10">
        <v>0.42727399999999899</v>
      </c>
    </row>
    <row r="7420" spans="2:6" x14ac:dyDescent="0.3">
      <c r="B7420">
        <v>2022</v>
      </c>
      <c r="C7420" t="s">
        <v>210</v>
      </c>
      <c r="D7420" s="15">
        <v>44626.375</v>
      </c>
      <c r="E7420" t="s">
        <v>318</v>
      </c>
      <c r="F7420" s="10">
        <v>0.44488799999999901</v>
      </c>
    </row>
    <row r="7421" spans="2:6" x14ac:dyDescent="0.3">
      <c r="B7421">
        <v>2022</v>
      </c>
      <c r="C7421" t="s">
        <v>210</v>
      </c>
      <c r="D7421" s="15">
        <v>44626.395833333336</v>
      </c>
      <c r="E7421" t="s">
        <v>318</v>
      </c>
      <c r="F7421" s="10">
        <v>0.459144</v>
      </c>
    </row>
    <row r="7422" spans="2:6" x14ac:dyDescent="0.3">
      <c r="B7422">
        <v>2022</v>
      </c>
      <c r="C7422" t="s">
        <v>210</v>
      </c>
      <c r="D7422" s="15">
        <v>44626.416666666664</v>
      </c>
      <c r="E7422" t="s">
        <v>318</v>
      </c>
      <c r="F7422" s="10">
        <v>0.47498699999999999</v>
      </c>
    </row>
    <row r="7423" spans="2:6" x14ac:dyDescent="0.3">
      <c r="B7423">
        <v>2022</v>
      </c>
      <c r="C7423" t="s">
        <v>210</v>
      </c>
      <c r="D7423" s="15">
        <v>44626.4375</v>
      </c>
      <c r="E7423" t="s">
        <v>318</v>
      </c>
      <c r="F7423" s="10">
        <v>0.47977999999999998</v>
      </c>
    </row>
    <row r="7424" spans="2:6" x14ac:dyDescent="0.3">
      <c r="B7424">
        <v>2022</v>
      </c>
      <c r="C7424" t="s">
        <v>210</v>
      </c>
      <c r="D7424" s="15">
        <v>44626.458333333336</v>
      </c>
      <c r="E7424" t="s">
        <v>318</v>
      </c>
      <c r="F7424" s="10">
        <v>0.48938199999999898</v>
      </c>
    </row>
    <row r="7425" spans="2:6" x14ac:dyDescent="0.3">
      <c r="B7425">
        <v>2022</v>
      </c>
      <c r="C7425" t="s">
        <v>210</v>
      </c>
      <c r="D7425" s="15">
        <v>44626.479166666664</v>
      </c>
      <c r="E7425" t="s">
        <v>318</v>
      </c>
      <c r="F7425" s="10">
        <v>0.49006300000000003</v>
      </c>
    </row>
    <row r="7426" spans="2:6" x14ac:dyDescent="0.3">
      <c r="B7426">
        <v>2022</v>
      </c>
      <c r="C7426" t="s">
        <v>210</v>
      </c>
      <c r="D7426" s="15">
        <v>44626.5</v>
      </c>
      <c r="E7426" t="s">
        <v>318</v>
      </c>
      <c r="F7426" s="10">
        <v>0.49901800000000002</v>
      </c>
    </row>
    <row r="7427" spans="2:6" x14ac:dyDescent="0.3">
      <c r="B7427">
        <v>2022</v>
      </c>
      <c r="C7427" t="s">
        <v>210</v>
      </c>
      <c r="D7427" s="15">
        <v>44626.520833333336</v>
      </c>
      <c r="E7427" t="s">
        <v>318</v>
      </c>
      <c r="F7427" s="10">
        <v>0.49635699999999999</v>
      </c>
    </row>
    <row r="7428" spans="2:6" x14ac:dyDescent="0.3">
      <c r="B7428">
        <v>2022</v>
      </c>
      <c r="C7428" t="s">
        <v>210</v>
      </c>
      <c r="D7428" s="15">
        <v>44626.541666666664</v>
      </c>
      <c r="E7428" t="s">
        <v>318</v>
      </c>
      <c r="F7428" s="10">
        <v>0.48732300000000001</v>
      </c>
    </row>
    <row r="7429" spans="2:6" x14ac:dyDescent="0.3">
      <c r="B7429">
        <v>2022</v>
      </c>
      <c r="C7429" t="s">
        <v>210</v>
      </c>
      <c r="D7429" s="15">
        <v>44626.5625</v>
      </c>
      <c r="E7429" t="s">
        <v>318</v>
      </c>
      <c r="F7429" s="10">
        <v>0.47202100000000002</v>
      </c>
    </row>
    <row r="7430" spans="2:6" x14ac:dyDescent="0.3">
      <c r="B7430">
        <v>2022</v>
      </c>
      <c r="C7430" t="s">
        <v>210</v>
      </c>
      <c r="D7430" s="15">
        <v>44626.583333333336</v>
      </c>
      <c r="E7430" t="s">
        <v>318</v>
      </c>
      <c r="F7430" s="10">
        <v>0.46356700000000001</v>
      </c>
    </row>
    <row r="7431" spans="2:6" x14ac:dyDescent="0.3">
      <c r="B7431">
        <v>2022</v>
      </c>
      <c r="C7431" t="s">
        <v>210</v>
      </c>
      <c r="D7431" s="15">
        <v>44626.604166666664</v>
      </c>
      <c r="E7431" t="s">
        <v>318</v>
      </c>
      <c r="F7431" s="10">
        <v>0.44344800000000001</v>
      </c>
    </row>
    <row r="7432" spans="2:6" x14ac:dyDescent="0.3">
      <c r="B7432">
        <v>2022</v>
      </c>
      <c r="C7432" t="s">
        <v>210</v>
      </c>
      <c r="D7432" s="15">
        <v>44626.625</v>
      </c>
      <c r="E7432" t="s">
        <v>318</v>
      </c>
      <c r="F7432" s="10">
        <v>0.424655</v>
      </c>
    </row>
    <row r="7433" spans="2:6" x14ac:dyDescent="0.3">
      <c r="B7433">
        <v>2022</v>
      </c>
      <c r="C7433" t="s">
        <v>210</v>
      </c>
      <c r="D7433" s="15">
        <v>44626.645833333336</v>
      </c>
      <c r="E7433" t="s">
        <v>318</v>
      </c>
      <c r="F7433" s="10">
        <v>0.42938999999999999</v>
      </c>
    </row>
    <row r="7434" spans="2:6" x14ac:dyDescent="0.3">
      <c r="B7434">
        <v>2022</v>
      </c>
      <c r="C7434" t="s">
        <v>210</v>
      </c>
      <c r="D7434" s="15">
        <v>44626.666666666664</v>
      </c>
      <c r="E7434" t="s">
        <v>318</v>
      </c>
      <c r="F7434" s="10">
        <v>0.42221599999999898</v>
      </c>
    </row>
    <row r="7435" spans="2:6" x14ac:dyDescent="0.3">
      <c r="B7435">
        <v>2022</v>
      </c>
      <c r="C7435" t="s">
        <v>210</v>
      </c>
      <c r="D7435" s="15">
        <v>44626.6875</v>
      </c>
      <c r="E7435" t="s">
        <v>318</v>
      </c>
      <c r="F7435" s="10">
        <v>0.385103999999999</v>
      </c>
    </row>
    <row r="7436" spans="2:6" x14ac:dyDescent="0.3">
      <c r="B7436">
        <v>2022</v>
      </c>
      <c r="C7436" t="s">
        <v>210</v>
      </c>
      <c r="D7436" s="15">
        <v>44626.708333333336</v>
      </c>
      <c r="E7436" t="s">
        <v>318</v>
      </c>
      <c r="F7436" s="10">
        <v>0.37763799999999997</v>
      </c>
    </row>
    <row r="7437" spans="2:6" x14ac:dyDescent="0.3">
      <c r="B7437">
        <v>2022</v>
      </c>
      <c r="C7437" t="s">
        <v>210</v>
      </c>
      <c r="D7437" s="15">
        <v>44626.729166666664</v>
      </c>
      <c r="E7437" t="s">
        <v>318</v>
      </c>
      <c r="F7437" s="10">
        <v>0.35550100000000001</v>
      </c>
    </row>
    <row r="7438" spans="2:6" x14ac:dyDescent="0.3">
      <c r="B7438">
        <v>2022</v>
      </c>
      <c r="C7438" t="s">
        <v>210</v>
      </c>
      <c r="D7438" s="15">
        <v>44626.75</v>
      </c>
      <c r="E7438" t="s">
        <v>318</v>
      </c>
      <c r="F7438" s="10">
        <v>0.328932</v>
      </c>
    </row>
    <row r="7439" spans="2:6" x14ac:dyDescent="0.3">
      <c r="B7439">
        <v>2022</v>
      </c>
      <c r="C7439" t="s">
        <v>210</v>
      </c>
      <c r="D7439" s="15">
        <v>44626.770833333336</v>
      </c>
      <c r="E7439" t="s">
        <v>318</v>
      </c>
      <c r="F7439" s="10">
        <v>0.295601</v>
      </c>
    </row>
    <row r="7440" spans="2:6" x14ac:dyDescent="0.3">
      <c r="B7440">
        <v>2022</v>
      </c>
      <c r="C7440" t="s">
        <v>210</v>
      </c>
      <c r="D7440" s="15">
        <v>44626.791666666664</v>
      </c>
      <c r="E7440" t="s">
        <v>318</v>
      </c>
      <c r="F7440" s="10">
        <v>0.27347300000000002</v>
      </c>
    </row>
    <row r="7441" spans="2:6" x14ac:dyDescent="0.3">
      <c r="B7441">
        <v>2022</v>
      </c>
      <c r="C7441" t="s">
        <v>210</v>
      </c>
      <c r="D7441" s="15">
        <v>44626.8125</v>
      </c>
      <c r="E7441" t="s">
        <v>318</v>
      </c>
      <c r="F7441" s="10">
        <v>0.27003899999999997</v>
      </c>
    </row>
    <row r="7442" spans="2:6" x14ac:dyDescent="0.3">
      <c r="B7442">
        <v>2022</v>
      </c>
      <c r="C7442" t="s">
        <v>210</v>
      </c>
      <c r="D7442" s="15">
        <v>44626.833333333336</v>
      </c>
      <c r="E7442" t="s">
        <v>318</v>
      </c>
      <c r="F7442" s="10">
        <v>0.26538</v>
      </c>
    </row>
    <row r="7443" spans="2:6" x14ac:dyDescent="0.3">
      <c r="B7443">
        <v>2022</v>
      </c>
      <c r="C7443" t="s">
        <v>210</v>
      </c>
      <c r="D7443" s="15">
        <v>44626.854166666664</v>
      </c>
      <c r="E7443" t="s">
        <v>318</v>
      </c>
      <c r="F7443" s="10">
        <v>0.269036</v>
      </c>
    </row>
    <row r="7444" spans="2:6" x14ac:dyDescent="0.3">
      <c r="B7444">
        <v>2022</v>
      </c>
      <c r="C7444" t="s">
        <v>210</v>
      </c>
      <c r="D7444" s="15">
        <v>44626.875</v>
      </c>
      <c r="E7444" t="s">
        <v>318</v>
      </c>
      <c r="F7444" s="10">
        <v>0.272565</v>
      </c>
    </row>
    <row r="7445" spans="2:6" x14ac:dyDescent="0.3">
      <c r="B7445">
        <v>2022</v>
      </c>
      <c r="C7445" t="s">
        <v>210</v>
      </c>
      <c r="D7445" s="15">
        <v>44626.895833333336</v>
      </c>
      <c r="E7445" t="s">
        <v>318</v>
      </c>
      <c r="F7445" s="10">
        <v>0.26940500000000001</v>
      </c>
    </row>
    <row r="7446" spans="2:6" x14ac:dyDescent="0.3">
      <c r="B7446">
        <v>2022</v>
      </c>
      <c r="C7446" t="s">
        <v>210</v>
      </c>
      <c r="D7446" s="15">
        <v>44626.916666666664</v>
      </c>
      <c r="E7446" t="s">
        <v>318</v>
      </c>
      <c r="F7446" s="10">
        <v>0.27857500000000002</v>
      </c>
    </row>
    <row r="7447" spans="2:6" x14ac:dyDescent="0.3">
      <c r="B7447">
        <v>2022</v>
      </c>
      <c r="C7447" t="s">
        <v>210</v>
      </c>
      <c r="D7447" s="15">
        <v>44626.9375</v>
      </c>
      <c r="E7447" t="s">
        <v>318</v>
      </c>
      <c r="F7447" s="10">
        <v>0.28616900000000001</v>
      </c>
    </row>
    <row r="7448" spans="2:6" x14ac:dyDescent="0.3">
      <c r="B7448">
        <v>2022</v>
      </c>
      <c r="C7448" t="s">
        <v>210</v>
      </c>
      <c r="D7448" s="15">
        <v>44626.958333333336</v>
      </c>
      <c r="E7448" t="s">
        <v>318</v>
      </c>
      <c r="F7448" s="10">
        <v>0.28414499999999998</v>
      </c>
    </row>
    <row r="7449" spans="2:6" x14ac:dyDescent="0.3">
      <c r="B7449">
        <v>2022</v>
      </c>
      <c r="C7449" t="s">
        <v>210</v>
      </c>
      <c r="D7449" s="15">
        <v>44626.979166666664</v>
      </c>
      <c r="E7449" t="s">
        <v>318</v>
      </c>
      <c r="F7449" s="10">
        <v>0.275231</v>
      </c>
    </row>
    <row r="7450" spans="2:6" x14ac:dyDescent="0.3">
      <c r="B7450">
        <v>2022</v>
      </c>
      <c r="C7450" t="s">
        <v>210</v>
      </c>
      <c r="D7450" s="15">
        <v>44627</v>
      </c>
      <c r="E7450" t="s">
        <v>318</v>
      </c>
      <c r="F7450" s="10">
        <v>0.275254</v>
      </c>
    </row>
    <row r="7451" spans="2:6" x14ac:dyDescent="0.3">
      <c r="B7451">
        <v>2022</v>
      </c>
      <c r="C7451" t="s">
        <v>210</v>
      </c>
      <c r="D7451" s="15">
        <v>44627.020833333336</v>
      </c>
      <c r="E7451" t="s">
        <v>318</v>
      </c>
      <c r="F7451" s="10">
        <v>0.27876600000000001</v>
      </c>
    </row>
    <row r="7452" spans="2:6" x14ac:dyDescent="0.3">
      <c r="B7452">
        <v>2022</v>
      </c>
      <c r="C7452" t="s">
        <v>210</v>
      </c>
      <c r="D7452" s="15">
        <v>44627.041666666664</v>
      </c>
      <c r="E7452" t="s">
        <v>318</v>
      </c>
      <c r="F7452" s="10">
        <v>0.27909099999999998</v>
      </c>
    </row>
    <row r="7453" spans="2:6" x14ac:dyDescent="0.3">
      <c r="B7453">
        <v>2022</v>
      </c>
      <c r="C7453" t="s">
        <v>210</v>
      </c>
      <c r="D7453" s="15">
        <v>44627.0625</v>
      </c>
      <c r="E7453" t="s">
        <v>318</v>
      </c>
      <c r="F7453" s="10">
        <v>0.27974300000000002</v>
      </c>
    </row>
    <row r="7454" spans="2:6" x14ac:dyDescent="0.3">
      <c r="B7454">
        <v>2022</v>
      </c>
      <c r="C7454" t="s">
        <v>210</v>
      </c>
      <c r="D7454" s="15">
        <v>44627.083333333336</v>
      </c>
      <c r="E7454" t="s">
        <v>318</v>
      </c>
      <c r="F7454" s="10">
        <v>0.27373599999999998</v>
      </c>
    </row>
    <row r="7455" spans="2:6" x14ac:dyDescent="0.3">
      <c r="B7455">
        <v>2022</v>
      </c>
      <c r="C7455" t="s">
        <v>210</v>
      </c>
      <c r="D7455" s="15">
        <v>44627.104166666664</v>
      </c>
      <c r="E7455" t="s">
        <v>318</v>
      </c>
      <c r="F7455" s="10">
        <v>0.26826699999999998</v>
      </c>
    </row>
    <row r="7456" spans="2:6" x14ac:dyDescent="0.3">
      <c r="B7456">
        <v>2022</v>
      </c>
      <c r="C7456" t="s">
        <v>210</v>
      </c>
      <c r="D7456" s="15">
        <v>44627.125</v>
      </c>
      <c r="E7456" t="s">
        <v>318</v>
      </c>
      <c r="F7456" s="10">
        <v>0.26645799999999997</v>
      </c>
    </row>
    <row r="7457" spans="2:6" x14ac:dyDescent="0.3">
      <c r="B7457">
        <v>2022</v>
      </c>
      <c r="C7457" t="s">
        <v>210</v>
      </c>
      <c r="D7457" s="15">
        <v>44627.145833333336</v>
      </c>
      <c r="E7457" t="s">
        <v>318</v>
      </c>
      <c r="F7457" s="10">
        <v>0.26062800000000003</v>
      </c>
    </row>
    <row r="7458" spans="2:6" x14ac:dyDescent="0.3">
      <c r="B7458">
        <v>2022</v>
      </c>
      <c r="C7458" t="s">
        <v>210</v>
      </c>
      <c r="D7458" s="15">
        <v>44627.166666666664</v>
      </c>
      <c r="E7458" t="s">
        <v>318</v>
      </c>
      <c r="F7458" s="10">
        <v>0.254361</v>
      </c>
    </row>
    <row r="7459" spans="2:6" x14ac:dyDescent="0.3">
      <c r="B7459">
        <v>2022</v>
      </c>
      <c r="C7459" t="s">
        <v>210</v>
      </c>
      <c r="D7459" s="15">
        <v>44627.1875</v>
      </c>
      <c r="E7459" t="s">
        <v>318</v>
      </c>
      <c r="F7459" s="10">
        <v>0.24979699999999899</v>
      </c>
    </row>
    <row r="7460" spans="2:6" x14ac:dyDescent="0.3">
      <c r="B7460">
        <v>2022</v>
      </c>
      <c r="C7460" t="s">
        <v>210</v>
      </c>
      <c r="D7460" s="15">
        <v>44627.208333333336</v>
      </c>
      <c r="E7460" t="s">
        <v>318</v>
      </c>
      <c r="F7460" s="10">
        <v>0.24290800000000001</v>
      </c>
    </row>
    <row r="7461" spans="2:6" x14ac:dyDescent="0.3">
      <c r="B7461">
        <v>2022</v>
      </c>
      <c r="C7461" t="s">
        <v>210</v>
      </c>
      <c r="D7461" s="15">
        <v>44627.229166666664</v>
      </c>
      <c r="E7461" t="s">
        <v>318</v>
      </c>
      <c r="F7461" s="10">
        <v>0.23571899999999901</v>
      </c>
    </row>
    <row r="7462" spans="2:6" x14ac:dyDescent="0.3">
      <c r="B7462">
        <v>2022</v>
      </c>
      <c r="C7462" t="s">
        <v>210</v>
      </c>
      <c r="D7462" s="15">
        <v>44627.25</v>
      </c>
      <c r="E7462" t="s">
        <v>318</v>
      </c>
      <c r="F7462" s="10">
        <v>0.24402699999999999</v>
      </c>
    </row>
    <row r="7463" spans="2:6" x14ac:dyDescent="0.3">
      <c r="B7463">
        <v>2022</v>
      </c>
      <c r="C7463" t="s">
        <v>210</v>
      </c>
      <c r="D7463" s="15">
        <v>44627.270833333336</v>
      </c>
      <c r="E7463" t="s">
        <v>318</v>
      </c>
      <c r="F7463" s="10">
        <v>0.25425799999999998</v>
      </c>
    </row>
    <row r="7464" spans="2:6" x14ac:dyDescent="0.3">
      <c r="B7464">
        <v>2022</v>
      </c>
      <c r="C7464" t="s">
        <v>210</v>
      </c>
      <c r="D7464" s="15">
        <v>44627.291666666664</v>
      </c>
      <c r="E7464" t="s">
        <v>318</v>
      </c>
      <c r="F7464" s="10">
        <v>0.276117</v>
      </c>
    </row>
    <row r="7465" spans="2:6" x14ac:dyDescent="0.3">
      <c r="B7465">
        <v>2022</v>
      </c>
      <c r="C7465" t="s">
        <v>210</v>
      </c>
      <c r="D7465" s="15">
        <v>44627.3125</v>
      </c>
      <c r="E7465" t="s">
        <v>318</v>
      </c>
      <c r="F7465" s="10">
        <v>0.31954700000000003</v>
      </c>
    </row>
    <row r="7466" spans="2:6" x14ac:dyDescent="0.3">
      <c r="B7466">
        <v>2022</v>
      </c>
      <c r="C7466" t="s">
        <v>210</v>
      </c>
      <c r="D7466" s="15">
        <v>44627.333333333336</v>
      </c>
      <c r="E7466" t="s">
        <v>318</v>
      </c>
      <c r="F7466" s="10">
        <v>0.35782399999999998</v>
      </c>
    </row>
    <row r="7467" spans="2:6" x14ac:dyDescent="0.3">
      <c r="B7467">
        <v>2022</v>
      </c>
      <c r="C7467" t="s">
        <v>210</v>
      </c>
      <c r="D7467" s="15">
        <v>44627.354166666664</v>
      </c>
      <c r="E7467" t="s">
        <v>318</v>
      </c>
      <c r="F7467" s="10">
        <v>0.38693499999999997</v>
      </c>
    </row>
    <row r="7468" spans="2:6" x14ac:dyDescent="0.3">
      <c r="B7468">
        <v>2022</v>
      </c>
      <c r="C7468" t="s">
        <v>210</v>
      </c>
      <c r="D7468" s="15">
        <v>44627.375</v>
      </c>
      <c r="E7468" t="s">
        <v>318</v>
      </c>
      <c r="F7468" s="10">
        <v>0.40889699999999901</v>
      </c>
    </row>
    <row r="7469" spans="2:6" x14ac:dyDescent="0.3">
      <c r="B7469">
        <v>2022</v>
      </c>
      <c r="C7469" t="s">
        <v>210</v>
      </c>
      <c r="D7469" s="15">
        <v>44627.395833333336</v>
      </c>
      <c r="E7469" t="s">
        <v>318</v>
      </c>
      <c r="F7469" s="10">
        <v>0.42402999999999902</v>
      </c>
    </row>
    <row r="7470" spans="2:6" x14ac:dyDescent="0.3">
      <c r="B7470">
        <v>2022</v>
      </c>
      <c r="C7470" t="s">
        <v>210</v>
      </c>
      <c r="D7470" s="15">
        <v>44627.416666666664</v>
      </c>
      <c r="E7470" t="s">
        <v>318</v>
      </c>
      <c r="F7470" s="10">
        <v>0.44534699999999999</v>
      </c>
    </row>
    <row r="7471" spans="2:6" x14ac:dyDescent="0.3">
      <c r="B7471">
        <v>2022</v>
      </c>
      <c r="C7471" t="s">
        <v>210</v>
      </c>
      <c r="D7471" s="15">
        <v>44627.4375</v>
      </c>
      <c r="E7471" t="s">
        <v>318</v>
      </c>
      <c r="F7471" s="10">
        <v>0.44511800000000001</v>
      </c>
    </row>
    <row r="7472" spans="2:6" x14ac:dyDescent="0.3">
      <c r="B7472">
        <v>2022</v>
      </c>
      <c r="C7472" t="s">
        <v>210</v>
      </c>
      <c r="D7472" s="15">
        <v>44627.458333333336</v>
      </c>
      <c r="E7472" t="s">
        <v>318</v>
      </c>
      <c r="F7472" s="10">
        <v>0.466173</v>
      </c>
    </row>
    <row r="7473" spans="2:6" x14ac:dyDescent="0.3">
      <c r="B7473">
        <v>2022</v>
      </c>
      <c r="C7473" t="s">
        <v>210</v>
      </c>
      <c r="D7473" s="15">
        <v>44627.479166666664</v>
      </c>
      <c r="E7473" t="s">
        <v>318</v>
      </c>
      <c r="F7473" s="10">
        <v>0.49027500000000002</v>
      </c>
    </row>
    <row r="7474" spans="2:6" x14ac:dyDescent="0.3">
      <c r="B7474">
        <v>2022</v>
      </c>
      <c r="C7474" t="s">
        <v>210</v>
      </c>
      <c r="D7474" s="15">
        <v>44627.5</v>
      </c>
      <c r="E7474" t="s">
        <v>318</v>
      </c>
      <c r="F7474" s="10">
        <v>0.50388500000000003</v>
      </c>
    </row>
    <row r="7475" spans="2:6" x14ac:dyDescent="0.3">
      <c r="B7475">
        <v>2022</v>
      </c>
      <c r="C7475" t="s">
        <v>210</v>
      </c>
      <c r="D7475" s="15">
        <v>44627.520833333336</v>
      </c>
      <c r="E7475" t="s">
        <v>318</v>
      </c>
      <c r="F7475" s="10">
        <v>0.50975000000000004</v>
      </c>
    </row>
    <row r="7476" spans="2:6" x14ac:dyDescent="0.3">
      <c r="B7476">
        <v>2022</v>
      </c>
      <c r="C7476" t="s">
        <v>210</v>
      </c>
      <c r="D7476" s="15">
        <v>44627.541666666664</v>
      </c>
      <c r="E7476" t="s">
        <v>318</v>
      </c>
      <c r="F7476" s="10">
        <v>0.51318299999999994</v>
      </c>
    </row>
    <row r="7477" spans="2:6" x14ac:dyDescent="0.3">
      <c r="B7477">
        <v>2022</v>
      </c>
      <c r="C7477" t="s">
        <v>210</v>
      </c>
      <c r="D7477" s="15">
        <v>44627.5625</v>
      </c>
      <c r="E7477" t="s">
        <v>318</v>
      </c>
      <c r="F7477" s="10">
        <v>0.50979399999999997</v>
      </c>
    </row>
    <row r="7478" spans="2:6" x14ac:dyDescent="0.3">
      <c r="B7478">
        <v>2022</v>
      </c>
      <c r="C7478" t="s">
        <v>210</v>
      </c>
      <c r="D7478" s="15">
        <v>44627.583333333336</v>
      </c>
      <c r="E7478" t="s">
        <v>318</v>
      </c>
      <c r="F7478" s="10">
        <v>0.50680899999999995</v>
      </c>
    </row>
    <row r="7479" spans="2:6" x14ac:dyDescent="0.3">
      <c r="B7479">
        <v>2022</v>
      </c>
      <c r="C7479" t="s">
        <v>210</v>
      </c>
      <c r="D7479" s="15">
        <v>44627.604166666664</v>
      </c>
      <c r="E7479" t="s">
        <v>318</v>
      </c>
      <c r="F7479" s="10">
        <v>0.49505099999999902</v>
      </c>
    </row>
    <row r="7480" spans="2:6" x14ac:dyDescent="0.3">
      <c r="B7480">
        <v>2022</v>
      </c>
      <c r="C7480" t="s">
        <v>210</v>
      </c>
      <c r="D7480" s="15">
        <v>44627.625</v>
      </c>
      <c r="E7480" t="s">
        <v>318</v>
      </c>
      <c r="F7480" s="10">
        <v>0.47336499999999998</v>
      </c>
    </row>
    <row r="7481" spans="2:6" x14ac:dyDescent="0.3">
      <c r="B7481">
        <v>2022</v>
      </c>
      <c r="C7481" t="s">
        <v>210</v>
      </c>
      <c r="D7481" s="15">
        <v>44627.645833333336</v>
      </c>
      <c r="E7481" t="s">
        <v>318</v>
      </c>
      <c r="F7481" s="10">
        <v>0.43902099999999999</v>
      </c>
    </row>
    <row r="7482" spans="2:6" x14ac:dyDescent="0.3">
      <c r="B7482">
        <v>2022</v>
      </c>
      <c r="C7482" t="s">
        <v>210</v>
      </c>
      <c r="D7482" s="15">
        <v>44627.666666666664</v>
      </c>
      <c r="E7482" t="s">
        <v>318</v>
      </c>
      <c r="F7482" s="10">
        <v>0.42058099999999998</v>
      </c>
    </row>
    <row r="7483" spans="2:6" x14ac:dyDescent="0.3">
      <c r="B7483">
        <v>2022</v>
      </c>
      <c r="C7483" t="s">
        <v>210</v>
      </c>
      <c r="D7483" s="15">
        <v>44627.6875</v>
      </c>
      <c r="E7483" t="s">
        <v>318</v>
      </c>
      <c r="F7483" s="10">
        <v>0.39136299999999902</v>
      </c>
    </row>
    <row r="7484" spans="2:6" x14ac:dyDescent="0.3">
      <c r="B7484">
        <v>2022</v>
      </c>
      <c r="C7484" t="s">
        <v>210</v>
      </c>
      <c r="D7484" s="15">
        <v>44627.708333333336</v>
      </c>
      <c r="E7484" t="s">
        <v>318</v>
      </c>
      <c r="F7484" s="10">
        <v>0.37855299999999997</v>
      </c>
    </row>
    <row r="7485" spans="2:6" x14ac:dyDescent="0.3">
      <c r="B7485">
        <v>2022</v>
      </c>
      <c r="C7485" t="s">
        <v>210</v>
      </c>
      <c r="D7485" s="15">
        <v>44627.729166666664</v>
      </c>
      <c r="E7485" t="s">
        <v>318</v>
      </c>
      <c r="F7485" s="10">
        <v>0.35506900000000002</v>
      </c>
    </row>
    <row r="7486" spans="2:6" x14ac:dyDescent="0.3">
      <c r="B7486">
        <v>2022</v>
      </c>
      <c r="C7486" t="s">
        <v>210</v>
      </c>
      <c r="D7486" s="15">
        <v>44627.75</v>
      </c>
      <c r="E7486" t="s">
        <v>318</v>
      </c>
      <c r="F7486" s="10">
        <v>0.30770199999999998</v>
      </c>
    </row>
    <row r="7487" spans="2:6" x14ac:dyDescent="0.3">
      <c r="B7487">
        <v>2022</v>
      </c>
      <c r="C7487" t="s">
        <v>210</v>
      </c>
      <c r="D7487" s="15">
        <v>44627.770833333336</v>
      </c>
      <c r="E7487" t="s">
        <v>318</v>
      </c>
      <c r="F7487" s="10">
        <v>0.28025099999999997</v>
      </c>
    </row>
    <row r="7488" spans="2:6" x14ac:dyDescent="0.3">
      <c r="B7488">
        <v>2022</v>
      </c>
      <c r="C7488" t="s">
        <v>210</v>
      </c>
      <c r="D7488" s="15">
        <v>44627.791666666664</v>
      </c>
      <c r="E7488" t="s">
        <v>318</v>
      </c>
      <c r="F7488" s="10">
        <v>0.27642099999999997</v>
      </c>
    </row>
    <row r="7489" spans="2:6" x14ac:dyDescent="0.3">
      <c r="B7489">
        <v>2022</v>
      </c>
      <c r="C7489" t="s">
        <v>210</v>
      </c>
      <c r="D7489" s="15">
        <v>44627.8125</v>
      </c>
      <c r="E7489" t="s">
        <v>318</v>
      </c>
      <c r="F7489" s="10">
        <v>0.27707100000000001</v>
      </c>
    </row>
    <row r="7490" spans="2:6" x14ac:dyDescent="0.3">
      <c r="B7490">
        <v>2022</v>
      </c>
      <c r="C7490" t="s">
        <v>210</v>
      </c>
      <c r="D7490" s="15">
        <v>44627.833333333336</v>
      </c>
      <c r="E7490" t="s">
        <v>318</v>
      </c>
      <c r="F7490" s="10">
        <v>0.28097899999999998</v>
      </c>
    </row>
    <row r="7491" spans="2:6" x14ac:dyDescent="0.3">
      <c r="B7491">
        <v>2022</v>
      </c>
      <c r="C7491" t="s">
        <v>210</v>
      </c>
      <c r="D7491" s="15">
        <v>44627.854166666664</v>
      </c>
      <c r="E7491" t="s">
        <v>318</v>
      </c>
      <c r="F7491" s="10">
        <v>0.25589299999999998</v>
      </c>
    </row>
    <row r="7492" spans="2:6" x14ac:dyDescent="0.3">
      <c r="B7492">
        <v>2022</v>
      </c>
      <c r="C7492" t="s">
        <v>210</v>
      </c>
      <c r="D7492" s="15">
        <v>44627.875</v>
      </c>
      <c r="E7492" t="s">
        <v>318</v>
      </c>
      <c r="F7492" s="10">
        <v>0.24926899999999999</v>
      </c>
    </row>
    <row r="7493" spans="2:6" x14ac:dyDescent="0.3">
      <c r="B7493">
        <v>2022</v>
      </c>
      <c r="C7493" t="s">
        <v>210</v>
      </c>
      <c r="D7493" s="15">
        <v>44627.895833333336</v>
      </c>
      <c r="E7493" t="s">
        <v>318</v>
      </c>
      <c r="F7493" s="10">
        <v>0.24087600000000001</v>
      </c>
    </row>
    <row r="7494" spans="2:6" x14ac:dyDescent="0.3">
      <c r="B7494">
        <v>2022</v>
      </c>
      <c r="C7494" t="s">
        <v>210</v>
      </c>
      <c r="D7494" s="15">
        <v>44627.916666666664</v>
      </c>
      <c r="E7494" t="s">
        <v>318</v>
      </c>
      <c r="F7494" s="10">
        <v>0.24311199999999999</v>
      </c>
    </row>
    <row r="7495" spans="2:6" x14ac:dyDescent="0.3">
      <c r="B7495">
        <v>2022</v>
      </c>
      <c r="C7495" t="s">
        <v>210</v>
      </c>
      <c r="D7495" s="15">
        <v>44627.9375</v>
      </c>
      <c r="E7495" t="s">
        <v>318</v>
      </c>
      <c r="F7495" s="10">
        <v>0.248724</v>
      </c>
    </row>
    <row r="7496" spans="2:6" x14ac:dyDescent="0.3">
      <c r="B7496">
        <v>2022</v>
      </c>
      <c r="C7496" t="s">
        <v>210</v>
      </c>
      <c r="D7496" s="15">
        <v>44627.958333333336</v>
      </c>
      <c r="E7496" t="s">
        <v>318</v>
      </c>
      <c r="F7496" s="10">
        <v>0.249804</v>
      </c>
    </row>
    <row r="7497" spans="2:6" x14ac:dyDescent="0.3">
      <c r="B7497">
        <v>2022</v>
      </c>
      <c r="C7497" t="s">
        <v>210</v>
      </c>
      <c r="D7497" s="15">
        <v>44627.979166666664</v>
      </c>
      <c r="E7497" t="s">
        <v>318</v>
      </c>
      <c r="F7497" s="10">
        <v>0.25145499999999998</v>
      </c>
    </row>
    <row r="7498" spans="2:6" x14ac:dyDescent="0.3">
      <c r="B7498">
        <v>2022</v>
      </c>
      <c r="C7498" t="s">
        <v>210</v>
      </c>
      <c r="D7498" s="15">
        <v>44628</v>
      </c>
      <c r="E7498" t="s">
        <v>318</v>
      </c>
      <c r="F7498" s="10">
        <v>0.25728400000000001</v>
      </c>
    </row>
    <row r="7499" spans="2:6" x14ac:dyDescent="0.3">
      <c r="B7499">
        <v>2022</v>
      </c>
      <c r="C7499" t="s">
        <v>210</v>
      </c>
      <c r="D7499" s="15">
        <v>44628.020833333336</v>
      </c>
      <c r="E7499" t="s">
        <v>318</v>
      </c>
      <c r="F7499" s="10">
        <v>0.26741599999999999</v>
      </c>
    </row>
    <row r="7500" spans="2:6" x14ac:dyDescent="0.3">
      <c r="B7500">
        <v>2022</v>
      </c>
      <c r="C7500" t="s">
        <v>210</v>
      </c>
      <c r="D7500" s="15">
        <v>44628.041666666664</v>
      </c>
      <c r="E7500" t="s">
        <v>318</v>
      </c>
      <c r="F7500" s="10">
        <v>0.26906000000000002</v>
      </c>
    </row>
    <row r="7501" spans="2:6" x14ac:dyDescent="0.3">
      <c r="B7501">
        <v>2022</v>
      </c>
      <c r="C7501" t="s">
        <v>210</v>
      </c>
      <c r="D7501" s="15">
        <v>44628.0625</v>
      </c>
      <c r="E7501" t="s">
        <v>318</v>
      </c>
      <c r="F7501" s="10">
        <v>0.270758</v>
      </c>
    </row>
    <row r="7502" spans="2:6" x14ac:dyDescent="0.3">
      <c r="B7502">
        <v>2022</v>
      </c>
      <c r="C7502" t="s">
        <v>210</v>
      </c>
      <c r="D7502" s="15">
        <v>44628.083333333336</v>
      </c>
      <c r="E7502" t="s">
        <v>318</v>
      </c>
      <c r="F7502" s="10">
        <v>0.277393</v>
      </c>
    </row>
    <row r="7503" spans="2:6" x14ac:dyDescent="0.3">
      <c r="B7503">
        <v>2022</v>
      </c>
      <c r="C7503" t="s">
        <v>210</v>
      </c>
      <c r="D7503" s="15">
        <v>44628.104166666664</v>
      </c>
      <c r="E7503" t="s">
        <v>318</v>
      </c>
      <c r="F7503" s="10">
        <v>0.281837</v>
      </c>
    </row>
    <row r="7504" spans="2:6" x14ac:dyDescent="0.3">
      <c r="B7504">
        <v>2022</v>
      </c>
      <c r="C7504" t="s">
        <v>210</v>
      </c>
      <c r="D7504" s="15">
        <v>44628.125</v>
      </c>
      <c r="E7504" t="s">
        <v>318</v>
      </c>
      <c r="F7504" s="10">
        <v>0.29337299999999999</v>
      </c>
    </row>
    <row r="7505" spans="2:6" x14ac:dyDescent="0.3">
      <c r="B7505">
        <v>2022</v>
      </c>
      <c r="C7505" t="s">
        <v>210</v>
      </c>
      <c r="D7505" s="15">
        <v>44628.145833333336</v>
      </c>
      <c r="E7505" t="s">
        <v>318</v>
      </c>
      <c r="F7505" s="10">
        <v>0.29344599999999998</v>
      </c>
    </row>
    <row r="7506" spans="2:6" x14ac:dyDescent="0.3">
      <c r="B7506">
        <v>2022</v>
      </c>
      <c r="C7506" t="s">
        <v>210</v>
      </c>
      <c r="D7506" s="15">
        <v>44628.166666666664</v>
      </c>
      <c r="E7506" t="s">
        <v>318</v>
      </c>
      <c r="F7506" s="10">
        <v>0.29138999999999998</v>
      </c>
    </row>
    <row r="7507" spans="2:6" x14ac:dyDescent="0.3">
      <c r="B7507">
        <v>2022</v>
      </c>
      <c r="C7507" t="s">
        <v>210</v>
      </c>
      <c r="D7507" s="15">
        <v>44628.1875</v>
      </c>
      <c r="E7507" t="s">
        <v>318</v>
      </c>
      <c r="F7507" s="10">
        <v>0.28826299999999999</v>
      </c>
    </row>
    <row r="7508" spans="2:6" x14ac:dyDescent="0.3">
      <c r="B7508">
        <v>2022</v>
      </c>
      <c r="C7508" t="s">
        <v>210</v>
      </c>
      <c r="D7508" s="15">
        <v>44628.208333333336</v>
      </c>
      <c r="E7508" t="s">
        <v>318</v>
      </c>
      <c r="F7508" s="10">
        <v>0.28374100000000002</v>
      </c>
    </row>
    <row r="7509" spans="2:6" x14ac:dyDescent="0.3">
      <c r="B7509">
        <v>2022</v>
      </c>
      <c r="C7509" t="s">
        <v>210</v>
      </c>
      <c r="D7509" s="15">
        <v>44628.229166666664</v>
      </c>
      <c r="E7509" t="s">
        <v>318</v>
      </c>
      <c r="F7509" s="10">
        <v>0.27786</v>
      </c>
    </row>
    <row r="7510" spans="2:6" x14ac:dyDescent="0.3">
      <c r="B7510">
        <v>2022</v>
      </c>
      <c r="C7510" t="s">
        <v>210</v>
      </c>
      <c r="D7510" s="15">
        <v>44628.25</v>
      </c>
      <c r="E7510" t="s">
        <v>318</v>
      </c>
      <c r="F7510" s="10">
        <v>0.27655999999999997</v>
      </c>
    </row>
    <row r="7511" spans="2:6" x14ac:dyDescent="0.3">
      <c r="B7511">
        <v>2022</v>
      </c>
      <c r="C7511" t="s">
        <v>210</v>
      </c>
      <c r="D7511" s="15">
        <v>44628.270833333336</v>
      </c>
      <c r="E7511" t="s">
        <v>318</v>
      </c>
      <c r="F7511" s="10">
        <v>0.28911300000000001</v>
      </c>
    </row>
    <row r="7512" spans="2:6" x14ac:dyDescent="0.3">
      <c r="B7512">
        <v>2022</v>
      </c>
      <c r="C7512" t="s">
        <v>210</v>
      </c>
      <c r="D7512" s="15">
        <v>44628.291666666664</v>
      </c>
      <c r="E7512" t="s">
        <v>318</v>
      </c>
      <c r="F7512" s="10">
        <v>0.31190499999999999</v>
      </c>
    </row>
    <row r="7513" spans="2:6" x14ac:dyDescent="0.3">
      <c r="B7513">
        <v>2022</v>
      </c>
      <c r="C7513" t="s">
        <v>210</v>
      </c>
      <c r="D7513" s="15">
        <v>44628.3125</v>
      </c>
      <c r="E7513" t="s">
        <v>318</v>
      </c>
      <c r="F7513" s="10">
        <v>0.35733199999999998</v>
      </c>
    </row>
    <row r="7514" spans="2:6" x14ac:dyDescent="0.3">
      <c r="B7514">
        <v>2022</v>
      </c>
      <c r="C7514" t="s">
        <v>210</v>
      </c>
      <c r="D7514" s="15">
        <v>44628.333333333336</v>
      </c>
      <c r="E7514" t="s">
        <v>318</v>
      </c>
      <c r="F7514" s="10">
        <v>0.40695300000000001</v>
      </c>
    </row>
    <row r="7515" spans="2:6" x14ac:dyDescent="0.3">
      <c r="B7515">
        <v>2022</v>
      </c>
      <c r="C7515" t="s">
        <v>210</v>
      </c>
      <c r="D7515" s="15">
        <v>44628.354166666664</v>
      </c>
      <c r="E7515" t="s">
        <v>318</v>
      </c>
      <c r="F7515" s="10">
        <v>0.44298399999999999</v>
      </c>
    </row>
    <row r="7516" spans="2:6" x14ac:dyDescent="0.3">
      <c r="B7516">
        <v>2022</v>
      </c>
      <c r="C7516" t="s">
        <v>210</v>
      </c>
      <c r="D7516" s="15">
        <v>44628.375</v>
      </c>
      <c r="E7516" t="s">
        <v>318</v>
      </c>
      <c r="F7516" s="10">
        <v>0.47225800000000001</v>
      </c>
    </row>
    <row r="7517" spans="2:6" x14ac:dyDescent="0.3">
      <c r="B7517">
        <v>2022</v>
      </c>
      <c r="C7517" t="s">
        <v>210</v>
      </c>
      <c r="D7517" s="15">
        <v>44628.395833333336</v>
      </c>
      <c r="E7517" t="s">
        <v>318</v>
      </c>
      <c r="F7517" s="10">
        <v>0.49820700000000001</v>
      </c>
    </row>
    <row r="7518" spans="2:6" x14ac:dyDescent="0.3">
      <c r="B7518">
        <v>2022</v>
      </c>
      <c r="C7518" t="s">
        <v>210</v>
      </c>
      <c r="D7518" s="15">
        <v>44628.416666666664</v>
      </c>
      <c r="E7518" t="s">
        <v>318</v>
      </c>
      <c r="F7518" s="10">
        <v>0.51141199999999998</v>
      </c>
    </row>
    <row r="7519" spans="2:6" x14ac:dyDescent="0.3">
      <c r="B7519">
        <v>2022</v>
      </c>
      <c r="C7519" t="s">
        <v>210</v>
      </c>
      <c r="D7519" s="15">
        <v>44628.4375</v>
      </c>
      <c r="E7519" t="s">
        <v>318</v>
      </c>
      <c r="F7519" s="10">
        <v>0.52232100000000004</v>
      </c>
    </row>
    <row r="7520" spans="2:6" x14ac:dyDescent="0.3">
      <c r="B7520">
        <v>2022</v>
      </c>
      <c r="C7520" t="s">
        <v>210</v>
      </c>
      <c r="D7520" s="15">
        <v>44628.458333333336</v>
      </c>
      <c r="E7520" t="s">
        <v>318</v>
      </c>
      <c r="F7520" s="10">
        <v>0.53673199999999999</v>
      </c>
    </row>
    <row r="7521" spans="2:6" x14ac:dyDescent="0.3">
      <c r="B7521">
        <v>2022</v>
      </c>
      <c r="C7521" t="s">
        <v>210</v>
      </c>
      <c r="D7521" s="15">
        <v>44628.479166666664</v>
      </c>
      <c r="E7521" t="s">
        <v>318</v>
      </c>
      <c r="F7521" s="10">
        <v>0.53683999999999998</v>
      </c>
    </row>
    <row r="7522" spans="2:6" x14ac:dyDescent="0.3">
      <c r="B7522">
        <v>2022</v>
      </c>
      <c r="C7522" t="s">
        <v>210</v>
      </c>
      <c r="D7522" s="15">
        <v>44628.5</v>
      </c>
      <c r="E7522" t="s">
        <v>318</v>
      </c>
      <c r="F7522" s="10">
        <v>0.532717</v>
      </c>
    </row>
    <row r="7523" spans="2:6" x14ac:dyDescent="0.3">
      <c r="B7523">
        <v>2022</v>
      </c>
      <c r="C7523" t="s">
        <v>210</v>
      </c>
      <c r="D7523" s="15">
        <v>44628.520833333336</v>
      </c>
      <c r="E7523" t="s">
        <v>318</v>
      </c>
      <c r="F7523" s="10">
        <v>0.52733399999999997</v>
      </c>
    </row>
    <row r="7524" spans="2:6" x14ac:dyDescent="0.3">
      <c r="B7524">
        <v>2022</v>
      </c>
      <c r="C7524" t="s">
        <v>210</v>
      </c>
      <c r="D7524" s="15">
        <v>44628.541666666664</v>
      </c>
      <c r="E7524" t="s">
        <v>318</v>
      </c>
      <c r="F7524" s="10">
        <v>0.51744100000000004</v>
      </c>
    </row>
    <row r="7525" spans="2:6" x14ac:dyDescent="0.3">
      <c r="B7525">
        <v>2022</v>
      </c>
      <c r="C7525" t="s">
        <v>210</v>
      </c>
      <c r="D7525" s="15">
        <v>44628.5625</v>
      </c>
      <c r="E7525" t="s">
        <v>318</v>
      </c>
      <c r="F7525" s="10">
        <v>0.51091799999999998</v>
      </c>
    </row>
    <row r="7526" spans="2:6" x14ac:dyDescent="0.3">
      <c r="B7526">
        <v>2022</v>
      </c>
      <c r="C7526" t="s">
        <v>210</v>
      </c>
      <c r="D7526" s="15">
        <v>44628.583333333336</v>
      </c>
      <c r="E7526" t="s">
        <v>318</v>
      </c>
      <c r="F7526" s="10">
        <v>0.49909300000000001</v>
      </c>
    </row>
    <row r="7527" spans="2:6" x14ac:dyDescent="0.3">
      <c r="B7527">
        <v>2022</v>
      </c>
      <c r="C7527" t="s">
        <v>210</v>
      </c>
      <c r="D7527" s="15">
        <v>44628.604166666664</v>
      </c>
      <c r="E7527" t="s">
        <v>318</v>
      </c>
      <c r="F7527" s="10">
        <v>0.48734100000000002</v>
      </c>
    </row>
    <row r="7528" spans="2:6" x14ac:dyDescent="0.3">
      <c r="B7528">
        <v>2022</v>
      </c>
      <c r="C7528" t="s">
        <v>210</v>
      </c>
      <c r="D7528" s="15">
        <v>44628.625</v>
      </c>
      <c r="E7528" t="s">
        <v>318</v>
      </c>
      <c r="F7528" s="10">
        <v>0.46715699999999999</v>
      </c>
    </row>
    <row r="7529" spans="2:6" x14ac:dyDescent="0.3">
      <c r="B7529">
        <v>2022</v>
      </c>
      <c r="C7529" t="s">
        <v>210</v>
      </c>
      <c r="D7529" s="15">
        <v>44628.645833333336</v>
      </c>
      <c r="E7529" t="s">
        <v>318</v>
      </c>
      <c r="F7529" s="10">
        <v>0.44555799999999901</v>
      </c>
    </row>
    <row r="7530" spans="2:6" x14ac:dyDescent="0.3">
      <c r="B7530">
        <v>2022</v>
      </c>
      <c r="C7530" t="s">
        <v>210</v>
      </c>
      <c r="D7530" s="15">
        <v>44628.666666666664</v>
      </c>
      <c r="E7530" t="s">
        <v>318</v>
      </c>
      <c r="F7530" s="10">
        <v>0.43500699999999898</v>
      </c>
    </row>
    <row r="7531" spans="2:6" x14ac:dyDescent="0.3">
      <c r="B7531">
        <v>2022</v>
      </c>
      <c r="C7531" t="s">
        <v>210</v>
      </c>
      <c r="D7531" s="15">
        <v>44628.6875</v>
      </c>
      <c r="E7531" t="s">
        <v>318</v>
      </c>
      <c r="F7531" s="10">
        <v>0.40614600000000001</v>
      </c>
    </row>
    <row r="7532" spans="2:6" x14ac:dyDescent="0.3">
      <c r="B7532">
        <v>2022</v>
      </c>
      <c r="C7532" t="s">
        <v>210</v>
      </c>
      <c r="D7532" s="15">
        <v>44628.708333333336</v>
      </c>
      <c r="E7532" t="s">
        <v>318</v>
      </c>
      <c r="F7532" s="10">
        <v>0.38894499999999999</v>
      </c>
    </row>
    <row r="7533" spans="2:6" x14ac:dyDescent="0.3">
      <c r="B7533">
        <v>2022</v>
      </c>
      <c r="C7533" t="s">
        <v>210</v>
      </c>
      <c r="D7533" s="15">
        <v>44628.729166666664</v>
      </c>
      <c r="E7533" t="s">
        <v>318</v>
      </c>
      <c r="F7533" s="10">
        <v>0.37058600000000003</v>
      </c>
    </row>
    <row r="7534" spans="2:6" x14ac:dyDescent="0.3">
      <c r="B7534">
        <v>2022</v>
      </c>
      <c r="C7534" t="s">
        <v>210</v>
      </c>
      <c r="D7534" s="15">
        <v>44628.75</v>
      </c>
      <c r="E7534" t="s">
        <v>318</v>
      </c>
      <c r="F7534" s="10">
        <v>0.347659</v>
      </c>
    </row>
    <row r="7535" spans="2:6" x14ac:dyDescent="0.3">
      <c r="B7535">
        <v>2022</v>
      </c>
      <c r="C7535" t="s">
        <v>210</v>
      </c>
      <c r="D7535" s="15">
        <v>44628.770833333336</v>
      </c>
      <c r="E7535" t="s">
        <v>318</v>
      </c>
      <c r="F7535" s="10">
        <v>0.33554</v>
      </c>
    </row>
    <row r="7536" spans="2:6" x14ac:dyDescent="0.3">
      <c r="B7536">
        <v>2022</v>
      </c>
      <c r="C7536" t="s">
        <v>210</v>
      </c>
      <c r="D7536" s="15">
        <v>44628.791666666664</v>
      </c>
      <c r="E7536" t="s">
        <v>318</v>
      </c>
      <c r="F7536" s="10">
        <v>0.32282100000000002</v>
      </c>
    </row>
    <row r="7537" spans="2:6" x14ac:dyDescent="0.3">
      <c r="B7537">
        <v>2022</v>
      </c>
      <c r="C7537" t="s">
        <v>210</v>
      </c>
      <c r="D7537" s="15">
        <v>44628.8125</v>
      </c>
      <c r="E7537" t="s">
        <v>318</v>
      </c>
      <c r="F7537" s="10">
        <v>0.32169599999999998</v>
      </c>
    </row>
    <row r="7538" spans="2:6" x14ac:dyDescent="0.3">
      <c r="B7538">
        <v>2022</v>
      </c>
      <c r="C7538" t="s">
        <v>210</v>
      </c>
      <c r="D7538" s="15">
        <v>44628.833333333336</v>
      </c>
      <c r="E7538" t="s">
        <v>318</v>
      </c>
      <c r="F7538" s="10">
        <v>0.30429800000000001</v>
      </c>
    </row>
    <row r="7539" spans="2:6" x14ac:dyDescent="0.3">
      <c r="B7539">
        <v>2022</v>
      </c>
      <c r="C7539" t="s">
        <v>210</v>
      </c>
      <c r="D7539" s="15">
        <v>44628.854166666664</v>
      </c>
      <c r="E7539" t="s">
        <v>318</v>
      </c>
      <c r="F7539" s="10">
        <v>0.274202</v>
      </c>
    </row>
    <row r="7540" spans="2:6" x14ac:dyDescent="0.3">
      <c r="B7540">
        <v>2022</v>
      </c>
      <c r="C7540" t="s">
        <v>210</v>
      </c>
      <c r="D7540" s="15">
        <v>44628.875</v>
      </c>
      <c r="E7540" t="s">
        <v>318</v>
      </c>
      <c r="F7540" s="10">
        <v>0.27327600000000002</v>
      </c>
    </row>
    <row r="7541" spans="2:6" x14ac:dyDescent="0.3">
      <c r="B7541">
        <v>2022</v>
      </c>
      <c r="C7541" t="s">
        <v>210</v>
      </c>
      <c r="D7541" s="15">
        <v>44628.895833333336</v>
      </c>
      <c r="E7541" t="s">
        <v>318</v>
      </c>
      <c r="F7541" s="10">
        <v>0.26889600000000002</v>
      </c>
    </row>
    <row r="7542" spans="2:6" x14ac:dyDescent="0.3">
      <c r="B7542">
        <v>2022</v>
      </c>
      <c r="C7542" t="s">
        <v>210</v>
      </c>
      <c r="D7542" s="15">
        <v>44628.916666666664</v>
      </c>
      <c r="E7542" t="s">
        <v>318</v>
      </c>
      <c r="F7542" s="10">
        <v>0.27130900000000002</v>
      </c>
    </row>
    <row r="7543" spans="2:6" x14ac:dyDescent="0.3">
      <c r="B7543">
        <v>2022</v>
      </c>
      <c r="C7543" t="s">
        <v>210</v>
      </c>
      <c r="D7543" s="15">
        <v>44628.9375</v>
      </c>
      <c r="E7543" t="s">
        <v>318</v>
      </c>
      <c r="F7543" s="10">
        <v>0.28615400000000002</v>
      </c>
    </row>
    <row r="7544" spans="2:6" x14ac:dyDescent="0.3">
      <c r="B7544">
        <v>2022</v>
      </c>
      <c r="C7544" t="s">
        <v>210</v>
      </c>
      <c r="D7544" s="15">
        <v>44628.958333333336</v>
      </c>
      <c r="E7544" t="s">
        <v>318</v>
      </c>
      <c r="F7544" s="10">
        <v>0.28700900000000001</v>
      </c>
    </row>
    <row r="7545" spans="2:6" x14ac:dyDescent="0.3">
      <c r="B7545">
        <v>2022</v>
      </c>
      <c r="C7545" t="s">
        <v>210</v>
      </c>
      <c r="D7545" s="15">
        <v>44628.979166666664</v>
      </c>
      <c r="E7545" t="s">
        <v>318</v>
      </c>
      <c r="F7545" s="10">
        <v>0.28681299999999998</v>
      </c>
    </row>
    <row r="7546" spans="2:6" x14ac:dyDescent="0.3">
      <c r="B7546">
        <v>2022</v>
      </c>
      <c r="C7546" t="s">
        <v>210</v>
      </c>
      <c r="D7546" s="15">
        <v>44629</v>
      </c>
      <c r="E7546" t="s">
        <v>318</v>
      </c>
      <c r="F7546" s="10">
        <v>0.289462</v>
      </c>
    </row>
    <row r="7547" spans="2:6" x14ac:dyDescent="0.3">
      <c r="B7547">
        <v>2022</v>
      </c>
      <c r="C7547" t="s">
        <v>210</v>
      </c>
      <c r="D7547" s="15">
        <v>44629.020833333336</v>
      </c>
      <c r="E7547" t="s">
        <v>318</v>
      </c>
      <c r="F7547" s="10">
        <v>0.29073300000000002</v>
      </c>
    </row>
    <row r="7548" spans="2:6" x14ac:dyDescent="0.3">
      <c r="B7548">
        <v>2022</v>
      </c>
      <c r="C7548" t="s">
        <v>210</v>
      </c>
      <c r="D7548" s="15">
        <v>44629.041666666664</v>
      </c>
      <c r="E7548" t="s">
        <v>318</v>
      </c>
      <c r="F7548" s="10">
        <v>0.290574</v>
      </c>
    </row>
    <row r="7549" spans="2:6" x14ac:dyDescent="0.3">
      <c r="B7549">
        <v>2022</v>
      </c>
      <c r="C7549" t="s">
        <v>210</v>
      </c>
      <c r="D7549" s="15">
        <v>44629.0625</v>
      </c>
      <c r="E7549" t="s">
        <v>318</v>
      </c>
      <c r="F7549" s="10">
        <v>0.29460399999999998</v>
      </c>
    </row>
    <row r="7550" spans="2:6" x14ac:dyDescent="0.3">
      <c r="B7550">
        <v>2022</v>
      </c>
      <c r="C7550" t="s">
        <v>210</v>
      </c>
      <c r="D7550" s="15">
        <v>44629.083333333336</v>
      </c>
      <c r="E7550" t="s">
        <v>318</v>
      </c>
      <c r="F7550" s="10">
        <v>0.29771399999999998</v>
      </c>
    </row>
    <row r="7551" spans="2:6" x14ac:dyDescent="0.3">
      <c r="B7551">
        <v>2022</v>
      </c>
      <c r="C7551" t="s">
        <v>210</v>
      </c>
      <c r="D7551" s="15">
        <v>44629.104166666664</v>
      </c>
      <c r="E7551" t="s">
        <v>318</v>
      </c>
      <c r="F7551" s="10">
        <v>0.29449999999999998</v>
      </c>
    </row>
    <row r="7552" spans="2:6" x14ac:dyDescent="0.3">
      <c r="B7552">
        <v>2022</v>
      </c>
      <c r="C7552" t="s">
        <v>210</v>
      </c>
      <c r="D7552" s="15">
        <v>44629.125</v>
      </c>
      <c r="E7552" t="s">
        <v>318</v>
      </c>
      <c r="F7552" s="10">
        <v>0.28796699999999997</v>
      </c>
    </row>
    <row r="7553" spans="2:6" x14ac:dyDescent="0.3">
      <c r="B7553">
        <v>2022</v>
      </c>
      <c r="C7553" t="s">
        <v>210</v>
      </c>
      <c r="D7553" s="15">
        <v>44629.145833333336</v>
      </c>
      <c r="E7553" t="s">
        <v>318</v>
      </c>
      <c r="F7553" s="10">
        <v>0.29286499999999999</v>
      </c>
    </row>
    <row r="7554" spans="2:6" x14ac:dyDescent="0.3">
      <c r="B7554">
        <v>2022</v>
      </c>
      <c r="C7554" t="s">
        <v>210</v>
      </c>
      <c r="D7554" s="15">
        <v>44629.166666666664</v>
      </c>
      <c r="E7554" t="s">
        <v>318</v>
      </c>
      <c r="F7554" s="10">
        <v>0.29206199999999999</v>
      </c>
    </row>
    <row r="7555" spans="2:6" x14ac:dyDescent="0.3">
      <c r="B7555">
        <v>2022</v>
      </c>
      <c r="C7555" t="s">
        <v>210</v>
      </c>
      <c r="D7555" s="15">
        <v>44629.1875</v>
      </c>
      <c r="E7555" t="s">
        <v>318</v>
      </c>
      <c r="F7555" s="10">
        <v>0.29938700000000001</v>
      </c>
    </row>
    <row r="7556" spans="2:6" x14ac:dyDescent="0.3">
      <c r="B7556">
        <v>2022</v>
      </c>
      <c r="C7556" t="s">
        <v>210</v>
      </c>
      <c r="D7556" s="15">
        <v>44629.208333333336</v>
      </c>
      <c r="E7556" t="s">
        <v>318</v>
      </c>
      <c r="F7556" s="10">
        <v>0.29711700000000002</v>
      </c>
    </row>
    <row r="7557" spans="2:6" x14ac:dyDescent="0.3">
      <c r="B7557">
        <v>2022</v>
      </c>
      <c r="C7557" t="s">
        <v>210</v>
      </c>
      <c r="D7557" s="15">
        <v>44629.229166666664</v>
      </c>
      <c r="E7557" t="s">
        <v>318</v>
      </c>
      <c r="F7557" s="10">
        <v>0.289628</v>
      </c>
    </row>
    <row r="7558" spans="2:6" x14ac:dyDescent="0.3">
      <c r="B7558">
        <v>2022</v>
      </c>
      <c r="C7558" t="s">
        <v>210</v>
      </c>
      <c r="D7558" s="15">
        <v>44629.25</v>
      </c>
      <c r="E7558" t="s">
        <v>318</v>
      </c>
      <c r="F7558" s="10">
        <v>0.27740100000000001</v>
      </c>
    </row>
    <row r="7559" spans="2:6" x14ac:dyDescent="0.3">
      <c r="B7559">
        <v>2022</v>
      </c>
      <c r="C7559" t="s">
        <v>210</v>
      </c>
      <c r="D7559" s="15">
        <v>44629.270833333336</v>
      </c>
      <c r="E7559" t="s">
        <v>318</v>
      </c>
      <c r="F7559" s="10">
        <v>0.27735500000000002</v>
      </c>
    </row>
    <row r="7560" spans="2:6" x14ac:dyDescent="0.3">
      <c r="B7560">
        <v>2022</v>
      </c>
      <c r="C7560" t="s">
        <v>210</v>
      </c>
      <c r="D7560" s="15">
        <v>44629.291666666664</v>
      </c>
      <c r="E7560" t="s">
        <v>318</v>
      </c>
      <c r="F7560" s="10">
        <v>0.29807099999999997</v>
      </c>
    </row>
    <row r="7561" spans="2:6" x14ac:dyDescent="0.3">
      <c r="B7561">
        <v>2022</v>
      </c>
      <c r="C7561" t="s">
        <v>210</v>
      </c>
      <c r="D7561" s="15">
        <v>44629.3125</v>
      </c>
      <c r="E7561" t="s">
        <v>318</v>
      </c>
      <c r="F7561" s="10">
        <v>0.33757999999999899</v>
      </c>
    </row>
    <row r="7562" spans="2:6" x14ac:dyDescent="0.3">
      <c r="B7562">
        <v>2022</v>
      </c>
      <c r="C7562" t="s">
        <v>210</v>
      </c>
      <c r="D7562" s="15">
        <v>44629.333333333336</v>
      </c>
      <c r="E7562" t="s">
        <v>318</v>
      </c>
      <c r="F7562" s="10">
        <v>0.401231</v>
      </c>
    </row>
    <row r="7563" spans="2:6" x14ac:dyDescent="0.3">
      <c r="B7563">
        <v>2022</v>
      </c>
      <c r="C7563" t="s">
        <v>210</v>
      </c>
      <c r="D7563" s="15">
        <v>44629.354166666664</v>
      </c>
      <c r="E7563" t="s">
        <v>318</v>
      </c>
      <c r="F7563" s="10">
        <v>0.438411</v>
      </c>
    </row>
    <row r="7564" spans="2:6" x14ac:dyDescent="0.3">
      <c r="B7564">
        <v>2022</v>
      </c>
      <c r="C7564" t="s">
        <v>210</v>
      </c>
      <c r="D7564" s="15">
        <v>44629.375</v>
      </c>
      <c r="E7564" t="s">
        <v>318</v>
      </c>
      <c r="F7564" s="10">
        <v>0.44793100000000002</v>
      </c>
    </row>
    <row r="7565" spans="2:6" x14ac:dyDescent="0.3">
      <c r="B7565">
        <v>2022</v>
      </c>
      <c r="C7565" t="s">
        <v>210</v>
      </c>
      <c r="D7565" s="15">
        <v>44629.395833333336</v>
      </c>
      <c r="E7565" t="s">
        <v>318</v>
      </c>
      <c r="F7565" s="10">
        <v>0.46681600000000001</v>
      </c>
    </row>
    <row r="7566" spans="2:6" x14ac:dyDescent="0.3">
      <c r="B7566">
        <v>2022</v>
      </c>
      <c r="C7566" t="s">
        <v>210</v>
      </c>
      <c r="D7566" s="15">
        <v>44629.416666666664</v>
      </c>
      <c r="E7566" t="s">
        <v>318</v>
      </c>
      <c r="F7566" s="10">
        <v>0.492313</v>
      </c>
    </row>
    <row r="7567" spans="2:6" x14ac:dyDescent="0.3">
      <c r="B7567">
        <v>2022</v>
      </c>
      <c r="C7567" t="s">
        <v>210</v>
      </c>
      <c r="D7567" s="15">
        <v>44629.4375</v>
      </c>
      <c r="E7567" t="s">
        <v>318</v>
      </c>
      <c r="F7567" s="10">
        <v>0.503664</v>
      </c>
    </row>
    <row r="7568" spans="2:6" x14ac:dyDescent="0.3">
      <c r="B7568">
        <v>2022</v>
      </c>
      <c r="C7568" t="s">
        <v>210</v>
      </c>
      <c r="D7568" s="15">
        <v>44629.458333333336</v>
      </c>
      <c r="E7568" t="s">
        <v>318</v>
      </c>
      <c r="F7568" s="10">
        <v>0.515567</v>
      </c>
    </row>
    <row r="7569" spans="2:6" x14ac:dyDescent="0.3">
      <c r="B7569">
        <v>2022</v>
      </c>
      <c r="C7569" t="s">
        <v>210</v>
      </c>
      <c r="D7569" s="15">
        <v>44629.479166666664</v>
      </c>
      <c r="E7569" t="s">
        <v>318</v>
      </c>
      <c r="F7569" s="10">
        <v>0.51238799999999995</v>
      </c>
    </row>
    <row r="7570" spans="2:6" x14ac:dyDescent="0.3">
      <c r="B7570">
        <v>2022</v>
      </c>
      <c r="C7570" t="s">
        <v>210</v>
      </c>
      <c r="D7570" s="15">
        <v>44629.5</v>
      </c>
      <c r="E7570" t="s">
        <v>318</v>
      </c>
      <c r="F7570" s="10">
        <v>0.52512400000000004</v>
      </c>
    </row>
    <row r="7571" spans="2:6" x14ac:dyDescent="0.3">
      <c r="B7571">
        <v>2022</v>
      </c>
      <c r="C7571" t="s">
        <v>210</v>
      </c>
      <c r="D7571" s="15">
        <v>44629.520833333336</v>
      </c>
      <c r="E7571" t="s">
        <v>318</v>
      </c>
      <c r="F7571" s="10">
        <v>0.53202099999999997</v>
      </c>
    </row>
    <row r="7572" spans="2:6" x14ac:dyDescent="0.3">
      <c r="B7572">
        <v>2022</v>
      </c>
      <c r="C7572" t="s">
        <v>210</v>
      </c>
      <c r="D7572" s="15">
        <v>44629.541666666664</v>
      </c>
      <c r="E7572" t="s">
        <v>318</v>
      </c>
      <c r="F7572" s="10">
        <v>0.53261999999999998</v>
      </c>
    </row>
    <row r="7573" spans="2:6" x14ac:dyDescent="0.3">
      <c r="B7573">
        <v>2022</v>
      </c>
      <c r="C7573" t="s">
        <v>210</v>
      </c>
      <c r="D7573" s="15">
        <v>44629.5625</v>
      </c>
      <c r="E7573" t="s">
        <v>318</v>
      </c>
      <c r="F7573" s="10">
        <v>0.53042299999999998</v>
      </c>
    </row>
    <row r="7574" spans="2:6" x14ac:dyDescent="0.3">
      <c r="B7574">
        <v>2022</v>
      </c>
      <c r="C7574" t="s">
        <v>210</v>
      </c>
      <c r="D7574" s="15">
        <v>44629.583333333336</v>
      </c>
      <c r="E7574" t="s">
        <v>318</v>
      </c>
      <c r="F7574" s="10">
        <v>0.52443799999999996</v>
      </c>
    </row>
    <row r="7575" spans="2:6" x14ac:dyDescent="0.3">
      <c r="B7575">
        <v>2022</v>
      </c>
      <c r="C7575" t="s">
        <v>210</v>
      </c>
      <c r="D7575" s="15">
        <v>44629.604166666664</v>
      </c>
      <c r="E7575" t="s">
        <v>318</v>
      </c>
      <c r="F7575" s="10">
        <v>0.50140099999999999</v>
      </c>
    </row>
    <row r="7576" spans="2:6" x14ac:dyDescent="0.3">
      <c r="B7576">
        <v>2022</v>
      </c>
      <c r="C7576" t="s">
        <v>210</v>
      </c>
      <c r="D7576" s="15">
        <v>44629.625</v>
      </c>
      <c r="E7576" t="s">
        <v>318</v>
      </c>
      <c r="F7576" s="10">
        <v>0.48303299999999999</v>
      </c>
    </row>
    <row r="7577" spans="2:6" x14ac:dyDescent="0.3">
      <c r="B7577">
        <v>2022</v>
      </c>
      <c r="C7577" t="s">
        <v>210</v>
      </c>
      <c r="D7577" s="15">
        <v>44629.645833333336</v>
      </c>
      <c r="E7577" t="s">
        <v>318</v>
      </c>
      <c r="F7577" s="10">
        <v>0.46437299999999998</v>
      </c>
    </row>
    <row r="7578" spans="2:6" x14ac:dyDescent="0.3">
      <c r="B7578">
        <v>2022</v>
      </c>
      <c r="C7578" t="s">
        <v>210</v>
      </c>
      <c r="D7578" s="15">
        <v>44629.666666666664</v>
      </c>
      <c r="E7578" t="s">
        <v>318</v>
      </c>
      <c r="F7578" s="10">
        <v>0.44401499999999999</v>
      </c>
    </row>
    <row r="7579" spans="2:6" x14ac:dyDescent="0.3">
      <c r="B7579">
        <v>2022</v>
      </c>
      <c r="C7579" t="s">
        <v>210</v>
      </c>
      <c r="D7579" s="15">
        <v>44629.6875</v>
      </c>
      <c r="E7579" t="s">
        <v>318</v>
      </c>
      <c r="F7579" s="10">
        <v>0.41834299999999902</v>
      </c>
    </row>
    <row r="7580" spans="2:6" x14ac:dyDescent="0.3">
      <c r="B7580">
        <v>2022</v>
      </c>
      <c r="C7580" t="s">
        <v>210</v>
      </c>
      <c r="D7580" s="15">
        <v>44629.708333333336</v>
      </c>
      <c r="E7580" t="s">
        <v>318</v>
      </c>
      <c r="F7580" s="10">
        <v>0.39028400000000002</v>
      </c>
    </row>
    <row r="7581" spans="2:6" x14ac:dyDescent="0.3">
      <c r="B7581">
        <v>2022</v>
      </c>
      <c r="C7581" t="s">
        <v>210</v>
      </c>
      <c r="D7581" s="15">
        <v>44629.729166666664</v>
      </c>
      <c r="E7581" t="s">
        <v>318</v>
      </c>
      <c r="F7581" s="10">
        <v>0.34798600000000002</v>
      </c>
    </row>
    <row r="7582" spans="2:6" x14ac:dyDescent="0.3">
      <c r="B7582">
        <v>2022</v>
      </c>
      <c r="C7582" t="s">
        <v>210</v>
      </c>
      <c r="D7582" s="15">
        <v>44629.75</v>
      </c>
      <c r="E7582" t="s">
        <v>318</v>
      </c>
      <c r="F7582" s="10">
        <v>0.30297400000000002</v>
      </c>
    </row>
    <row r="7583" spans="2:6" x14ac:dyDescent="0.3">
      <c r="B7583">
        <v>2022</v>
      </c>
      <c r="C7583" t="s">
        <v>210</v>
      </c>
      <c r="D7583" s="15">
        <v>44629.770833333336</v>
      </c>
      <c r="E7583" t="s">
        <v>318</v>
      </c>
      <c r="F7583" s="10">
        <v>0.26633299999999999</v>
      </c>
    </row>
    <row r="7584" spans="2:6" x14ac:dyDescent="0.3">
      <c r="B7584">
        <v>2022</v>
      </c>
      <c r="C7584" t="s">
        <v>210</v>
      </c>
      <c r="D7584" s="15">
        <v>44629.791666666664</v>
      </c>
      <c r="E7584" t="s">
        <v>318</v>
      </c>
      <c r="F7584" s="10">
        <v>0.26345099999999999</v>
      </c>
    </row>
    <row r="7585" spans="2:6" x14ac:dyDescent="0.3">
      <c r="B7585">
        <v>2022</v>
      </c>
      <c r="C7585" t="s">
        <v>210</v>
      </c>
      <c r="D7585" s="15">
        <v>44629.8125</v>
      </c>
      <c r="E7585" t="s">
        <v>318</v>
      </c>
      <c r="F7585" s="10">
        <v>0.25448900000000002</v>
      </c>
    </row>
    <row r="7586" spans="2:6" x14ac:dyDescent="0.3">
      <c r="B7586">
        <v>2022</v>
      </c>
      <c r="C7586" t="s">
        <v>210</v>
      </c>
      <c r="D7586" s="15">
        <v>44629.833333333336</v>
      </c>
      <c r="E7586" t="s">
        <v>318</v>
      </c>
      <c r="F7586" s="10">
        <v>0.235092</v>
      </c>
    </row>
    <row r="7587" spans="2:6" x14ac:dyDescent="0.3">
      <c r="B7587">
        <v>2022</v>
      </c>
      <c r="C7587" t="s">
        <v>210</v>
      </c>
      <c r="D7587" s="15">
        <v>44629.854166666664</v>
      </c>
      <c r="E7587" t="s">
        <v>318</v>
      </c>
      <c r="F7587" s="10">
        <v>0.22422800000000001</v>
      </c>
    </row>
    <row r="7588" spans="2:6" x14ac:dyDescent="0.3">
      <c r="B7588">
        <v>2022</v>
      </c>
      <c r="C7588" t="s">
        <v>210</v>
      </c>
      <c r="D7588" s="15">
        <v>44629.875</v>
      </c>
      <c r="E7588" t="s">
        <v>318</v>
      </c>
      <c r="F7588" s="10">
        <v>0.221386</v>
      </c>
    </row>
    <row r="7589" spans="2:6" x14ac:dyDescent="0.3">
      <c r="B7589">
        <v>2022</v>
      </c>
      <c r="C7589" t="s">
        <v>210</v>
      </c>
      <c r="D7589" s="15">
        <v>44629.895833333336</v>
      </c>
      <c r="E7589" t="s">
        <v>318</v>
      </c>
      <c r="F7589" s="10">
        <v>0.224638</v>
      </c>
    </row>
    <row r="7590" spans="2:6" x14ac:dyDescent="0.3">
      <c r="B7590">
        <v>2022</v>
      </c>
      <c r="C7590" t="s">
        <v>210</v>
      </c>
      <c r="D7590" s="15">
        <v>44629.916666666664</v>
      </c>
      <c r="E7590" t="s">
        <v>318</v>
      </c>
      <c r="F7590" s="10">
        <v>0.22564699999999999</v>
      </c>
    </row>
    <row r="7591" spans="2:6" x14ac:dyDescent="0.3">
      <c r="B7591">
        <v>2022</v>
      </c>
      <c r="C7591" t="s">
        <v>210</v>
      </c>
      <c r="D7591" s="15">
        <v>44629.9375</v>
      </c>
      <c r="E7591" t="s">
        <v>318</v>
      </c>
      <c r="F7591" s="10">
        <v>0.226072</v>
      </c>
    </row>
    <row r="7592" spans="2:6" x14ac:dyDescent="0.3">
      <c r="B7592">
        <v>2022</v>
      </c>
      <c r="C7592" t="s">
        <v>210</v>
      </c>
      <c r="D7592" s="15">
        <v>44629.958333333336</v>
      </c>
      <c r="E7592" t="s">
        <v>318</v>
      </c>
      <c r="F7592" s="10">
        <v>0.23560400000000001</v>
      </c>
    </row>
    <row r="7593" spans="2:6" x14ac:dyDescent="0.3">
      <c r="B7593">
        <v>2022</v>
      </c>
      <c r="C7593" t="s">
        <v>210</v>
      </c>
      <c r="D7593" s="15">
        <v>44629.979166666664</v>
      </c>
      <c r="E7593" t="s">
        <v>318</v>
      </c>
      <c r="F7593" s="10">
        <v>0.243612</v>
      </c>
    </row>
    <row r="7594" spans="2:6" x14ac:dyDescent="0.3">
      <c r="B7594">
        <v>2022</v>
      </c>
      <c r="C7594" t="s">
        <v>210</v>
      </c>
      <c r="D7594" s="15">
        <v>44630</v>
      </c>
      <c r="E7594" t="s">
        <v>318</v>
      </c>
      <c r="F7594" s="10">
        <v>0.24373500000000001</v>
      </c>
    </row>
    <row r="7595" spans="2:6" x14ac:dyDescent="0.3">
      <c r="B7595">
        <v>2022</v>
      </c>
      <c r="C7595" t="s">
        <v>210</v>
      </c>
      <c r="D7595" s="15">
        <v>44630.020833333336</v>
      </c>
      <c r="E7595" t="s">
        <v>318</v>
      </c>
      <c r="F7595" s="10">
        <v>0.24704100000000001</v>
      </c>
    </row>
    <row r="7596" spans="2:6" x14ac:dyDescent="0.3">
      <c r="B7596">
        <v>2022</v>
      </c>
      <c r="C7596" t="s">
        <v>210</v>
      </c>
      <c r="D7596" s="15">
        <v>44630.041666666664</v>
      </c>
      <c r="E7596" t="s">
        <v>318</v>
      </c>
      <c r="F7596" s="10">
        <v>0.24623</v>
      </c>
    </row>
    <row r="7597" spans="2:6" x14ac:dyDescent="0.3">
      <c r="B7597">
        <v>2022</v>
      </c>
      <c r="C7597" t="s">
        <v>210</v>
      </c>
      <c r="D7597" s="15">
        <v>44630.0625</v>
      </c>
      <c r="E7597" t="s">
        <v>318</v>
      </c>
      <c r="F7597" s="10">
        <v>0.24623400000000001</v>
      </c>
    </row>
    <row r="7598" spans="2:6" x14ac:dyDescent="0.3">
      <c r="B7598">
        <v>2022</v>
      </c>
      <c r="C7598" t="s">
        <v>210</v>
      </c>
      <c r="D7598" s="15">
        <v>44630.083333333336</v>
      </c>
      <c r="E7598" t="s">
        <v>318</v>
      </c>
      <c r="F7598" s="10">
        <v>0.255882</v>
      </c>
    </row>
    <row r="7599" spans="2:6" x14ac:dyDescent="0.3">
      <c r="B7599">
        <v>2022</v>
      </c>
      <c r="C7599" t="s">
        <v>210</v>
      </c>
      <c r="D7599" s="15">
        <v>44630.104166666664</v>
      </c>
      <c r="E7599" t="s">
        <v>318</v>
      </c>
      <c r="F7599" s="10">
        <v>0.249976</v>
      </c>
    </row>
    <row r="7600" spans="2:6" x14ac:dyDescent="0.3">
      <c r="B7600">
        <v>2022</v>
      </c>
      <c r="C7600" t="s">
        <v>210</v>
      </c>
      <c r="D7600" s="15">
        <v>44630.125</v>
      </c>
      <c r="E7600" t="s">
        <v>318</v>
      </c>
      <c r="F7600" s="10">
        <v>0.245339</v>
      </c>
    </row>
    <row r="7601" spans="2:6" x14ac:dyDescent="0.3">
      <c r="B7601">
        <v>2022</v>
      </c>
      <c r="C7601" t="s">
        <v>210</v>
      </c>
      <c r="D7601" s="15">
        <v>44630.145833333336</v>
      </c>
      <c r="E7601" t="s">
        <v>318</v>
      </c>
      <c r="F7601" s="10">
        <v>0.23823900000000001</v>
      </c>
    </row>
    <row r="7602" spans="2:6" x14ac:dyDescent="0.3">
      <c r="B7602">
        <v>2022</v>
      </c>
      <c r="C7602" t="s">
        <v>210</v>
      </c>
      <c r="D7602" s="15">
        <v>44630.166666666664</v>
      </c>
      <c r="E7602" t="s">
        <v>318</v>
      </c>
      <c r="F7602" s="10">
        <v>0.23675199999999999</v>
      </c>
    </row>
    <row r="7603" spans="2:6" x14ac:dyDescent="0.3">
      <c r="B7603">
        <v>2022</v>
      </c>
      <c r="C7603" t="s">
        <v>210</v>
      </c>
      <c r="D7603" s="15">
        <v>44630.1875</v>
      </c>
      <c r="E7603" t="s">
        <v>318</v>
      </c>
      <c r="F7603" s="10">
        <v>0.22758800000000001</v>
      </c>
    </row>
    <row r="7604" spans="2:6" x14ac:dyDescent="0.3">
      <c r="B7604">
        <v>2022</v>
      </c>
      <c r="C7604" t="s">
        <v>210</v>
      </c>
      <c r="D7604" s="15">
        <v>44630.208333333336</v>
      </c>
      <c r="E7604" t="s">
        <v>318</v>
      </c>
      <c r="F7604" s="10">
        <v>0.23319699999999999</v>
      </c>
    </row>
    <row r="7605" spans="2:6" x14ac:dyDescent="0.3">
      <c r="B7605">
        <v>2022</v>
      </c>
      <c r="C7605" t="s">
        <v>210</v>
      </c>
      <c r="D7605" s="15">
        <v>44630.229166666664</v>
      </c>
      <c r="E7605" t="s">
        <v>318</v>
      </c>
      <c r="F7605" s="10">
        <v>0.24520800000000001</v>
      </c>
    </row>
    <row r="7606" spans="2:6" x14ac:dyDescent="0.3">
      <c r="B7606">
        <v>2022</v>
      </c>
      <c r="C7606" t="s">
        <v>210</v>
      </c>
      <c r="D7606" s="15">
        <v>44630.25</v>
      </c>
      <c r="E7606" t="s">
        <v>318</v>
      </c>
      <c r="F7606" s="10">
        <v>0.25504700000000002</v>
      </c>
    </row>
    <row r="7607" spans="2:6" x14ac:dyDescent="0.3">
      <c r="B7607">
        <v>2022</v>
      </c>
      <c r="C7607" t="s">
        <v>210</v>
      </c>
      <c r="D7607" s="15">
        <v>44630.270833333336</v>
      </c>
      <c r="E7607" t="s">
        <v>318</v>
      </c>
      <c r="F7607" s="10">
        <v>0.26353700000000002</v>
      </c>
    </row>
    <row r="7608" spans="2:6" x14ac:dyDescent="0.3">
      <c r="B7608">
        <v>2022</v>
      </c>
      <c r="C7608" t="s">
        <v>210</v>
      </c>
      <c r="D7608" s="15">
        <v>44630.291666666664</v>
      </c>
      <c r="E7608" t="s">
        <v>318</v>
      </c>
      <c r="F7608" s="10">
        <v>0.28874899999999998</v>
      </c>
    </row>
    <row r="7609" spans="2:6" x14ac:dyDescent="0.3">
      <c r="B7609">
        <v>2022</v>
      </c>
      <c r="C7609" t="s">
        <v>210</v>
      </c>
      <c r="D7609" s="15">
        <v>44630.3125</v>
      </c>
      <c r="E7609" t="s">
        <v>318</v>
      </c>
      <c r="F7609" s="10">
        <v>0.32716000000000001</v>
      </c>
    </row>
    <row r="7610" spans="2:6" x14ac:dyDescent="0.3">
      <c r="B7610">
        <v>2022</v>
      </c>
      <c r="C7610" t="s">
        <v>210</v>
      </c>
      <c r="D7610" s="15">
        <v>44630.333333333336</v>
      </c>
      <c r="E7610" t="s">
        <v>318</v>
      </c>
      <c r="F7610" s="10">
        <v>0.371111999999999</v>
      </c>
    </row>
    <row r="7611" spans="2:6" x14ac:dyDescent="0.3">
      <c r="B7611">
        <v>2022</v>
      </c>
      <c r="C7611" t="s">
        <v>210</v>
      </c>
      <c r="D7611" s="15">
        <v>44630.354166666664</v>
      </c>
      <c r="E7611" t="s">
        <v>318</v>
      </c>
      <c r="F7611" s="10">
        <v>0.41084599999999999</v>
      </c>
    </row>
    <row r="7612" spans="2:6" x14ac:dyDescent="0.3">
      <c r="B7612">
        <v>2022</v>
      </c>
      <c r="C7612" t="s">
        <v>210</v>
      </c>
      <c r="D7612" s="15">
        <v>44630.375</v>
      </c>
      <c r="E7612" t="s">
        <v>318</v>
      </c>
      <c r="F7612" s="10">
        <v>0.45120699999999903</v>
      </c>
    </row>
    <row r="7613" spans="2:6" x14ac:dyDescent="0.3">
      <c r="B7613">
        <v>2022</v>
      </c>
      <c r="C7613" t="s">
        <v>210</v>
      </c>
      <c r="D7613" s="15">
        <v>44630.395833333336</v>
      </c>
      <c r="E7613" t="s">
        <v>318</v>
      </c>
      <c r="F7613" s="10">
        <v>0.48743599999999998</v>
      </c>
    </row>
    <row r="7614" spans="2:6" x14ac:dyDescent="0.3">
      <c r="B7614">
        <v>2022</v>
      </c>
      <c r="C7614" t="s">
        <v>210</v>
      </c>
      <c r="D7614" s="15">
        <v>44630.416666666664</v>
      </c>
      <c r="E7614" t="s">
        <v>318</v>
      </c>
      <c r="F7614" s="10">
        <v>0.50819499999999995</v>
      </c>
    </row>
    <row r="7615" spans="2:6" x14ac:dyDescent="0.3">
      <c r="B7615">
        <v>2022</v>
      </c>
      <c r="C7615" t="s">
        <v>210</v>
      </c>
      <c r="D7615" s="15">
        <v>44630.4375</v>
      </c>
      <c r="E7615" t="s">
        <v>318</v>
      </c>
      <c r="F7615" s="10">
        <v>0.52153899999999997</v>
      </c>
    </row>
    <row r="7616" spans="2:6" x14ac:dyDescent="0.3">
      <c r="B7616">
        <v>2022</v>
      </c>
      <c r="C7616" t="s">
        <v>210</v>
      </c>
      <c r="D7616" s="15">
        <v>44630.458333333336</v>
      </c>
      <c r="E7616" t="s">
        <v>318</v>
      </c>
      <c r="F7616" s="10">
        <v>0.52371199999999996</v>
      </c>
    </row>
    <row r="7617" spans="2:6" x14ac:dyDescent="0.3">
      <c r="B7617">
        <v>2022</v>
      </c>
      <c r="C7617" t="s">
        <v>210</v>
      </c>
      <c r="D7617" s="15">
        <v>44630.479166666664</v>
      </c>
      <c r="E7617" t="s">
        <v>318</v>
      </c>
      <c r="F7617" s="10">
        <v>0.51581200000000005</v>
      </c>
    </row>
    <row r="7618" spans="2:6" x14ac:dyDescent="0.3">
      <c r="B7618">
        <v>2022</v>
      </c>
      <c r="C7618" t="s">
        <v>210</v>
      </c>
      <c r="D7618" s="15">
        <v>44630.5</v>
      </c>
      <c r="E7618" t="s">
        <v>318</v>
      </c>
      <c r="F7618" s="10">
        <v>0.51700900000000005</v>
      </c>
    </row>
    <row r="7619" spans="2:6" x14ac:dyDescent="0.3">
      <c r="B7619">
        <v>2022</v>
      </c>
      <c r="C7619" t="s">
        <v>210</v>
      </c>
      <c r="D7619" s="15">
        <v>44630.520833333336</v>
      </c>
      <c r="E7619" t="s">
        <v>318</v>
      </c>
      <c r="F7619" s="10">
        <v>0.50608200000000003</v>
      </c>
    </row>
    <row r="7620" spans="2:6" x14ac:dyDescent="0.3">
      <c r="B7620">
        <v>2022</v>
      </c>
      <c r="C7620" t="s">
        <v>210</v>
      </c>
      <c r="D7620" s="15">
        <v>44630.541666666664</v>
      </c>
      <c r="E7620" t="s">
        <v>318</v>
      </c>
      <c r="F7620" s="10">
        <v>0.50945200000000002</v>
      </c>
    </row>
    <row r="7621" spans="2:6" x14ac:dyDescent="0.3">
      <c r="B7621">
        <v>2022</v>
      </c>
      <c r="C7621" t="s">
        <v>210</v>
      </c>
      <c r="D7621" s="15">
        <v>44630.5625</v>
      </c>
      <c r="E7621" t="s">
        <v>318</v>
      </c>
      <c r="F7621" s="10">
        <v>0.50878699999999999</v>
      </c>
    </row>
    <row r="7622" spans="2:6" x14ac:dyDescent="0.3">
      <c r="B7622">
        <v>2022</v>
      </c>
      <c r="C7622" t="s">
        <v>210</v>
      </c>
      <c r="D7622" s="15">
        <v>44630.583333333336</v>
      </c>
      <c r="E7622" t="s">
        <v>318</v>
      </c>
      <c r="F7622" s="10">
        <v>0.49763800000000002</v>
      </c>
    </row>
    <row r="7623" spans="2:6" x14ac:dyDescent="0.3">
      <c r="B7623">
        <v>2022</v>
      </c>
      <c r="C7623" t="s">
        <v>210</v>
      </c>
      <c r="D7623" s="15">
        <v>44630.604166666664</v>
      </c>
      <c r="E7623" t="s">
        <v>318</v>
      </c>
      <c r="F7623" s="10">
        <v>0.49052899999999999</v>
      </c>
    </row>
    <row r="7624" spans="2:6" x14ac:dyDescent="0.3">
      <c r="B7624">
        <v>2022</v>
      </c>
      <c r="C7624" t="s">
        <v>210</v>
      </c>
      <c r="D7624" s="15">
        <v>44630.625</v>
      </c>
      <c r="E7624" t="s">
        <v>318</v>
      </c>
      <c r="F7624" s="10">
        <v>0.48777199999999998</v>
      </c>
    </row>
    <row r="7625" spans="2:6" x14ac:dyDescent="0.3">
      <c r="B7625">
        <v>2022</v>
      </c>
      <c r="C7625" t="s">
        <v>210</v>
      </c>
      <c r="D7625" s="15">
        <v>44630.645833333336</v>
      </c>
      <c r="E7625" t="s">
        <v>318</v>
      </c>
      <c r="F7625" s="10">
        <v>0.46557299999999902</v>
      </c>
    </row>
    <row r="7626" spans="2:6" x14ac:dyDescent="0.3">
      <c r="B7626">
        <v>2022</v>
      </c>
      <c r="C7626" t="s">
        <v>210</v>
      </c>
      <c r="D7626" s="15">
        <v>44630.666666666664</v>
      </c>
      <c r="E7626" t="s">
        <v>318</v>
      </c>
      <c r="F7626" s="10">
        <v>0.43941000000000002</v>
      </c>
    </row>
    <row r="7627" spans="2:6" x14ac:dyDescent="0.3">
      <c r="B7627">
        <v>2022</v>
      </c>
      <c r="C7627" t="s">
        <v>210</v>
      </c>
      <c r="D7627" s="15">
        <v>44630.6875</v>
      </c>
      <c r="E7627" t="s">
        <v>318</v>
      </c>
      <c r="F7627" s="10">
        <v>0.404256</v>
      </c>
    </row>
    <row r="7628" spans="2:6" x14ac:dyDescent="0.3">
      <c r="B7628">
        <v>2022</v>
      </c>
      <c r="C7628" t="s">
        <v>210</v>
      </c>
      <c r="D7628" s="15">
        <v>44630.708333333336</v>
      </c>
      <c r="E7628" t="s">
        <v>318</v>
      </c>
      <c r="F7628" s="10">
        <v>0.36848900000000001</v>
      </c>
    </row>
    <row r="7629" spans="2:6" x14ac:dyDescent="0.3">
      <c r="B7629">
        <v>2022</v>
      </c>
      <c r="C7629" t="s">
        <v>210</v>
      </c>
      <c r="D7629" s="15">
        <v>44630.729166666664</v>
      </c>
      <c r="E7629" t="s">
        <v>318</v>
      </c>
      <c r="F7629" s="10">
        <v>0.34026499999999998</v>
      </c>
    </row>
    <row r="7630" spans="2:6" x14ac:dyDescent="0.3">
      <c r="B7630">
        <v>2022</v>
      </c>
      <c r="C7630" t="s">
        <v>210</v>
      </c>
      <c r="D7630" s="15">
        <v>44630.75</v>
      </c>
      <c r="E7630" t="s">
        <v>318</v>
      </c>
      <c r="F7630" s="10">
        <v>0.28992099999999998</v>
      </c>
    </row>
    <row r="7631" spans="2:6" x14ac:dyDescent="0.3">
      <c r="B7631">
        <v>2022</v>
      </c>
      <c r="C7631" t="s">
        <v>210</v>
      </c>
      <c r="D7631" s="15">
        <v>44630.770833333336</v>
      </c>
      <c r="E7631" t="s">
        <v>318</v>
      </c>
      <c r="F7631" s="10">
        <v>0.25844899999999998</v>
      </c>
    </row>
    <row r="7632" spans="2:6" x14ac:dyDescent="0.3">
      <c r="B7632">
        <v>2022</v>
      </c>
      <c r="C7632" t="s">
        <v>210</v>
      </c>
      <c r="D7632" s="15">
        <v>44630.791666666664</v>
      </c>
      <c r="E7632" t="s">
        <v>318</v>
      </c>
      <c r="F7632" s="10">
        <v>0.255492</v>
      </c>
    </row>
    <row r="7633" spans="2:6" x14ac:dyDescent="0.3">
      <c r="B7633">
        <v>2022</v>
      </c>
      <c r="C7633" t="s">
        <v>210</v>
      </c>
      <c r="D7633" s="15">
        <v>44630.8125</v>
      </c>
      <c r="E7633" t="s">
        <v>318</v>
      </c>
      <c r="F7633" s="10">
        <v>0.25809799999999999</v>
      </c>
    </row>
    <row r="7634" spans="2:6" x14ac:dyDescent="0.3">
      <c r="B7634">
        <v>2022</v>
      </c>
      <c r="C7634" t="s">
        <v>210</v>
      </c>
      <c r="D7634" s="15">
        <v>44630.833333333336</v>
      </c>
      <c r="E7634" t="s">
        <v>318</v>
      </c>
      <c r="F7634" s="10">
        <v>0.25869700000000001</v>
      </c>
    </row>
    <row r="7635" spans="2:6" x14ac:dyDescent="0.3">
      <c r="B7635">
        <v>2022</v>
      </c>
      <c r="C7635" t="s">
        <v>210</v>
      </c>
      <c r="D7635" s="15">
        <v>44630.854166666664</v>
      </c>
      <c r="E7635" t="s">
        <v>318</v>
      </c>
      <c r="F7635" s="10">
        <v>0.25488300000000003</v>
      </c>
    </row>
    <row r="7636" spans="2:6" x14ac:dyDescent="0.3">
      <c r="B7636">
        <v>2022</v>
      </c>
      <c r="C7636" t="s">
        <v>210</v>
      </c>
      <c r="D7636" s="15">
        <v>44630.875</v>
      </c>
      <c r="E7636" t="s">
        <v>318</v>
      </c>
      <c r="F7636" s="10">
        <v>0.25634899999999999</v>
      </c>
    </row>
    <row r="7637" spans="2:6" x14ac:dyDescent="0.3">
      <c r="B7637">
        <v>2022</v>
      </c>
      <c r="C7637" t="s">
        <v>210</v>
      </c>
      <c r="D7637" s="15">
        <v>44630.895833333336</v>
      </c>
      <c r="E7637" t="s">
        <v>318</v>
      </c>
      <c r="F7637" s="10">
        <v>0.251998</v>
      </c>
    </row>
    <row r="7638" spans="2:6" x14ac:dyDescent="0.3">
      <c r="B7638">
        <v>2022</v>
      </c>
      <c r="C7638" t="s">
        <v>210</v>
      </c>
      <c r="D7638" s="15">
        <v>44630.916666666664</v>
      </c>
      <c r="E7638" t="s">
        <v>318</v>
      </c>
      <c r="F7638" s="10">
        <v>0.24057899999999999</v>
      </c>
    </row>
    <row r="7639" spans="2:6" x14ac:dyDescent="0.3">
      <c r="B7639">
        <v>2022</v>
      </c>
      <c r="C7639" t="s">
        <v>210</v>
      </c>
      <c r="D7639" s="15">
        <v>44630.9375</v>
      </c>
      <c r="E7639" t="s">
        <v>318</v>
      </c>
      <c r="F7639" s="10">
        <v>0.23577500000000001</v>
      </c>
    </row>
    <row r="7640" spans="2:6" x14ac:dyDescent="0.3">
      <c r="B7640">
        <v>2022</v>
      </c>
      <c r="C7640" t="s">
        <v>210</v>
      </c>
      <c r="D7640" s="15">
        <v>44630.958333333336</v>
      </c>
      <c r="E7640" t="s">
        <v>318</v>
      </c>
      <c r="F7640" s="10">
        <v>0.230854</v>
      </c>
    </row>
    <row r="7641" spans="2:6" x14ac:dyDescent="0.3">
      <c r="B7641">
        <v>2022</v>
      </c>
      <c r="C7641" t="s">
        <v>210</v>
      </c>
      <c r="D7641" s="15">
        <v>44630.979166666664</v>
      </c>
      <c r="E7641" t="s">
        <v>318</v>
      </c>
      <c r="F7641" s="10">
        <v>0.23022899999999999</v>
      </c>
    </row>
    <row r="7642" spans="2:6" x14ac:dyDescent="0.3">
      <c r="B7642">
        <v>2022</v>
      </c>
      <c r="C7642" t="s">
        <v>210</v>
      </c>
      <c r="D7642" s="15">
        <v>44631</v>
      </c>
      <c r="E7642" t="s">
        <v>318</v>
      </c>
      <c r="F7642" s="10">
        <v>0.23324600000000001</v>
      </c>
    </row>
    <row r="7643" spans="2:6" x14ac:dyDescent="0.3">
      <c r="B7643">
        <v>2022</v>
      </c>
      <c r="C7643" t="s">
        <v>210</v>
      </c>
      <c r="D7643" s="15">
        <v>44631.020833333336</v>
      </c>
      <c r="E7643" t="s">
        <v>318</v>
      </c>
      <c r="F7643" s="10">
        <v>0.225551</v>
      </c>
    </row>
    <row r="7644" spans="2:6" x14ac:dyDescent="0.3">
      <c r="B7644">
        <v>2022</v>
      </c>
      <c r="C7644" t="s">
        <v>210</v>
      </c>
      <c r="D7644" s="15">
        <v>44631.041666666664</v>
      </c>
      <c r="E7644" t="s">
        <v>318</v>
      </c>
      <c r="F7644" s="10">
        <v>0.220306</v>
      </c>
    </row>
    <row r="7645" spans="2:6" x14ac:dyDescent="0.3">
      <c r="B7645">
        <v>2022</v>
      </c>
      <c r="C7645" t="s">
        <v>210</v>
      </c>
      <c r="D7645" s="15">
        <v>44631.0625</v>
      </c>
      <c r="E7645" t="s">
        <v>318</v>
      </c>
      <c r="F7645" s="10">
        <v>0.22314600000000001</v>
      </c>
    </row>
    <row r="7646" spans="2:6" x14ac:dyDescent="0.3">
      <c r="B7646">
        <v>2022</v>
      </c>
      <c r="C7646" t="s">
        <v>210</v>
      </c>
      <c r="D7646" s="15">
        <v>44631.083333333336</v>
      </c>
      <c r="E7646" t="s">
        <v>318</v>
      </c>
      <c r="F7646" s="10">
        <v>0.21895500000000001</v>
      </c>
    </row>
    <row r="7647" spans="2:6" x14ac:dyDescent="0.3">
      <c r="B7647">
        <v>2022</v>
      </c>
      <c r="C7647" t="s">
        <v>210</v>
      </c>
      <c r="D7647" s="15">
        <v>44631.104166666664</v>
      </c>
      <c r="E7647" t="s">
        <v>318</v>
      </c>
      <c r="F7647" s="10">
        <v>0.219722</v>
      </c>
    </row>
    <row r="7648" spans="2:6" x14ac:dyDescent="0.3">
      <c r="B7648">
        <v>2022</v>
      </c>
      <c r="C7648" t="s">
        <v>210</v>
      </c>
      <c r="D7648" s="15">
        <v>44631.125</v>
      </c>
      <c r="E7648" t="s">
        <v>318</v>
      </c>
      <c r="F7648" s="10">
        <v>0.22014700000000001</v>
      </c>
    </row>
    <row r="7649" spans="2:6" x14ac:dyDescent="0.3">
      <c r="B7649">
        <v>2022</v>
      </c>
      <c r="C7649" t="s">
        <v>210</v>
      </c>
      <c r="D7649" s="15">
        <v>44631.145833333336</v>
      </c>
      <c r="E7649" t="s">
        <v>318</v>
      </c>
      <c r="F7649" s="10">
        <v>0.21798200000000001</v>
      </c>
    </row>
    <row r="7650" spans="2:6" x14ac:dyDescent="0.3">
      <c r="B7650">
        <v>2022</v>
      </c>
      <c r="C7650" t="s">
        <v>210</v>
      </c>
      <c r="D7650" s="15">
        <v>44631.166666666664</v>
      </c>
      <c r="E7650" t="s">
        <v>318</v>
      </c>
      <c r="F7650" s="10">
        <v>0.21578</v>
      </c>
    </row>
    <row r="7651" spans="2:6" x14ac:dyDescent="0.3">
      <c r="B7651">
        <v>2022</v>
      </c>
      <c r="C7651" t="s">
        <v>210</v>
      </c>
      <c r="D7651" s="15">
        <v>44631.1875</v>
      </c>
      <c r="E7651" t="s">
        <v>318</v>
      </c>
      <c r="F7651" s="10">
        <v>0.22377</v>
      </c>
    </row>
    <row r="7652" spans="2:6" x14ac:dyDescent="0.3">
      <c r="B7652">
        <v>2022</v>
      </c>
      <c r="C7652" t="s">
        <v>210</v>
      </c>
      <c r="D7652" s="15">
        <v>44631.208333333336</v>
      </c>
      <c r="E7652" t="s">
        <v>318</v>
      </c>
      <c r="F7652" s="10">
        <v>0.22217899999999999</v>
      </c>
    </row>
    <row r="7653" spans="2:6" x14ac:dyDescent="0.3">
      <c r="B7653">
        <v>2022</v>
      </c>
      <c r="C7653" t="s">
        <v>210</v>
      </c>
      <c r="D7653" s="15">
        <v>44631.229166666664</v>
      </c>
      <c r="E7653" t="s">
        <v>318</v>
      </c>
      <c r="F7653" s="10">
        <v>0.23050200000000001</v>
      </c>
    </row>
    <row r="7654" spans="2:6" x14ac:dyDescent="0.3">
      <c r="B7654">
        <v>2022</v>
      </c>
      <c r="C7654" t="s">
        <v>210</v>
      </c>
      <c r="D7654" s="15">
        <v>44631.25</v>
      </c>
      <c r="E7654" t="s">
        <v>318</v>
      </c>
      <c r="F7654" s="10">
        <v>0.23280799999999999</v>
      </c>
    </row>
    <row r="7655" spans="2:6" x14ac:dyDescent="0.3">
      <c r="B7655">
        <v>2022</v>
      </c>
      <c r="C7655" t="s">
        <v>210</v>
      </c>
      <c r="D7655" s="15">
        <v>44631.270833333336</v>
      </c>
      <c r="E7655" t="s">
        <v>318</v>
      </c>
      <c r="F7655" s="10">
        <v>0.24127399999999999</v>
      </c>
    </row>
    <row r="7656" spans="2:6" x14ac:dyDescent="0.3">
      <c r="B7656">
        <v>2022</v>
      </c>
      <c r="C7656" t="s">
        <v>210</v>
      </c>
      <c r="D7656" s="15">
        <v>44631.291666666664</v>
      </c>
      <c r="E7656" t="s">
        <v>318</v>
      </c>
      <c r="F7656" s="10">
        <v>0.268538</v>
      </c>
    </row>
    <row r="7657" spans="2:6" x14ac:dyDescent="0.3">
      <c r="B7657">
        <v>2022</v>
      </c>
      <c r="C7657" t="s">
        <v>210</v>
      </c>
      <c r="D7657" s="15">
        <v>44631.3125</v>
      </c>
      <c r="E7657" t="s">
        <v>318</v>
      </c>
      <c r="F7657" s="10">
        <v>0.31794</v>
      </c>
    </row>
    <row r="7658" spans="2:6" x14ac:dyDescent="0.3">
      <c r="B7658">
        <v>2022</v>
      </c>
      <c r="C7658" t="s">
        <v>210</v>
      </c>
      <c r="D7658" s="15">
        <v>44631.333333333336</v>
      </c>
      <c r="E7658" t="s">
        <v>318</v>
      </c>
      <c r="F7658" s="10">
        <v>0.366865</v>
      </c>
    </row>
    <row r="7659" spans="2:6" x14ac:dyDescent="0.3">
      <c r="B7659">
        <v>2022</v>
      </c>
      <c r="C7659" t="s">
        <v>210</v>
      </c>
      <c r="D7659" s="15">
        <v>44631.354166666664</v>
      </c>
      <c r="E7659" t="s">
        <v>318</v>
      </c>
      <c r="F7659" s="10">
        <v>0.39297100000000001</v>
      </c>
    </row>
    <row r="7660" spans="2:6" x14ac:dyDescent="0.3">
      <c r="B7660">
        <v>2022</v>
      </c>
      <c r="C7660" t="s">
        <v>210</v>
      </c>
      <c r="D7660" s="15">
        <v>44631.375</v>
      </c>
      <c r="E7660" t="s">
        <v>318</v>
      </c>
      <c r="F7660" s="10">
        <v>0.42029899999999998</v>
      </c>
    </row>
    <row r="7661" spans="2:6" x14ac:dyDescent="0.3">
      <c r="B7661">
        <v>2022</v>
      </c>
      <c r="C7661" t="s">
        <v>210</v>
      </c>
      <c r="D7661" s="15">
        <v>44631.395833333336</v>
      </c>
      <c r="E7661" t="s">
        <v>318</v>
      </c>
      <c r="F7661" s="10">
        <v>0.437303</v>
      </c>
    </row>
    <row r="7662" spans="2:6" x14ac:dyDescent="0.3">
      <c r="B7662">
        <v>2022</v>
      </c>
      <c r="C7662" t="s">
        <v>210</v>
      </c>
      <c r="D7662" s="15">
        <v>44631.416666666664</v>
      </c>
      <c r="E7662" t="s">
        <v>318</v>
      </c>
      <c r="F7662" s="10">
        <v>0.44686199999999998</v>
      </c>
    </row>
    <row r="7663" spans="2:6" x14ac:dyDescent="0.3">
      <c r="B7663">
        <v>2022</v>
      </c>
      <c r="C7663" t="s">
        <v>210</v>
      </c>
      <c r="D7663" s="15">
        <v>44631.4375</v>
      </c>
      <c r="E7663" t="s">
        <v>318</v>
      </c>
      <c r="F7663" s="10">
        <v>0.45922299999999999</v>
      </c>
    </row>
    <row r="7664" spans="2:6" x14ac:dyDescent="0.3">
      <c r="B7664">
        <v>2022</v>
      </c>
      <c r="C7664" t="s">
        <v>210</v>
      </c>
      <c r="D7664" s="15">
        <v>44631.458333333336</v>
      </c>
      <c r="E7664" t="s">
        <v>318</v>
      </c>
      <c r="F7664" s="10">
        <v>0.46590799999999999</v>
      </c>
    </row>
    <row r="7665" spans="2:6" x14ac:dyDescent="0.3">
      <c r="B7665">
        <v>2022</v>
      </c>
      <c r="C7665" t="s">
        <v>210</v>
      </c>
      <c r="D7665" s="15">
        <v>44631.479166666664</v>
      </c>
      <c r="E7665" t="s">
        <v>318</v>
      </c>
      <c r="F7665" s="10">
        <v>0.46454999999999902</v>
      </c>
    </row>
    <row r="7666" spans="2:6" x14ac:dyDescent="0.3">
      <c r="B7666">
        <v>2022</v>
      </c>
      <c r="C7666" t="s">
        <v>210</v>
      </c>
      <c r="D7666" s="15">
        <v>44631.5</v>
      </c>
      <c r="E7666" t="s">
        <v>318</v>
      </c>
      <c r="F7666" s="10">
        <v>0.467558999999999</v>
      </c>
    </row>
    <row r="7667" spans="2:6" x14ac:dyDescent="0.3">
      <c r="B7667">
        <v>2022</v>
      </c>
      <c r="C7667" t="s">
        <v>210</v>
      </c>
      <c r="D7667" s="15">
        <v>44631.520833333336</v>
      </c>
      <c r="E7667" t="s">
        <v>318</v>
      </c>
      <c r="F7667" s="10">
        <v>0.47070600000000001</v>
      </c>
    </row>
    <row r="7668" spans="2:6" x14ac:dyDescent="0.3">
      <c r="B7668">
        <v>2022</v>
      </c>
      <c r="C7668" t="s">
        <v>210</v>
      </c>
      <c r="D7668" s="15">
        <v>44631.541666666664</v>
      </c>
      <c r="E7668" t="s">
        <v>318</v>
      </c>
      <c r="F7668" s="10">
        <v>0.46757799999999899</v>
      </c>
    </row>
    <row r="7669" spans="2:6" x14ac:dyDescent="0.3">
      <c r="B7669">
        <v>2022</v>
      </c>
      <c r="C7669" t="s">
        <v>210</v>
      </c>
      <c r="D7669" s="15">
        <v>44631.5625</v>
      </c>
      <c r="E7669" t="s">
        <v>318</v>
      </c>
      <c r="F7669" s="10">
        <v>0.473047</v>
      </c>
    </row>
    <row r="7670" spans="2:6" x14ac:dyDescent="0.3">
      <c r="B7670">
        <v>2022</v>
      </c>
      <c r="C7670" t="s">
        <v>210</v>
      </c>
      <c r="D7670" s="15">
        <v>44631.583333333336</v>
      </c>
      <c r="E7670" t="s">
        <v>318</v>
      </c>
      <c r="F7670" s="10">
        <v>0.46527099999999999</v>
      </c>
    </row>
    <row r="7671" spans="2:6" x14ac:dyDescent="0.3">
      <c r="B7671">
        <v>2022</v>
      </c>
      <c r="C7671" t="s">
        <v>210</v>
      </c>
      <c r="D7671" s="15">
        <v>44631.604166666664</v>
      </c>
      <c r="E7671" t="s">
        <v>318</v>
      </c>
      <c r="F7671" s="10">
        <v>0.45550200000000002</v>
      </c>
    </row>
    <row r="7672" spans="2:6" x14ac:dyDescent="0.3">
      <c r="B7672">
        <v>2022</v>
      </c>
      <c r="C7672" t="s">
        <v>210</v>
      </c>
      <c r="D7672" s="15">
        <v>44631.625</v>
      </c>
      <c r="E7672" t="s">
        <v>318</v>
      </c>
      <c r="F7672" s="10">
        <v>0.43828299999999998</v>
      </c>
    </row>
    <row r="7673" spans="2:6" x14ac:dyDescent="0.3">
      <c r="B7673">
        <v>2022</v>
      </c>
      <c r="C7673" t="s">
        <v>210</v>
      </c>
      <c r="D7673" s="15">
        <v>44631.645833333336</v>
      </c>
      <c r="E7673" t="s">
        <v>318</v>
      </c>
      <c r="F7673" s="10">
        <v>0.42044599999999899</v>
      </c>
    </row>
    <row r="7674" spans="2:6" x14ac:dyDescent="0.3">
      <c r="B7674">
        <v>2022</v>
      </c>
      <c r="C7674" t="s">
        <v>210</v>
      </c>
      <c r="D7674" s="15">
        <v>44631.666666666664</v>
      </c>
      <c r="E7674" t="s">
        <v>318</v>
      </c>
      <c r="F7674" s="10">
        <v>0.39915</v>
      </c>
    </row>
    <row r="7675" spans="2:6" x14ac:dyDescent="0.3">
      <c r="B7675">
        <v>2022</v>
      </c>
      <c r="C7675" t="s">
        <v>210</v>
      </c>
      <c r="D7675" s="15">
        <v>44631.6875</v>
      </c>
      <c r="E7675" t="s">
        <v>318</v>
      </c>
      <c r="F7675" s="10">
        <v>0.36290299999999998</v>
      </c>
    </row>
    <row r="7676" spans="2:6" x14ac:dyDescent="0.3">
      <c r="B7676">
        <v>2022</v>
      </c>
      <c r="C7676" t="s">
        <v>210</v>
      </c>
      <c r="D7676" s="15">
        <v>44631.708333333336</v>
      </c>
      <c r="E7676" t="s">
        <v>318</v>
      </c>
      <c r="F7676" s="10">
        <v>0.33671499999999999</v>
      </c>
    </row>
    <row r="7677" spans="2:6" x14ac:dyDescent="0.3">
      <c r="B7677">
        <v>2022</v>
      </c>
      <c r="C7677" t="s">
        <v>210</v>
      </c>
      <c r="D7677" s="15">
        <v>44631.729166666664</v>
      </c>
      <c r="E7677" t="s">
        <v>318</v>
      </c>
      <c r="F7677" s="10">
        <v>0.298987</v>
      </c>
    </row>
    <row r="7678" spans="2:6" x14ac:dyDescent="0.3">
      <c r="B7678">
        <v>2022</v>
      </c>
      <c r="C7678" t="s">
        <v>210</v>
      </c>
      <c r="D7678" s="15">
        <v>44631.75</v>
      </c>
      <c r="E7678" t="s">
        <v>318</v>
      </c>
      <c r="F7678" s="10">
        <v>0.26621400000000001</v>
      </c>
    </row>
    <row r="7679" spans="2:6" x14ac:dyDescent="0.3">
      <c r="B7679">
        <v>2022</v>
      </c>
      <c r="C7679" t="s">
        <v>210</v>
      </c>
      <c r="D7679" s="15">
        <v>44631.770833333336</v>
      </c>
      <c r="E7679" t="s">
        <v>318</v>
      </c>
      <c r="F7679" s="10">
        <v>0.253166</v>
      </c>
    </row>
    <row r="7680" spans="2:6" x14ac:dyDescent="0.3">
      <c r="B7680">
        <v>2022</v>
      </c>
      <c r="C7680" t="s">
        <v>210</v>
      </c>
      <c r="D7680" s="15">
        <v>44631.791666666664</v>
      </c>
      <c r="E7680" t="s">
        <v>318</v>
      </c>
      <c r="F7680" s="10">
        <v>0.25416100000000003</v>
      </c>
    </row>
    <row r="7681" spans="2:6" x14ac:dyDescent="0.3">
      <c r="B7681">
        <v>2022</v>
      </c>
      <c r="C7681" t="s">
        <v>210</v>
      </c>
      <c r="D7681" s="15">
        <v>44631.8125</v>
      </c>
      <c r="E7681" t="s">
        <v>318</v>
      </c>
      <c r="F7681" s="10">
        <v>0.26090799999999997</v>
      </c>
    </row>
    <row r="7682" spans="2:6" x14ac:dyDescent="0.3">
      <c r="B7682">
        <v>2022</v>
      </c>
      <c r="C7682" t="s">
        <v>210</v>
      </c>
      <c r="D7682" s="15">
        <v>44631.833333333336</v>
      </c>
      <c r="E7682" t="s">
        <v>318</v>
      </c>
      <c r="F7682" s="10">
        <v>0.26499400000000001</v>
      </c>
    </row>
    <row r="7683" spans="2:6" x14ac:dyDescent="0.3">
      <c r="B7683">
        <v>2022</v>
      </c>
      <c r="C7683" t="s">
        <v>210</v>
      </c>
      <c r="D7683" s="15">
        <v>44631.854166666664</v>
      </c>
      <c r="E7683" t="s">
        <v>318</v>
      </c>
      <c r="F7683" s="10">
        <v>0.266287</v>
      </c>
    </row>
    <row r="7684" spans="2:6" x14ac:dyDescent="0.3">
      <c r="B7684">
        <v>2022</v>
      </c>
      <c r="C7684" t="s">
        <v>210</v>
      </c>
      <c r="D7684" s="15">
        <v>44631.875</v>
      </c>
      <c r="E7684" t="s">
        <v>318</v>
      </c>
      <c r="F7684" s="10">
        <v>0.260791</v>
      </c>
    </row>
    <row r="7685" spans="2:6" x14ac:dyDescent="0.3">
      <c r="B7685">
        <v>2022</v>
      </c>
      <c r="C7685" t="s">
        <v>210</v>
      </c>
      <c r="D7685" s="15">
        <v>44631.895833333336</v>
      </c>
      <c r="E7685" t="s">
        <v>318</v>
      </c>
      <c r="F7685" s="10">
        <v>0.24559500000000001</v>
      </c>
    </row>
    <row r="7686" spans="2:6" x14ac:dyDescent="0.3">
      <c r="B7686">
        <v>2022</v>
      </c>
      <c r="C7686" t="s">
        <v>210</v>
      </c>
      <c r="D7686" s="15">
        <v>44631.916666666664</v>
      </c>
      <c r="E7686" t="s">
        <v>318</v>
      </c>
      <c r="F7686" s="10">
        <v>0.24104500000000001</v>
      </c>
    </row>
    <row r="7687" spans="2:6" x14ac:dyDescent="0.3">
      <c r="B7687">
        <v>2022</v>
      </c>
      <c r="C7687" t="s">
        <v>210</v>
      </c>
      <c r="D7687" s="15">
        <v>44631.9375</v>
      </c>
      <c r="E7687" t="s">
        <v>318</v>
      </c>
      <c r="F7687" s="10">
        <v>0.240617999999999</v>
      </c>
    </row>
    <row r="7688" spans="2:6" x14ac:dyDescent="0.3">
      <c r="B7688">
        <v>2022</v>
      </c>
      <c r="C7688" t="s">
        <v>210</v>
      </c>
      <c r="D7688" s="15">
        <v>44631.958333333336</v>
      </c>
      <c r="E7688" t="s">
        <v>318</v>
      </c>
      <c r="F7688" s="10">
        <v>0.23486000000000001</v>
      </c>
    </row>
    <row r="7689" spans="2:6" x14ac:dyDescent="0.3">
      <c r="B7689">
        <v>2022</v>
      </c>
      <c r="C7689" t="s">
        <v>210</v>
      </c>
      <c r="D7689" s="15">
        <v>44631.979166666664</v>
      </c>
      <c r="E7689" t="s">
        <v>318</v>
      </c>
      <c r="F7689" s="10">
        <v>0.24102199999999999</v>
      </c>
    </row>
    <row r="7690" spans="2:6" x14ac:dyDescent="0.3">
      <c r="B7690">
        <v>2022</v>
      </c>
      <c r="C7690" t="s">
        <v>210</v>
      </c>
      <c r="D7690" s="15">
        <v>44632</v>
      </c>
      <c r="E7690" t="s">
        <v>318</v>
      </c>
      <c r="F7690" s="10">
        <v>0.24640000000000001</v>
      </c>
    </row>
    <row r="7691" spans="2:6" x14ac:dyDescent="0.3">
      <c r="B7691">
        <v>2022</v>
      </c>
      <c r="C7691" t="s">
        <v>210</v>
      </c>
      <c r="D7691" s="15">
        <v>44632.020833333336</v>
      </c>
      <c r="E7691" t="s">
        <v>318</v>
      </c>
      <c r="F7691" s="10">
        <v>0.247445</v>
      </c>
    </row>
    <row r="7692" spans="2:6" x14ac:dyDescent="0.3">
      <c r="B7692">
        <v>2022</v>
      </c>
      <c r="C7692" t="s">
        <v>210</v>
      </c>
      <c r="D7692" s="15">
        <v>44632.041666666664</v>
      </c>
      <c r="E7692" t="s">
        <v>318</v>
      </c>
      <c r="F7692" s="10">
        <v>0.24142</v>
      </c>
    </row>
    <row r="7693" spans="2:6" x14ac:dyDescent="0.3">
      <c r="B7693">
        <v>2022</v>
      </c>
      <c r="C7693" t="s">
        <v>210</v>
      </c>
      <c r="D7693" s="15">
        <v>44632.0625</v>
      </c>
      <c r="E7693" t="s">
        <v>318</v>
      </c>
      <c r="F7693" s="10">
        <v>0.23688300000000001</v>
      </c>
    </row>
    <row r="7694" spans="2:6" x14ac:dyDescent="0.3">
      <c r="B7694">
        <v>2022</v>
      </c>
      <c r="C7694" t="s">
        <v>210</v>
      </c>
      <c r="D7694" s="15">
        <v>44632.083333333336</v>
      </c>
      <c r="E7694" t="s">
        <v>318</v>
      </c>
      <c r="F7694" s="10">
        <v>0.23630799999999999</v>
      </c>
    </row>
    <row r="7695" spans="2:6" x14ac:dyDescent="0.3">
      <c r="B7695">
        <v>2022</v>
      </c>
      <c r="C7695" t="s">
        <v>210</v>
      </c>
      <c r="D7695" s="15">
        <v>44632.104166666664</v>
      </c>
      <c r="E7695" t="s">
        <v>318</v>
      </c>
      <c r="F7695" s="10">
        <v>0.23425699999999999</v>
      </c>
    </row>
    <row r="7696" spans="2:6" x14ac:dyDescent="0.3">
      <c r="B7696">
        <v>2022</v>
      </c>
      <c r="C7696" t="s">
        <v>210</v>
      </c>
      <c r="D7696" s="15">
        <v>44632.125</v>
      </c>
      <c r="E7696" t="s">
        <v>318</v>
      </c>
      <c r="F7696" s="10">
        <v>0.23132999999999901</v>
      </c>
    </row>
    <row r="7697" spans="2:6" x14ac:dyDescent="0.3">
      <c r="B7697">
        <v>2022</v>
      </c>
      <c r="C7697" t="s">
        <v>210</v>
      </c>
      <c r="D7697" s="15">
        <v>44632.145833333336</v>
      </c>
      <c r="E7697" t="s">
        <v>318</v>
      </c>
      <c r="F7697" s="10">
        <v>0.23032</v>
      </c>
    </row>
    <row r="7698" spans="2:6" x14ac:dyDescent="0.3">
      <c r="B7698">
        <v>2022</v>
      </c>
      <c r="C7698" t="s">
        <v>210</v>
      </c>
      <c r="D7698" s="15">
        <v>44632.166666666664</v>
      </c>
      <c r="E7698" t="s">
        <v>318</v>
      </c>
      <c r="F7698" s="10">
        <v>0.23091699999999901</v>
      </c>
    </row>
    <row r="7699" spans="2:6" x14ac:dyDescent="0.3">
      <c r="B7699">
        <v>2022</v>
      </c>
      <c r="C7699" t="s">
        <v>210</v>
      </c>
      <c r="D7699" s="15">
        <v>44632.1875</v>
      </c>
      <c r="E7699" t="s">
        <v>318</v>
      </c>
      <c r="F7699" s="10">
        <v>0.23053000000000001</v>
      </c>
    </row>
    <row r="7700" spans="2:6" x14ac:dyDescent="0.3">
      <c r="B7700">
        <v>2022</v>
      </c>
      <c r="C7700" t="s">
        <v>210</v>
      </c>
      <c r="D7700" s="15">
        <v>44632.208333333336</v>
      </c>
      <c r="E7700" t="s">
        <v>318</v>
      </c>
      <c r="F7700" s="10">
        <v>0.225298</v>
      </c>
    </row>
    <row r="7701" spans="2:6" x14ac:dyDescent="0.3">
      <c r="B7701">
        <v>2022</v>
      </c>
      <c r="C7701" t="s">
        <v>210</v>
      </c>
      <c r="D7701" s="15">
        <v>44632.229166666664</v>
      </c>
      <c r="E7701" t="s">
        <v>318</v>
      </c>
      <c r="F7701" s="10">
        <v>0.223473</v>
      </c>
    </row>
    <row r="7702" spans="2:6" x14ac:dyDescent="0.3">
      <c r="B7702">
        <v>2022</v>
      </c>
      <c r="C7702" t="s">
        <v>210</v>
      </c>
      <c r="D7702" s="15">
        <v>44632.25</v>
      </c>
      <c r="E7702" t="s">
        <v>318</v>
      </c>
      <c r="F7702" s="10">
        <v>0.22325700000000001</v>
      </c>
    </row>
    <row r="7703" spans="2:6" x14ac:dyDescent="0.3">
      <c r="B7703">
        <v>2022</v>
      </c>
      <c r="C7703" t="s">
        <v>210</v>
      </c>
      <c r="D7703" s="15">
        <v>44632.270833333336</v>
      </c>
      <c r="E7703" t="s">
        <v>318</v>
      </c>
      <c r="F7703" s="10">
        <v>0.23816599999999999</v>
      </c>
    </row>
    <row r="7704" spans="2:6" x14ac:dyDescent="0.3">
      <c r="B7704">
        <v>2022</v>
      </c>
      <c r="C7704" t="s">
        <v>210</v>
      </c>
      <c r="D7704" s="15">
        <v>44632.291666666664</v>
      </c>
      <c r="E7704" t="s">
        <v>318</v>
      </c>
      <c r="F7704" s="10">
        <v>0.27123700000000001</v>
      </c>
    </row>
    <row r="7705" spans="2:6" x14ac:dyDescent="0.3">
      <c r="B7705">
        <v>2022</v>
      </c>
      <c r="C7705" t="s">
        <v>210</v>
      </c>
      <c r="D7705" s="15">
        <v>44632.3125</v>
      </c>
      <c r="E7705" t="s">
        <v>318</v>
      </c>
      <c r="F7705" s="10">
        <v>0.33147599999999999</v>
      </c>
    </row>
    <row r="7706" spans="2:6" x14ac:dyDescent="0.3">
      <c r="B7706">
        <v>2022</v>
      </c>
      <c r="C7706" t="s">
        <v>210</v>
      </c>
      <c r="D7706" s="15">
        <v>44632.333333333336</v>
      </c>
      <c r="E7706" t="s">
        <v>318</v>
      </c>
      <c r="F7706" s="10">
        <v>0.392177</v>
      </c>
    </row>
    <row r="7707" spans="2:6" x14ac:dyDescent="0.3">
      <c r="B7707">
        <v>2022</v>
      </c>
      <c r="C7707" t="s">
        <v>210</v>
      </c>
      <c r="D7707" s="15">
        <v>44632.354166666664</v>
      </c>
      <c r="E7707" t="s">
        <v>318</v>
      </c>
      <c r="F7707" s="10">
        <v>0.41769000000000001</v>
      </c>
    </row>
    <row r="7708" spans="2:6" x14ac:dyDescent="0.3">
      <c r="B7708">
        <v>2022</v>
      </c>
      <c r="C7708" t="s">
        <v>210</v>
      </c>
      <c r="D7708" s="15">
        <v>44632.375</v>
      </c>
      <c r="E7708" t="s">
        <v>318</v>
      </c>
      <c r="F7708" s="10">
        <v>0.45139699999999999</v>
      </c>
    </row>
    <row r="7709" spans="2:6" x14ac:dyDescent="0.3">
      <c r="B7709">
        <v>2022</v>
      </c>
      <c r="C7709" t="s">
        <v>210</v>
      </c>
      <c r="D7709" s="15">
        <v>44632.395833333336</v>
      </c>
      <c r="E7709" t="s">
        <v>318</v>
      </c>
      <c r="F7709" s="10">
        <v>0.48440699999999998</v>
      </c>
    </row>
    <row r="7710" spans="2:6" x14ac:dyDescent="0.3">
      <c r="B7710">
        <v>2022</v>
      </c>
      <c r="C7710" t="s">
        <v>210</v>
      </c>
      <c r="D7710" s="15">
        <v>44632.416666666664</v>
      </c>
      <c r="E7710" t="s">
        <v>318</v>
      </c>
      <c r="F7710" s="10">
        <v>0.51810699999999998</v>
      </c>
    </row>
    <row r="7711" spans="2:6" x14ac:dyDescent="0.3">
      <c r="B7711">
        <v>2022</v>
      </c>
      <c r="C7711" t="s">
        <v>210</v>
      </c>
      <c r="D7711" s="15">
        <v>44632.4375</v>
      </c>
      <c r="E7711" t="s">
        <v>318</v>
      </c>
      <c r="F7711" s="10">
        <v>0.52673599999999998</v>
      </c>
    </row>
    <row r="7712" spans="2:6" x14ac:dyDescent="0.3">
      <c r="B7712">
        <v>2022</v>
      </c>
      <c r="C7712" t="s">
        <v>210</v>
      </c>
      <c r="D7712" s="15">
        <v>44632.458333333336</v>
      </c>
      <c r="E7712" t="s">
        <v>318</v>
      </c>
      <c r="F7712" s="10">
        <v>0.523729</v>
      </c>
    </row>
    <row r="7713" spans="2:6" x14ac:dyDescent="0.3">
      <c r="B7713">
        <v>2022</v>
      </c>
      <c r="C7713" t="s">
        <v>210</v>
      </c>
      <c r="D7713" s="15">
        <v>44632.479166666664</v>
      </c>
      <c r="E7713" t="s">
        <v>318</v>
      </c>
      <c r="F7713" s="10">
        <v>0.51941800000000005</v>
      </c>
    </row>
    <row r="7714" spans="2:6" x14ac:dyDescent="0.3">
      <c r="B7714">
        <v>2022</v>
      </c>
      <c r="C7714" t="s">
        <v>210</v>
      </c>
      <c r="D7714" s="15">
        <v>44632.5</v>
      </c>
      <c r="E7714" t="s">
        <v>318</v>
      </c>
      <c r="F7714" s="10">
        <v>0.52322199999999996</v>
      </c>
    </row>
    <row r="7715" spans="2:6" x14ac:dyDescent="0.3">
      <c r="B7715">
        <v>2022</v>
      </c>
      <c r="C7715" t="s">
        <v>210</v>
      </c>
      <c r="D7715" s="15">
        <v>44632.520833333336</v>
      </c>
      <c r="E7715" t="s">
        <v>318</v>
      </c>
      <c r="F7715" s="10">
        <v>0.52975099999999997</v>
      </c>
    </row>
    <row r="7716" spans="2:6" x14ac:dyDescent="0.3">
      <c r="B7716">
        <v>2022</v>
      </c>
      <c r="C7716" t="s">
        <v>210</v>
      </c>
      <c r="D7716" s="15">
        <v>44632.541666666664</v>
      </c>
      <c r="E7716" t="s">
        <v>318</v>
      </c>
      <c r="F7716" s="10">
        <v>0.52656000000000003</v>
      </c>
    </row>
    <row r="7717" spans="2:6" x14ac:dyDescent="0.3">
      <c r="B7717">
        <v>2022</v>
      </c>
      <c r="C7717" t="s">
        <v>210</v>
      </c>
      <c r="D7717" s="15">
        <v>44632.5625</v>
      </c>
      <c r="E7717" t="s">
        <v>318</v>
      </c>
      <c r="F7717" s="10">
        <v>0.516845</v>
      </c>
    </row>
    <row r="7718" spans="2:6" x14ac:dyDescent="0.3">
      <c r="B7718">
        <v>2022</v>
      </c>
      <c r="C7718" t="s">
        <v>210</v>
      </c>
      <c r="D7718" s="15">
        <v>44632.583333333336</v>
      </c>
      <c r="E7718" t="s">
        <v>318</v>
      </c>
      <c r="F7718" s="10">
        <v>0.51654699999999998</v>
      </c>
    </row>
    <row r="7719" spans="2:6" x14ac:dyDescent="0.3">
      <c r="B7719">
        <v>2022</v>
      </c>
      <c r="C7719" t="s">
        <v>210</v>
      </c>
      <c r="D7719" s="15">
        <v>44632.604166666664</v>
      </c>
      <c r="E7719" t="s">
        <v>318</v>
      </c>
      <c r="F7719" s="10">
        <v>0.50551900000000005</v>
      </c>
    </row>
    <row r="7720" spans="2:6" x14ac:dyDescent="0.3">
      <c r="B7720">
        <v>2022</v>
      </c>
      <c r="C7720" t="s">
        <v>210</v>
      </c>
      <c r="D7720" s="15">
        <v>44632.625</v>
      </c>
      <c r="E7720" t="s">
        <v>318</v>
      </c>
      <c r="F7720" s="10">
        <v>0.48801099999999997</v>
      </c>
    </row>
    <row r="7721" spans="2:6" x14ac:dyDescent="0.3">
      <c r="B7721">
        <v>2022</v>
      </c>
      <c r="C7721" t="s">
        <v>210</v>
      </c>
      <c r="D7721" s="15">
        <v>44632.645833333336</v>
      </c>
      <c r="E7721" t="s">
        <v>318</v>
      </c>
      <c r="F7721" s="10">
        <v>0.448187</v>
      </c>
    </row>
    <row r="7722" spans="2:6" x14ac:dyDescent="0.3">
      <c r="B7722">
        <v>2022</v>
      </c>
      <c r="C7722" t="s">
        <v>210</v>
      </c>
      <c r="D7722" s="15">
        <v>44632.666666666664</v>
      </c>
      <c r="E7722" t="s">
        <v>318</v>
      </c>
      <c r="F7722" s="10">
        <v>0.42075499999999999</v>
      </c>
    </row>
    <row r="7723" spans="2:6" x14ac:dyDescent="0.3">
      <c r="B7723">
        <v>2022</v>
      </c>
      <c r="C7723" t="s">
        <v>210</v>
      </c>
      <c r="D7723" s="15">
        <v>44632.6875</v>
      </c>
      <c r="E7723" t="s">
        <v>318</v>
      </c>
      <c r="F7723" s="10">
        <v>0.38256799999999902</v>
      </c>
    </row>
    <row r="7724" spans="2:6" x14ac:dyDescent="0.3">
      <c r="B7724">
        <v>2022</v>
      </c>
      <c r="C7724" t="s">
        <v>210</v>
      </c>
      <c r="D7724" s="15">
        <v>44632.708333333336</v>
      </c>
      <c r="E7724" t="s">
        <v>318</v>
      </c>
      <c r="F7724" s="10">
        <v>0.33310400000000001</v>
      </c>
    </row>
    <row r="7725" spans="2:6" x14ac:dyDescent="0.3">
      <c r="B7725">
        <v>2022</v>
      </c>
      <c r="C7725" t="s">
        <v>210</v>
      </c>
      <c r="D7725" s="15">
        <v>44632.729166666664</v>
      </c>
      <c r="E7725" t="s">
        <v>318</v>
      </c>
      <c r="F7725" s="10">
        <v>0.28899399999999997</v>
      </c>
    </row>
    <row r="7726" spans="2:6" x14ac:dyDescent="0.3">
      <c r="B7726">
        <v>2022</v>
      </c>
      <c r="C7726" t="s">
        <v>210</v>
      </c>
      <c r="D7726" s="15">
        <v>44632.75</v>
      </c>
      <c r="E7726" t="s">
        <v>318</v>
      </c>
      <c r="F7726" s="10">
        <v>0.26231700000000002</v>
      </c>
    </row>
    <row r="7727" spans="2:6" x14ac:dyDescent="0.3">
      <c r="B7727">
        <v>2022</v>
      </c>
      <c r="C7727" t="s">
        <v>210</v>
      </c>
      <c r="D7727" s="15">
        <v>44632.770833333336</v>
      </c>
      <c r="E7727" t="s">
        <v>318</v>
      </c>
      <c r="F7727" s="10">
        <v>0.24668499999999999</v>
      </c>
    </row>
    <row r="7728" spans="2:6" x14ac:dyDescent="0.3">
      <c r="B7728">
        <v>2022</v>
      </c>
      <c r="C7728" t="s">
        <v>210</v>
      </c>
      <c r="D7728" s="15">
        <v>44632.791666666664</v>
      </c>
      <c r="E7728" t="s">
        <v>318</v>
      </c>
      <c r="F7728" s="10">
        <v>0.24998400000000001</v>
      </c>
    </row>
    <row r="7729" spans="2:6" x14ac:dyDescent="0.3">
      <c r="B7729">
        <v>2022</v>
      </c>
      <c r="C7729" t="s">
        <v>210</v>
      </c>
      <c r="D7729" s="15">
        <v>44632.8125</v>
      </c>
      <c r="E7729" t="s">
        <v>318</v>
      </c>
      <c r="F7729" s="10">
        <v>0.25709100000000001</v>
      </c>
    </row>
    <row r="7730" spans="2:6" x14ac:dyDescent="0.3">
      <c r="B7730">
        <v>2022</v>
      </c>
      <c r="C7730" t="s">
        <v>210</v>
      </c>
      <c r="D7730" s="15">
        <v>44632.833333333336</v>
      </c>
      <c r="E7730" t="s">
        <v>318</v>
      </c>
      <c r="F7730" s="10">
        <v>0.25555699999999998</v>
      </c>
    </row>
    <row r="7731" spans="2:6" x14ac:dyDescent="0.3">
      <c r="B7731">
        <v>2022</v>
      </c>
      <c r="C7731" t="s">
        <v>210</v>
      </c>
      <c r="D7731" s="15">
        <v>44632.854166666664</v>
      </c>
      <c r="E7731" t="s">
        <v>318</v>
      </c>
      <c r="F7731" s="10">
        <v>0.25156200000000001</v>
      </c>
    </row>
    <row r="7732" spans="2:6" x14ac:dyDescent="0.3">
      <c r="B7732">
        <v>2022</v>
      </c>
      <c r="C7732" t="s">
        <v>210</v>
      </c>
      <c r="D7732" s="15">
        <v>44632.875</v>
      </c>
      <c r="E7732" t="s">
        <v>318</v>
      </c>
      <c r="F7732" s="10">
        <v>0.249194</v>
      </c>
    </row>
    <row r="7733" spans="2:6" x14ac:dyDescent="0.3">
      <c r="B7733">
        <v>2022</v>
      </c>
      <c r="C7733" t="s">
        <v>210</v>
      </c>
      <c r="D7733" s="15">
        <v>44632.895833333336</v>
      </c>
      <c r="E7733" t="s">
        <v>318</v>
      </c>
      <c r="F7733" s="10">
        <v>0.25096000000000002</v>
      </c>
    </row>
    <row r="7734" spans="2:6" x14ac:dyDescent="0.3">
      <c r="B7734">
        <v>2022</v>
      </c>
      <c r="C7734" t="s">
        <v>210</v>
      </c>
      <c r="D7734" s="15">
        <v>44632.916666666664</v>
      </c>
      <c r="E7734" t="s">
        <v>318</v>
      </c>
      <c r="F7734" s="10">
        <v>0.24690999999999999</v>
      </c>
    </row>
    <row r="7735" spans="2:6" x14ac:dyDescent="0.3">
      <c r="B7735">
        <v>2022</v>
      </c>
      <c r="C7735" t="s">
        <v>210</v>
      </c>
      <c r="D7735" s="15">
        <v>44632.9375</v>
      </c>
      <c r="E7735" t="s">
        <v>318</v>
      </c>
      <c r="F7735" s="10">
        <v>0.24401700000000001</v>
      </c>
    </row>
    <row r="7736" spans="2:6" x14ac:dyDescent="0.3">
      <c r="B7736">
        <v>2022</v>
      </c>
      <c r="C7736" t="s">
        <v>210</v>
      </c>
      <c r="D7736" s="15">
        <v>44632.958333333336</v>
      </c>
      <c r="E7736" t="s">
        <v>318</v>
      </c>
      <c r="F7736" s="10">
        <v>0.24084900000000001</v>
      </c>
    </row>
    <row r="7737" spans="2:6" x14ac:dyDescent="0.3">
      <c r="B7737">
        <v>2022</v>
      </c>
      <c r="C7737" t="s">
        <v>210</v>
      </c>
      <c r="D7737" s="15">
        <v>44632.979166666664</v>
      </c>
      <c r="E7737" t="s">
        <v>318</v>
      </c>
      <c r="F7737" s="10">
        <v>0.25110100000000002</v>
      </c>
    </row>
    <row r="7738" spans="2:6" x14ac:dyDescent="0.3">
      <c r="B7738">
        <v>2022</v>
      </c>
      <c r="C7738" t="s">
        <v>210</v>
      </c>
      <c r="D7738" s="15">
        <v>44633</v>
      </c>
      <c r="E7738" t="s">
        <v>318</v>
      </c>
      <c r="F7738" s="10">
        <v>0.25433299999999998</v>
      </c>
    </row>
    <row r="7739" spans="2:6" x14ac:dyDescent="0.3">
      <c r="B7739">
        <v>2022</v>
      </c>
      <c r="C7739" t="s">
        <v>210</v>
      </c>
      <c r="D7739" s="15">
        <v>44633.020833333336</v>
      </c>
      <c r="E7739" t="s">
        <v>318</v>
      </c>
      <c r="F7739" s="10">
        <v>0.25187900000000002</v>
      </c>
    </row>
    <row r="7740" spans="2:6" x14ac:dyDescent="0.3">
      <c r="B7740">
        <v>2022</v>
      </c>
      <c r="C7740" t="s">
        <v>210</v>
      </c>
      <c r="D7740" s="15">
        <v>44633.041666666664</v>
      </c>
      <c r="E7740" t="s">
        <v>318</v>
      </c>
      <c r="F7740" s="10">
        <v>0.24615799999999999</v>
      </c>
    </row>
    <row r="7741" spans="2:6" x14ac:dyDescent="0.3">
      <c r="B7741">
        <v>2022</v>
      </c>
      <c r="C7741" t="s">
        <v>210</v>
      </c>
      <c r="D7741" s="15">
        <v>44633.0625</v>
      </c>
      <c r="E7741" t="s">
        <v>318</v>
      </c>
      <c r="F7741" s="10">
        <v>0.24268700000000001</v>
      </c>
    </row>
    <row r="7742" spans="2:6" x14ac:dyDescent="0.3">
      <c r="B7742">
        <v>2022</v>
      </c>
      <c r="C7742" t="s">
        <v>210</v>
      </c>
      <c r="D7742" s="15">
        <v>44633.083333333336</v>
      </c>
      <c r="E7742" t="s">
        <v>318</v>
      </c>
      <c r="F7742" s="10">
        <v>0.24140900000000001</v>
      </c>
    </row>
    <row r="7743" spans="2:6" x14ac:dyDescent="0.3">
      <c r="B7743">
        <v>2022</v>
      </c>
      <c r="C7743" t="s">
        <v>210</v>
      </c>
      <c r="D7743" s="15">
        <v>44633.104166666664</v>
      </c>
      <c r="E7743" t="s">
        <v>318</v>
      </c>
      <c r="F7743" s="10">
        <v>0.24060799999999999</v>
      </c>
    </row>
    <row r="7744" spans="2:6" x14ac:dyDescent="0.3">
      <c r="B7744">
        <v>2022</v>
      </c>
      <c r="C7744" t="s">
        <v>210</v>
      </c>
      <c r="D7744" s="15">
        <v>44633.125</v>
      </c>
      <c r="E7744" t="s">
        <v>318</v>
      </c>
      <c r="F7744" s="10">
        <v>0.23383499999999999</v>
      </c>
    </row>
    <row r="7745" spans="2:6" x14ac:dyDescent="0.3">
      <c r="B7745">
        <v>2022</v>
      </c>
      <c r="C7745" t="s">
        <v>210</v>
      </c>
      <c r="D7745" s="15">
        <v>44633.145833333336</v>
      </c>
      <c r="E7745" t="s">
        <v>318</v>
      </c>
      <c r="F7745" s="10">
        <v>0.22794200000000001</v>
      </c>
    </row>
    <row r="7746" spans="2:6" x14ac:dyDescent="0.3">
      <c r="B7746">
        <v>2022</v>
      </c>
      <c r="C7746" t="s">
        <v>210</v>
      </c>
      <c r="D7746" s="15">
        <v>44633.166666666664</v>
      </c>
      <c r="E7746" t="s">
        <v>318</v>
      </c>
      <c r="F7746" s="10">
        <v>0.22747600000000001</v>
      </c>
    </row>
    <row r="7747" spans="2:6" x14ac:dyDescent="0.3">
      <c r="B7747">
        <v>2022</v>
      </c>
      <c r="C7747" t="s">
        <v>210</v>
      </c>
      <c r="D7747" s="15">
        <v>44633.1875</v>
      </c>
      <c r="E7747" t="s">
        <v>318</v>
      </c>
      <c r="F7747" s="10">
        <v>0.225325</v>
      </c>
    </row>
    <row r="7748" spans="2:6" x14ac:dyDescent="0.3">
      <c r="B7748">
        <v>2022</v>
      </c>
      <c r="C7748" t="s">
        <v>210</v>
      </c>
      <c r="D7748" s="15">
        <v>44633.208333333336</v>
      </c>
      <c r="E7748" t="s">
        <v>318</v>
      </c>
      <c r="F7748" s="10">
        <v>0.22494800000000001</v>
      </c>
    </row>
    <row r="7749" spans="2:6" x14ac:dyDescent="0.3">
      <c r="B7749">
        <v>2022</v>
      </c>
      <c r="C7749" t="s">
        <v>210</v>
      </c>
      <c r="D7749" s="15">
        <v>44633.229166666664</v>
      </c>
      <c r="E7749" t="s">
        <v>318</v>
      </c>
      <c r="F7749" s="10">
        <v>0.22362799999999999</v>
      </c>
    </row>
    <row r="7750" spans="2:6" x14ac:dyDescent="0.3">
      <c r="B7750">
        <v>2022</v>
      </c>
      <c r="C7750" t="s">
        <v>210</v>
      </c>
      <c r="D7750" s="15">
        <v>44633.25</v>
      </c>
      <c r="E7750" t="s">
        <v>318</v>
      </c>
      <c r="F7750" s="10">
        <v>0.21631600000000001</v>
      </c>
    </row>
    <row r="7751" spans="2:6" x14ac:dyDescent="0.3">
      <c r="B7751">
        <v>2022</v>
      </c>
      <c r="C7751" t="s">
        <v>210</v>
      </c>
      <c r="D7751" s="15">
        <v>44633.270833333336</v>
      </c>
      <c r="E7751" t="s">
        <v>318</v>
      </c>
      <c r="F7751" s="10">
        <v>0.22648399999999999</v>
      </c>
    </row>
    <row r="7752" spans="2:6" x14ac:dyDescent="0.3">
      <c r="B7752">
        <v>2022</v>
      </c>
      <c r="C7752" t="s">
        <v>210</v>
      </c>
      <c r="D7752" s="15">
        <v>44633.291666666664</v>
      </c>
      <c r="E7752" t="s">
        <v>318</v>
      </c>
      <c r="F7752" s="10">
        <v>0.25891399999999998</v>
      </c>
    </row>
    <row r="7753" spans="2:6" x14ac:dyDescent="0.3">
      <c r="B7753">
        <v>2022</v>
      </c>
      <c r="C7753" t="s">
        <v>210</v>
      </c>
      <c r="D7753" s="15">
        <v>44633.3125</v>
      </c>
      <c r="E7753" t="s">
        <v>318</v>
      </c>
      <c r="F7753" s="10">
        <v>0.31441000000000002</v>
      </c>
    </row>
    <row r="7754" spans="2:6" x14ac:dyDescent="0.3">
      <c r="B7754">
        <v>2022</v>
      </c>
      <c r="C7754" t="s">
        <v>210</v>
      </c>
      <c r="D7754" s="15">
        <v>44633.333333333336</v>
      </c>
      <c r="E7754" t="s">
        <v>318</v>
      </c>
      <c r="F7754" s="10">
        <v>0.39177099999999998</v>
      </c>
    </row>
    <row r="7755" spans="2:6" x14ac:dyDescent="0.3">
      <c r="B7755">
        <v>2022</v>
      </c>
      <c r="C7755" t="s">
        <v>210</v>
      </c>
      <c r="D7755" s="15">
        <v>44633.354166666664</v>
      </c>
      <c r="E7755" t="s">
        <v>318</v>
      </c>
      <c r="F7755" s="10">
        <v>0.440554</v>
      </c>
    </row>
    <row r="7756" spans="2:6" x14ac:dyDescent="0.3">
      <c r="B7756">
        <v>2022</v>
      </c>
      <c r="C7756" t="s">
        <v>210</v>
      </c>
      <c r="D7756" s="15">
        <v>44633.375</v>
      </c>
      <c r="E7756" t="s">
        <v>318</v>
      </c>
      <c r="F7756" s="10">
        <v>0.47490900000000003</v>
      </c>
    </row>
    <row r="7757" spans="2:6" x14ac:dyDescent="0.3">
      <c r="B7757">
        <v>2022</v>
      </c>
      <c r="C7757" t="s">
        <v>210</v>
      </c>
      <c r="D7757" s="15">
        <v>44633.395833333336</v>
      </c>
      <c r="E7757" t="s">
        <v>318</v>
      </c>
      <c r="F7757" s="10">
        <v>0.49959199999999998</v>
      </c>
    </row>
    <row r="7758" spans="2:6" x14ac:dyDescent="0.3">
      <c r="B7758">
        <v>2022</v>
      </c>
      <c r="C7758" t="s">
        <v>210</v>
      </c>
      <c r="D7758" s="15">
        <v>44633.416666666664</v>
      </c>
      <c r="E7758" t="s">
        <v>318</v>
      </c>
      <c r="F7758" s="10">
        <v>0.49852299999999999</v>
      </c>
    </row>
    <row r="7759" spans="2:6" x14ac:dyDescent="0.3">
      <c r="B7759">
        <v>2022</v>
      </c>
      <c r="C7759" t="s">
        <v>210</v>
      </c>
      <c r="D7759" s="15">
        <v>44633.4375</v>
      </c>
      <c r="E7759" t="s">
        <v>318</v>
      </c>
      <c r="F7759" s="10">
        <v>0.50955600000000001</v>
      </c>
    </row>
    <row r="7760" spans="2:6" x14ac:dyDescent="0.3">
      <c r="B7760">
        <v>2022</v>
      </c>
      <c r="C7760" t="s">
        <v>210</v>
      </c>
      <c r="D7760" s="15">
        <v>44633.458333333336</v>
      </c>
      <c r="E7760" t="s">
        <v>318</v>
      </c>
      <c r="F7760" s="10">
        <v>0.51581299999999997</v>
      </c>
    </row>
    <row r="7761" spans="2:6" x14ac:dyDescent="0.3">
      <c r="B7761">
        <v>2022</v>
      </c>
      <c r="C7761" t="s">
        <v>210</v>
      </c>
      <c r="D7761" s="15">
        <v>44633.479166666664</v>
      </c>
      <c r="E7761" t="s">
        <v>318</v>
      </c>
      <c r="F7761" s="10">
        <v>0.50819999999999999</v>
      </c>
    </row>
    <row r="7762" spans="2:6" x14ac:dyDescent="0.3">
      <c r="B7762">
        <v>2022</v>
      </c>
      <c r="C7762" t="s">
        <v>210</v>
      </c>
      <c r="D7762" s="15">
        <v>44633.5</v>
      </c>
      <c r="E7762" t="s">
        <v>318</v>
      </c>
      <c r="F7762" s="10">
        <v>0.51728499999999999</v>
      </c>
    </row>
    <row r="7763" spans="2:6" x14ac:dyDescent="0.3">
      <c r="B7763">
        <v>2022</v>
      </c>
      <c r="C7763" t="s">
        <v>210</v>
      </c>
      <c r="D7763" s="15">
        <v>44633.520833333336</v>
      </c>
      <c r="E7763" t="s">
        <v>318</v>
      </c>
      <c r="F7763" s="10">
        <v>0.51843799999999995</v>
      </c>
    </row>
    <row r="7764" spans="2:6" x14ac:dyDescent="0.3">
      <c r="B7764">
        <v>2022</v>
      </c>
      <c r="C7764" t="s">
        <v>210</v>
      </c>
      <c r="D7764" s="15">
        <v>44633.541666666664</v>
      </c>
      <c r="E7764" t="s">
        <v>318</v>
      </c>
      <c r="F7764" s="10">
        <v>0.51063599999999998</v>
      </c>
    </row>
    <row r="7765" spans="2:6" x14ac:dyDescent="0.3">
      <c r="B7765">
        <v>2022</v>
      </c>
      <c r="C7765" t="s">
        <v>210</v>
      </c>
      <c r="D7765" s="15">
        <v>44633.5625</v>
      </c>
      <c r="E7765" t="s">
        <v>318</v>
      </c>
      <c r="F7765" s="10">
        <v>0.51183900000000004</v>
      </c>
    </row>
    <row r="7766" spans="2:6" x14ac:dyDescent="0.3">
      <c r="B7766">
        <v>2022</v>
      </c>
      <c r="C7766" t="s">
        <v>210</v>
      </c>
      <c r="D7766" s="15">
        <v>44633.583333333336</v>
      </c>
      <c r="E7766" t="s">
        <v>318</v>
      </c>
      <c r="F7766" s="10">
        <v>0.495285999999999</v>
      </c>
    </row>
    <row r="7767" spans="2:6" x14ac:dyDescent="0.3">
      <c r="B7767">
        <v>2022</v>
      </c>
      <c r="C7767" t="s">
        <v>210</v>
      </c>
      <c r="D7767" s="15">
        <v>44633.604166666664</v>
      </c>
      <c r="E7767" t="s">
        <v>318</v>
      </c>
      <c r="F7767" s="10">
        <v>0.49379499999999998</v>
      </c>
    </row>
    <row r="7768" spans="2:6" x14ac:dyDescent="0.3">
      <c r="B7768">
        <v>2022</v>
      </c>
      <c r="C7768" t="s">
        <v>210</v>
      </c>
      <c r="D7768" s="15">
        <v>44633.625</v>
      </c>
      <c r="E7768" t="s">
        <v>318</v>
      </c>
      <c r="F7768" s="10">
        <v>0.46930699999999897</v>
      </c>
    </row>
    <row r="7769" spans="2:6" x14ac:dyDescent="0.3">
      <c r="B7769">
        <v>2022</v>
      </c>
      <c r="C7769" t="s">
        <v>210</v>
      </c>
      <c r="D7769" s="15">
        <v>44633.645833333336</v>
      </c>
      <c r="E7769" t="s">
        <v>318</v>
      </c>
      <c r="F7769" s="10">
        <v>0.42975000000000002</v>
      </c>
    </row>
    <row r="7770" spans="2:6" x14ac:dyDescent="0.3">
      <c r="B7770">
        <v>2022</v>
      </c>
      <c r="C7770" t="s">
        <v>210</v>
      </c>
      <c r="D7770" s="15">
        <v>44633.666666666664</v>
      </c>
      <c r="E7770" t="s">
        <v>318</v>
      </c>
      <c r="F7770" s="10">
        <v>0.40619699999999898</v>
      </c>
    </row>
    <row r="7771" spans="2:6" x14ac:dyDescent="0.3">
      <c r="B7771">
        <v>2022</v>
      </c>
      <c r="C7771" t="s">
        <v>210</v>
      </c>
      <c r="D7771" s="15">
        <v>44633.6875</v>
      </c>
      <c r="E7771" t="s">
        <v>318</v>
      </c>
      <c r="F7771" s="10">
        <v>0.37078899999999998</v>
      </c>
    </row>
    <row r="7772" spans="2:6" x14ac:dyDescent="0.3">
      <c r="B7772">
        <v>2022</v>
      </c>
      <c r="C7772" t="s">
        <v>210</v>
      </c>
      <c r="D7772" s="15">
        <v>44633.708333333336</v>
      </c>
      <c r="E7772" t="s">
        <v>318</v>
      </c>
      <c r="F7772" s="10">
        <v>0.32353199999999999</v>
      </c>
    </row>
    <row r="7773" spans="2:6" x14ac:dyDescent="0.3">
      <c r="B7773">
        <v>2022</v>
      </c>
      <c r="C7773" t="s">
        <v>210</v>
      </c>
      <c r="D7773" s="15">
        <v>44633.729166666664</v>
      </c>
      <c r="E7773" t="s">
        <v>318</v>
      </c>
      <c r="F7773" s="10">
        <v>0.27375300000000002</v>
      </c>
    </row>
    <row r="7774" spans="2:6" x14ac:dyDescent="0.3">
      <c r="B7774">
        <v>2022</v>
      </c>
      <c r="C7774" t="s">
        <v>210</v>
      </c>
      <c r="D7774" s="15">
        <v>44633.75</v>
      </c>
      <c r="E7774" t="s">
        <v>318</v>
      </c>
      <c r="F7774" s="10">
        <v>0.24238599999999999</v>
      </c>
    </row>
    <row r="7775" spans="2:6" x14ac:dyDescent="0.3">
      <c r="B7775">
        <v>2022</v>
      </c>
      <c r="C7775" t="s">
        <v>210</v>
      </c>
      <c r="D7775" s="15">
        <v>44633.770833333336</v>
      </c>
      <c r="E7775" t="s">
        <v>318</v>
      </c>
      <c r="F7775" s="10">
        <v>0.220248</v>
      </c>
    </row>
    <row r="7776" spans="2:6" x14ac:dyDescent="0.3">
      <c r="B7776">
        <v>2022</v>
      </c>
      <c r="C7776" t="s">
        <v>210</v>
      </c>
      <c r="D7776" s="15">
        <v>44633.791666666664</v>
      </c>
      <c r="E7776" t="s">
        <v>318</v>
      </c>
      <c r="F7776" s="10">
        <v>0.21878700000000001</v>
      </c>
    </row>
    <row r="7777" spans="2:6" x14ac:dyDescent="0.3">
      <c r="B7777">
        <v>2022</v>
      </c>
      <c r="C7777" t="s">
        <v>210</v>
      </c>
      <c r="D7777" s="15">
        <v>44633.8125</v>
      </c>
      <c r="E7777" t="s">
        <v>318</v>
      </c>
      <c r="F7777" s="10">
        <v>0.22267400000000001</v>
      </c>
    </row>
    <row r="7778" spans="2:6" x14ac:dyDescent="0.3">
      <c r="B7778">
        <v>2022</v>
      </c>
      <c r="C7778" t="s">
        <v>210</v>
      </c>
      <c r="D7778" s="15">
        <v>44633.833333333336</v>
      </c>
      <c r="E7778" t="s">
        <v>318</v>
      </c>
      <c r="F7778" s="10">
        <v>0.225913</v>
      </c>
    </row>
    <row r="7779" spans="2:6" x14ac:dyDescent="0.3">
      <c r="B7779">
        <v>2022</v>
      </c>
      <c r="C7779" t="s">
        <v>210</v>
      </c>
      <c r="D7779" s="15">
        <v>44633.854166666664</v>
      </c>
      <c r="E7779" t="s">
        <v>318</v>
      </c>
      <c r="F7779" s="10">
        <v>0.22606699999999999</v>
      </c>
    </row>
    <row r="7780" spans="2:6" x14ac:dyDescent="0.3">
      <c r="B7780">
        <v>2022</v>
      </c>
      <c r="C7780" t="s">
        <v>210</v>
      </c>
      <c r="D7780" s="15">
        <v>44633.875</v>
      </c>
      <c r="E7780" t="s">
        <v>318</v>
      </c>
      <c r="F7780" s="10">
        <v>0.22409399999999999</v>
      </c>
    </row>
    <row r="7781" spans="2:6" x14ac:dyDescent="0.3">
      <c r="B7781">
        <v>2022</v>
      </c>
      <c r="C7781" t="s">
        <v>210</v>
      </c>
      <c r="D7781" s="15">
        <v>44633.895833333336</v>
      </c>
      <c r="E7781" t="s">
        <v>318</v>
      </c>
      <c r="F7781" s="10">
        <v>0.22467500000000001</v>
      </c>
    </row>
    <row r="7782" spans="2:6" x14ac:dyDescent="0.3">
      <c r="B7782">
        <v>2022</v>
      </c>
      <c r="C7782" t="s">
        <v>210</v>
      </c>
      <c r="D7782" s="15">
        <v>44633.916666666664</v>
      </c>
      <c r="E7782" t="s">
        <v>318</v>
      </c>
      <c r="F7782" s="10">
        <v>0.21723799999999899</v>
      </c>
    </row>
    <row r="7783" spans="2:6" x14ac:dyDescent="0.3">
      <c r="B7783">
        <v>2022</v>
      </c>
      <c r="C7783" t="s">
        <v>210</v>
      </c>
      <c r="D7783" s="15">
        <v>44633.9375</v>
      </c>
      <c r="E7783" t="s">
        <v>318</v>
      </c>
      <c r="F7783" s="10">
        <v>0.218447</v>
      </c>
    </row>
    <row r="7784" spans="2:6" x14ac:dyDescent="0.3">
      <c r="B7784">
        <v>2022</v>
      </c>
      <c r="C7784" t="s">
        <v>210</v>
      </c>
      <c r="D7784" s="15">
        <v>44633.958333333336</v>
      </c>
      <c r="E7784" t="s">
        <v>318</v>
      </c>
      <c r="F7784" s="10">
        <v>0.21084</v>
      </c>
    </row>
    <row r="7785" spans="2:6" x14ac:dyDescent="0.3">
      <c r="B7785">
        <v>2022</v>
      </c>
      <c r="C7785" t="s">
        <v>210</v>
      </c>
      <c r="D7785" s="15">
        <v>44633.979166666664</v>
      </c>
      <c r="E7785" t="s">
        <v>318</v>
      </c>
      <c r="F7785" s="10">
        <v>0.211029999999999</v>
      </c>
    </row>
    <row r="7786" spans="2:6" x14ac:dyDescent="0.3">
      <c r="B7786">
        <v>2022</v>
      </c>
      <c r="C7786" t="s">
        <v>210</v>
      </c>
      <c r="D7786" s="15">
        <v>44634</v>
      </c>
      <c r="E7786" t="s">
        <v>318</v>
      </c>
      <c r="F7786" s="10">
        <v>0.21219099999999899</v>
      </c>
    </row>
    <row r="7787" spans="2:6" x14ac:dyDescent="0.3">
      <c r="B7787">
        <v>2022</v>
      </c>
      <c r="C7787" t="s">
        <v>210</v>
      </c>
      <c r="D7787" s="15">
        <v>44634.020833333336</v>
      </c>
      <c r="E7787" t="s">
        <v>318</v>
      </c>
      <c r="F7787" s="10">
        <v>0.20824500000000001</v>
      </c>
    </row>
    <row r="7788" spans="2:6" x14ac:dyDescent="0.3">
      <c r="B7788">
        <v>2022</v>
      </c>
      <c r="C7788" t="s">
        <v>210</v>
      </c>
      <c r="D7788" s="15">
        <v>44634.041666666664</v>
      </c>
      <c r="E7788" t="s">
        <v>318</v>
      </c>
      <c r="F7788" s="10">
        <v>0.20496800000000001</v>
      </c>
    </row>
    <row r="7789" spans="2:6" x14ac:dyDescent="0.3">
      <c r="B7789">
        <v>2022</v>
      </c>
      <c r="C7789" t="s">
        <v>210</v>
      </c>
      <c r="D7789" s="15">
        <v>44634.0625</v>
      </c>
      <c r="E7789" t="s">
        <v>318</v>
      </c>
      <c r="F7789" s="10">
        <v>0.19819800000000001</v>
      </c>
    </row>
    <row r="7790" spans="2:6" x14ac:dyDescent="0.3">
      <c r="B7790">
        <v>2022</v>
      </c>
      <c r="C7790" t="s">
        <v>210</v>
      </c>
      <c r="D7790" s="15">
        <v>44634.083333333336</v>
      </c>
      <c r="E7790" t="s">
        <v>318</v>
      </c>
      <c r="F7790" s="10">
        <v>0.20016700000000001</v>
      </c>
    </row>
    <row r="7791" spans="2:6" x14ac:dyDescent="0.3">
      <c r="B7791">
        <v>2022</v>
      </c>
      <c r="C7791" t="s">
        <v>210</v>
      </c>
      <c r="D7791" s="15">
        <v>44634.104166666664</v>
      </c>
      <c r="E7791" t="s">
        <v>318</v>
      </c>
      <c r="F7791" s="10">
        <v>0.20144400000000001</v>
      </c>
    </row>
    <row r="7792" spans="2:6" x14ac:dyDescent="0.3">
      <c r="B7792">
        <v>2022</v>
      </c>
      <c r="C7792" t="s">
        <v>210</v>
      </c>
      <c r="D7792" s="15">
        <v>44634.125</v>
      </c>
      <c r="E7792" t="s">
        <v>318</v>
      </c>
      <c r="F7792" s="10">
        <v>0.20025999999999999</v>
      </c>
    </row>
    <row r="7793" spans="2:6" x14ac:dyDescent="0.3">
      <c r="B7793">
        <v>2022</v>
      </c>
      <c r="C7793" t="s">
        <v>210</v>
      </c>
      <c r="D7793" s="15">
        <v>44634.145833333336</v>
      </c>
      <c r="E7793" t="s">
        <v>318</v>
      </c>
      <c r="F7793" s="10">
        <v>0.19862299999999899</v>
      </c>
    </row>
    <row r="7794" spans="2:6" x14ac:dyDescent="0.3">
      <c r="B7794">
        <v>2022</v>
      </c>
      <c r="C7794" t="s">
        <v>210</v>
      </c>
      <c r="D7794" s="15">
        <v>44634.166666666664</v>
      </c>
      <c r="E7794" t="s">
        <v>318</v>
      </c>
      <c r="F7794" s="10">
        <v>0.193801</v>
      </c>
    </row>
    <row r="7795" spans="2:6" x14ac:dyDescent="0.3">
      <c r="B7795">
        <v>2022</v>
      </c>
      <c r="C7795" t="s">
        <v>210</v>
      </c>
      <c r="D7795" s="15">
        <v>44634.1875</v>
      </c>
      <c r="E7795" t="s">
        <v>318</v>
      </c>
      <c r="F7795" s="10">
        <v>0.19872699999999999</v>
      </c>
    </row>
    <row r="7796" spans="2:6" x14ac:dyDescent="0.3">
      <c r="B7796">
        <v>2022</v>
      </c>
      <c r="C7796" t="s">
        <v>210</v>
      </c>
      <c r="D7796" s="15">
        <v>44634.208333333336</v>
      </c>
      <c r="E7796" t="s">
        <v>318</v>
      </c>
      <c r="F7796" s="10">
        <v>0.20052</v>
      </c>
    </row>
    <row r="7797" spans="2:6" x14ac:dyDescent="0.3">
      <c r="B7797">
        <v>2022</v>
      </c>
      <c r="C7797" t="s">
        <v>210</v>
      </c>
      <c r="D7797" s="15">
        <v>44634.229166666664</v>
      </c>
      <c r="E7797" t="s">
        <v>318</v>
      </c>
      <c r="F7797" s="10">
        <v>0.203482999999999</v>
      </c>
    </row>
    <row r="7798" spans="2:6" x14ac:dyDescent="0.3">
      <c r="B7798">
        <v>2022</v>
      </c>
      <c r="C7798" t="s">
        <v>210</v>
      </c>
      <c r="D7798" s="15">
        <v>44634.25</v>
      </c>
      <c r="E7798" t="s">
        <v>318</v>
      </c>
      <c r="F7798" s="10">
        <v>0.19397400000000001</v>
      </c>
    </row>
    <row r="7799" spans="2:6" x14ac:dyDescent="0.3">
      <c r="B7799">
        <v>2022</v>
      </c>
      <c r="C7799" t="s">
        <v>210</v>
      </c>
      <c r="D7799" s="15">
        <v>44634.270833333336</v>
      </c>
      <c r="E7799" t="s">
        <v>318</v>
      </c>
      <c r="F7799" s="10">
        <v>0.19920599999999999</v>
      </c>
    </row>
    <row r="7800" spans="2:6" x14ac:dyDescent="0.3">
      <c r="B7800">
        <v>2022</v>
      </c>
      <c r="C7800" t="s">
        <v>210</v>
      </c>
      <c r="D7800" s="15">
        <v>44634.291666666664</v>
      </c>
      <c r="E7800" t="s">
        <v>318</v>
      </c>
      <c r="F7800" s="10">
        <v>0.23483000000000001</v>
      </c>
    </row>
    <row r="7801" spans="2:6" x14ac:dyDescent="0.3">
      <c r="B7801">
        <v>2022</v>
      </c>
      <c r="C7801" t="s">
        <v>210</v>
      </c>
      <c r="D7801" s="15">
        <v>44634.3125</v>
      </c>
      <c r="E7801" t="s">
        <v>318</v>
      </c>
      <c r="F7801" s="10">
        <v>0.28900700000000001</v>
      </c>
    </row>
    <row r="7802" spans="2:6" x14ac:dyDescent="0.3">
      <c r="B7802">
        <v>2022</v>
      </c>
      <c r="C7802" t="s">
        <v>210</v>
      </c>
      <c r="D7802" s="15">
        <v>44634.333333333336</v>
      </c>
      <c r="E7802" t="s">
        <v>318</v>
      </c>
      <c r="F7802" s="10">
        <v>0.339671</v>
      </c>
    </row>
    <row r="7803" spans="2:6" x14ac:dyDescent="0.3">
      <c r="B7803">
        <v>2022</v>
      </c>
      <c r="C7803" t="s">
        <v>210</v>
      </c>
      <c r="D7803" s="15">
        <v>44634.354166666664</v>
      </c>
      <c r="E7803" t="s">
        <v>318</v>
      </c>
      <c r="F7803" s="10">
        <v>0.38907399999999998</v>
      </c>
    </row>
    <row r="7804" spans="2:6" x14ac:dyDescent="0.3">
      <c r="B7804">
        <v>2022</v>
      </c>
      <c r="C7804" t="s">
        <v>210</v>
      </c>
      <c r="D7804" s="15">
        <v>44634.375</v>
      </c>
      <c r="E7804" t="s">
        <v>318</v>
      </c>
      <c r="F7804" s="10">
        <v>0.42738599999999999</v>
      </c>
    </row>
    <row r="7805" spans="2:6" x14ac:dyDescent="0.3">
      <c r="B7805">
        <v>2022</v>
      </c>
      <c r="C7805" t="s">
        <v>210</v>
      </c>
      <c r="D7805" s="15">
        <v>44634.395833333336</v>
      </c>
      <c r="E7805" t="s">
        <v>318</v>
      </c>
      <c r="F7805" s="10">
        <v>0.45793099999999998</v>
      </c>
    </row>
    <row r="7806" spans="2:6" x14ac:dyDescent="0.3">
      <c r="B7806">
        <v>2022</v>
      </c>
      <c r="C7806" t="s">
        <v>210</v>
      </c>
      <c r="D7806" s="15">
        <v>44634.416666666664</v>
      </c>
      <c r="E7806" t="s">
        <v>318</v>
      </c>
      <c r="F7806" s="10">
        <v>0.47414800000000001</v>
      </c>
    </row>
    <row r="7807" spans="2:6" x14ac:dyDescent="0.3">
      <c r="B7807">
        <v>2022</v>
      </c>
      <c r="C7807" t="s">
        <v>210</v>
      </c>
      <c r="D7807" s="15">
        <v>44634.4375</v>
      </c>
      <c r="E7807" t="s">
        <v>318</v>
      </c>
      <c r="F7807" s="10">
        <v>0.48095199999999999</v>
      </c>
    </row>
    <row r="7808" spans="2:6" x14ac:dyDescent="0.3">
      <c r="B7808">
        <v>2022</v>
      </c>
      <c r="C7808" t="s">
        <v>210</v>
      </c>
      <c r="D7808" s="15">
        <v>44634.458333333336</v>
      </c>
      <c r="E7808" t="s">
        <v>318</v>
      </c>
      <c r="F7808" s="10">
        <v>0.49865599999999999</v>
      </c>
    </row>
    <row r="7809" spans="2:6" x14ac:dyDescent="0.3">
      <c r="B7809">
        <v>2022</v>
      </c>
      <c r="C7809" t="s">
        <v>210</v>
      </c>
      <c r="D7809" s="15">
        <v>44634.479166666664</v>
      </c>
      <c r="E7809" t="s">
        <v>318</v>
      </c>
      <c r="F7809" s="10">
        <v>0.49883499999999997</v>
      </c>
    </row>
    <row r="7810" spans="2:6" x14ac:dyDescent="0.3">
      <c r="B7810">
        <v>2022</v>
      </c>
      <c r="C7810" t="s">
        <v>210</v>
      </c>
      <c r="D7810" s="15">
        <v>44634.5</v>
      </c>
      <c r="E7810" t="s">
        <v>318</v>
      </c>
      <c r="F7810" s="10">
        <v>0.49223499999999998</v>
      </c>
    </row>
    <row r="7811" spans="2:6" x14ac:dyDescent="0.3">
      <c r="B7811">
        <v>2022</v>
      </c>
      <c r="C7811" t="s">
        <v>210</v>
      </c>
      <c r="D7811" s="15">
        <v>44634.520833333336</v>
      </c>
      <c r="E7811" t="s">
        <v>318</v>
      </c>
      <c r="F7811" s="10">
        <v>0.47401199999999899</v>
      </c>
    </row>
    <row r="7812" spans="2:6" x14ac:dyDescent="0.3">
      <c r="B7812">
        <v>2022</v>
      </c>
      <c r="C7812" t="s">
        <v>210</v>
      </c>
      <c r="D7812" s="15">
        <v>44634.541666666664</v>
      </c>
      <c r="E7812" t="s">
        <v>318</v>
      </c>
      <c r="F7812" s="10">
        <v>0.47733700000000001</v>
      </c>
    </row>
    <row r="7813" spans="2:6" x14ac:dyDescent="0.3">
      <c r="B7813">
        <v>2022</v>
      </c>
      <c r="C7813" t="s">
        <v>210</v>
      </c>
      <c r="D7813" s="15">
        <v>44634.5625</v>
      </c>
      <c r="E7813" t="s">
        <v>318</v>
      </c>
      <c r="F7813" s="10">
        <v>0.47354199999999902</v>
      </c>
    </row>
    <row r="7814" spans="2:6" x14ac:dyDescent="0.3">
      <c r="B7814">
        <v>2022</v>
      </c>
      <c r="C7814" t="s">
        <v>210</v>
      </c>
      <c r="D7814" s="15">
        <v>44634.583333333336</v>
      </c>
      <c r="E7814" t="s">
        <v>318</v>
      </c>
      <c r="F7814" s="10">
        <v>0.46181299999999997</v>
      </c>
    </row>
    <row r="7815" spans="2:6" x14ac:dyDescent="0.3">
      <c r="B7815">
        <v>2022</v>
      </c>
      <c r="C7815" t="s">
        <v>210</v>
      </c>
      <c r="D7815" s="15">
        <v>44634.604166666664</v>
      </c>
      <c r="E7815" t="s">
        <v>318</v>
      </c>
      <c r="F7815" s="10">
        <v>0.45222699999999899</v>
      </c>
    </row>
    <row r="7816" spans="2:6" x14ac:dyDescent="0.3">
      <c r="B7816">
        <v>2022</v>
      </c>
      <c r="C7816" t="s">
        <v>210</v>
      </c>
      <c r="D7816" s="15">
        <v>44634.625</v>
      </c>
      <c r="E7816" t="s">
        <v>318</v>
      </c>
      <c r="F7816" s="10">
        <v>0.44132100000000002</v>
      </c>
    </row>
    <row r="7817" spans="2:6" x14ac:dyDescent="0.3">
      <c r="B7817">
        <v>2022</v>
      </c>
      <c r="C7817" t="s">
        <v>210</v>
      </c>
      <c r="D7817" s="15">
        <v>44634.645833333336</v>
      </c>
      <c r="E7817" t="s">
        <v>318</v>
      </c>
      <c r="F7817" s="10">
        <v>0.43269800000000003</v>
      </c>
    </row>
    <row r="7818" spans="2:6" x14ac:dyDescent="0.3">
      <c r="B7818">
        <v>2022</v>
      </c>
      <c r="C7818" t="s">
        <v>210</v>
      </c>
      <c r="D7818" s="15">
        <v>44634.666666666664</v>
      </c>
      <c r="E7818" t="s">
        <v>318</v>
      </c>
      <c r="F7818" s="10">
        <v>0.41043199999999902</v>
      </c>
    </row>
    <row r="7819" spans="2:6" x14ac:dyDescent="0.3">
      <c r="B7819">
        <v>2022</v>
      </c>
      <c r="C7819" t="s">
        <v>210</v>
      </c>
      <c r="D7819" s="15">
        <v>44634.6875</v>
      </c>
      <c r="E7819" t="s">
        <v>318</v>
      </c>
      <c r="F7819" s="10">
        <v>0.38270199999999899</v>
      </c>
    </row>
    <row r="7820" spans="2:6" x14ac:dyDescent="0.3">
      <c r="B7820">
        <v>2022</v>
      </c>
      <c r="C7820" t="s">
        <v>210</v>
      </c>
      <c r="D7820" s="15">
        <v>44634.708333333336</v>
      </c>
      <c r="E7820" t="s">
        <v>318</v>
      </c>
      <c r="F7820" s="10">
        <v>0.35598999999999997</v>
      </c>
    </row>
    <row r="7821" spans="2:6" x14ac:dyDescent="0.3">
      <c r="B7821">
        <v>2022</v>
      </c>
      <c r="C7821" t="s">
        <v>210</v>
      </c>
      <c r="D7821" s="15">
        <v>44634.729166666664</v>
      </c>
      <c r="E7821" t="s">
        <v>318</v>
      </c>
      <c r="F7821" s="10">
        <v>0.320019</v>
      </c>
    </row>
    <row r="7822" spans="2:6" x14ac:dyDescent="0.3">
      <c r="B7822">
        <v>2022</v>
      </c>
      <c r="C7822" t="s">
        <v>210</v>
      </c>
      <c r="D7822" s="15">
        <v>44634.75</v>
      </c>
      <c r="E7822" t="s">
        <v>318</v>
      </c>
      <c r="F7822" s="10">
        <v>0.28875800000000001</v>
      </c>
    </row>
    <row r="7823" spans="2:6" x14ac:dyDescent="0.3">
      <c r="B7823">
        <v>2022</v>
      </c>
      <c r="C7823" t="s">
        <v>210</v>
      </c>
      <c r="D7823" s="15">
        <v>44634.770833333336</v>
      </c>
      <c r="E7823" t="s">
        <v>318</v>
      </c>
      <c r="F7823" s="10">
        <v>0.26333800000000002</v>
      </c>
    </row>
    <row r="7824" spans="2:6" x14ac:dyDescent="0.3">
      <c r="B7824">
        <v>2022</v>
      </c>
      <c r="C7824" t="s">
        <v>210</v>
      </c>
      <c r="D7824" s="15">
        <v>44634.791666666664</v>
      </c>
      <c r="E7824" t="s">
        <v>318</v>
      </c>
      <c r="F7824" s="10">
        <v>0.252081</v>
      </c>
    </row>
    <row r="7825" spans="2:6" x14ac:dyDescent="0.3">
      <c r="B7825">
        <v>2022</v>
      </c>
      <c r="C7825" t="s">
        <v>210</v>
      </c>
      <c r="D7825" s="15">
        <v>44634.8125</v>
      </c>
      <c r="E7825" t="s">
        <v>318</v>
      </c>
      <c r="F7825" s="10">
        <v>0.24287300000000001</v>
      </c>
    </row>
    <row r="7826" spans="2:6" x14ac:dyDescent="0.3">
      <c r="B7826">
        <v>2022</v>
      </c>
      <c r="C7826" t="s">
        <v>210</v>
      </c>
      <c r="D7826" s="15">
        <v>44634.833333333336</v>
      </c>
      <c r="E7826" t="s">
        <v>318</v>
      </c>
      <c r="F7826" s="10">
        <v>0.23736399999999999</v>
      </c>
    </row>
    <row r="7827" spans="2:6" x14ac:dyDescent="0.3">
      <c r="B7827">
        <v>2022</v>
      </c>
      <c r="C7827" t="s">
        <v>210</v>
      </c>
      <c r="D7827" s="15">
        <v>44634.854166666664</v>
      </c>
      <c r="E7827" t="s">
        <v>318</v>
      </c>
      <c r="F7827" s="10">
        <v>0.22861499999999901</v>
      </c>
    </row>
    <row r="7828" spans="2:6" x14ac:dyDescent="0.3">
      <c r="B7828">
        <v>2022</v>
      </c>
      <c r="C7828" t="s">
        <v>210</v>
      </c>
      <c r="D7828" s="15">
        <v>44634.875</v>
      </c>
      <c r="E7828" t="s">
        <v>318</v>
      </c>
      <c r="F7828" s="10">
        <v>0.22056700000000001</v>
      </c>
    </row>
    <row r="7829" spans="2:6" x14ac:dyDescent="0.3">
      <c r="B7829">
        <v>2022</v>
      </c>
      <c r="C7829" t="s">
        <v>210</v>
      </c>
      <c r="D7829" s="15">
        <v>44634.895833333336</v>
      </c>
      <c r="E7829" t="s">
        <v>318</v>
      </c>
      <c r="F7829" s="10">
        <v>0.21735199999999999</v>
      </c>
    </row>
    <row r="7830" spans="2:6" x14ac:dyDescent="0.3">
      <c r="B7830">
        <v>2022</v>
      </c>
      <c r="C7830" t="s">
        <v>210</v>
      </c>
      <c r="D7830" s="15">
        <v>44634.916666666664</v>
      </c>
      <c r="E7830" t="s">
        <v>318</v>
      </c>
      <c r="F7830" s="10">
        <v>0.21771799999999999</v>
      </c>
    </row>
    <row r="7831" spans="2:6" x14ac:dyDescent="0.3">
      <c r="B7831">
        <v>2022</v>
      </c>
      <c r="C7831" t="s">
        <v>210</v>
      </c>
      <c r="D7831" s="15">
        <v>44634.9375</v>
      </c>
      <c r="E7831" t="s">
        <v>318</v>
      </c>
      <c r="F7831" s="10">
        <v>0.22734799999999999</v>
      </c>
    </row>
    <row r="7832" spans="2:6" x14ac:dyDescent="0.3">
      <c r="B7832">
        <v>2022</v>
      </c>
      <c r="C7832" t="s">
        <v>210</v>
      </c>
      <c r="D7832" s="15">
        <v>44634.958333333336</v>
      </c>
      <c r="E7832" t="s">
        <v>318</v>
      </c>
      <c r="F7832" s="10">
        <v>0.225989</v>
      </c>
    </row>
    <row r="7833" spans="2:6" x14ac:dyDescent="0.3">
      <c r="B7833">
        <v>2022</v>
      </c>
      <c r="C7833" t="s">
        <v>210</v>
      </c>
      <c r="D7833" s="15">
        <v>44634.979166666664</v>
      </c>
      <c r="E7833" t="s">
        <v>318</v>
      </c>
      <c r="F7833" s="10">
        <v>0.232099</v>
      </c>
    </row>
    <row r="7834" spans="2:6" x14ac:dyDescent="0.3">
      <c r="B7834">
        <v>2022</v>
      </c>
      <c r="C7834" t="s">
        <v>210</v>
      </c>
      <c r="D7834" s="15">
        <v>44635</v>
      </c>
      <c r="E7834" t="s">
        <v>318</v>
      </c>
      <c r="F7834" s="10">
        <v>0.22842399999999999</v>
      </c>
    </row>
    <row r="7835" spans="2:6" x14ac:dyDescent="0.3">
      <c r="B7835">
        <v>2022</v>
      </c>
      <c r="C7835" t="s">
        <v>210</v>
      </c>
      <c r="D7835" s="15">
        <v>44635.020833333336</v>
      </c>
      <c r="E7835" t="s">
        <v>318</v>
      </c>
      <c r="F7835" s="10">
        <v>0.22975000000000001</v>
      </c>
    </row>
    <row r="7836" spans="2:6" x14ac:dyDescent="0.3">
      <c r="B7836">
        <v>2022</v>
      </c>
      <c r="C7836" t="s">
        <v>210</v>
      </c>
      <c r="D7836" s="15">
        <v>44635.041666666664</v>
      </c>
      <c r="E7836" t="s">
        <v>318</v>
      </c>
      <c r="F7836" s="10">
        <v>0.235377</v>
      </c>
    </row>
    <row r="7837" spans="2:6" x14ac:dyDescent="0.3">
      <c r="B7837">
        <v>2022</v>
      </c>
      <c r="C7837" t="s">
        <v>210</v>
      </c>
      <c r="D7837" s="15">
        <v>44635.0625</v>
      </c>
      <c r="E7837" t="s">
        <v>318</v>
      </c>
      <c r="F7837" s="10">
        <v>0.233817</v>
      </c>
    </row>
    <row r="7838" spans="2:6" x14ac:dyDescent="0.3">
      <c r="B7838">
        <v>2022</v>
      </c>
      <c r="C7838" t="s">
        <v>210</v>
      </c>
      <c r="D7838" s="15">
        <v>44635.083333333336</v>
      </c>
      <c r="E7838" t="s">
        <v>318</v>
      </c>
      <c r="F7838" s="10">
        <v>0.229356</v>
      </c>
    </row>
    <row r="7839" spans="2:6" x14ac:dyDescent="0.3">
      <c r="B7839">
        <v>2022</v>
      </c>
      <c r="C7839" t="s">
        <v>210</v>
      </c>
      <c r="D7839" s="15">
        <v>44635.104166666664</v>
      </c>
      <c r="E7839" t="s">
        <v>318</v>
      </c>
      <c r="F7839" s="10">
        <v>0.230299</v>
      </c>
    </row>
    <row r="7840" spans="2:6" x14ac:dyDescent="0.3">
      <c r="B7840">
        <v>2022</v>
      </c>
      <c r="C7840" t="s">
        <v>210</v>
      </c>
      <c r="D7840" s="15">
        <v>44635.125</v>
      </c>
      <c r="E7840" t="s">
        <v>318</v>
      </c>
      <c r="F7840" s="10">
        <v>0.23353499999999999</v>
      </c>
    </row>
    <row r="7841" spans="2:6" x14ac:dyDescent="0.3">
      <c r="B7841">
        <v>2022</v>
      </c>
      <c r="C7841" t="s">
        <v>210</v>
      </c>
      <c r="D7841" s="15">
        <v>44635.145833333336</v>
      </c>
      <c r="E7841" t="s">
        <v>318</v>
      </c>
      <c r="F7841" s="10">
        <v>0.236375</v>
      </c>
    </row>
    <row r="7842" spans="2:6" x14ac:dyDescent="0.3">
      <c r="B7842">
        <v>2022</v>
      </c>
      <c r="C7842" t="s">
        <v>210</v>
      </c>
      <c r="D7842" s="15">
        <v>44635.166666666664</v>
      </c>
      <c r="E7842" t="s">
        <v>318</v>
      </c>
      <c r="F7842" s="10">
        <v>0.23922099999999999</v>
      </c>
    </row>
    <row r="7843" spans="2:6" x14ac:dyDescent="0.3">
      <c r="B7843">
        <v>2022</v>
      </c>
      <c r="C7843" t="s">
        <v>210</v>
      </c>
      <c r="D7843" s="15">
        <v>44635.1875</v>
      </c>
      <c r="E7843" t="s">
        <v>318</v>
      </c>
      <c r="F7843" s="10">
        <v>0.23499300000000001</v>
      </c>
    </row>
    <row r="7844" spans="2:6" x14ac:dyDescent="0.3">
      <c r="B7844">
        <v>2022</v>
      </c>
      <c r="C7844" t="s">
        <v>210</v>
      </c>
      <c r="D7844" s="15">
        <v>44635.208333333336</v>
      </c>
      <c r="E7844" t="s">
        <v>318</v>
      </c>
      <c r="F7844" s="10">
        <v>0.24188699999999999</v>
      </c>
    </row>
    <row r="7845" spans="2:6" x14ac:dyDescent="0.3">
      <c r="B7845">
        <v>2022</v>
      </c>
      <c r="C7845" t="s">
        <v>210</v>
      </c>
      <c r="D7845" s="15">
        <v>44635.229166666664</v>
      </c>
      <c r="E7845" t="s">
        <v>318</v>
      </c>
      <c r="F7845" s="10">
        <v>0.237097</v>
      </c>
    </row>
    <row r="7846" spans="2:6" x14ac:dyDescent="0.3">
      <c r="B7846">
        <v>2022</v>
      </c>
      <c r="C7846" t="s">
        <v>210</v>
      </c>
      <c r="D7846" s="15">
        <v>44635.25</v>
      </c>
      <c r="E7846" t="s">
        <v>318</v>
      </c>
      <c r="F7846" s="10">
        <v>0.236313</v>
      </c>
    </row>
    <row r="7847" spans="2:6" x14ac:dyDescent="0.3">
      <c r="B7847">
        <v>2022</v>
      </c>
      <c r="C7847" t="s">
        <v>210</v>
      </c>
      <c r="D7847" s="15">
        <v>44635.270833333336</v>
      </c>
      <c r="E7847" t="s">
        <v>318</v>
      </c>
      <c r="F7847" s="10">
        <v>0.25276700000000002</v>
      </c>
    </row>
    <row r="7848" spans="2:6" x14ac:dyDescent="0.3">
      <c r="B7848">
        <v>2022</v>
      </c>
      <c r="C7848" t="s">
        <v>210</v>
      </c>
      <c r="D7848" s="15">
        <v>44635.291666666664</v>
      </c>
      <c r="E7848" t="s">
        <v>318</v>
      </c>
      <c r="F7848" s="10">
        <v>0.270926</v>
      </c>
    </row>
    <row r="7849" spans="2:6" x14ac:dyDescent="0.3">
      <c r="B7849">
        <v>2022</v>
      </c>
      <c r="C7849" t="s">
        <v>210</v>
      </c>
      <c r="D7849" s="15">
        <v>44635.3125</v>
      </c>
      <c r="E7849" t="s">
        <v>318</v>
      </c>
      <c r="F7849" s="10">
        <v>0.30504399999999998</v>
      </c>
    </row>
    <row r="7850" spans="2:6" x14ac:dyDescent="0.3">
      <c r="B7850">
        <v>2022</v>
      </c>
      <c r="C7850" t="s">
        <v>210</v>
      </c>
      <c r="D7850" s="15">
        <v>44635.333333333336</v>
      </c>
      <c r="E7850" t="s">
        <v>318</v>
      </c>
      <c r="F7850" s="10">
        <v>0.34931299999999998</v>
      </c>
    </row>
    <row r="7851" spans="2:6" x14ac:dyDescent="0.3">
      <c r="B7851">
        <v>2022</v>
      </c>
      <c r="C7851" t="s">
        <v>210</v>
      </c>
      <c r="D7851" s="15">
        <v>44635.354166666664</v>
      </c>
      <c r="E7851" t="s">
        <v>318</v>
      </c>
      <c r="F7851" s="10">
        <v>0.38382899999999998</v>
      </c>
    </row>
    <row r="7852" spans="2:6" x14ac:dyDescent="0.3">
      <c r="B7852">
        <v>2022</v>
      </c>
      <c r="C7852" t="s">
        <v>210</v>
      </c>
      <c r="D7852" s="15">
        <v>44635.375</v>
      </c>
      <c r="E7852" t="s">
        <v>318</v>
      </c>
      <c r="F7852" s="10">
        <v>0.40984700000000002</v>
      </c>
    </row>
    <row r="7853" spans="2:6" x14ac:dyDescent="0.3">
      <c r="B7853">
        <v>2022</v>
      </c>
      <c r="C7853" t="s">
        <v>210</v>
      </c>
      <c r="D7853" s="15">
        <v>44635.395833333336</v>
      </c>
      <c r="E7853" t="s">
        <v>318</v>
      </c>
      <c r="F7853" s="10">
        <v>0.44198999999999999</v>
      </c>
    </row>
    <row r="7854" spans="2:6" x14ac:dyDescent="0.3">
      <c r="B7854">
        <v>2022</v>
      </c>
      <c r="C7854" t="s">
        <v>210</v>
      </c>
      <c r="D7854" s="15">
        <v>44635.416666666664</v>
      </c>
      <c r="E7854" t="s">
        <v>318</v>
      </c>
      <c r="F7854" s="10">
        <v>0.45834899999999901</v>
      </c>
    </row>
    <row r="7855" spans="2:6" x14ac:dyDescent="0.3">
      <c r="B7855">
        <v>2022</v>
      </c>
      <c r="C7855" t="s">
        <v>210</v>
      </c>
      <c r="D7855" s="15">
        <v>44635.4375</v>
      </c>
      <c r="E7855" t="s">
        <v>318</v>
      </c>
      <c r="F7855" s="10">
        <v>0.46910800000000002</v>
      </c>
    </row>
    <row r="7856" spans="2:6" x14ac:dyDescent="0.3">
      <c r="B7856">
        <v>2022</v>
      </c>
      <c r="C7856" t="s">
        <v>210</v>
      </c>
      <c r="D7856" s="15">
        <v>44635.458333333336</v>
      </c>
      <c r="E7856" t="s">
        <v>318</v>
      </c>
      <c r="F7856" s="10">
        <v>0.47469499999999998</v>
      </c>
    </row>
    <row r="7857" spans="2:6" x14ac:dyDescent="0.3">
      <c r="B7857">
        <v>2022</v>
      </c>
      <c r="C7857" t="s">
        <v>210</v>
      </c>
      <c r="D7857" s="15">
        <v>44635.479166666664</v>
      </c>
      <c r="E7857" t="s">
        <v>318</v>
      </c>
      <c r="F7857" s="10">
        <v>0.48005199999999898</v>
      </c>
    </row>
    <row r="7858" spans="2:6" x14ac:dyDescent="0.3">
      <c r="B7858">
        <v>2022</v>
      </c>
      <c r="C7858" t="s">
        <v>210</v>
      </c>
      <c r="D7858" s="15">
        <v>44635.5</v>
      </c>
      <c r="E7858" t="s">
        <v>318</v>
      </c>
      <c r="F7858" s="10">
        <v>0.47384700000000002</v>
      </c>
    </row>
    <row r="7859" spans="2:6" x14ac:dyDescent="0.3">
      <c r="B7859">
        <v>2022</v>
      </c>
      <c r="C7859" t="s">
        <v>210</v>
      </c>
      <c r="D7859" s="15">
        <v>44635.520833333336</v>
      </c>
      <c r="E7859" t="s">
        <v>318</v>
      </c>
      <c r="F7859" s="10">
        <v>0.47100599999999998</v>
      </c>
    </row>
    <row r="7860" spans="2:6" x14ac:dyDescent="0.3">
      <c r="B7860">
        <v>2022</v>
      </c>
      <c r="C7860" t="s">
        <v>210</v>
      </c>
      <c r="D7860" s="15">
        <v>44635.541666666664</v>
      </c>
      <c r="E7860" t="s">
        <v>318</v>
      </c>
      <c r="F7860" s="10">
        <v>0.46717500000000001</v>
      </c>
    </row>
    <row r="7861" spans="2:6" x14ac:dyDescent="0.3">
      <c r="B7861">
        <v>2022</v>
      </c>
      <c r="C7861" t="s">
        <v>210</v>
      </c>
      <c r="D7861" s="15">
        <v>44635.5625</v>
      </c>
      <c r="E7861" t="s">
        <v>318</v>
      </c>
      <c r="F7861" s="10">
        <v>0.44931699999999902</v>
      </c>
    </row>
    <row r="7862" spans="2:6" x14ac:dyDescent="0.3">
      <c r="B7862">
        <v>2022</v>
      </c>
      <c r="C7862" t="s">
        <v>210</v>
      </c>
      <c r="D7862" s="15">
        <v>44635.583333333336</v>
      </c>
      <c r="E7862" t="s">
        <v>318</v>
      </c>
      <c r="F7862" s="10">
        <v>0.43961299999999898</v>
      </c>
    </row>
    <row r="7863" spans="2:6" x14ac:dyDescent="0.3">
      <c r="B7863">
        <v>2022</v>
      </c>
      <c r="C7863" t="s">
        <v>210</v>
      </c>
      <c r="D7863" s="15">
        <v>44635.604166666664</v>
      </c>
      <c r="E7863" t="s">
        <v>318</v>
      </c>
      <c r="F7863" s="10">
        <v>0.426618</v>
      </c>
    </row>
    <row r="7864" spans="2:6" x14ac:dyDescent="0.3">
      <c r="B7864">
        <v>2022</v>
      </c>
      <c r="C7864" t="s">
        <v>210</v>
      </c>
      <c r="D7864" s="15">
        <v>44635.625</v>
      </c>
      <c r="E7864" t="s">
        <v>318</v>
      </c>
      <c r="F7864" s="10">
        <v>0.40869999999999901</v>
      </c>
    </row>
    <row r="7865" spans="2:6" x14ac:dyDescent="0.3">
      <c r="B7865">
        <v>2022</v>
      </c>
      <c r="C7865" t="s">
        <v>210</v>
      </c>
      <c r="D7865" s="15">
        <v>44635.645833333336</v>
      </c>
      <c r="E7865" t="s">
        <v>318</v>
      </c>
      <c r="F7865" s="10">
        <v>0.39175100000000002</v>
      </c>
    </row>
    <row r="7866" spans="2:6" x14ac:dyDescent="0.3">
      <c r="B7866">
        <v>2022</v>
      </c>
      <c r="C7866" t="s">
        <v>210</v>
      </c>
      <c r="D7866" s="15">
        <v>44635.666666666664</v>
      </c>
      <c r="E7866" t="s">
        <v>318</v>
      </c>
      <c r="F7866" s="10">
        <v>0.36169699999999999</v>
      </c>
    </row>
    <row r="7867" spans="2:6" x14ac:dyDescent="0.3">
      <c r="B7867">
        <v>2022</v>
      </c>
      <c r="C7867" t="s">
        <v>210</v>
      </c>
      <c r="D7867" s="15">
        <v>44635.6875</v>
      </c>
      <c r="E7867" t="s">
        <v>318</v>
      </c>
      <c r="F7867" s="10">
        <v>0.33218999999999999</v>
      </c>
    </row>
    <row r="7868" spans="2:6" x14ac:dyDescent="0.3">
      <c r="B7868">
        <v>2022</v>
      </c>
      <c r="C7868" t="s">
        <v>210</v>
      </c>
      <c r="D7868" s="15">
        <v>44635.708333333336</v>
      </c>
      <c r="E7868" t="s">
        <v>318</v>
      </c>
      <c r="F7868" s="10">
        <v>0.30485899999999999</v>
      </c>
    </row>
    <row r="7869" spans="2:6" x14ac:dyDescent="0.3">
      <c r="B7869">
        <v>2022</v>
      </c>
      <c r="C7869" t="s">
        <v>210</v>
      </c>
      <c r="D7869" s="15">
        <v>44635.729166666664</v>
      </c>
      <c r="E7869" t="s">
        <v>318</v>
      </c>
      <c r="F7869" s="10">
        <v>0.27751999999999999</v>
      </c>
    </row>
    <row r="7870" spans="2:6" x14ac:dyDescent="0.3">
      <c r="B7870">
        <v>2022</v>
      </c>
      <c r="C7870" t="s">
        <v>210</v>
      </c>
      <c r="D7870" s="15">
        <v>44635.75</v>
      </c>
      <c r="E7870" t="s">
        <v>318</v>
      </c>
      <c r="F7870" s="10">
        <v>0.24784800000000001</v>
      </c>
    </row>
    <row r="7871" spans="2:6" x14ac:dyDescent="0.3">
      <c r="B7871">
        <v>2022</v>
      </c>
      <c r="C7871" t="s">
        <v>210</v>
      </c>
      <c r="D7871" s="15">
        <v>44635.770833333336</v>
      </c>
      <c r="E7871" t="s">
        <v>318</v>
      </c>
      <c r="F7871" s="10">
        <v>0.24079200000000001</v>
      </c>
    </row>
    <row r="7872" spans="2:6" x14ac:dyDescent="0.3">
      <c r="B7872">
        <v>2022</v>
      </c>
      <c r="C7872" t="s">
        <v>210</v>
      </c>
      <c r="D7872" s="15">
        <v>44635.791666666664</v>
      </c>
      <c r="E7872" t="s">
        <v>318</v>
      </c>
      <c r="F7872" s="10">
        <v>0.230271</v>
      </c>
    </row>
    <row r="7873" spans="2:6" x14ac:dyDescent="0.3">
      <c r="B7873">
        <v>2022</v>
      </c>
      <c r="C7873" t="s">
        <v>210</v>
      </c>
      <c r="D7873" s="15">
        <v>44635.8125</v>
      </c>
      <c r="E7873" t="s">
        <v>318</v>
      </c>
      <c r="F7873" s="10">
        <v>0.23086799999999999</v>
      </c>
    </row>
    <row r="7874" spans="2:6" x14ac:dyDescent="0.3">
      <c r="B7874">
        <v>2022</v>
      </c>
      <c r="C7874" t="s">
        <v>210</v>
      </c>
      <c r="D7874" s="15">
        <v>44635.833333333336</v>
      </c>
      <c r="E7874" t="s">
        <v>318</v>
      </c>
      <c r="F7874" s="10">
        <v>0.230459</v>
      </c>
    </row>
    <row r="7875" spans="2:6" x14ac:dyDescent="0.3">
      <c r="B7875">
        <v>2022</v>
      </c>
      <c r="C7875" t="s">
        <v>210</v>
      </c>
      <c r="D7875" s="15">
        <v>44635.854166666664</v>
      </c>
      <c r="E7875" t="s">
        <v>318</v>
      </c>
      <c r="F7875" s="10">
        <v>0.23261499999999999</v>
      </c>
    </row>
    <row r="7876" spans="2:6" x14ac:dyDescent="0.3">
      <c r="B7876">
        <v>2022</v>
      </c>
      <c r="C7876" t="s">
        <v>210</v>
      </c>
      <c r="D7876" s="15">
        <v>44635.875</v>
      </c>
      <c r="E7876" t="s">
        <v>318</v>
      </c>
      <c r="F7876" s="10">
        <v>0.22802800000000001</v>
      </c>
    </row>
    <row r="7877" spans="2:6" x14ac:dyDescent="0.3">
      <c r="B7877">
        <v>2022</v>
      </c>
      <c r="C7877" t="s">
        <v>210</v>
      </c>
      <c r="D7877" s="15">
        <v>44635.895833333336</v>
      </c>
      <c r="E7877" t="s">
        <v>318</v>
      </c>
      <c r="F7877" s="10">
        <v>0.23382899999999901</v>
      </c>
    </row>
    <row r="7878" spans="2:6" x14ac:dyDescent="0.3">
      <c r="B7878">
        <v>2022</v>
      </c>
      <c r="C7878" t="s">
        <v>210</v>
      </c>
      <c r="D7878" s="15">
        <v>44635.916666666664</v>
      </c>
      <c r="E7878" t="s">
        <v>318</v>
      </c>
      <c r="F7878" s="10">
        <v>0.24457699999999999</v>
      </c>
    </row>
    <row r="7879" spans="2:6" x14ac:dyDescent="0.3">
      <c r="B7879">
        <v>2022</v>
      </c>
      <c r="C7879" t="s">
        <v>210</v>
      </c>
      <c r="D7879" s="15">
        <v>44635.9375</v>
      </c>
      <c r="E7879" t="s">
        <v>318</v>
      </c>
      <c r="F7879" s="10">
        <v>0.24448800000000001</v>
      </c>
    </row>
    <row r="7880" spans="2:6" x14ac:dyDescent="0.3">
      <c r="B7880">
        <v>2022</v>
      </c>
      <c r="C7880" t="s">
        <v>210</v>
      </c>
      <c r="D7880" s="15">
        <v>44635.958333333336</v>
      </c>
      <c r="E7880" t="s">
        <v>318</v>
      </c>
      <c r="F7880" s="10">
        <v>0.24146699999999999</v>
      </c>
    </row>
    <row r="7881" spans="2:6" x14ac:dyDescent="0.3">
      <c r="B7881">
        <v>2022</v>
      </c>
      <c r="C7881" t="s">
        <v>210</v>
      </c>
      <c r="D7881" s="15">
        <v>44635.979166666664</v>
      </c>
      <c r="E7881" t="s">
        <v>318</v>
      </c>
      <c r="F7881" s="10">
        <v>0.243724</v>
      </c>
    </row>
    <row r="7882" spans="2:6" x14ac:dyDescent="0.3">
      <c r="B7882">
        <v>2022</v>
      </c>
      <c r="C7882" t="s">
        <v>210</v>
      </c>
      <c r="D7882" s="15">
        <v>44636</v>
      </c>
      <c r="E7882" t="s">
        <v>318</v>
      </c>
      <c r="F7882" s="10">
        <v>0.24432200000000001</v>
      </c>
    </row>
    <row r="7883" spans="2:6" x14ac:dyDescent="0.3">
      <c r="B7883">
        <v>2022</v>
      </c>
      <c r="C7883" t="s">
        <v>210</v>
      </c>
      <c r="D7883" s="15">
        <v>44636.020833333336</v>
      </c>
      <c r="E7883" t="s">
        <v>318</v>
      </c>
      <c r="F7883" s="10">
        <v>0.25258700000000001</v>
      </c>
    </row>
    <row r="7884" spans="2:6" x14ac:dyDescent="0.3">
      <c r="B7884">
        <v>2022</v>
      </c>
      <c r="C7884" t="s">
        <v>210</v>
      </c>
      <c r="D7884" s="15">
        <v>44636.041666666664</v>
      </c>
      <c r="E7884" t="s">
        <v>318</v>
      </c>
      <c r="F7884" s="10">
        <v>0.253888</v>
      </c>
    </row>
    <row r="7885" spans="2:6" x14ac:dyDescent="0.3">
      <c r="B7885">
        <v>2022</v>
      </c>
      <c r="C7885" t="s">
        <v>210</v>
      </c>
      <c r="D7885" s="15">
        <v>44636.0625</v>
      </c>
      <c r="E7885" t="s">
        <v>318</v>
      </c>
      <c r="F7885" s="10">
        <v>0.26501200000000003</v>
      </c>
    </row>
    <row r="7886" spans="2:6" x14ac:dyDescent="0.3">
      <c r="B7886">
        <v>2022</v>
      </c>
      <c r="C7886" t="s">
        <v>210</v>
      </c>
      <c r="D7886" s="15">
        <v>44636.083333333336</v>
      </c>
      <c r="E7886" t="s">
        <v>318</v>
      </c>
      <c r="F7886" s="10">
        <v>0.27434399999999998</v>
      </c>
    </row>
    <row r="7887" spans="2:6" x14ac:dyDescent="0.3">
      <c r="B7887">
        <v>2022</v>
      </c>
      <c r="C7887" t="s">
        <v>210</v>
      </c>
      <c r="D7887" s="15">
        <v>44636.104166666664</v>
      </c>
      <c r="E7887" t="s">
        <v>318</v>
      </c>
      <c r="F7887" s="10">
        <v>0.27939599999999998</v>
      </c>
    </row>
    <row r="7888" spans="2:6" x14ac:dyDescent="0.3">
      <c r="B7888">
        <v>2022</v>
      </c>
      <c r="C7888" t="s">
        <v>210</v>
      </c>
      <c r="D7888" s="15">
        <v>44636.125</v>
      </c>
      <c r="E7888" t="s">
        <v>318</v>
      </c>
      <c r="F7888" s="10">
        <v>0.28293800000000002</v>
      </c>
    </row>
    <row r="7889" spans="2:6" x14ac:dyDescent="0.3">
      <c r="B7889">
        <v>2022</v>
      </c>
      <c r="C7889" t="s">
        <v>210</v>
      </c>
      <c r="D7889" s="15">
        <v>44636.145833333336</v>
      </c>
      <c r="E7889" t="s">
        <v>318</v>
      </c>
      <c r="F7889" s="10">
        <v>0.27669199999999999</v>
      </c>
    </row>
    <row r="7890" spans="2:6" x14ac:dyDescent="0.3">
      <c r="B7890">
        <v>2022</v>
      </c>
      <c r="C7890" t="s">
        <v>210</v>
      </c>
      <c r="D7890" s="15">
        <v>44636.166666666664</v>
      </c>
      <c r="E7890" t="s">
        <v>318</v>
      </c>
      <c r="F7890" s="10">
        <v>0.28041100000000002</v>
      </c>
    </row>
    <row r="7891" spans="2:6" x14ac:dyDescent="0.3">
      <c r="B7891">
        <v>2022</v>
      </c>
      <c r="C7891" t="s">
        <v>210</v>
      </c>
      <c r="D7891" s="15">
        <v>44636.1875</v>
      </c>
      <c r="E7891" t="s">
        <v>318</v>
      </c>
      <c r="F7891" s="10">
        <v>0.28448099999999998</v>
      </c>
    </row>
    <row r="7892" spans="2:6" x14ac:dyDescent="0.3">
      <c r="B7892">
        <v>2022</v>
      </c>
      <c r="C7892" t="s">
        <v>210</v>
      </c>
      <c r="D7892" s="15">
        <v>44636.208333333336</v>
      </c>
      <c r="E7892" t="s">
        <v>318</v>
      </c>
      <c r="F7892" s="10">
        <v>0.26582899999999998</v>
      </c>
    </row>
    <row r="7893" spans="2:6" x14ac:dyDescent="0.3">
      <c r="B7893">
        <v>2022</v>
      </c>
      <c r="C7893" t="s">
        <v>210</v>
      </c>
      <c r="D7893" s="15">
        <v>44636.229166666664</v>
      </c>
      <c r="E7893" t="s">
        <v>318</v>
      </c>
      <c r="F7893" s="10">
        <v>0.25645299999999999</v>
      </c>
    </row>
    <row r="7894" spans="2:6" x14ac:dyDescent="0.3">
      <c r="B7894">
        <v>2022</v>
      </c>
      <c r="C7894" t="s">
        <v>210</v>
      </c>
      <c r="D7894" s="15">
        <v>44636.25</v>
      </c>
      <c r="E7894" t="s">
        <v>318</v>
      </c>
      <c r="F7894" s="10">
        <v>0.26097999999999999</v>
      </c>
    </row>
    <row r="7895" spans="2:6" x14ac:dyDescent="0.3">
      <c r="B7895">
        <v>2022</v>
      </c>
      <c r="C7895" t="s">
        <v>210</v>
      </c>
      <c r="D7895" s="15">
        <v>44636.270833333336</v>
      </c>
      <c r="E7895" t="s">
        <v>318</v>
      </c>
      <c r="F7895" s="10">
        <v>0.27768399999999999</v>
      </c>
    </row>
    <row r="7896" spans="2:6" x14ac:dyDescent="0.3">
      <c r="B7896">
        <v>2022</v>
      </c>
      <c r="C7896" t="s">
        <v>210</v>
      </c>
      <c r="D7896" s="15">
        <v>44636.291666666664</v>
      </c>
      <c r="E7896" t="s">
        <v>318</v>
      </c>
      <c r="F7896" s="10">
        <v>0.28660600000000003</v>
      </c>
    </row>
    <row r="7897" spans="2:6" x14ac:dyDescent="0.3">
      <c r="B7897">
        <v>2022</v>
      </c>
      <c r="C7897" t="s">
        <v>210</v>
      </c>
      <c r="D7897" s="15">
        <v>44636.3125</v>
      </c>
      <c r="E7897" t="s">
        <v>318</v>
      </c>
      <c r="F7897" s="10">
        <v>0.309417</v>
      </c>
    </row>
    <row r="7898" spans="2:6" x14ac:dyDescent="0.3">
      <c r="B7898">
        <v>2022</v>
      </c>
      <c r="C7898" t="s">
        <v>210</v>
      </c>
      <c r="D7898" s="15">
        <v>44636.333333333336</v>
      </c>
      <c r="E7898" t="s">
        <v>318</v>
      </c>
      <c r="F7898" s="10">
        <v>0.34512999999999999</v>
      </c>
    </row>
    <row r="7899" spans="2:6" x14ac:dyDescent="0.3">
      <c r="B7899">
        <v>2022</v>
      </c>
      <c r="C7899" t="s">
        <v>210</v>
      </c>
      <c r="D7899" s="15">
        <v>44636.354166666664</v>
      </c>
      <c r="E7899" t="s">
        <v>318</v>
      </c>
      <c r="F7899" s="10">
        <v>0.38021700000000003</v>
      </c>
    </row>
    <row r="7900" spans="2:6" x14ac:dyDescent="0.3">
      <c r="B7900">
        <v>2022</v>
      </c>
      <c r="C7900" t="s">
        <v>210</v>
      </c>
      <c r="D7900" s="15">
        <v>44636.375</v>
      </c>
      <c r="E7900" t="s">
        <v>318</v>
      </c>
      <c r="F7900" s="10">
        <v>0.396727</v>
      </c>
    </row>
    <row r="7901" spans="2:6" x14ac:dyDescent="0.3">
      <c r="B7901">
        <v>2022</v>
      </c>
      <c r="C7901" t="s">
        <v>210</v>
      </c>
      <c r="D7901" s="15">
        <v>44636.395833333336</v>
      </c>
      <c r="E7901" t="s">
        <v>318</v>
      </c>
      <c r="F7901" s="10">
        <v>0.430506</v>
      </c>
    </row>
    <row r="7902" spans="2:6" x14ac:dyDescent="0.3">
      <c r="B7902">
        <v>2022</v>
      </c>
      <c r="C7902" t="s">
        <v>210</v>
      </c>
      <c r="D7902" s="15">
        <v>44636.416666666664</v>
      </c>
      <c r="E7902" t="s">
        <v>318</v>
      </c>
      <c r="F7902" s="10">
        <v>0.45952700000000002</v>
      </c>
    </row>
    <row r="7903" spans="2:6" x14ac:dyDescent="0.3">
      <c r="B7903">
        <v>2022</v>
      </c>
      <c r="C7903" t="s">
        <v>210</v>
      </c>
      <c r="D7903" s="15">
        <v>44636.4375</v>
      </c>
      <c r="E7903" t="s">
        <v>318</v>
      </c>
      <c r="F7903" s="10">
        <v>0.46001999999999899</v>
      </c>
    </row>
    <row r="7904" spans="2:6" x14ac:dyDescent="0.3">
      <c r="B7904">
        <v>2022</v>
      </c>
      <c r="C7904" t="s">
        <v>210</v>
      </c>
      <c r="D7904" s="15">
        <v>44636.458333333336</v>
      </c>
      <c r="E7904" t="s">
        <v>318</v>
      </c>
      <c r="F7904" s="10">
        <v>0.45690799999999998</v>
      </c>
    </row>
    <row r="7905" spans="2:6" x14ac:dyDescent="0.3">
      <c r="B7905">
        <v>2022</v>
      </c>
      <c r="C7905" t="s">
        <v>210</v>
      </c>
      <c r="D7905" s="15">
        <v>44636.479166666664</v>
      </c>
      <c r="E7905" t="s">
        <v>318</v>
      </c>
      <c r="F7905" s="10">
        <v>0.45771999999999902</v>
      </c>
    </row>
    <row r="7906" spans="2:6" x14ac:dyDescent="0.3">
      <c r="B7906">
        <v>2022</v>
      </c>
      <c r="C7906" t="s">
        <v>210</v>
      </c>
      <c r="D7906" s="15">
        <v>44636.5</v>
      </c>
      <c r="E7906" t="s">
        <v>318</v>
      </c>
      <c r="F7906" s="10">
        <v>0.44700699999999999</v>
      </c>
    </row>
    <row r="7907" spans="2:6" x14ac:dyDescent="0.3">
      <c r="B7907">
        <v>2022</v>
      </c>
      <c r="C7907" t="s">
        <v>210</v>
      </c>
      <c r="D7907" s="15">
        <v>44636.520833333336</v>
      </c>
      <c r="E7907" t="s">
        <v>318</v>
      </c>
      <c r="F7907" s="10">
        <v>0.43874400000000002</v>
      </c>
    </row>
    <row r="7908" spans="2:6" x14ac:dyDescent="0.3">
      <c r="B7908">
        <v>2022</v>
      </c>
      <c r="C7908" t="s">
        <v>210</v>
      </c>
      <c r="D7908" s="15">
        <v>44636.541666666664</v>
      </c>
      <c r="E7908" t="s">
        <v>318</v>
      </c>
      <c r="F7908" s="10">
        <v>0.426811</v>
      </c>
    </row>
    <row r="7909" spans="2:6" x14ac:dyDescent="0.3">
      <c r="B7909">
        <v>2022</v>
      </c>
      <c r="C7909" t="s">
        <v>210</v>
      </c>
      <c r="D7909" s="15">
        <v>44636.5625</v>
      </c>
      <c r="E7909" t="s">
        <v>318</v>
      </c>
      <c r="F7909" s="10">
        <v>0.42272399999999999</v>
      </c>
    </row>
    <row r="7910" spans="2:6" x14ac:dyDescent="0.3">
      <c r="B7910">
        <v>2022</v>
      </c>
      <c r="C7910" t="s">
        <v>210</v>
      </c>
      <c r="D7910" s="15">
        <v>44636.583333333336</v>
      </c>
      <c r="E7910" t="s">
        <v>318</v>
      </c>
      <c r="F7910" s="10">
        <v>0.420852</v>
      </c>
    </row>
    <row r="7911" spans="2:6" x14ac:dyDescent="0.3">
      <c r="B7911">
        <v>2022</v>
      </c>
      <c r="C7911" t="s">
        <v>210</v>
      </c>
      <c r="D7911" s="15">
        <v>44636.604166666664</v>
      </c>
      <c r="E7911" t="s">
        <v>318</v>
      </c>
      <c r="F7911" s="10">
        <v>0.41087699999999999</v>
      </c>
    </row>
    <row r="7912" spans="2:6" x14ac:dyDescent="0.3">
      <c r="B7912">
        <v>2022</v>
      </c>
      <c r="C7912" t="s">
        <v>210</v>
      </c>
      <c r="D7912" s="15">
        <v>44636.625</v>
      </c>
      <c r="E7912" t="s">
        <v>318</v>
      </c>
      <c r="F7912" s="10">
        <v>0.39745900000000001</v>
      </c>
    </row>
    <row r="7913" spans="2:6" x14ac:dyDescent="0.3">
      <c r="B7913">
        <v>2022</v>
      </c>
      <c r="C7913" t="s">
        <v>210</v>
      </c>
      <c r="D7913" s="15">
        <v>44636.645833333336</v>
      </c>
      <c r="E7913" t="s">
        <v>318</v>
      </c>
      <c r="F7913" s="10">
        <v>0.37916100000000003</v>
      </c>
    </row>
    <row r="7914" spans="2:6" x14ac:dyDescent="0.3">
      <c r="B7914">
        <v>2022</v>
      </c>
      <c r="C7914" t="s">
        <v>210</v>
      </c>
      <c r="D7914" s="15">
        <v>44636.666666666664</v>
      </c>
      <c r="E7914" t="s">
        <v>318</v>
      </c>
      <c r="F7914" s="10">
        <v>0.34953800000000002</v>
      </c>
    </row>
    <row r="7915" spans="2:6" x14ac:dyDescent="0.3">
      <c r="B7915">
        <v>2022</v>
      </c>
      <c r="C7915" t="s">
        <v>210</v>
      </c>
      <c r="D7915" s="15">
        <v>44636.6875</v>
      </c>
      <c r="E7915" t="s">
        <v>318</v>
      </c>
      <c r="F7915" s="10">
        <v>0.32334600000000002</v>
      </c>
    </row>
    <row r="7916" spans="2:6" x14ac:dyDescent="0.3">
      <c r="B7916">
        <v>2022</v>
      </c>
      <c r="C7916" t="s">
        <v>210</v>
      </c>
      <c r="D7916" s="15">
        <v>44636.708333333336</v>
      </c>
      <c r="E7916" t="s">
        <v>318</v>
      </c>
      <c r="F7916" s="10">
        <v>0.291043</v>
      </c>
    </row>
    <row r="7917" spans="2:6" x14ac:dyDescent="0.3">
      <c r="B7917">
        <v>2022</v>
      </c>
      <c r="C7917" t="s">
        <v>210</v>
      </c>
      <c r="D7917" s="15">
        <v>44636.729166666664</v>
      </c>
      <c r="E7917" t="s">
        <v>318</v>
      </c>
      <c r="F7917" s="10">
        <v>0.25415100000000002</v>
      </c>
    </row>
    <row r="7918" spans="2:6" x14ac:dyDescent="0.3">
      <c r="B7918">
        <v>2022</v>
      </c>
      <c r="C7918" t="s">
        <v>210</v>
      </c>
      <c r="D7918" s="15">
        <v>44636.75</v>
      </c>
      <c r="E7918" t="s">
        <v>318</v>
      </c>
      <c r="F7918" s="10">
        <v>0.22825300000000001</v>
      </c>
    </row>
    <row r="7919" spans="2:6" x14ac:dyDescent="0.3">
      <c r="B7919">
        <v>2022</v>
      </c>
      <c r="C7919" t="s">
        <v>210</v>
      </c>
      <c r="D7919" s="15">
        <v>44636.770833333336</v>
      </c>
      <c r="E7919" t="s">
        <v>318</v>
      </c>
      <c r="F7919" s="10">
        <v>0.21074100000000001</v>
      </c>
    </row>
    <row r="7920" spans="2:6" x14ac:dyDescent="0.3">
      <c r="B7920">
        <v>2022</v>
      </c>
      <c r="C7920" t="s">
        <v>210</v>
      </c>
      <c r="D7920" s="15">
        <v>44636.791666666664</v>
      </c>
      <c r="E7920" t="s">
        <v>318</v>
      </c>
      <c r="F7920" s="10">
        <v>0.21034800000000001</v>
      </c>
    </row>
    <row r="7921" spans="2:6" x14ac:dyDescent="0.3">
      <c r="B7921">
        <v>2022</v>
      </c>
      <c r="C7921" t="s">
        <v>210</v>
      </c>
      <c r="D7921" s="15">
        <v>44636.8125</v>
      </c>
      <c r="E7921" t="s">
        <v>318</v>
      </c>
      <c r="F7921" s="10">
        <v>0.2056</v>
      </c>
    </row>
    <row r="7922" spans="2:6" x14ac:dyDescent="0.3">
      <c r="B7922">
        <v>2022</v>
      </c>
      <c r="C7922" t="s">
        <v>210</v>
      </c>
      <c r="D7922" s="15">
        <v>44636.833333333336</v>
      </c>
      <c r="E7922" t="s">
        <v>318</v>
      </c>
      <c r="F7922" s="10">
        <v>0.209512</v>
      </c>
    </row>
    <row r="7923" spans="2:6" x14ac:dyDescent="0.3">
      <c r="B7923">
        <v>2022</v>
      </c>
      <c r="C7923" t="s">
        <v>210</v>
      </c>
      <c r="D7923" s="15">
        <v>44636.854166666664</v>
      </c>
      <c r="E7923" t="s">
        <v>318</v>
      </c>
      <c r="F7923" s="10">
        <v>0.22014500000000001</v>
      </c>
    </row>
    <row r="7924" spans="2:6" x14ac:dyDescent="0.3">
      <c r="B7924">
        <v>2022</v>
      </c>
      <c r="C7924" t="s">
        <v>210</v>
      </c>
      <c r="D7924" s="15">
        <v>44636.875</v>
      </c>
      <c r="E7924" t="s">
        <v>318</v>
      </c>
      <c r="F7924" s="10">
        <v>0.219747</v>
      </c>
    </row>
    <row r="7925" spans="2:6" x14ac:dyDescent="0.3">
      <c r="B7925">
        <v>2022</v>
      </c>
      <c r="C7925" t="s">
        <v>210</v>
      </c>
      <c r="D7925" s="15">
        <v>44636.895833333336</v>
      </c>
      <c r="E7925" t="s">
        <v>318</v>
      </c>
      <c r="F7925" s="10">
        <v>0.21988199999999999</v>
      </c>
    </row>
    <row r="7926" spans="2:6" x14ac:dyDescent="0.3">
      <c r="B7926">
        <v>2022</v>
      </c>
      <c r="C7926" t="s">
        <v>210</v>
      </c>
      <c r="D7926" s="15">
        <v>44636.916666666664</v>
      </c>
      <c r="E7926" t="s">
        <v>318</v>
      </c>
      <c r="F7926" s="10">
        <v>0.22210199999999999</v>
      </c>
    </row>
    <row r="7927" spans="2:6" x14ac:dyDescent="0.3">
      <c r="B7927">
        <v>2022</v>
      </c>
      <c r="C7927" t="s">
        <v>210</v>
      </c>
      <c r="D7927" s="15">
        <v>44636.9375</v>
      </c>
      <c r="E7927" t="s">
        <v>318</v>
      </c>
      <c r="F7927" s="10">
        <v>0.224553</v>
      </c>
    </row>
    <row r="7928" spans="2:6" x14ac:dyDescent="0.3">
      <c r="B7928">
        <v>2022</v>
      </c>
      <c r="C7928" t="s">
        <v>210</v>
      </c>
      <c r="D7928" s="15">
        <v>44636.958333333336</v>
      </c>
      <c r="E7928" t="s">
        <v>318</v>
      </c>
      <c r="F7928" s="10">
        <v>0.231213</v>
      </c>
    </row>
    <row r="7929" spans="2:6" x14ac:dyDescent="0.3">
      <c r="B7929">
        <v>2022</v>
      </c>
      <c r="C7929" t="s">
        <v>210</v>
      </c>
      <c r="D7929" s="15">
        <v>44636.979166666664</v>
      </c>
      <c r="E7929" t="s">
        <v>318</v>
      </c>
      <c r="F7929" s="10">
        <v>0.22636600000000001</v>
      </c>
    </row>
    <row r="7930" spans="2:6" x14ac:dyDescent="0.3">
      <c r="B7930">
        <v>2022</v>
      </c>
      <c r="C7930" t="s">
        <v>210</v>
      </c>
      <c r="D7930" s="15">
        <v>44637</v>
      </c>
      <c r="E7930" t="s">
        <v>318</v>
      </c>
      <c r="F7930" s="10">
        <v>0.22802</v>
      </c>
    </row>
    <row r="7931" spans="2:6" x14ac:dyDescent="0.3">
      <c r="B7931">
        <v>2022</v>
      </c>
      <c r="C7931" t="s">
        <v>210</v>
      </c>
      <c r="D7931" s="15">
        <v>44637.020833333336</v>
      </c>
      <c r="E7931" t="s">
        <v>318</v>
      </c>
      <c r="F7931" s="10">
        <v>0.22281599999999999</v>
      </c>
    </row>
    <row r="7932" spans="2:6" x14ac:dyDescent="0.3">
      <c r="B7932">
        <v>2022</v>
      </c>
      <c r="C7932" t="s">
        <v>210</v>
      </c>
      <c r="D7932" s="15">
        <v>44637.041666666664</v>
      </c>
      <c r="E7932" t="s">
        <v>318</v>
      </c>
      <c r="F7932" s="10">
        <v>0.22001000000000001</v>
      </c>
    </row>
    <row r="7933" spans="2:6" x14ac:dyDescent="0.3">
      <c r="B7933">
        <v>2022</v>
      </c>
      <c r="C7933" t="s">
        <v>210</v>
      </c>
      <c r="D7933" s="15">
        <v>44637.0625</v>
      </c>
      <c r="E7933" t="s">
        <v>318</v>
      </c>
      <c r="F7933" s="10">
        <v>0.22087799999999999</v>
      </c>
    </row>
    <row r="7934" spans="2:6" x14ac:dyDescent="0.3">
      <c r="B7934">
        <v>2022</v>
      </c>
      <c r="C7934" t="s">
        <v>210</v>
      </c>
      <c r="D7934" s="15">
        <v>44637.083333333336</v>
      </c>
      <c r="E7934" t="s">
        <v>318</v>
      </c>
      <c r="F7934" s="10">
        <v>0.21579300000000001</v>
      </c>
    </row>
    <row r="7935" spans="2:6" x14ac:dyDescent="0.3">
      <c r="B7935">
        <v>2022</v>
      </c>
      <c r="C7935" t="s">
        <v>210</v>
      </c>
      <c r="D7935" s="15">
        <v>44637.104166666664</v>
      </c>
      <c r="E7935" t="s">
        <v>318</v>
      </c>
      <c r="F7935" s="10">
        <v>0.20965400000000001</v>
      </c>
    </row>
    <row r="7936" spans="2:6" x14ac:dyDescent="0.3">
      <c r="B7936">
        <v>2022</v>
      </c>
      <c r="C7936" t="s">
        <v>210</v>
      </c>
      <c r="D7936" s="15">
        <v>44637.125</v>
      </c>
      <c r="E7936" t="s">
        <v>318</v>
      </c>
      <c r="F7936" s="10">
        <v>0.201760999999999</v>
      </c>
    </row>
    <row r="7937" spans="2:6" x14ac:dyDescent="0.3">
      <c r="B7937">
        <v>2022</v>
      </c>
      <c r="C7937" t="s">
        <v>210</v>
      </c>
      <c r="D7937" s="15">
        <v>44637.145833333336</v>
      </c>
      <c r="E7937" t="s">
        <v>318</v>
      </c>
      <c r="F7937" s="10">
        <v>0.20164899999999999</v>
      </c>
    </row>
    <row r="7938" spans="2:6" x14ac:dyDescent="0.3">
      <c r="B7938">
        <v>2022</v>
      </c>
      <c r="C7938" t="s">
        <v>210</v>
      </c>
      <c r="D7938" s="15">
        <v>44637.166666666664</v>
      </c>
      <c r="E7938" t="s">
        <v>318</v>
      </c>
      <c r="F7938" s="10">
        <v>0.20466999999999999</v>
      </c>
    </row>
    <row r="7939" spans="2:6" x14ac:dyDescent="0.3">
      <c r="B7939">
        <v>2022</v>
      </c>
      <c r="C7939" t="s">
        <v>210</v>
      </c>
      <c r="D7939" s="15">
        <v>44637.1875</v>
      </c>
      <c r="E7939" t="s">
        <v>318</v>
      </c>
      <c r="F7939" s="10">
        <v>0.20661299999999999</v>
      </c>
    </row>
    <row r="7940" spans="2:6" x14ac:dyDescent="0.3">
      <c r="B7940">
        <v>2022</v>
      </c>
      <c r="C7940" t="s">
        <v>210</v>
      </c>
      <c r="D7940" s="15">
        <v>44637.208333333336</v>
      </c>
      <c r="E7940" t="s">
        <v>318</v>
      </c>
      <c r="F7940" s="10">
        <v>0.20033699999999999</v>
      </c>
    </row>
    <row r="7941" spans="2:6" x14ac:dyDescent="0.3">
      <c r="B7941">
        <v>2022</v>
      </c>
      <c r="C7941" t="s">
        <v>210</v>
      </c>
      <c r="D7941" s="15">
        <v>44637.229166666664</v>
      </c>
      <c r="E7941" t="s">
        <v>318</v>
      </c>
      <c r="F7941" s="10">
        <v>0.19855499999999901</v>
      </c>
    </row>
    <row r="7942" spans="2:6" x14ac:dyDescent="0.3">
      <c r="B7942">
        <v>2022</v>
      </c>
      <c r="C7942" t="s">
        <v>210</v>
      </c>
      <c r="D7942" s="15">
        <v>44637.25</v>
      </c>
      <c r="E7942" t="s">
        <v>318</v>
      </c>
      <c r="F7942" s="10">
        <v>0.20164299999999899</v>
      </c>
    </row>
    <row r="7943" spans="2:6" x14ac:dyDescent="0.3">
      <c r="B7943">
        <v>2022</v>
      </c>
      <c r="C7943" t="s">
        <v>210</v>
      </c>
      <c r="D7943" s="15">
        <v>44637.270833333336</v>
      </c>
      <c r="E7943" t="s">
        <v>318</v>
      </c>
      <c r="F7943" s="10">
        <v>0.209177</v>
      </c>
    </row>
    <row r="7944" spans="2:6" x14ac:dyDescent="0.3">
      <c r="B7944">
        <v>2022</v>
      </c>
      <c r="C7944" t="s">
        <v>210</v>
      </c>
      <c r="D7944" s="15">
        <v>44637.291666666664</v>
      </c>
      <c r="E7944" t="s">
        <v>318</v>
      </c>
      <c r="F7944" s="10">
        <v>0.225768</v>
      </c>
    </row>
    <row r="7945" spans="2:6" x14ac:dyDescent="0.3">
      <c r="B7945">
        <v>2022</v>
      </c>
      <c r="C7945" t="s">
        <v>210</v>
      </c>
      <c r="D7945" s="15">
        <v>44637.3125</v>
      </c>
      <c r="E7945" t="s">
        <v>318</v>
      </c>
      <c r="F7945" s="10">
        <v>0.26139400000000002</v>
      </c>
    </row>
    <row r="7946" spans="2:6" x14ac:dyDescent="0.3">
      <c r="B7946">
        <v>2022</v>
      </c>
      <c r="C7946" t="s">
        <v>210</v>
      </c>
      <c r="D7946" s="15">
        <v>44637.333333333336</v>
      </c>
      <c r="E7946" t="s">
        <v>318</v>
      </c>
      <c r="F7946" s="10">
        <v>0.30762400000000001</v>
      </c>
    </row>
    <row r="7947" spans="2:6" x14ac:dyDescent="0.3">
      <c r="B7947">
        <v>2022</v>
      </c>
      <c r="C7947" t="s">
        <v>210</v>
      </c>
      <c r="D7947" s="15">
        <v>44637.354166666664</v>
      </c>
      <c r="E7947" t="s">
        <v>318</v>
      </c>
      <c r="F7947" s="10">
        <v>0.34450900000000001</v>
      </c>
    </row>
    <row r="7948" spans="2:6" x14ac:dyDescent="0.3">
      <c r="B7948">
        <v>2022</v>
      </c>
      <c r="C7948" t="s">
        <v>210</v>
      </c>
      <c r="D7948" s="15">
        <v>44637.375</v>
      </c>
      <c r="E7948" t="s">
        <v>318</v>
      </c>
      <c r="F7948" s="10">
        <v>0.374137</v>
      </c>
    </row>
    <row r="7949" spans="2:6" x14ac:dyDescent="0.3">
      <c r="B7949">
        <v>2022</v>
      </c>
      <c r="C7949" t="s">
        <v>210</v>
      </c>
      <c r="D7949" s="15">
        <v>44637.395833333336</v>
      </c>
      <c r="E7949" t="s">
        <v>318</v>
      </c>
      <c r="F7949" s="10">
        <v>0.39363500000000001</v>
      </c>
    </row>
    <row r="7950" spans="2:6" x14ac:dyDescent="0.3">
      <c r="B7950">
        <v>2022</v>
      </c>
      <c r="C7950" t="s">
        <v>210</v>
      </c>
      <c r="D7950" s="15">
        <v>44637.416666666664</v>
      </c>
      <c r="E7950" t="s">
        <v>318</v>
      </c>
      <c r="F7950" s="10">
        <v>0.39764500000000003</v>
      </c>
    </row>
    <row r="7951" spans="2:6" x14ac:dyDescent="0.3">
      <c r="B7951">
        <v>2022</v>
      </c>
      <c r="C7951" t="s">
        <v>210</v>
      </c>
      <c r="D7951" s="15">
        <v>44637.4375</v>
      </c>
      <c r="E7951" t="s">
        <v>318</v>
      </c>
      <c r="F7951" s="10">
        <v>0.41346500000000003</v>
      </c>
    </row>
    <row r="7952" spans="2:6" x14ac:dyDescent="0.3">
      <c r="B7952">
        <v>2022</v>
      </c>
      <c r="C7952" t="s">
        <v>210</v>
      </c>
      <c r="D7952" s="15">
        <v>44637.458333333336</v>
      </c>
      <c r="E7952" t="s">
        <v>318</v>
      </c>
      <c r="F7952" s="10">
        <v>0.42390699999999998</v>
      </c>
    </row>
    <row r="7953" spans="2:6" x14ac:dyDescent="0.3">
      <c r="B7953">
        <v>2022</v>
      </c>
      <c r="C7953" t="s">
        <v>210</v>
      </c>
      <c r="D7953" s="15">
        <v>44637.479166666664</v>
      </c>
      <c r="E7953" t="s">
        <v>318</v>
      </c>
      <c r="F7953" s="10">
        <v>0.43399100000000002</v>
      </c>
    </row>
    <row r="7954" spans="2:6" x14ac:dyDescent="0.3">
      <c r="B7954">
        <v>2022</v>
      </c>
      <c r="C7954" t="s">
        <v>210</v>
      </c>
      <c r="D7954" s="15">
        <v>44637.5</v>
      </c>
      <c r="E7954" t="s">
        <v>318</v>
      </c>
      <c r="F7954" s="10">
        <v>0.44206400000000001</v>
      </c>
    </row>
    <row r="7955" spans="2:6" x14ac:dyDescent="0.3">
      <c r="B7955">
        <v>2022</v>
      </c>
      <c r="C7955" t="s">
        <v>210</v>
      </c>
      <c r="D7955" s="15">
        <v>44637.520833333336</v>
      </c>
      <c r="E7955" t="s">
        <v>318</v>
      </c>
      <c r="F7955" s="10">
        <v>0.44839800000000002</v>
      </c>
    </row>
    <row r="7956" spans="2:6" x14ac:dyDescent="0.3">
      <c r="B7956">
        <v>2022</v>
      </c>
      <c r="C7956" t="s">
        <v>210</v>
      </c>
      <c r="D7956" s="15">
        <v>44637.541666666664</v>
      </c>
      <c r="E7956" t="s">
        <v>318</v>
      </c>
      <c r="F7956" s="10">
        <v>0.446126999999999</v>
      </c>
    </row>
    <row r="7957" spans="2:6" x14ac:dyDescent="0.3">
      <c r="B7957">
        <v>2022</v>
      </c>
      <c r="C7957" t="s">
        <v>210</v>
      </c>
      <c r="D7957" s="15">
        <v>44637.5625</v>
      </c>
      <c r="E7957" t="s">
        <v>318</v>
      </c>
      <c r="F7957" s="10">
        <v>0.44120599999999999</v>
      </c>
    </row>
    <row r="7958" spans="2:6" x14ac:dyDescent="0.3">
      <c r="B7958">
        <v>2022</v>
      </c>
      <c r="C7958" t="s">
        <v>210</v>
      </c>
      <c r="D7958" s="15">
        <v>44637.583333333336</v>
      </c>
      <c r="E7958" t="s">
        <v>318</v>
      </c>
      <c r="F7958" s="10">
        <v>0.42923499999999998</v>
      </c>
    </row>
    <row r="7959" spans="2:6" x14ac:dyDescent="0.3">
      <c r="B7959">
        <v>2022</v>
      </c>
      <c r="C7959" t="s">
        <v>210</v>
      </c>
      <c r="D7959" s="15">
        <v>44637.604166666664</v>
      </c>
      <c r="E7959" t="s">
        <v>318</v>
      </c>
      <c r="F7959" s="10">
        <v>0.40784399999999998</v>
      </c>
    </row>
    <row r="7960" spans="2:6" x14ac:dyDescent="0.3">
      <c r="B7960">
        <v>2022</v>
      </c>
      <c r="C7960" t="s">
        <v>210</v>
      </c>
      <c r="D7960" s="15">
        <v>44637.625</v>
      </c>
      <c r="E7960" t="s">
        <v>318</v>
      </c>
      <c r="F7960" s="10">
        <v>0.38423400000000002</v>
      </c>
    </row>
    <row r="7961" spans="2:6" x14ac:dyDescent="0.3">
      <c r="B7961">
        <v>2022</v>
      </c>
      <c r="C7961" t="s">
        <v>210</v>
      </c>
      <c r="D7961" s="15">
        <v>44637.645833333336</v>
      </c>
      <c r="E7961" t="s">
        <v>318</v>
      </c>
      <c r="F7961" s="10">
        <v>0.38406899999999999</v>
      </c>
    </row>
    <row r="7962" spans="2:6" x14ac:dyDescent="0.3">
      <c r="B7962">
        <v>2022</v>
      </c>
      <c r="C7962" t="s">
        <v>210</v>
      </c>
      <c r="D7962" s="15">
        <v>44637.666666666664</v>
      </c>
      <c r="E7962" t="s">
        <v>318</v>
      </c>
      <c r="F7962" s="10">
        <v>0.351912</v>
      </c>
    </row>
    <row r="7963" spans="2:6" x14ac:dyDescent="0.3">
      <c r="B7963">
        <v>2022</v>
      </c>
      <c r="C7963" t="s">
        <v>210</v>
      </c>
      <c r="D7963" s="15">
        <v>44637.6875</v>
      </c>
      <c r="E7963" t="s">
        <v>318</v>
      </c>
      <c r="F7963" s="10">
        <v>0.324291</v>
      </c>
    </row>
    <row r="7964" spans="2:6" x14ac:dyDescent="0.3">
      <c r="B7964">
        <v>2022</v>
      </c>
      <c r="C7964" t="s">
        <v>210</v>
      </c>
      <c r="D7964" s="15">
        <v>44637.708333333336</v>
      </c>
      <c r="E7964" t="s">
        <v>318</v>
      </c>
      <c r="F7964" s="10">
        <v>0.28920200000000001</v>
      </c>
    </row>
    <row r="7965" spans="2:6" x14ac:dyDescent="0.3">
      <c r="B7965">
        <v>2022</v>
      </c>
      <c r="C7965" t="s">
        <v>210</v>
      </c>
      <c r="D7965" s="15">
        <v>44637.729166666664</v>
      </c>
      <c r="E7965" t="s">
        <v>318</v>
      </c>
      <c r="F7965" s="10">
        <v>0.25742700000000002</v>
      </c>
    </row>
    <row r="7966" spans="2:6" x14ac:dyDescent="0.3">
      <c r="B7966">
        <v>2022</v>
      </c>
      <c r="C7966" t="s">
        <v>210</v>
      </c>
      <c r="D7966" s="15">
        <v>44637.75</v>
      </c>
      <c r="E7966" t="s">
        <v>318</v>
      </c>
      <c r="F7966" s="10">
        <v>0.23447299999999999</v>
      </c>
    </row>
    <row r="7967" spans="2:6" x14ac:dyDescent="0.3">
      <c r="B7967">
        <v>2022</v>
      </c>
      <c r="C7967" t="s">
        <v>210</v>
      </c>
      <c r="D7967" s="15">
        <v>44637.770833333336</v>
      </c>
      <c r="E7967" t="s">
        <v>318</v>
      </c>
      <c r="F7967" s="10">
        <v>0.21424799999999899</v>
      </c>
    </row>
    <row r="7968" spans="2:6" x14ac:dyDescent="0.3">
      <c r="B7968">
        <v>2022</v>
      </c>
      <c r="C7968" t="s">
        <v>210</v>
      </c>
      <c r="D7968" s="15">
        <v>44637.791666666664</v>
      </c>
      <c r="E7968" t="s">
        <v>318</v>
      </c>
      <c r="F7968" s="10">
        <v>0.21143400000000001</v>
      </c>
    </row>
    <row r="7969" spans="2:6" x14ac:dyDescent="0.3">
      <c r="B7969">
        <v>2022</v>
      </c>
      <c r="C7969" t="s">
        <v>210</v>
      </c>
      <c r="D7969" s="15">
        <v>44637.8125</v>
      </c>
      <c r="E7969" t="s">
        <v>318</v>
      </c>
      <c r="F7969" s="10">
        <v>0.216471999999999</v>
      </c>
    </row>
    <row r="7970" spans="2:6" x14ac:dyDescent="0.3">
      <c r="B7970">
        <v>2022</v>
      </c>
      <c r="C7970" t="s">
        <v>210</v>
      </c>
      <c r="D7970" s="15">
        <v>44637.833333333336</v>
      </c>
      <c r="E7970" t="s">
        <v>318</v>
      </c>
      <c r="F7970" s="10">
        <v>0.21320499999999901</v>
      </c>
    </row>
    <row r="7971" spans="2:6" x14ac:dyDescent="0.3">
      <c r="B7971">
        <v>2022</v>
      </c>
      <c r="C7971" t="s">
        <v>210</v>
      </c>
      <c r="D7971" s="15">
        <v>44637.854166666664</v>
      </c>
      <c r="E7971" t="s">
        <v>318</v>
      </c>
      <c r="F7971" s="10">
        <v>0.20724200000000001</v>
      </c>
    </row>
    <row r="7972" spans="2:6" x14ac:dyDescent="0.3">
      <c r="B7972">
        <v>2022</v>
      </c>
      <c r="C7972" t="s">
        <v>210</v>
      </c>
      <c r="D7972" s="15">
        <v>44637.875</v>
      </c>
      <c r="E7972" t="s">
        <v>318</v>
      </c>
      <c r="F7972" s="10">
        <v>0.207869</v>
      </c>
    </row>
    <row r="7973" spans="2:6" x14ac:dyDescent="0.3">
      <c r="B7973">
        <v>2022</v>
      </c>
      <c r="C7973" t="s">
        <v>210</v>
      </c>
      <c r="D7973" s="15">
        <v>44637.895833333336</v>
      </c>
      <c r="E7973" t="s">
        <v>318</v>
      </c>
      <c r="F7973" s="10">
        <v>0.20527100000000001</v>
      </c>
    </row>
    <row r="7974" spans="2:6" x14ac:dyDescent="0.3">
      <c r="B7974">
        <v>2022</v>
      </c>
      <c r="C7974" t="s">
        <v>210</v>
      </c>
      <c r="D7974" s="15">
        <v>44637.916666666664</v>
      </c>
      <c r="E7974" t="s">
        <v>318</v>
      </c>
      <c r="F7974" s="10">
        <v>0.203682</v>
      </c>
    </row>
    <row r="7975" spans="2:6" x14ac:dyDescent="0.3">
      <c r="B7975">
        <v>2022</v>
      </c>
      <c r="C7975" t="s">
        <v>210</v>
      </c>
      <c r="D7975" s="15">
        <v>44637.9375</v>
      </c>
      <c r="E7975" t="s">
        <v>318</v>
      </c>
      <c r="F7975" s="10">
        <v>0.19372800000000001</v>
      </c>
    </row>
    <row r="7976" spans="2:6" x14ac:dyDescent="0.3">
      <c r="B7976">
        <v>2022</v>
      </c>
      <c r="C7976" t="s">
        <v>210</v>
      </c>
      <c r="D7976" s="15">
        <v>44637.958333333336</v>
      </c>
      <c r="E7976" t="s">
        <v>318</v>
      </c>
      <c r="F7976" s="10">
        <v>0.201879999999999</v>
      </c>
    </row>
    <row r="7977" spans="2:6" x14ac:dyDescent="0.3">
      <c r="B7977">
        <v>2022</v>
      </c>
      <c r="C7977" t="s">
        <v>210</v>
      </c>
      <c r="D7977" s="15">
        <v>44637.979166666664</v>
      </c>
      <c r="E7977" t="s">
        <v>318</v>
      </c>
      <c r="F7977" s="10">
        <v>0.204429</v>
      </c>
    </row>
    <row r="7978" spans="2:6" x14ac:dyDescent="0.3">
      <c r="B7978">
        <v>2022</v>
      </c>
      <c r="C7978" t="s">
        <v>210</v>
      </c>
      <c r="D7978" s="15">
        <v>44638</v>
      </c>
      <c r="E7978" t="s">
        <v>318</v>
      </c>
      <c r="F7978" s="10">
        <v>0.206014</v>
      </c>
    </row>
    <row r="7979" spans="2:6" x14ac:dyDescent="0.3">
      <c r="B7979">
        <v>2022</v>
      </c>
      <c r="C7979" t="s">
        <v>210</v>
      </c>
      <c r="D7979" s="15">
        <v>44638.020833333336</v>
      </c>
      <c r="E7979" t="s">
        <v>318</v>
      </c>
      <c r="F7979" s="10">
        <v>0.19994300000000001</v>
      </c>
    </row>
    <row r="7980" spans="2:6" x14ac:dyDescent="0.3">
      <c r="B7980">
        <v>2022</v>
      </c>
      <c r="C7980" t="s">
        <v>210</v>
      </c>
      <c r="D7980" s="15">
        <v>44638.041666666664</v>
      </c>
      <c r="E7980" t="s">
        <v>318</v>
      </c>
      <c r="F7980" s="10">
        <v>0.197186999999999</v>
      </c>
    </row>
    <row r="7981" spans="2:6" x14ac:dyDescent="0.3">
      <c r="B7981">
        <v>2022</v>
      </c>
      <c r="C7981" t="s">
        <v>210</v>
      </c>
      <c r="D7981" s="15">
        <v>44638.0625</v>
      </c>
      <c r="E7981" t="s">
        <v>318</v>
      </c>
      <c r="F7981" s="10">
        <v>0.19078800000000001</v>
      </c>
    </row>
    <row r="7982" spans="2:6" x14ac:dyDescent="0.3">
      <c r="B7982">
        <v>2022</v>
      </c>
      <c r="C7982" t="s">
        <v>210</v>
      </c>
      <c r="D7982" s="15">
        <v>44638.083333333336</v>
      </c>
      <c r="E7982" t="s">
        <v>318</v>
      </c>
      <c r="F7982" s="10">
        <v>0.188055999999999</v>
      </c>
    </row>
    <row r="7983" spans="2:6" x14ac:dyDescent="0.3">
      <c r="B7983">
        <v>2022</v>
      </c>
      <c r="C7983" t="s">
        <v>210</v>
      </c>
      <c r="D7983" s="15">
        <v>44638.104166666664</v>
      </c>
      <c r="E7983" t="s">
        <v>318</v>
      </c>
      <c r="F7983" s="10">
        <v>0.18928</v>
      </c>
    </row>
    <row r="7984" spans="2:6" x14ac:dyDescent="0.3">
      <c r="B7984">
        <v>2022</v>
      </c>
      <c r="C7984" t="s">
        <v>210</v>
      </c>
      <c r="D7984" s="15">
        <v>44638.125</v>
      </c>
      <c r="E7984" t="s">
        <v>318</v>
      </c>
      <c r="F7984" s="10">
        <v>0.187082</v>
      </c>
    </row>
    <row r="7985" spans="2:6" x14ac:dyDescent="0.3">
      <c r="B7985">
        <v>2022</v>
      </c>
      <c r="C7985" t="s">
        <v>210</v>
      </c>
      <c r="D7985" s="15">
        <v>44638.145833333336</v>
      </c>
      <c r="E7985" t="s">
        <v>318</v>
      </c>
      <c r="F7985" s="10">
        <v>0.187365</v>
      </c>
    </row>
    <row r="7986" spans="2:6" x14ac:dyDescent="0.3">
      <c r="B7986">
        <v>2022</v>
      </c>
      <c r="C7986" t="s">
        <v>210</v>
      </c>
      <c r="D7986" s="15">
        <v>44638.166666666664</v>
      </c>
      <c r="E7986" t="s">
        <v>318</v>
      </c>
      <c r="F7986" s="10">
        <v>0.18822900000000001</v>
      </c>
    </row>
    <row r="7987" spans="2:6" x14ac:dyDescent="0.3">
      <c r="B7987">
        <v>2022</v>
      </c>
      <c r="C7987" t="s">
        <v>210</v>
      </c>
      <c r="D7987" s="15">
        <v>44638.1875</v>
      </c>
      <c r="E7987" t="s">
        <v>318</v>
      </c>
      <c r="F7987" s="10">
        <v>0.18884299999999901</v>
      </c>
    </row>
    <row r="7988" spans="2:6" x14ac:dyDescent="0.3">
      <c r="B7988">
        <v>2022</v>
      </c>
      <c r="C7988" t="s">
        <v>210</v>
      </c>
      <c r="D7988" s="15">
        <v>44638.208333333336</v>
      </c>
      <c r="E7988" t="s">
        <v>318</v>
      </c>
      <c r="F7988" s="10">
        <v>0.18268699999999999</v>
      </c>
    </row>
    <row r="7989" spans="2:6" x14ac:dyDescent="0.3">
      <c r="B7989">
        <v>2022</v>
      </c>
      <c r="C7989" t="s">
        <v>210</v>
      </c>
      <c r="D7989" s="15">
        <v>44638.229166666664</v>
      </c>
      <c r="E7989" t="s">
        <v>318</v>
      </c>
      <c r="F7989" s="10">
        <v>0.19192100000000001</v>
      </c>
    </row>
    <row r="7990" spans="2:6" x14ac:dyDescent="0.3">
      <c r="B7990">
        <v>2022</v>
      </c>
      <c r="C7990" t="s">
        <v>210</v>
      </c>
      <c r="D7990" s="15">
        <v>44638.25</v>
      </c>
      <c r="E7990" t="s">
        <v>318</v>
      </c>
      <c r="F7990" s="10">
        <v>0.195659</v>
      </c>
    </row>
    <row r="7991" spans="2:6" x14ac:dyDescent="0.3">
      <c r="B7991">
        <v>2022</v>
      </c>
      <c r="C7991" t="s">
        <v>210</v>
      </c>
      <c r="D7991" s="15">
        <v>44638.270833333336</v>
      </c>
      <c r="E7991" t="s">
        <v>318</v>
      </c>
      <c r="F7991" s="10">
        <v>0.210729</v>
      </c>
    </row>
    <row r="7992" spans="2:6" x14ac:dyDescent="0.3">
      <c r="B7992">
        <v>2022</v>
      </c>
      <c r="C7992" t="s">
        <v>210</v>
      </c>
      <c r="D7992" s="15">
        <v>44638.291666666664</v>
      </c>
      <c r="E7992" t="s">
        <v>318</v>
      </c>
      <c r="F7992" s="10">
        <v>0.238314999999999</v>
      </c>
    </row>
    <row r="7993" spans="2:6" x14ac:dyDescent="0.3">
      <c r="B7993">
        <v>2022</v>
      </c>
      <c r="C7993" t="s">
        <v>210</v>
      </c>
      <c r="D7993" s="15">
        <v>44638.3125</v>
      </c>
      <c r="E7993" t="s">
        <v>318</v>
      </c>
      <c r="F7993" s="10">
        <v>0.295435</v>
      </c>
    </row>
    <row r="7994" spans="2:6" x14ac:dyDescent="0.3">
      <c r="B7994">
        <v>2022</v>
      </c>
      <c r="C7994" t="s">
        <v>210</v>
      </c>
      <c r="D7994" s="15">
        <v>44638.333333333336</v>
      </c>
      <c r="E7994" t="s">
        <v>318</v>
      </c>
      <c r="F7994" s="10">
        <v>0.35767399999999999</v>
      </c>
    </row>
    <row r="7995" spans="2:6" x14ac:dyDescent="0.3">
      <c r="B7995">
        <v>2022</v>
      </c>
      <c r="C7995" t="s">
        <v>210</v>
      </c>
      <c r="D7995" s="15">
        <v>44638.354166666664</v>
      </c>
      <c r="E7995" t="s">
        <v>318</v>
      </c>
      <c r="F7995" s="10">
        <v>0.40116299999999999</v>
      </c>
    </row>
    <row r="7996" spans="2:6" x14ac:dyDescent="0.3">
      <c r="B7996">
        <v>2022</v>
      </c>
      <c r="C7996" t="s">
        <v>210</v>
      </c>
      <c r="D7996" s="15">
        <v>44638.375</v>
      </c>
      <c r="E7996" t="s">
        <v>318</v>
      </c>
      <c r="F7996" s="10">
        <v>0.42634100000000003</v>
      </c>
    </row>
    <row r="7997" spans="2:6" x14ac:dyDescent="0.3">
      <c r="B7997">
        <v>2022</v>
      </c>
      <c r="C7997" t="s">
        <v>210</v>
      </c>
      <c r="D7997" s="15">
        <v>44638.395833333336</v>
      </c>
      <c r="E7997" t="s">
        <v>318</v>
      </c>
      <c r="F7997" s="10">
        <v>0.45524999999999999</v>
      </c>
    </row>
    <row r="7998" spans="2:6" x14ac:dyDescent="0.3">
      <c r="B7998">
        <v>2022</v>
      </c>
      <c r="C7998" t="s">
        <v>210</v>
      </c>
      <c r="D7998" s="15">
        <v>44638.416666666664</v>
      </c>
      <c r="E7998" t="s">
        <v>318</v>
      </c>
      <c r="F7998" s="10">
        <v>0.46984999999999999</v>
      </c>
    </row>
    <row r="7999" spans="2:6" x14ac:dyDescent="0.3">
      <c r="B7999">
        <v>2022</v>
      </c>
      <c r="C7999" t="s">
        <v>210</v>
      </c>
      <c r="D7999" s="15">
        <v>44638.4375</v>
      </c>
      <c r="E7999" t="s">
        <v>318</v>
      </c>
      <c r="F7999" s="10">
        <v>0.48663899999999999</v>
      </c>
    </row>
    <row r="8000" spans="2:6" x14ac:dyDescent="0.3">
      <c r="B8000">
        <v>2022</v>
      </c>
      <c r="C8000" t="s">
        <v>210</v>
      </c>
      <c r="D8000" s="15">
        <v>44638.458333333336</v>
      </c>
      <c r="E8000" t="s">
        <v>318</v>
      </c>
      <c r="F8000" s="10">
        <v>0.49590099999999998</v>
      </c>
    </row>
    <row r="8001" spans="2:6" x14ac:dyDescent="0.3">
      <c r="B8001">
        <v>2022</v>
      </c>
      <c r="C8001" t="s">
        <v>210</v>
      </c>
      <c r="D8001" s="15">
        <v>44638.479166666664</v>
      </c>
      <c r="E8001" t="s">
        <v>318</v>
      </c>
      <c r="F8001" s="10">
        <v>0.50714400000000004</v>
      </c>
    </row>
    <row r="8002" spans="2:6" x14ac:dyDescent="0.3">
      <c r="B8002">
        <v>2022</v>
      </c>
      <c r="C8002" t="s">
        <v>210</v>
      </c>
      <c r="D8002" s="15">
        <v>44638.5</v>
      </c>
      <c r="E8002" t="s">
        <v>318</v>
      </c>
      <c r="F8002" s="10">
        <v>0.50705199999999995</v>
      </c>
    </row>
    <row r="8003" spans="2:6" x14ac:dyDescent="0.3">
      <c r="B8003">
        <v>2022</v>
      </c>
      <c r="C8003" t="s">
        <v>210</v>
      </c>
      <c r="D8003" s="15">
        <v>44638.520833333336</v>
      </c>
      <c r="E8003" t="s">
        <v>318</v>
      </c>
      <c r="F8003" s="10">
        <v>0.51217100000000004</v>
      </c>
    </row>
    <row r="8004" spans="2:6" x14ac:dyDescent="0.3">
      <c r="B8004">
        <v>2022</v>
      </c>
      <c r="C8004" t="s">
        <v>210</v>
      </c>
      <c r="D8004" s="15">
        <v>44638.541666666664</v>
      </c>
      <c r="E8004" t="s">
        <v>318</v>
      </c>
      <c r="F8004" s="10">
        <v>0.502888</v>
      </c>
    </row>
    <row r="8005" spans="2:6" x14ac:dyDescent="0.3">
      <c r="B8005">
        <v>2022</v>
      </c>
      <c r="C8005" t="s">
        <v>210</v>
      </c>
      <c r="D8005" s="15">
        <v>44638.5625</v>
      </c>
      <c r="E8005" t="s">
        <v>318</v>
      </c>
      <c r="F8005" s="10">
        <v>0.49351400000000001</v>
      </c>
    </row>
    <row r="8006" spans="2:6" x14ac:dyDescent="0.3">
      <c r="B8006">
        <v>2022</v>
      </c>
      <c r="C8006" t="s">
        <v>210</v>
      </c>
      <c r="D8006" s="15">
        <v>44638.583333333336</v>
      </c>
      <c r="E8006" t="s">
        <v>318</v>
      </c>
      <c r="F8006" s="10">
        <v>0.49691099999999999</v>
      </c>
    </row>
    <row r="8007" spans="2:6" x14ac:dyDescent="0.3">
      <c r="B8007">
        <v>2022</v>
      </c>
      <c r="C8007" t="s">
        <v>210</v>
      </c>
      <c r="D8007" s="15">
        <v>44638.604166666664</v>
      </c>
      <c r="E8007" t="s">
        <v>318</v>
      </c>
      <c r="F8007" s="10">
        <v>0.46831200000000001</v>
      </c>
    </row>
    <row r="8008" spans="2:6" x14ac:dyDescent="0.3">
      <c r="B8008">
        <v>2022</v>
      </c>
      <c r="C8008" t="s">
        <v>210</v>
      </c>
      <c r="D8008" s="15">
        <v>44638.625</v>
      </c>
      <c r="E8008" t="s">
        <v>318</v>
      </c>
      <c r="F8008" s="10">
        <v>0.45258799999999999</v>
      </c>
    </row>
    <row r="8009" spans="2:6" x14ac:dyDescent="0.3">
      <c r="B8009">
        <v>2022</v>
      </c>
      <c r="C8009" t="s">
        <v>210</v>
      </c>
      <c r="D8009" s="15">
        <v>44638.645833333336</v>
      </c>
      <c r="E8009" t="s">
        <v>318</v>
      </c>
      <c r="F8009" s="10">
        <v>0.430344</v>
      </c>
    </row>
    <row r="8010" spans="2:6" x14ac:dyDescent="0.3">
      <c r="B8010">
        <v>2022</v>
      </c>
      <c r="C8010" t="s">
        <v>210</v>
      </c>
      <c r="D8010" s="15">
        <v>44638.666666666664</v>
      </c>
      <c r="E8010" t="s">
        <v>318</v>
      </c>
      <c r="F8010" s="10">
        <v>0.40670699999999999</v>
      </c>
    </row>
    <row r="8011" spans="2:6" x14ac:dyDescent="0.3">
      <c r="B8011">
        <v>2022</v>
      </c>
      <c r="C8011" t="s">
        <v>210</v>
      </c>
      <c r="D8011" s="15">
        <v>44638.6875</v>
      </c>
      <c r="E8011" t="s">
        <v>318</v>
      </c>
      <c r="F8011" s="10">
        <v>0.377641</v>
      </c>
    </row>
    <row r="8012" spans="2:6" x14ac:dyDescent="0.3">
      <c r="B8012">
        <v>2022</v>
      </c>
      <c r="C8012" t="s">
        <v>210</v>
      </c>
      <c r="D8012" s="15">
        <v>44638.708333333336</v>
      </c>
      <c r="E8012" t="s">
        <v>318</v>
      </c>
      <c r="F8012" s="10">
        <v>0.35429100000000002</v>
      </c>
    </row>
    <row r="8013" spans="2:6" x14ac:dyDescent="0.3">
      <c r="B8013">
        <v>2022</v>
      </c>
      <c r="C8013" t="s">
        <v>210</v>
      </c>
      <c r="D8013" s="15">
        <v>44638.729166666664</v>
      </c>
      <c r="E8013" t="s">
        <v>318</v>
      </c>
      <c r="F8013" s="10">
        <v>0.31487999999999999</v>
      </c>
    </row>
    <row r="8014" spans="2:6" x14ac:dyDescent="0.3">
      <c r="B8014">
        <v>2022</v>
      </c>
      <c r="C8014" t="s">
        <v>210</v>
      </c>
      <c r="D8014" s="15">
        <v>44638.75</v>
      </c>
      <c r="E8014" t="s">
        <v>318</v>
      </c>
      <c r="F8014" s="10">
        <v>0.280667</v>
      </c>
    </row>
    <row r="8015" spans="2:6" x14ac:dyDescent="0.3">
      <c r="B8015">
        <v>2022</v>
      </c>
      <c r="C8015" t="s">
        <v>210</v>
      </c>
      <c r="D8015" s="15">
        <v>44638.770833333336</v>
      </c>
      <c r="E8015" t="s">
        <v>318</v>
      </c>
      <c r="F8015" s="10">
        <v>0.25361</v>
      </c>
    </row>
    <row r="8016" spans="2:6" x14ac:dyDescent="0.3">
      <c r="B8016">
        <v>2022</v>
      </c>
      <c r="C8016" t="s">
        <v>210</v>
      </c>
      <c r="D8016" s="15">
        <v>44638.791666666664</v>
      </c>
      <c r="E8016" t="s">
        <v>318</v>
      </c>
      <c r="F8016" s="10">
        <v>0.24592900000000001</v>
      </c>
    </row>
    <row r="8017" spans="2:6" x14ac:dyDescent="0.3">
      <c r="B8017">
        <v>2022</v>
      </c>
      <c r="C8017" t="s">
        <v>210</v>
      </c>
      <c r="D8017" s="15">
        <v>44638.8125</v>
      </c>
      <c r="E8017" t="s">
        <v>318</v>
      </c>
      <c r="F8017" s="10">
        <v>0.25200800000000001</v>
      </c>
    </row>
    <row r="8018" spans="2:6" x14ac:dyDescent="0.3">
      <c r="B8018">
        <v>2022</v>
      </c>
      <c r="C8018" t="s">
        <v>210</v>
      </c>
      <c r="D8018" s="15">
        <v>44638.833333333336</v>
      </c>
      <c r="E8018" t="s">
        <v>318</v>
      </c>
      <c r="F8018" s="10">
        <v>0.25205499999999997</v>
      </c>
    </row>
    <row r="8019" spans="2:6" x14ac:dyDescent="0.3">
      <c r="B8019">
        <v>2022</v>
      </c>
      <c r="C8019" t="s">
        <v>210</v>
      </c>
      <c r="D8019" s="15">
        <v>44638.854166666664</v>
      </c>
      <c r="E8019" t="s">
        <v>318</v>
      </c>
      <c r="F8019" s="10">
        <v>0.25542399999999998</v>
      </c>
    </row>
    <row r="8020" spans="2:6" x14ac:dyDescent="0.3">
      <c r="B8020">
        <v>2022</v>
      </c>
      <c r="C8020" t="s">
        <v>210</v>
      </c>
      <c r="D8020" s="15">
        <v>44638.875</v>
      </c>
      <c r="E8020" t="s">
        <v>318</v>
      </c>
      <c r="F8020" s="10">
        <v>0.25418000000000002</v>
      </c>
    </row>
    <row r="8021" spans="2:6" x14ac:dyDescent="0.3">
      <c r="B8021">
        <v>2022</v>
      </c>
      <c r="C8021" t="s">
        <v>210</v>
      </c>
      <c r="D8021" s="15">
        <v>44638.895833333336</v>
      </c>
      <c r="E8021" t="s">
        <v>318</v>
      </c>
      <c r="F8021" s="10">
        <v>0.25283</v>
      </c>
    </row>
    <row r="8022" spans="2:6" x14ac:dyDescent="0.3">
      <c r="B8022">
        <v>2022</v>
      </c>
      <c r="C8022" t="s">
        <v>210</v>
      </c>
      <c r="D8022" s="15">
        <v>44638.916666666664</v>
      </c>
      <c r="E8022" t="s">
        <v>318</v>
      </c>
      <c r="F8022" s="10">
        <v>0.249334999999999</v>
      </c>
    </row>
    <row r="8023" spans="2:6" x14ac:dyDescent="0.3">
      <c r="B8023">
        <v>2022</v>
      </c>
      <c r="C8023" t="s">
        <v>210</v>
      </c>
      <c r="D8023" s="15">
        <v>44638.9375</v>
      </c>
      <c r="E8023" t="s">
        <v>318</v>
      </c>
      <c r="F8023" s="10">
        <v>0.24575900000000001</v>
      </c>
    </row>
    <row r="8024" spans="2:6" x14ac:dyDescent="0.3">
      <c r="B8024">
        <v>2022</v>
      </c>
      <c r="C8024" t="s">
        <v>210</v>
      </c>
      <c r="D8024" s="15">
        <v>44638.958333333336</v>
      </c>
      <c r="E8024" t="s">
        <v>318</v>
      </c>
      <c r="F8024" s="10">
        <v>0.24851599999999999</v>
      </c>
    </row>
    <row r="8025" spans="2:6" x14ac:dyDescent="0.3">
      <c r="B8025">
        <v>2022</v>
      </c>
      <c r="C8025" t="s">
        <v>210</v>
      </c>
      <c r="D8025" s="15">
        <v>44638.979166666664</v>
      </c>
      <c r="E8025" t="s">
        <v>318</v>
      </c>
      <c r="F8025" s="10">
        <v>0.25071300000000002</v>
      </c>
    </row>
    <row r="8026" spans="2:6" x14ac:dyDescent="0.3">
      <c r="B8026">
        <v>2022</v>
      </c>
      <c r="C8026" t="s">
        <v>210</v>
      </c>
      <c r="D8026" s="15">
        <v>44639</v>
      </c>
      <c r="E8026" t="s">
        <v>318</v>
      </c>
      <c r="F8026" s="10">
        <v>0.24963099999999999</v>
      </c>
    </row>
    <row r="8027" spans="2:6" x14ac:dyDescent="0.3">
      <c r="B8027">
        <v>2022</v>
      </c>
      <c r="C8027" t="s">
        <v>210</v>
      </c>
      <c r="D8027" s="15">
        <v>44639.020833333336</v>
      </c>
      <c r="E8027" t="s">
        <v>318</v>
      </c>
      <c r="F8027" s="10">
        <v>0.24885399999999999</v>
      </c>
    </row>
    <row r="8028" spans="2:6" x14ac:dyDescent="0.3">
      <c r="B8028">
        <v>2022</v>
      </c>
      <c r="C8028" t="s">
        <v>210</v>
      </c>
      <c r="D8028" s="15">
        <v>44639.041666666664</v>
      </c>
      <c r="E8028" t="s">
        <v>318</v>
      </c>
      <c r="F8028" s="10">
        <v>0.25550299999999998</v>
      </c>
    </row>
    <row r="8029" spans="2:6" x14ac:dyDescent="0.3">
      <c r="B8029">
        <v>2022</v>
      </c>
      <c r="C8029" t="s">
        <v>210</v>
      </c>
      <c r="D8029" s="15">
        <v>44639.0625</v>
      </c>
      <c r="E8029" t="s">
        <v>318</v>
      </c>
      <c r="F8029" s="10">
        <v>0.248476</v>
      </c>
    </row>
    <row r="8030" spans="2:6" x14ac:dyDescent="0.3">
      <c r="B8030">
        <v>2022</v>
      </c>
      <c r="C8030" t="s">
        <v>210</v>
      </c>
      <c r="D8030" s="15">
        <v>44639.083333333336</v>
      </c>
      <c r="E8030" t="s">
        <v>318</v>
      </c>
      <c r="F8030" s="10">
        <v>0.23947199999999999</v>
      </c>
    </row>
    <row r="8031" spans="2:6" x14ac:dyDescent="0.3">
      <c r="B8031">
        <v>2022</v>
      </c>
      <c r="C8031" t="s">
        <v>210</v>
      </c>
      <c r="D8031" s="15">
        <v>44639.104166666664</v>
      </c>
      <c r="E8031" t="s">
        <v>318</v>
      </c>
      <c r="F8031" s="10">
        <v>0.23822099999999999</v>
      </c>
    </row>
    <row r="8032" spans="2:6" x14ac:dyDescent="0.3">
      <c r="B8032">
        <v>2022</v>
      </c>
      <c r="C8032" t="s">
        <v>210</v>
      </c>
      <c r="D8032" s="15">
        <v>44639.125</v>
      </c>
      <c r="E8032" t="s">
        <v>318</v>
      </c>
      <c r="F8032" s="10">
        <v>0.246258</v>
      </c>
    </row>
    <row r="8033" spans="2:6" x14ac:dyDescent="0.3">
      <c r="B8033">
        <v>2022</v>
      </c>
      <c r="C8033" t="s">
        <v>210</v>
      </c>
      <c r="D8033" s="15">
        <v>44639.145833333336</v>
      </c>
      <c r="E8033" t="s">
        <v>318</v>
      </c>
      <c r="F8033" s="10">
        <v>0.245782</v>
      </c>
    </row>
    <row r="8034" spans="2:6" x14ac:dyDescent="0.3">
      <c r="B8034">
        <v>2022</v>
      </c>
      <c r="C8034" t="s">
        <v>210</v>
      </c>
      <c r="D8034" s="15">
        <v>44639.166666666664</v>
      </c>
      <c r="E8034" t="s">
        <v>318</v>
      </c>
      <c r="F8034" s="10">
        <v>0.240976</v>
      </c>
    </row>
    <row r="8035" spans="2:6" x14ac:dyDescent="0.3">
      <c r="B8035">
        <v>2022</v>
      </c>
      <c r="C8035" t="s">
        <v>210</v>
      </c>
      <c r="D8035" s="15">
        <v>44639.1875</v>
      </c>
      <c r="E8035" t="s">
        <v>318</v>
      </c>
      <c r="F8035" s="10">
        <v>0.244008</v>
      </c>
    </row>
    <row r="8036" spans="2:6" x14ac:dyDescent="0.3">
      <c r="B8036">
        <v>2022</v>
      </c>
      <c r="C8036" t="s">
        <v>210</v>
      </c>
      <c r="D8036" s="15">
        <v>44639.208333333336</v>
      </c>
      <c r="E8036" t="s">
        <v>318</v>
      </c>
      <c r="F8036" s="10">
        <v>0.24216099999999899</v>
      </c>
    </row>
    <row r="8037" spans="2:6" x14ac:dyDescent="0.3">
      <c r="B8037">
        <v>2022</v>
      </c>
      <c r="C8037" t="s">
        <v>210</v>
      </c>
      <c r="D8037" s="15">
        <v>44639.229166666664</v>
      </c>
      <c r="E8037" t="s">
        <v>318</v>
      </c>
      <c r="F8037" s="10">
        <v>0.23685800000000001</v>
      </c>
    </row>
    <row r="8038" spans="2:6" x14ac:dyDescent="0.3">
      <c r="B8038">
        <v>2022</v>
      </c>
      <c r="C8038" t="s">
        <v>210</v>
      </c>
      <c r="D8038" s="15">
        <v>44639.25</v>
      </c>
      <c r="E8038" t="s">
        <v>318</v>
      </c>
      <c r="F8038" s="10">
        <v>0.23876</v>
      </c>
    </row>
    <row r="8039" spans="2:6" x14ac:dyDescent="0.3">
      <c r="B8039">
        <v>2022</v>
      </c>
      <c r="C8039" t="s">
        <v>210</v>
      </c>
      <c r="D8039" s="15">
        <v>44639.270833333336</v>
      </c>
      <c r="E8039" t="s">
        <v>318</v>
      </c>
      <c r="F8039" s="10">
        <v>0.24291199999999999</v>
      </c>
    </row>
    <row r="8040" spans="2:6" x14ac:dyDescent="0.3">
      <c r="B8040">
        <v>2022</v>
      </c>
      <c r="C8040" t="s">
        <v>210</v>
      </c>
      <c r="D8040" s="15">
        <v>44639.291666666664</v>
      </c>
      <c r="E8040" t="s">
        <v>318</v>
      </c>
      <c r="F8040" s="10">
        <v>0.26686399999999999</v>
      </c>
    </row>
    <row r="8041" spans="2:6" x14ac:dyDescent="0.3">
      <c r="B8041">
        <v>2022</v>
      </c>
      <c r="C8041" t="s">
        <v>210</v>
      </c>
      <c r="D8041" s="15">
        <v>44639.3125</v>
      </c>
      <c r="E8041" t="s">
        <v>318</v>
      </c>
      <c r="F8041" s="10">
        <v>0.32560499999999998</v>
      </c>
    </row>
    <row r="8042" spans="2:6" x14ac:dyDescent="0.3">
      <c r="B8042">
        <v>2022</v>
      </c>
      <c r="C8042" t="s">
        <v>210</v>
      </c>
      <c r="D8042" s="15">
        <v>44639.333333333336</v>
      </c>
      <c r="E8042" t="s">
        <v>318</v>
      </c>
      <c r="F8042" s="10">
        <v>0.388048</v>
      </c>
    </row>
    <row r="8043" spans="2:6" x14ac:dyDescent="0.3">
      <c r="B8043">
        <v>2022</v>
      </c>
      <c r="C8043" t="s">
        <v>210</v>
      </c>
      <c r="D8043" s="15">
        <v>44639.354166666664</v>
      </c>
      <c r="E8043" t="s">
        <v>318</v>
      </c>
      <c r="F8043" s="10">
        <v>0.44502599999999998</v>
      </c>
    </row>
    <row r="8044" spans="2:6" x14ac:dyDescent="0.3">
      <c r="B8044">
        <v>2022</v>
      </c>
      <c r="C8044" t="s">
        <v>210</v>
      </c>
      <c r="D8044" s="15">
        <v>44639.375</v>
      </c>
      <c r="E8044" t="s">
        <v>318</v>
      </c>
      <c r="F8044" s="10">
        <v>0.47875400000000001</v>
      </c>
    </row>
    <row r="8045" spans="2:6" x14ac:dyDescent="0.3">
      <c r="B8045">
        <v>2022</v>
      </c>
      <c r="C8045" t="s">
        <v>210</v>
      </c>
      <c r="D8045" s="15">
        <v>44639.395833333336</v>
      </c>
      <c r="E8045" t="s">
        <v>318</v>
      </c>
      <c r="F8045" s="10">
        <v>0.50351800000000002</v>
      </c>
    </row>
    <row r="8046" spans="2:6" x14ac:dyDescent="0.3">
      <c r="B8046">
        <v>2022</v>
      </c>
      <c r="C8046" t="s">
        <v>210</v>
      </c>
      <c r="D8046" s="15">
        <v>44639.416666666664</v>
      </c>
      <c r="E8046" t="s">
        <v>318</v>
      </c>
      <c r="F8046" s="10">
        <v>0.52178400000000003</v>
      </c>
    </row>
    <row r="8047" spans="2:6" x14ac:dyDescent="0.3">
      <c r="B8047">
        <v>2022</v>
      </c>
      <c r="C8047" t="s">
        <v>210</v>
      </c>
      <c r="D8047" s="15">
        <v>44639.4375</v>
      </c>
      <c r="E8047" t="s">
        <v>318</v>
      </c>
      <c r="F8047" s="10">
        <v>0.53440699999999997</v>
      </c>
    </row>
    <row r="8048" spans="2:6" x14ac:dyDescent="0.3">
      <c r="B8048">
        <v>2022</v>
      </c>
      <c r="C8048" t="s">
        <v>210</v>
      </c>
      <c r="D8048" s="15">
        <v>44639.458333333336</v>
      </c>
      <c r="E8048" t="s">
        <v>318</v>
      </c>
      <c r="F8048" s="10">
        <v>0.53796299999999997</v>
      </c>
    </row>
    <row r="8049" spans="2:6" x14ac:dyDescent="0.3">
      <c r="B8049">
        <v>2022</v>
      </c>
      <c r="C8049" t="s">
        <v>210</v>
      </c>
      <c r="D8049" s="15">
        <v>44639.479166666664</v>
      </c>
      <c r="E8049" t="s">
        <v>318</v>
      </c>
      <c r="F8049" s="10">
        <v>0.54246799999999995</v>
      </c>
    </row>
    <row r="8050" spans="2:6" x14ac:dyDescent="0.3">
      <c r="B8050">
        <v>2022</v>
      </c>
      <c r="C8050" t="s">
        <v>210</v>
      </c>
      <c r="D8050" s="15">
        <v>44639.5</v>
      </c>
      <c r="E8050" t="s">
        <v>318</v>
      </c>
      <c r="F8050" s="10">
        <v>0.54159100000000004</v>
      </c>
    </row>
    <row r="8051" spans="2:6" x14ac:dyDescent="0.3">
      <c r="B8051">
        <v>2022</v>
      </c>
      <c r="C8051" t="s">
        <v>210</v>
      </c>
      <c r="D8051" s="15">
        <v>44639.520833333336</v>
      </c>
      <c r="E8051" t="s">
        <v>318</v>
      </c>
      <c r="F8051" s="10">
        <v>0.55342400000000003</v>
      </c>
    </row>
    <row r="8052" spans="2:6" x14ac:dyDescent="0.3">
      <c r="B8052">
        <v>2022</v>
      </c>
      <c r="C8052" t="s">
        <v>210</v>
      </c>
      <c r="D8052" s="15">
        <v>44639.541666666664</v>
      </c>
      <c r="E8052" t="s">
        <v>318</v>
      </c>
      <c r="F8052" s="10">
        <v>0.54700099999999996</v>
      </c>
    </row>
    <row r="8053" spans="2:6" x14ac:dyDescent="0.3">
      <c r="B8053">
        <v>2022</v>
      </c>
      <c r="C8053" t="s">
        <v>210</v>
      </c>
      <c r="D8053" s="15">
        <v>44639.5625</v>
      </c>
      <c r="E8053" t="s">
        <v>318</v>
      </c>
      <c r="F8053" s="10">
        <v>0.54354400000000003</v>
      </c>
    </row>
    <row r="8054" spans="2:6" x14ac:dyDescent="0.3">
      <c r="B8054">
        <v>2022</v>
      </c>
      <c r="C8054" t="s">
        <v>210</v>
      </c>
      <c r="D8054" s="15">
        <v>44639.583333333336</v>
      </c>
      <c r="E8054" t="s">
        <v>318</v>
      </c>
      <c r="F8054" s="10">
        <v>0.52719499999999997</v>
      </c>
    </row>
    <row r="8055" spans="2:6" x14ac:dyDescent="0.3">
      <c r="B8055">
        <v>2022</v>
      </c>
      <c r="C8055" t="s">
        <v>210</v>
      </c>
      <c r="D8055" s="15">
        <v>44639.604166666664</v>
      </c>
      <c r="E8055" t="s">
        <v>318</v>
      </c>
      <c r="F8055" s="10">
        <v>0.51257299999999995</v>
      </c>
    </row>
    <row r="8056" spans="2:6" x14ac:dyDescent="0.3">
      <c r="B8056">
        <v>2022</v>
      </c>
      <c r="C8056" t="s">
        <v>210</v>
      </c>
      <c r="D8056" s="15">
        <v>44639.625</v>
      </c>
      <c r="E8056" t="s">
        <v>318</v>
      </c>
      <c r="F8056" s="10">
        <v>0.48022700000000001</v>
      </c>
    </row>
    <row r="8057" spans="2:6" x14ac:dyDescent="0.3">
      <c r="B8057">
        <v>2022</v>
      </c>
      <c r="C8057" t="s">
        <v>210</v>
      </c>
      <c r="D8057" s="15">
        <v>44639.645833333336</v>
      </c>
      <c r="E8057" t="s">
        <v>318</v>
      </c>
      <c r="F8057" s="10">
        <v>0.44280900000000001</v>
      </c>
    </row>
    <row r="8058" spans="2:6" x14ac:dyDescent="0.3">
      <c r="B8058">
        <v>2022</v>
      </c>
      <c r="C8058" t="s">
        <v>210</v>
      </c>
      <c r="D8058" s="15">
        <v>44639.666666666664</v>
      </c>
      <c r="E8058" t="s">
        <v>318</v>
      </c>
      <c r="F8058" s="10">
        <v>0.42074299999999998</v>
      </c>
    </row>
    <row r="8059" spans="2:6" x14ac:dyDescent="0.3">
      <c r="B8059">
        <v>2022</v>
      </c>
      <c r="C8059" t="s">
        <v>210</v>
      </c>
      <c r="D8059" s="15">
        <v>44639.6875</v>
      </c>
      <c r="E8059" t="s">
        <v>318</v>
      </c>
      <c r="F8059" s="10">
        <v>0.38422099999999998</v>
      </c>
    </row>
    <row r="8060" spans="2:6" x14ac:dyDescent="0.3">
      <c r="B8060">
        <v>2022</v>
      </c>
      <c r="C8060" t="s">
        <v>210</v>
      </c>
      <c r="D8060" s="15">
        <v>44639.708333333336</v>
      </c>
      <c r="E8060" t="s">
        <v>318</v>
      </c>
      <c r="F8060" s="10">
        <v>0.340999</v>
      </c>
    </row>
    <row r="8061" spans="2:6" x14ac:dyDescent="0.3">
      <c r="B8061">
        <v>2022</v>
      </c>
      <c r="C8061" t="s">
        <v>210</v>
      </c>
      <c r="D8061" s="15">
        <v>44639.729166666664</v>
      </c>
      <c r="E8061" t="s">
        <v>318</v>
      </c>
      <c r="F8061" s="10">
        <v>0.28131499999999998</v>
      </c>
    </row>
    <row r="8062" spans="2:6" x14ac:dyDescent="0.3">
      <c r="B8062">
        <v>2022</v>
      </c>
      <c r="C8062" t="s">
        <v>210</v>
      </c>
      <c r="D8062" s="15">
        <v>44639.75</v>
      </c>
      <c r="E8062" t="s">
        <v>318</v>
      </c>
      <c r="F8062" s="10">
        <v>0.22996800000000001</v>
      </c>
    </row>
    <row r="8063" spans="2:6" x14ac:dyDescent="0.3">
      <c r="B8063">
        <v>2022</v>
      </c>
      <c r="C8063" t="s">
        <v>210</v>
      </c>
      <c r="D8063" s="15">
        <v>44639.770833333336</v>
      </c>
      <c r="E8063" t="s">
        <v>318</v>
      </c>
      <c r="F8063" s="10">
        <v>0.19204599999999999</v>
      </c>
    </row>
    <row r="8064" spans="2:6" x14ac:dyDescent="0.3">
      <c r="B8064">
        <v>2022</v>
      </c>
      <c r="C8064" t="s">
        <v>210</v>
      </c>
      <c r="D8064" s="15">
        <v>44639.791666666664</v>
      </c>
      <c r="E8064" t="s">
        <v>318</v>
      </c>
      <c r="F8064" s="10">
        <v>0.17976400000000001</v>
      </c>
    </row>
    <row r="8065" spans="2:6" x14ac:dyDescent="0.3">
      <c r="B8065">
        <v>2022</v>
      </c>
      <c r="C8065" t="s">
        <v>210</v>
      </c>
      <c r="D8065" s="15">
        <v>44639.8125</v>
      </c>
      <c r="E8065" t="s">
        <v>318</v>
      </c>
      <c r="F8065" s="10">
        <v>0.17271400000000001</v>
      </c>
    </row>
    <row r="8066" spans="2:6" x14ac:dyDescent="0.3">
      <c r="B8066">
        <v>2022</v>
      </c>
      <c r="C8066" t="s">
        <v>210</v>
      </c>
      <c r="D8066" s="15">
        <v>44639.833333333336</v>
      </c>
      <c r="E8066" t="s">
        <v>318</v>
      </c>
      <c r="F8066" s="10">
        <v>0.169789</v>
      </c>
    </row>
    <row r="8067" spans="2:6" x14ac:dyDescent="0.3">
      <c r="B8067">
        <v>2022</v>
      </c>
      <c r="C8067" t="s">
        <v>210</v>
      </c>
      <c r="D8067" s="15">
        <v>44639.854166666664</v>
      </c>
      <c r="E8067" t="s">
        <v>318</v>
      </c>
      <c r="F8067" s="10">
        <v>0.17011799999999999</v>
      </c>
    </row>
    <row r="8068" spans="2:6" x14ac:dyDescent="0.3">
      <c r="B8068">
        <v>2022</v>
      </c>
      <c r="C8068" t="s">
        <v>210</v>
      </c>
      <c r="D8068" s="15">
        <v>44639.875</v>
      </c>
      <c r="E8068" t="s">
        <v>318</v>
      </c>
      <c r="F8068" s="10">
        <v>0.175207</v>
      </c>
    </row>
    <row r="8069" spans="2:6" x14ac:dyDescent="0.3">
      <c r="B8069">
        <v>2022</v>
      </c>
      <c r="C8069" t="s">
        <v>210</v>
      </c>
      <c r="D8069" s="15">
        <v>44639.895833333336</v>
      </c>
      <c r="E8069" t="s">
        <v>318</v>
      </c>
      <c r="F8069" s="10">
        <v>0.17065900000000001</v>
      </c>
    </row>
    <row r="8070" spans="2:6" x14ac:dyDescent="0.3">
      <c r="B8070">
        <v>2022</v>
      </c>
      <c r="C8070" t="s">
        <v>210</v>
      </c>
      <c r="D8070" s="15">
        <v>44639.916666666664</v>
      </c>
      <c r="E8070" t="s">
        <v>318</v>
      </c>
      <c r="F8070" s="10">
        <v>0.167605</v>
      </c>
    </row>
    <row r="8071" spans="2:6" x14ac:dyDescent="0.3">
      <c r="B8071">
        <v>2022</v>
      </c>
      <c r="C8071" t="s">
        <v>210</v>
      </c>
      <c r="D8071" s="15">
        <v>44639.9375</v>
      </c>
      <c r="E8071" t="s">
        <v>318</v>
      </c>
      <c r="F8071" s="10">
        <v>0.162964999999999</v>
      </c>
    </row>
    <row r="8072" spans="2:6" x14ac:dyDescent="0.3">
      <c r="B8072">
        <v>2022</v>
      </c>
      <c r="C8072" t="s">
        <v>210</v>
      </c>
      <c r="D8072" s="15">
        <v>44639.958333333336</v>
      </c>
      <c r="E8072" t="s">
        <v>318</v>
      </c>
      <c r="F8072" s="10">
        <v>0.15990699999999999</v>
      </c>
    </row>
    <row r="8073" spans="2:6" x14ac:dyDescent="0.3">
      <c r="B8073">
        <v>2022</v>
      </c>
      <c r="C8073" t="s">
        <v>210</v>
      </c>
      <c r="D8073" s="15">
        <v>44639.979166666664</v>
      </c>
      <c r="E8073" t="s">
        <v>318</v>
      </c>
      <c r="F8073" s="10">
        <v>0.16478499999999999</v>
      </c>
    </row>
    <row r="8074" spans="2:6" x14ac:dyDescent="0.3">
      <c r="B8074">
        <v>2022</v>
      </c>
      <c r="C8074" t="s">
        <v>210</v>
      </c>
      <c r="D8074" s="15">
        <v>44640</v>
      </c>
      <c r="E8074" t="s">
        <v>318</v>
      </c>
      <c r="F8074" s="10">
        <v>0.162108</v>
      </c>
    </row>
    <row r="8075" spans="2:6" x14ac:dyDescent="0.3">
      <c r="B8075">
        <v>2022</v>
      </c>
      <c r="C8075" t="s">
        <v>210</v>
      </c>
      <c r="D8075" s="15">
        <v>44640.020833333336</v>
      </c>
      <c r="E8075" t="s">
        <v>318</v>
      </c>
      <c r="F8075" s="10">
        <v>0.15886600000000001</v>
      </c>
    </row>
    <row r="8076" spans="2:6" x14ac:dyDescent="0.3">
      <c r="B8076">
        <v>2022</v>
      </c>
      <c r="C8076" t="s">
        <v>210</v>
      </c>
      <c r="D8076" s="15">
        <v>44640.041666666664</v>
      </c>
      <c r="E8076" t="s">
        <v>318</v>
      </c>
      <c r="F8076" s="10">
        <v>0.158334</v>
      </c>
    </row>
    <row r="8077" spans="2:6" x14ac:dyDescent="0.3">
      <c r="B8077">
        <v>2022</v>
      </c>
      <c r="C8077" t="s">
        <v>210</v>
      </c>
      <c r="D8077" s="15">
        <v>44640.0625</v>
      </c>
      <c r="E8077" t="s">
        <v>318</v>
      </c>
      <c r="F8077" s="10">
        <v>0.15084700000000001</v>
      </c>
    </row>
    <row r="8078" spans="2:6" x14ac:dyDescent="0.3">
      <c r="B8078">
        <v>2022</v>
      </c>
      <c r="C8078" t="s">
        <v>210</v>
      </c>
      <c r="D8078" s="15">
        <v>44640.083333333336</v>
      </c>
      <c r="E8078" t="s">
        <v>318</v>
      </c>
      <c r="F8078" s="10">
        <v>0.148975</v>
      </c>
    </row>
    <row r="8079" spans="2:6" x14ac:dyDescent="0.3">
      <c r="B8079">
        <v>2022</v>
      </c>
      <c r="C8079" t="s">
        <v>210</v>
      </c>
      <c r="D8079" s="15">
        <v>44640.104166666664</v>
      </c>
      <c r="E8079" t="s">
        <v>318</v>
      </c>
      <c r="F8079" s="10">
        <v>0.150146</v>
      </c>
    </row>
    <row r="8080" spans="2:6" x14ac:dyDescent="0.3">
      <c r="B8080">
        <v>2022</v>
      </c>
      <c r="C8080" t="s">
        <v>210</v>
      </c>
      <c r="D8080" s="15">
        <v>44640.125</v>
      </c>
      <c r="E8080" t="s">
        <v>318</v>
      </c>
      <c r="F8080" s="10">
        <v>0.15498700000000001</v>
      </c>
    </row>
    <row r="8081" spans="2:6" x14ac:dyDescent="0.3">
      <c r="B8081">
        <v>2022</v>
      </c>
      <c r="C8081" t="s">
        <v>210</v>
      </c>
      <c r="D8081" s="15">
        <v>44640.145833333336</v>
      </c>
      <c r="E8081" t="s">
        <v>318</v>
      </c>
      <c r="F8081" s="10">
        <v>0.15948699999999999</v>
      </c>
    </row>
    <row r="8082" spans="2:6" x14ac:dyDescent="0.3">
      <c r="B8082">
        <v>2022</v>
      </c>
      <c r="C8082" t="s">
        <v>210</v>
      </c>
      <c r="D8082" s="15">
        <v>44640.166666666664</v>
      </c>
      <c r="E8082" t="s">
        <v>318</v>
      </c>
      <c r="F8082" s="10">
        <v>0.15648799999999999</v>
      </c>
    </row>
    <row r="8083" spans="2:6" x14ac:dyDescent="0.3">
      <c r="B8083">
        <v>2022</v>
      </c>
      <c r="C8083" t="s">
        <v>210</v>
      </c>
      <c r="D8083" s="15">
        <v>44640.1875</v>
      </c>
      <c r="E8083" t="s">
        <v>318</v>
      </c>
      <c r="F8083" s="10">
        <v>0.155559</v>
      </c>
    </row>
    <row r="8084" spans="2:6" x14ac:dyDescent="0.3">
      <c r="B8084">
        <v>2022</v>
      </c>
      <c r="C8084" t="s">
        <v>210</v>
      </c>
      <c r="D8084" s="15">
        <v>44640.208333333336</v>
      </c>
      <c r="E8084" t="s">
        <v>318</v>
      </c>
      <c r="F8084" s="10">
        <v>0.15645400000000001</v>
      </c>
    </row>
    <row r="8085" spans="2:6" x14ac:dyDescent="0.3">
      <c r="B8085">
        <v>2022</v>
      </c>
      <c r="C8085" t="s">
        <v>210</v>
      </c>
      <c r="D8085" s="15">
        <v>44640.229166666664</v>
      </c>
      <c r="E8085" t="s">
        <v>318</v>
      </c>
      <c r="F8085" s="10">
        <v>0.14894199999999999</v>
      </c>
    </row>
    <row r="8086" spans="2:6" x14ac:dyDescent="0.3">
      <c r="B8086">
        <v>2022</v>
      </c>
      <c r="C8086" t="s">
        <v>210</v>
      </c>
      <c r="D8086" s="15">
        <v>44640.25</v>
      </c>
      <c r="E8086" t="s">
        <v>318</v>
      </c>
      <c r="F8086" s="10">
        <v>0.146037</v>
      </c>
    </row>
    <row r="8087" spans="2:6" x14ac:dyDescent="0.3">
      <c r="B8087">
        <v>2022</v>
      </c>
      <c r="C8087" t="s">
        <v>210</v>
      </c>
      <c r="D8087" s="15">
        <v>44640.270833333336</v>
      </c>
      <c r="E8087" t="s">
        <v>318</v>
      </c>
      <c r="F8087" s="10">
        <v>0.15529699999999999</v>
      </c>
    </row>
    <row r="8088" spans="2:6" x14ac:dyDescent="0.3">
      <c r="B8088">
        <v>2022</v>
      </c>
      <c r="C8088" t="s">
        <v>210</v>
      </c>
      <c r="D8088" s="15">
        <v>44640.291666666664</v>
      </c>
      <c r="E8088" t="s">
        <v>318</v>
      </c>
      <c r="F8088" s="10">
        <v>0.18232200000000001</v>
      </c>
    </row>
    <row r="8089" spans="2:6" x14ac:dyDescent="0.3">
      <c r="B8089">
        <v>2022</v>
      </c>
      <c r="C8089" t="s">
        <v>210</v>
      </c>
      <c r="D8089" s="15">
        <v>44640.3125</v>
      </c>
      <c r="E8089" t="s">
        <v>318</v>
      </c>
      <c r="F8089" s="10">
        <v>0.24506</v>
      </c>
    </row>
    <row r="8090" spans="2:6" x14ac:dyDescent="0.3">
      <c r="B8090">
        <v>2022</v>
      </c>
      <c r="C8090" t="s">
        <v>210</v>
      </c>
      <c r="D8090" s="15">
        <v>44640.333333333336</v>
      </c>
      <c r="E8090" t="s">
        <v>318</v>
      </c>
      <c r="F8090" s="10">
        <v>0.31704700000000002</v>
      </c>
    </row>
    <row r="8091" spans="2:6" x14ac:dyDescent="0.3">
      <c r="B8091">
        <v>2022</v>
      </c>
      <c r="C8091" t="s">
        <v>210</v>
      </c>
      <c r="D8091" s="15">
        <v>44640.354166666664</v>
      </c>
      <c r="E8091" t="s">
        <v>318</v>
      </c>
      <c r="F8091" s="10">
        <v>0.37967800000000002</v>
      </c>
    </row>
    <row r="8092" spans="2:6" x14ac:dyDescent="0.3">
      <c r="B8092">
        <v>2022</v>
      </c>
      <c r="C8092" t="s">
        <v>210</v>
      </c>
      <c r="D8092" s="15">
        <v>44640.375</v>
      </c>
      <c r="E8092" t="s">
        <v>318</v>
      </c>
      <c r="F8092" s="10">
        <v>0.4234</v>
      </c>
    </row>
    <row r="8093" spans="2:6" x14ac:dyDescent="0.3">
      <c r="B8093">
        <v>2022</v>
      </c>
      <c r="C8093" t="s">
        <v>210</v>
      </c>
      <c r="D8093" s="15">
        <v>44640.395833333336</v>
      </c>
      <c r="E8093" t="s">
        <v>318</v>
      </c>
      <c r="F8093" s="10">
        <v>0.455426</v>
      </c>
    </row>
    <row r="8094" spans="2:6" x14ac:dyDescent="0.3">
      <c r="B8094">
        <v>2022</v>
      </c>
      <c r="C8094" t="s">
        <v>210</v>
      </c>
      <c r="D8094" s="15">
        <v>44640.416666666664</v>
      </c>
      <c r="E8094" t="s">
        <v>318</v>
      </c>
      <c r="F8094" s="10">
        <v>0.481105</v>
      </c>
    </row>
    <row r="8095" spans="2:6" x14ac:dyDescent="0.3">
      <c r="B8095">
        <v>2022</v>
      </c>
      <c r="C8095" t="s">
        <v>210</v>
      </c>
      <c r="D8095" s="15">
        <v>44640.4375</v>
      </c>
      <c r="E8095" t="s">
        <v>318</v>
      </c>
      <c r="F8095" s="10">
        <v>0.50007100000000004</v>
      </c>
    </row>
    <row r="8096" spans="2:6" x14ac:dyDescent="0.3">
      <c r="B8096">
        <v>2022</v>
      </c>
      <c r="C8096" t="s">
        <v>210</v>
      </c>
      <c r="D8096" s="15">
        <v>44640.458333333336</v>
      </c>
      <c r="E8096" t="s">
        <v>318</v>
      </c>
      <c r="F8096" s="10">
        <v>0.535528</v>
      </c>
    </row>
    <row r="8097" spans="2:6" x14ac:dyDescent="0.3">
      <c r="B8097">
        <v>2022</v>
      </c>
      <c r="C8097" t="s">
        <v>210</v>
      </c>
      <c r="D8097" s="15">
        <v>44640.479166666664</v>
      </c>
      <c r="E8097" t="s">
        <v>318</v>
      </c>
      <c r="F8097" s="10">
        <v>0.54971599999999998</v>
      </c>
    </row>
    <row r="8098" spans="2:6" x14ac:dyDescent="0.3">
      <c r="B8098">
        <v>2022</v>
      </c>
      <c r="C8098" t="s">
        <v>210</v>
      </c>
      <c r="D8098" s="15">
        <v>44640.5</v>
      </c>
      <c r="E8098" t="s">
        <v>318</v>
      </c>
      <c r="F8098" s="10">
        <v>0.54816500000000001</v>
      </c>
    </row>
    <row r="8099" spans="2:6" x14ac:dyDescent="0.3">
      <c r="B8099">
        <v>2022</v>
      </c>
      <c r="C8099" t="s">
        <v>210</v>
      </c>
      <c r="D8099" s="15">
        <v>44640.520833333336</v>
      </c>
      <c r="E8099" t="s">
        <v>318</v>
      </c>
      <c r="F8099" s="10">
        <v>0.54572699999999996</v>
      </c>
    </row>
    <row r="8100" spans="2:6" x14ac:dyDescent="0.3">
      <c r="B8100">
        <v>2022</v>
      </c>
      <c r="C8100" t="s">
        <v>210</v>
      </c>
      <c r="D8100" s="15">
        <v>44640.541666666664</v>
      </c>
      <c r="E8100" t="s">
        <v>318</v>
      </c>
      <c r="F8100" s="10">
        <v>0.54771000000000003</v>
      </c>
    </row>
    <row r="8101" spans="2:6" x14ac:dyDescent="0.3">
      <c r="B8101">
        <v>2022</v>
      </c>
      <c r="C8101" t="s">
        <v>210</v>
      </c>
      <c r="D8101" s="15">
        <v>44640.5625</v>
      </c>
      <c r="E8101" t="s">
        <v>318</v>
      </c>
      <c r="F8101" s="10">
        <v>0.54092899999999999</v>
      </c>
    </row>
    <row r="8102" spans="2:6" x14ac:dyDescent="0.3">
      <c r="B8102">
        <v>2022</v>
      </c>
      <c r="C8102" t="s">
        <v>210</v>
      </c>
      <c r="D8102" s="15">
        <v>44640.583333333336</v>
      </c>
      <c r="E8102" t="s">
        <v>318</v>
      </c>
      <c r="F8102" s="10">
        <v>0.53029700000000002</v>
      </c>
    </row>
    <row r="8103" spans="2:6" x14ac:dyDescent="0.3">
      <c r="B8103">
        <v>2022</v>
      </c>
      <c r="C8103" t="s">
        <v>210</v>
      </c>
      <c r="D8103" s="15">
        <v>44640.604166666664</v>
      </c>
      <c r="E8103" t="s">
        <v>318</v>
      </c>
      <c r="F8103" s="10">
        <v>0.508131</v>
      </c>
    </row>
    <row r="8104" spans="2:6" x14ac:dyDescent="0.3">
      <c r="B8104">
        <v>2022</v>
      </c>
      <c r="C8104" t="s">
        <v>210</v>
      </c>
      <c r="D8104" s="15">
        <v>44640.625</v>
      </c>
      <c r="E8104" t="s">
        <v>318</v>
      </c>
      <c r="F8104" s="10">
        <v>0.48181400000000002</v>
      </c>
    </row>
    <row r="8105" spans="2:6" x14ac:dyDescent="0.3">
      <c r="B8105">
        <v>2022</v>
      </c>
      <c r="C8105" t="s">
        <v>210</v>
      </c>
      <c r="D8105" s="15">
        <v>44640.645833333336</v>
      </c>
      <c r="E8105" t="s">
        <v>318</v>
      </c>
      <c r="F8105" s="10">
        <v>0.447353</v>
      </c>
    </row>
    <row r="8106" spans="2:6" x14ac:dyDescent="0.3">
      <c r="B8106">
        <v>2022</v>
      </c>
      <c r="C8106" t="s">
        <v>210</v>
      </c>
      <c r="D8106" s="15">
        <v>44640.666666666664</v>
      </c>
      <c r="E8106" t="s">
        <v>318</v>
      </c>
      <c r="F8106" s="10">
        <v>0.41677399999999998</v>
      </c>
    </row>
    <row r="8107" spans="2:6" x14ac:dyDescent="0.3">
      <c r="B8107">
        <v>2022</v>
      </c>
      <c r="C8107" t="s">
        <v>210</v>
      </c>
      <c r="D8107" s="15">
        <v>44640.6875</v>
      </c>
      <c r="E8107" t="s">
        <v>318</v>
      </c>
      <c r="F8107" s="10">
        <v>0.372776</v>
      </c>
    </row>
    <row r="8108" spans="2:6" x14ac:dyDescent="0.3">
      <c r="B8108">
        <v>2022</v>
      </c>
      <c r="C8108" t="s">
        <v>210</v>
      </c>
      <c r="D8108" s="15">
        <v>44640.708333333336</v>
      </c>
      <c r="E8108" t="s">
        <v>318</v>
      </c>
      <c r="F8108" s="10">
        <v>0.32038899999999998</v>
      </c>
    </row>
    <row r="8109" spans="2:6" x14ac:dyDescent="0.3">
      <c r="B8109">
        <v>2022</v>
      </c>
      <c r="C8109" t="s">
        <v>210</v>
      </c>
      <c r="D8109" s="15">
        <v>44640.729166666664</v>
      </c>
      <c r="E8109" t="s">
        <v>318</v>
      </c>
      <c r="F8109" s="10">
        <v>0.27350000000000002</v>
      </c>
    </row>
    <row r="8110" spans="2:6" x14ac:dyDescent="0.3">
      <c r="B8110">
        <v>2022</v>
      </c>
      <c r="C8110" t="s">
        <v>210</v>
      </c>
      <c r="D8110" s="15">
        <v>44640.75</v>
      </c>
      <c r="E8110" t="s">
        <v>318</v>
      </c>
      <c r="F8110" s="10">
        <v>0.22365699999999999</v>
      </c>
    </row>
    <row r="8111" spans="2:6" x14ac:dyDescent="0.3">
      <c r="B8111">
        <v>2022</v>
      </c>
      <c r="C8111" t="s">
        <v>210</v>
      </c>
      <c r="D8111" s="15">
        <v>44640.770833333336</v>
      </c>
      <c r="E8111" t="s">
        <v>318</v>
      </c>
      <c r="F8111" s="10">
        <v>0.19876199999999999</v>
      </c>
    </row>
    <row r="8112" spans="2:6" x14ac:dyDescent="0.3">
      <c r="B8112">
        <v>2022</v>
      </c>
      <c r="C8112" t="s">
        <v>210</v>
      </c>
      <c r="D8112" s="15">
        <v>44640.791666666664</v>
      </c>
      <c r="E8112" t="s">
        <v>318</v>
      </c>
      <c r="F8112" s="10">
        <v>0.188523</v>
      </c>
    </row>
    <row r="8113" spans="2:6" x14ac:dyDescent="0.3">
      <c r="B8113">
        <v>2022</v>
      </c>
      <c r="C8113" t="s">
        <v>210</v>
      </c>
      <c r="D8113" s="15">
        <v>44640.8125</v>
      </c>
      <c r="E8113" t="s">
        <v>318</v>
      </c>
      <c r="F8113" s="10">
        <v>0.188419999999999</v>
      </c>
    </row>
    <row r="8114" spans="2:6" x14ac:dyDescent="0.3">
      <c r="B8114">
        <v>2022</v>
      </c>
      <c r="C8114" t="s">
        <v>210</v>
      </c>
      <c r="D8114" s="15">
        <v>44640.833333333336</v>
      </c>
      <c r="E8114" t="s">
        <v>318</v>
      </c>
      <c r="F8114" s="10">
        <v>0.18664500000000001</v>
      </c>
    </row>
    <row r="8115" spans="2:6" x14ac:dyDescent="0.3">
      <c r="B8115">
        <v>2022</v>
      </c>
      <c r="C8115" t="s">
        <v>210</v>
      </c>
      <c r="D8115" s="15">
        <v>44640.854166666664</v>
      </c>
      <c r="E8115" t="s">
        <v>318</v>
      </c>
      <c r="F8115" s="10">
        <v>0.18636</v>
      </c>
    </row>
    <row r="8116" spans="2:6" x14ac:dyDescent="0.3">
      <c r="B8116">
        <v>2022</v>
      </c>
      <c r="C8116" t="s">
        <v>210</v>
      </c>
      <c r="D8116" s="15">
        <v>44640.875</v>
      </c>
      <c r="E8116" t="s">
        <v>318</v>
      </c>
      <c r="F8116" s="10">
        <v>0.18292700000000001</v>
      </c>
    </row>
    <row r="8117" spans="2:6" x14ac:dyDescent="0.3">
      <c r="B8117">
        <v>2022</v>
      </c>
      <c r="C8117" t="s">
        <v>210</v>
      </c>
      <c r="D8117" s="15">
        <v>44640.895833333336</v>
      </c>
      <c r="E8117" t="s">
        <v>318</v>
      </c>
      <c r="F8117" s="10">
        <v>0.17762800000000001</v>
      </c>
    </row>
    <row r="8118" spans="2:6" x14ac:dyDescent="0.3">
      <c r="B8118">
        <v>2022</v>
      </c>
      <c r="C8118" t="s">
        <v>210</v>
      </c>
      <c r="D8118" s="15">
        <v>44640.916666666664</v>
      </c>
      <c r="E8118" t="s">
        <v>318</v>
      </c>
      <c r="F8118" s="10">
        <v>0.16761599999999999</v>
      </c>
    </row>
    <row r="8119" spans="2:6" x14ac:dyDescent="0.3">
      <c r="B8119">
        <v>2022</v>
      </c>
      <c r="C8119" t="s">
        <v>210</v>
      </c>
      <c r="D8119" s="15">
        <v>44640.9375</v>
      </c>
      <c r="E8119" t="s">
        <v>318</v>
      </c>
      <c r="F8119" s="10">
        <v>0.15911400000000001</v>
      </c>
    </row>
    <row r="8120" spans="2:6" x14ac:dyDescent="0.3">
      <c r="B8120">
        <v>2022</v>
      </c>
      <c r="C8120" t="s">
        <v>210</v>
      </c>
      <c r="D8120" s="15">
        <v>44640.958333333336</v>
      </c>
      <c r="E8120" t="s">
        <v>318</v>
      </c>
      <c r="F8120" s="10">
        <v>0.154806</v>
      </c>
    </row>
    <row r="8121" spans="2:6" x14ac:dyDescent="0.3">
      <c r="B8121">
        <v>2022</v>
      </c>
      <c r="C8121" t="s">
        <v>210</v>
      </c>
      <c r="D8121" s="15">
        <v>44640.979166666664</v>
      </c>
      <c r="E8121" t="s">
        <v>318</v>
      </c>
      <c r="F8121" s="10">
        <v>0.158695</v>
      </c>
    </row>
    <row r="8122" spans="2:6" x14ac:dyDescent="0.3">
      <c r="B8122">
        <v>2022</v>
      </c>
      <c r="C8122" t="s">
        <v>210</v>
      </c>
      <c r="D8122" s="15">
        <v>44641</v>
      </c>
      <c r="E8122" t="s">
        <v>318</v>
      </c>
      <c r="F8122" s="10">
        <v>0.16431699999999999</v>
      </c>
    </row>
    <row r="8123" spans="2:6" x14ac:dyDescent="0.3">
      <c r="B8123">
        <v>2022</v>
      </c>
      <c r="C8123" t="s">
        <v>210</v>
      </c>
      <c r="D8123" s="15">
        <v>44641.020833333336</v>
      </c>
      <c r="E8123" t="s">
        <v>318</v>
      </c>
      <c r="F8123" s="10">
        <v>0.15493899999999999</v>
      </c>
    </row>
    <row r="8124" spans="2:6" x14ac:dyDescent="0.3">
      <c r="B8124">
        <v>2022</v>
      </c>
      <c r="C8124" t="s">
        <v>210</v>
      </c>
      <c r="D8124" s="15">
        <v>44641.041666666664</v>
      </c>
      <c r="E8124" t="s">
        <v>318</v>
      </c>
      <c r="F8124" s="10">
        <v>0.14644599999999999</v>
      </c>
    </row>
    <row r="8125" spans="2:6" x14ac:dyDescent="0.3">
      <c r="B8125">
        <v>2022</v>
      </c>
      <c r="C8125" t="s">
        <v>210</v>
      </c>
      <c r="D8125" s="15">
        <v>44641.0625</v>
      </c>
      <c r="E8125" t="s">
        <v>318</v>
      </c>
      <c r="F8125" s="10">
        <v>0.129466</v>
      </c>
    </row>
    <row r="8126" spans="2:6" x14ac:dyDescent="0.3">
      <c r="B8126">
        <v>2022</v>
      </c>
      <c r="C8126" t="s">
        <v>210</v>
      </c>
      <c r="D8126" s="15">
        <v>44641.083333333336</v>
      </c>
      <c r="E8126" t="s">
        <v>318</v>
      </c>
      <c r="F8126" s="10">
        <v>0.12715199999999999</v>
      </c>
    </row>
    <row r="8127" spans="2:6" x14ac:dyDescent="0.3">
      <c r="B8127">
        <v>2022</v>
      </c>
      <c r="C8127" t="s">
        <v>210</v>
      </c>
      <c r="D8127" s="15">
        <v>44641.104166666664</v>
      </c>
      <c r="E8127" t="s">
        <v>318</v>
      </c>
      <c r="F8127" s="10">
        <v>0.124711999999999</v>
      </c>
    </row>
    <row r="8128" spans="2:6" x14ac:dyDescent="0.3">
      <c r="B8128">
        <v>2022</v>
      </c>
      <c r="C8128" t="s">
        <v>210</v>
      </c>
      <c r="D8128" s="15">
        <v>44641.125</v>
      </c>
      <c r="E8128" t="s">
        <v>318</v>
      </c>
      <c r="F8128" s="10">
        <v>0.11823599999999999</v>
      </c>
    </row>
    <row r="8129" spans="2:6" x14ac:dyDescent="0.3">
      <c r="B8129">
        <v>2022</v>
      </c>
      <c r="C8129" t="s">
        <v>210</v>
      </c>
      <c r="D8129" s="15">
        <v>44641.145833333336</v>
      </c>
      <c r="E8129" t="s">
        <v>318</v>
      </c>
      <c r="F8129" s="10">
        <v>0.12327</v>
      </c>
    </row>
    <row r="8130" spans="2:6" x14ac:dyDescent="0.3">
      <c r="B8130">
        <v>2022</v>
      </c>
      <c r="C8130" t="s">
        <v>210</v>
      </c>
      <c r="D8130" s="15">
        <v>44641.166666666664</v>
      </c>
      <c r="E8130" t="s">
        <v>318</v>
      </c>
      <c r="F8130" s="10">
        <v>0.12959699999999999</v>
      </c>
    </row>
    <row r="8131" spans="2:6" x14ac:dyDescent="0.3">
      <c r="B8131">
        <v>2022</v>
      </c>
      <c r="C8131" t="s">
        <v>210</v>
      </c>
      <c r="D8131" s="15">
        <v>44641.1875</v>
      </c>
      <c r="E8131" t="s">
        <v>318</v>
      </c>
      <c r="F8131" s="10">
        <v>0.137294</v>
      </c>
    </row>
    <row r="8132" spans="2:6" x14ac:dyDescent="0.3">
      <c r="B8132">
        <v>2022</v>
      </c>
      <c r="C8132" t="s">
        <v>210</v>
      </c>
      <c r="D8132" s="15">
        <v>44641.208333333336</v>
      </c>
      <c r="E8132" t="s">
        <v>318</v>
      </c>
      <c r="F8132" s="10">
        <v>0.13946700000000001</v>
      </c>
    </row>
    <row r="8133" spans="2:6" x14ac:dyDescent="0.3">
      <c r="B8133">
        <v>2022</v>
      </c>
      <c r="C8133" t="s">
        <v>210</v>
      </c>
      <c r="D8133" s="15">
        <v>44641.229166666664</v>
      </c>
      <c r="E8133" t="s">
        <v>318</v>
      </c>
      <c r="F8133" s="10">
        <v>0.15657599999999999</v>
      </c>
    </row>
    <row r="8134" spans="2:6" x14ac:dyDescent="0.3">
      <c r="B8134">
        <v>2022</v>
      </c>
      <c r="C8134" t="s">
        <v>210</v>
      </c>
      <c r="D8134" s="15">
        <v>44641.25</v>
      </c>
      <c r="E8134" t="s">
        <v>318</v>
      </c>
      <c r="F8134" s="10">
        <v>0.16131499999999999</v>
      </c>
    </row>
    <row r="8135" spans="2:6" x14ac:dyDescent="0.3">
      <c r="B8135">
        <v>2022</v>
      </c>
      <c r="C8135" t="s">
        <v>210</v>
      </c>
      <c r="D8135" s="15">
        <v>44641.270833333336</v>
      </c>
      <c r="E8135" t="s">
        <v>318</v>
      </c>
      <c r="F8135" s="10">
        <v>0.17713100000000001</v>
      </c>
    </row>
    <row r="8136" spans="2:6" x14ac:dyDescent="0.3">
      <c r="B8136">
        <v>2022</v>
      </c>
      <c r="C8136" t="s">
        <v>210</v>
      </c>
      <c r="D8136" s="15">
        <v>44641.291666666664</v>
      </c>
      <c r="E8136" t="s">
        <v>318</v>
      </c>
      <c r="F8136" s="10">
        <v>0.20022000000000001</v>
      </c>
    </row>
    <row r="8137" spans="2:6" x14ac:dyDescent="0.3">
      <c r="B8137">
        <v>2022</v>
      </c>
      <c r="C8137" t="s">
        <v>210</v>
      </c>
      <c r="D8137" s="15">
        <v>44641.3125</v>
      </c>
      <c r="E8137" t="s">
        <v>318</v>
      </c>
      <c r="F8137" s="10">
        <v>0.264513</v>
      </c>
    </row>
    <row r="8138" spans="2:6" x14ac:dyDescent="0.3">
      <c r="B8138">
        <v>2022</v>
      </c>
      <c r="C8138" t="s">
        <v>210</v>
      </c>
      <c r="D8138" s="15">
        <v>44641.333333333336</v>
      </c>
      <c r="E8138" t="s">
        <v>318</v>
      </c>
      <c r="F8138" s="10">
        <v>0.32727299999999998</v>
      </c>
    </row>
    <row r="8139" spans="2:6" x14ac:dyDescent="0.3">
      <c r="B8139">
        <v>2022</v>
      </c>
      <c r="C8139" t="s">
        <v>210</v>
      </c>
      <c r="D8139" s="15">
        <v>44641.354166666664</v>
      </c>
      <c r="E8139" t="s">
        <v>318</v>
      </c>
      <c r="F8139" s="10">
        <v>0.37343100000000001</v>
      </c>
    </row>
    <row r="8140" spans="2:6" x14ac:dyDescent="0.3">
      <c r="B8140">
        <v>2022</v>
      </c>
      <c r="C8140" t="s">
        <v>210</v>
      </c>
      <c r="D8140" s="15">
        <v>44641.375</v>
      </c>
      <c r="E8140" t="s">
        <v>318</v>
      </c>
      <c r="F8140" s="10">
        <v>0.41067799999999999</v>
      </c>
    </row>
    <row r="8141" spans="2:6" x14ac:dyDescent="0.3">
      <c r="B8141">
        <v>2022</v>
      </c>
      <c r="C8141" t="s">
        <v>210</v>
      </c>
      <c r="D8141" s="15">
        <v>44641.395833333336</v>
      </c>
      <c r="E8141" t="s">
        <v>318</v>
      </c>
      <c r="F8141" s="10">
        <v>0.44229499999999999</v>
      </c>
    </row>
    <row r="8142" spans="2:6" x14ac:dyDescent="0.3">
      <c r="B8142">
        <v>2022</v>
      </c>
      <c r="C8142" t="s">
        <v>210</v>
      </c>
      <c r="D8142" s="15">
        <v>44641.416666666664</v>
      </c>
      <c r="E8142" t="s">
        <v>318</v>
      </c>
      <c r="F8142" s="10">
        <v>0.47349000000000002</v>
      </c>
    </row>
    <row r="8143" spans="2:6" x14ac:dyDescent="0.3">
      <c r="B8143">
        <v>2022</v>
      </c>
      <c r="C8143" t="s">
        <v>210</v>
      </c>
      <c r="D8143" s="15">
        <v>44641.4375</v>
      </c>
      <c r="E8143" t="s">
        <v>318</v>
      </c>
      <c r="F8143" s="10">
        <v>0.48736299999999999</v>
      </c>
    </row>
    <row r="8144" spans="2:6" x14ac:dyDescent="0.3">
      <c r="B8144">
        <v>2022</v>
      </c>
      <c r="C8144" t="s">
        <v>210</v>
      </c>
      <c r="D8144" s="15">
        <v>44641.458333333336</v>
      </c>
      <c r="E8144" t="s">
        <v>318</v>
      </c>
      <c r="F8144" s="10">
        <v>0.49606099999999997</v>
      </c>
    </row>
    <row r="8145" spans="2:6" x14ac:dyDescent="0.3">
      <c r="B8145">
        <v>2022</v>
      </c>
      <c r="C8145" t="s">
        <v>210</v>
      </c>
      <c r="D8145" s="15">
        <v>44641.479166666664</v>
      </c>
      <c r="E8145" t="s">
        <v>318</v>
      </c>
      <c r="F8145" s="10">
        <v>0.51705400000000001</v>
      </c>
    </row>
    <row r="8146" spans="2:6" x14ac:dyDescent="0.3">
      <c r="B8146">
        <v>2022</v>
      </c>
      <c r="C8146" t="s">
        <v>210</v>
      </c>
      <c r="D8146" s="15">
        <v>44641.5</v>
      </c>
      <c r="E8146" t="s">
        <v>318</v>
      </c>
      <c r="F8146" s="10">
        <v>0.52422800000000003</v>
      </c>
    </row>
    <row r="8147" spans="2:6" x14ac:dyDescent="0.3">
      <c r="B8147">
        <v>2022</v>
      </c>
      <c r="C8147" t="s">
        <v>210</v>
      </c>
      <c r="D8147" s="15">
        <v>44641.520833333336</v>
      </c>
      <c r="E8147" t="s">
        <v>318</v>
      </c>
      <c r="F8147" s="10">
        <v>0.52039500000000005</v>
      </c>
    </row>
    <row r="8148" spans="2:6" x14ac:dyDescent="0.3">
      <c r="B8148">
        <v>2022</v>
      </c>
      <c r="C8148" t="s">
        <v>210</v>
      </c>
      <c r="D8148" s="15">
        <v>44641.541666666664</v>
      </c>
      <c r="E8148" t="s">
        <v>318</v>
      </c>
      <c r="F8148" s="10">
        <v>0.51151800000000003</v>
      </c>
    </row>
    <row r="8149" spans="2:6" x14ac:dyDescent="0.3">
      <c r="B8149">
        <v>2022</v>
      </c>
      <c r="C8149" t="s">
        <v>210</v>
      </c>
      <c r="D8149" s="15">
        <v>44641.5625</v>
      </c>
      <c r="E8149" t="s">
        <v>318</v>
      </c>
      <c r="F8149" s="10">
        <v>0.50995199999999996</v>
      </c>
    </row>
    <row r="8150" spans="2:6" x14ac:dyDescent="0.3">
      <c r="B8150">
        <v>2022</v>
      </c>
      <c r="C8150" t="s">
        <v>210</v>
      </c>
      <c r="D8150" s="15">
        <v>44641.583333333336</v>
      </c>
      <c r="E8150" t="s">
        <v>318</v>
      </c>
      <c r="F8150" s="10">
        <v>0.50841700000000001</v>
      </c>
    </row>
    <row r="8151" spans="2:6" x14ac:dyDescent="0.3">
      <c r="B8151">
        <v>2022</v>
      </c>
      <c r="C8151" t="s">
        <v>210</v>
      </c>
      <c r="D8151" s="15">
        <v>44641.604166666664</v>
      </c>
      <c r="E8151" t="s">
        <v>318</v>
      </c>
      <c r="F8151" s="10">
        <v>0.48641199999999901</v>
      </c>
    </row>
    <row r="8152" spans="2:6" x14ac:dyDescent="0.3">
      <c r="B8152">
        <v>2022</v>
      </c>
      <c r="C8152" t="s">
        <v>210</v>
      </c>
      <c r="D8152" s="15">
        <v>44641.625</v>
      </c>
      <c r="E8152" t="s">
        <v>318</v>
      </c>
      <c r="F8152" s="10">
        <v>0.46406199999999997</v>
      </c>
    </row>
    <row r="8153" spans="2:6" x14ac:dyDescent="0.3">
      <c r="B8153">
        <v>2022</v>
      </c>
      <c r="C8153" t="s">
        <v>210</v>
      </c>
      <c r="D8153" s="15">
        <v>44641.645833333336</v>
      </c>
      <c r="E8153" t="s">
        <v>318</v>
      </c>
      <c r="F8153" s="10">
        <v>0.441021</v>
      </c>
    </row>
    <row r="8154" spans="2:6" x14ac:dyDescent="0.3">
      <c r="B8154">
        <v>2022</v>
      </c>
      <c r="C8154" t="s">
        <v>210</v>
      </c>
      <c r="D8154" s="15">
        <v>44641.666666666664</v>
      </c>
      <c r="E8154" t="s">
        <v>318</v>
      </c>
      <c r="F8154" s="10">
        <v>0.41167900000000002</v>
      </c>
    </row>
    <row r="8155" spans="2:6" x14ac:dyDescent="0.3">
      <c r="B8155">
        <v>2022</v>
      </c>
      <c r="C8155" t="s">
        <v>210</v>
      </c>
      <c r="D8155" s="15">
        <v>44641.6875</v>
      </c>
      <c r="E8155" t="s">
        <v>318</v>
      </c>
      <c r="F8155" s="10">
        <v>0.377134999999999</v>
      </c>
    </row>
    <row r="8156" spans="2:6" x14ac:dyDescent="0.3">
      <c r="B8156">
        <v>2022</v>
      </c>
      <c r="C8156" t="s">
        <v>210</v>
      </c>
      <c r="D8156" s="15">
        <v>44641.708333333336</v>
      </c>
      <c r="E8156" t="s">
        <v>318</v>
      </c>
      <c r="F8156" s="10">
        <v>0.32761499999999999</v>
      </c>
    </row>
    <row r="8157" spans="2:6" x14ac:dyDescent="0.3">
      <c r="B8157">
        <v>2022</v>
      </c>
      <c r="C8157" t="s">
        <v>210</v>
      </c>
      <c r="D8157" s="15">
        <v>44641.729166666664</v>
      </c>
      <c r="E8157" t="s">
        <v>318</v>
      </c>
      <c r="F8157" s="10">
        <v>0.28423700000000002</v>
      </c>
    </row>
    <row r="8158" spans="2:6" x14ac:dyDescent="0.3">
      <c r="B8158">
        <v>2022</v>
      </c>
      <c r="C8158" t="s">
        <v>210</v>
      </c>
      <c r="D8158" s="15">
        <v>44641.75</v>
      </c>
      <c r="E8158" t="s">
        <v>318</v>
      </c>
      <c r="F8158" s="10">
        <v>0.24823799999999999</v>
      </c>
    </row>
    <row r="8159" spans="2:6" x14ac:dyDescent="0.3">
      <c r="B8159">
        <v>2022</v>
      </c>
      <c r="C8159" t="s">
        <v>210</v>
      </c>
      <c r="D8159" s="15">
        <v>44641.770833333336</v>
      </c>
      <c r="E8159" t="s">
        <v>318</v>
      </c>
      <c r="F8159" s="10">
        <v>0.212283</v>
      </c>
    </row>
    <row r="8160" spans="2:6" x14ac:dyDescent="0.3">
      <c r="B8160">
        <v>2022</v>
      </c>
      <c r="C8160" t="s">
        <v>210</v>
      </c>
      <c r="D8160" s="15">
        <v>44641.791666666664</v>
      </c>
      <c r="E8160" t="s">
        <v>318</v>
      </c>
      <c r="F8160" s="10">
        <v>0.19847999999999999</v>
      </c>
    </row>
    <row r="8161" spans="2:6" x14ac:dyDescent="0.3">
      <c r="B8161">
        <v>2022</v>
      </c>
      <c r="C8161" t="s">
        <v>210</v>
      </c>
      <c r="D8161" s="15">
        <v>44641.8125</v>
      </c>
      <c r="E8161" t="s">
        <v>318</v>
      </c>
      <c r="F8161" s="10">
        <v>0.18673100000000001</v>
      </c>
    </row>
    <row r="8162" spans="2:6" x14ac:dyDescent="0.3">
      <c r="B8162">
        <v>2022</v>
      </c>
      <c r="C8162" t="s">
        <v>210</v>
      </c>
      <c r="D8162" s="15">
        <v>44641.833333333336</v>
      </c>
      <c r="E8162" t="s">
        <v>318</v>
      </c>
      <c r="F8162" s="10">
        <v>0.17558199999999999</v>
      </c>
    </row>
    <row r="8163" spans="2:6" x14ac:dyDescent="0.3">
      <c r="B8163">
        <v>2022</v>
      </c>
      <c r="C8163" t="s">
        <v>210</v>
      </c>
      <c r="D8163" s="15">
        <v>44641.854166666664</v>
      </c>
      <c r="E8163" t="s">
        <v>318</v>
      </c>
      <c r="F8163" s="10">
        <v>0.171954</v>
      </c>
    </row>
    <row r="8164" spans="2:6" x14ac:dyDescent="0.3">
      <c r="B8164">
        <v>2022</v>
      </c>
      <c r="C8164" t="s">
        <v>210</v>
      </c>
      <c r="D8164" s="15">
        <v>44641.875</v>
      </c>
      <c r="E8164" t="s">
        <v>318</v>
      </c>
      <c r="F8164" s="10">
        <v>0.16216700000000001</v>
      </c>
    </row>
    <row r="8165" spans="2:6" x14ac:dyDescent="0.3">
      <c r="B8165">
        <v>2022</v>
      </c>
      <c r="C8165" t="s">
        <v>210</v>
      </c>
      <c r="D8165" s="15">
        <v>44641.895833333336</v>
      </c>
      <c r="E8165" t="s">
        <v>318</v>
      </c>
      <c r="F8165" s="10">
        <v>0.13850100000000001</v>
      </c>
    </row>
    <row r="8166" spans="2:6" x14ac:dyDescent="0.3">
      <c r="B8166">
        <v>2022</v>
      </c>
      <c r="C8166" t="s">
        <v>210</v>
      </c>
      <c r="D8166" s="15">
        <v>44641.916666666664</v>
      </c>
      <c r="E8166" t="s">
        <v>318</v>
      </c>
      <c r="F8166" s="10">
        <v>0.13295499999999999</v>
      </c>
    </row>
    <row r="8167" spans="2:6" x14ac:dyDescent="0.3">
      <c r="B8167">
        <v>2022</v>
      </c>
      <c r="C8167" t="s">
        <v>210</v>
      </c>
      <c r="D8167" s="15">
        <v>44641.9375</v>
      </c>
      <c r="E8167" t="s">
        <v>318</v>
      </c>
      <c r="F8167" s="10">
        <v>0.12617200000000001</v>
      </c>
    </row>
    <row r="8168" spans="2:6" x14ac:dyDescent="0.3">
      <c r="B8168">
        <v>2022</v>
      </c>
      <c r="C8168" t="s">
        <v>210</v>
      </c>
      <c r="D8168" s="15">
        <v>44641.958333333336</v>
      </c>
      <c r="E8168" t="s">
        <v>318</v>
      </c>
      <c r="F8168" s="10">
        <v>0.117856</v>
      </c>
    </row>
    <row r="8169" spans="2:6" x14ac:dyDescent="0.3">
      <c r="B8169">
        <v>2022</v>
      </c>
      <c r="C8169" t="s">
        <v>210</v>
      </c>
      <c r="D8169" s="15">
        <v>44641.979166666664</v>
      </c>
      <c r="E8169" t="s">
        <v>318</v>
      </c>
      <c r="F8169" s="10">
        <v>0.118468</v>
      </c>
    </row>
    <row r="8170" spans="2:6" x14ac:dyDescent="0.3">
      <c r="B8170">
        <v>2022</v>
      </c>
      <c r="C8170" t="s">
        <v>210</v>
      </c>
      <c r="D8170" s="15">
        <v>44642</v>
      </c>
      <c r="E8170" t="s">
        <v>318</v>
      </c>
      <c r="F8170" s="10">
        <v>0.12685099999999999</v>
      </c>
    </row>
    <row r="8171" spans="2:6" x14ac:dyDescent="0.3">
      <c r="B8171">
        <v>2022</v>
      </c>
      <c r="C8171" t="s">
        <v>210</v>
      </c>
      <c r="D8171" s="15">
        <v>44642.020833333336</v>
      </c>
      <c r="E8171" t="s">
        <v>318</v>
      </c>
      <c r="F8171" s="10">
        <v>0.129108</v>
      </c>
    </row>
    <row r="8172" spans="2:6" x14ac:dyDescent="0.3">
      <c r="B8172">
        <v>2022</v>
      </c>
      <c r="C8172" t="s">
        <v>210</v>
      </c>
      <c r="D8172" s="15">
        <v>44642.041666666664</v>
      </c>
      <c r="E8172" t="s">
        <v>318</v>
      </c>
      <c r="F8172" s="10">
        <v>0.12846299999999999</v>
      </c>
    </row>
    <row r="8173" spans="2:6" x14ac:dyDescent="0.3">
      <c r="B8173">
        <v>2022</v>
      </c>
      <c r="C8173" t="s">
        <v>210</v>
      </c>
      <c r="D8173" s="15">
        <v>44642.0625</v>
      </c>
      <c r="E8173" t="s">
        <v>318</v>
      </c>
      <c r="F8173" s="10">
        <v>0.12635099999999999</v>
      </c>
    </row>
    <row r="8174" spans="2:6" x14ac:dyDescent="0.3">
      <c r="B8174">
        <v>2022</v>
      </c>
      <c r="C8174" t="s">
        <v>210</v>
      </c>
      <c r="D8174" s="15">
        <v>44642.083333333336</v>
      </c>
      <c r="E8174" t="s">
        <v>318</v>
      </c>
      <c r="F8174" s="10">
        <v>0.125773</v>
      </c>
    </row>
    <row r="8175" spans="2:6" x14ac:dyDescent="0.3">
      <c r="B8175">
        <v>2022</v>
      </c>
      <c r="C8175" t="s">
        <v>210</v>
      </c>
      <c r="D8175" s="15">
        <v>44642.104166666664</v>
      </c>
      <c r="E8175" t="s">
        <v>318</v>
      </c>
      <c r="F8175" s="10">
        <v>0.12797800000000001</v>
      </c>
    </row>
    <row r="8176" spans="2:6" x14ac:dyDescent="0.3">
      <c r="B8176">
        <v>2022</v>
      </c>
      <c r="C8176" t="s">
        <v>210</v>
      </c>
      <c r="D8176" s="15">
        <v>44642.125</v>
      </c>
      <c r="E8176" t="s">
        <v>318</v>
      </c>
      <c r="F8176" s="10">
        <v>0.13114400000000001</v>
      </c>
    </row>
    <row r="8177" spans="2:6" x14ac:dyDescent="0.3">
      <c r="B8177">
        <v>2022</v>
      </c>
      <c r="C8177" t="s">
        <v>210</v>
      </c>
      <c r="D8177" s="15">
        <v>44642.145833333336</v>
      </c>
      <c r="E8177" t="s">
        <v>318</v>
      </c>
      <c r="F8177" s="10">
        <v>0.13339500000000001</v>
      </c>
    </row>
    <row r="8178" spans="2:6" x14ac:dyDescent="0.3">
      <c r="B8178">
        <v>2022</v>
      </c>
      <c r="C8178" t="s">
        <v>210</v>
      </c>
      <c r="D8178" s="15">
        <v>44642.166666666664</v>
      </c>
      <c r="E8178" t="s">
        <v>318</v>
      </c>
      <c r="F8178" s="10">
        <v>0.131582</v>
      </c>
    </row>
    <row r="8179" spans="2:6" x14ac:dyDescent="0.3">
      <c r="B8179">
        <v>2022</v>
      </c>
      <c r="C8179" t="s">
        <v>210</v>
      </c>
      <c r="D8179" s="15">
        <v>44642.1875</v>
      </c>
      <c r="E8179" t="s">
        <v>318</v>
      </c>
      <c r="F8179" s="10">
        <v>0.13123599999999999</v>
      </c>
    </row>
    <row r="8180" spans="2:6" x14ac:dyDescent="0.3">
      <c r="B8180">
        <v>2022</v>
      </c>
      <c r="C8180" t="s">
        <v>210</v>
      </c>
      <c r="D8180" s="15">
        <v>44642.208333333336</v>
      </c>
      <c r="E8180" t="s">
        <v>318</v>
      </c>
      <c r="F8180" s="10">
        <v>0.13375899999999999</v>
      </c>
    </row>
    <row r="8181" spans="2:6" x14ac:dyDescent="0.3">
      <c r="B8181">
        <v>2022</v>
      </c>
      <c r="C8181" t="s">
        <v>210</v>
      </c>
      <c r="D8181" s="15">
        <v>44642.229166666664</v>
      </c>
      <c r="E8181" t="s">
        <v>318</v>
      </c>
      <c r="F8181" s="10">
        <v>0.13231499999999999</v>
      </c>
    </row>
    <row r="8182" spans="2:6" x14ac:dyDescent="0.3">
      <c r="B8182">
        <v>2022</v>
      </c>
      <c r="C8182" t="s">
        <v>210</v>
      </c>
      <c r="D8182" s="15">
        <v>44642.25</v>
      </c>
      <c r="E8182" t="s">
        <v>318</v>
      </c>
      <c r="F8182" s="10">
        <v>0.1474</v>
      </c>
    </row>
    <row r="8183" spans="2:6" x14ac:dyDescent="0.3">
      <c r="B8183">
        <v>2022</v>
      </c>
      <c r="C8183" t="s">
        <v>210</v>
      </c>
      <c r="D8183" s="15">
        <v>44642.270833333336</v>
      </c>
      <c r="E8183" t="s">
        <v>318</v>
      </c>
      <c r="F8183" s="10">
        <v>0.161991</v>
      </c>
    </row>
    <row r="8184" spans="2:6" x14ac:dyDescent="0.3">
      <c r="B8184">
        <v>2022</v>
      </c>
      <c r="C8184" t="s">
        <v>210</v>
      </c>
      <c r="D8184" s="15">
        <v>44642.291666666664</v>
      </c>
      <c r="E8184" t="s">
        <v>318</v>
      </c>
      <c r="F8184" s="10">
        <v>0.19692399999999999</v>
      </c>
    </row>
    <row r="8185" spans="2:6" x14ac:dyDescent="0.3">
      <c r="B8185">
        <v>2022</v>
      </c>
      <c r="C8185" t="s">
        <v>210</v>
      </c>
      <c r="D8185" s="15">
        <v>44642.3125</v>
      </c>
      <c r="E8185" t="s">
        <v>318</v>
      </c>
      <c r="F8185" s="10">
        <v>0.26657199999999998</v>
      </c>
    </row>
    <row r="8186" spans="2:6" x14ac:dyDescent="0.3">
      <c r="B8186">
        <v>2022</v>
      </c>
      <c r="C8186" t="s">
        <v>210</v>
      </c>
      <c r="D8186" s="15">
        <v>44642.333333333336</v>
      </c>
      <c r="E8186" t="s">
        <v>318</v>
      </c>
      <c r="F8186" s="10">
        <v>0.33901500000000001</v>
      </c>
    </row>
    <row r="8187" spans="2:6" x14ac:dyDescent="0.3">
      <c r="B8187">
        <v>2022</v>
      </c>
      <c r="C8187" t="s">
        <v>210</v>
      </c>
      <c r="D8187" s="15">
        <v>44642.354166666664</v>
      </c>
      <c r="E8187" t="s">
        <v>318</v>
      </c>
      <c r="F8187" s="10">
        <v>0.39887999999999901</v>
      </c>
    </row>
    <row r="8188" spans="2:6" x14ac:dyDescent="0.3">
      <c r="B8188">
        <v>2022</v>
      </c>
      <c r="C8188" t="s">
        <v>210</v>
      </c>
      <c r="D8188" s="15">
        <v>44642.375</v>
      </c>
      <c r="E8188" t="s">
        <v>318</v>
      </c>
      <c r="F8188" s="10">
        <v>0.42922900000000003</v>
      </c>
    </row>
    <row r="8189" spans="2:6" x14ac:dyDescent="0.3">
      <c r="B8189">
        <v>2022</v>
      </c>
      <c r="C8189" t="s">
        <v>210</v>
      </c>
      <c r="D8189" s="15">
        <v>44642.395833333336</v>
      </c>
      <c r="E8189" t="s">
        <v>318</v>
      </c>
      <c r="F8189" s="10">
        <v>0.444853</v>
      </c>
    </row>
    <row r="8190" spans="2:6" x14ac:dyDescent="0.3">
      <c r="B8190">
        <v>2022</v>
      </c>
      <c r="C8190" t="s">
        <v>210</v>
      </c>
      <c r="D8190" s="15">
        <v>44642.416666666664</v>
      </c>
      <c r="E8190" t="s">
        <v>318</v>
      </c>
      <c r="F8190" s="10">
        <v>0.466445</v>
      </c>
    </row>
    <row r="8191" spans="2:6" x14ac:dyDescent="0.3">
      <c r="B8191">
        <v>2022</v>
      </c>
      <c r="C8191" t="s">
        <v>210</v>
      </c>
      <c r="D8191" s="15">
        <v>44642.4375</v>
      </c>
      <c r="E8191" t="s">
        <v>318</v>
      </c>
      <c r="F8191" s="10">
        <v>0.47728799999999999</v>
      </c>
    </row>
    <row r="8192" spans="2:6" x14ac:dyDescent="0.3">
      <c r="B8192">
        <v>2022</v>
      </c>
      <c r="C8192" t="s">
        <v>210</v>
      </c>
      <c r="D8192" s="15">
        <v>44642.458333333336</v>
      </c>
      <c r="E8192" t="s">
        <v>318</v>
      </c>
      <c r="F8192" s="10">
        <v>0.485433</v>
      </c>
    </row>
    <row r="8193" spans="2:6" x14ac:dyDescent="0.3">
      <c r="B8193">
        <v>2022</v>
      </c>
      <c r="C8193" t="s">
        <v>210</v>
      </c>
      <c r="D8193" s="15">
        <v>44642.479166666664</v>
      </c>
      <c r="E8193" t="s">
        <v>318</v>
      </c>
      <c r="F8193" s="10">
        <v>0.49263699999999999</v>
      </c>
    </row>
    <row r="8194" spans="2:6" x14ac:dyDescent="0.3">
      <c r="B8194">
        <v>2022</v>
      </c>
      <c r="C8194" t="s">
        <v>210</v>
      </c>
      <c r="D8194" s="15">
        <v>44642.5</v>
      </c>
      <c r="E8194" t="s">
        <v>318</v>
      </c>
      <c r="F8194" s="10">
        <v>0.49865700000000002</v>
      </c>
    </row>
    <row r="8195" spans="2:6" x14ac:dyDescent="0.3">
      <c r="B8195">
        <v>2022</v>
      </c>
      <c r="C8195" t="s">
        <v>210</v>
      </c>
      <c r="D8195" s="15">
        <v>44642.520833333336</v>
      </c>
      <c r="E8195" t="s">
        <v>318</v>
      </c>
      <c r="F8195" s="10">
        <v>0.49001600000000001</v>
      </c>
    </row>
    <row r="8196" spans="2:6" x14ac:dyDescent="0.3">
      <c r="B8196">
        <v>2022</v>
      </c>
      <c r="C8196" t="s">
        <v>210</v>
      </c>
      <c r="D8196" s="15">
        <v>44642.541666666664</v>
      </c>
      <c r="E8196" t="s">
        <v>318</v>
      </c>
      <c r="F8196" s="10">
        <v>0.47680699999999998</v>
      </c>
    </row>
    <row r="8197" spans="2:6" x14ac:dyDescent="0.3">
      <c r="B8197">
        <v>2022</v>
      </c>
      <c r="C8197" t="s">
        <v>210</v>
      </c>
      <c r="D8197" s="15">
        <v>44642.5625</v>
      </c>
      <c r="E8197" t="s">
        <v>318</v>
      </c>
      <c r="F8197" s="10">
        <v>0.46853299999999998</v>
      </c>
    </row>
    <row r="8198" spans="2:6" x14ac:dyDescent="0.3">
      <c r="B8198">
        <v>2022</v>
      </c>
      <c r="C8198" t="s">
        <v>210</v>
      </c>
      <c r="D8198" s="15">
        <v>44642.583333333336</v>
      </c>
      <c r="E8198" t="s">
        <v>318</v>
      </c>
      <c r="F8198" s="10">
        <v>0.45225100000000001</v>
      </c>
    </row>
    <row r="8199" spans="2:6" x14ac:dyDescent="0.3">
      <c r="B8199">
        <v>2022</v>
      </c>
      <c r="C8199" t="s">
        <v>210</v>
      </c>
      <c r="D8199" s="15">
        <v>44642.604166666664</v>
      </c>
      <c r="E8199" t="s">
        <v>318</v>
      </c>
      <c r="F8199" s="10">
        <v>0.42280600000000002</v>
      </c>
    </row>
    <row r="8200" spans="2:6" x14ac:dyDescent="0.3">
      <c r="B8200">
        <v>2022</v>
      </c>
      <c r="C8200" t="s">
        <v>210</v>
      </c>
      <c r="D8200" s="15">
        <v>44642.625</v>
      </c>
      <c r="E8200" t="s">
        <v>318</v>
      </c>
      <c r="F8200" s="10">
        <v>0.396646</v>
      </c>
    </row>
    <row r="8201" spans="2:6" x14ac:dyDescent="0.3">
      <c r="B8201">
        <v>2022</v>
      </c>
      <c r="C8201" t="s">
        <v>210</v>
      </c>
      <c r="D8201" s="15">
        <v>44642.645833333336</v>
      </c>
      <c r="E8201" t="s">
        <v>318</v>
      </c>
      <c r="F8201" s="10">
        <v>0.35686200000000001</v>
      </c>
    </row>
    <row r="8202" spans="2:6" x14ac:dyDescent="0.3">
      <c r="B8202">
        <v>2022</v>
      </c>
      <c r="C8202" t="s">
        <v>210</v>
      </c>
      <c r="D8202" s="15">
        <v>44642.666666666664</v>
      </c>
      <c r="E8202" t="s">
        <v>318</v>
      </c>
      <c r="F8202" s="10">
        <v>0.33611200000000002</v>
      </c>
    </row>
    <row r="8203" spans="2:6" x14ac:dyDescent="0.3">
      <c r="B8203">
        <v>2022</v>
      </c>
      <c r="C8203" t="s">
        <v>210</v>
      </c>
      <c r="D8203" s="15">
        <v>44642.6875</v>
      </c>
      <c r="E8203" t="s">
        <v>318</v>
      </c>
      <c r="F8203" s="10">
        <v>0.310637</v>
      </c>
    </row>
    <row r="8204" spans="2:6" x14ac:dyDescent="0.3">
      <c r="B8204">
        <v>2022</v>
      </c>
      <c r="C8204" t="s">
        <v>210</v>
      </c>
      <c r="D8204" s="15">
        <v>44642.708333333336</v>
      </c>
      <c r="E8204" t="s">
        <v>318</v>
      </c>
      <c r="F8204" s="10">
        <v>0.27729999999999999</v>
      </c>
    </row>
    <row r="8205" spans="2:6" x14ac:dyDescent="0.3">
      <c r="B8205">
        <v>2022</v>
      </c>
      <c r="C8205" t="s">
        <v>210</v>
      </c>
      <c r="D8205" s="15">
        <v>44642.729166666664</v>
      </c>
      <c r="E8205" t="s">
        <v>318</v>
      </c>
      <c r="F8205" s="10">
        <v>0.23771100000000001</v>
      </c>
    </row>
    <row r="8206" spans="2:6" x14ac:dyDescent="0.3">
      <c r="B8206">
        <v>2022</v>
      </c>
      <c r="C8206" t="s">
        <v>210</v>
      </c>
      <c r="D8206" s="15">
        <v>44642.75</v>
      </c>
      <c r="E8206" t="s">
        <v>318</v>
      </c>
      <c r="F8206" s="10">
        <v>0.207894</v>
      </c>
    </row>
    <row r="8207" spans="2:6" x14ac:dyDescent="0.3">
      <c r="B8207">
        <v>2022</v>
      </c>
      <c r="C8207" t="s">
        <v>210</v>
      </c>
      <c r="D8207" s="15">
        <v>44642.770833333336</v>
      </c>
      <c r="E8207" t="s">
        <v>318</v>
      </c>
      <c r="F8207" s="10">
        <v>0.19456699999999999</v>
      </c>
    </row>
    <row r="8208" spans="2:6" x14ac:dyDescent="0.3">
      <c r="B8208">
        <v>2022</v>
      </c>
      <c r="C8208" t="s">
        <v>210</v>
      </c>
      <c r="D8208" s="15">
        <v>44642.791666666664</v>
      </c>
      <c r="E8208" t="s">
        <v>318</v>
      </c>
      <c r="F8208" s="10">
        <v>0.19023999999999999</v>
      </c>
    </row>
    <row r="8209" spans="2:6" x14ac:dyDescent="0.3">
      <c r="B8209">
        <v>2022</v>
      </c>
      <c r="C8209" t="s">
        <v>210</v>
      </c>
      <c r="D8209" s="15">
        <v>44642.8125</v>
      </c>
      <c r="E8209" t="s">
        <v>318</v>
      </c>
      <c r="F8209" s="10">
        <v>0.18296699999999999</v>
      </c>
    </row>
    <row r="8210" spans="2:6" x14ac:dyDescent="0.3">
      <c r="B8210">
        <v>2022</v>
      </c>
      <c r="C8210" t="s">
        <v>210</v>
      </c>
      <c r="D8210" s="15">
        <v>44642.833333333336</v>
      </c>
      <c r="E8210" t="s">
        <v>318</v>
      </c>
      <c r="F8210" s="10">
        <v>0.175646</v>
      </c>
    </row>
    <row r="8211" spans="2:6" x14ac:dyDescent="0.3">
      <c r="B8211">
        <v>2022</v>
      </c>
      <c r="C8211" t="s">
        <v>210</v>
      </c>
      <c r="D8211" s="15">
        <v>44642.854166666664</v>
      </c>
      <c r="E8211" t="s">
        <v>318</v>
      </c>
      <c r="F8211" s="10">
        <v>0.16850999999999999</v>
      </c>
    </row>
    <row r="8212" spans="2:6" x14ac:dyDescent="0.3">
      <c r="B8212">
        <v>2022</v>
      </c>
      <c r="C8212" t="s">
        <v>210</v>
      </c>
      <c r="D8212" s="15">
        <v>44642.875</v>
      </c>
      <c r="E8212" t="s">
        <v>318</v>
      </c>
      <c r="F8212" s="10">
        <v>0.17941099999999999</v>
      </c>
    </row>
    <row r="8213" spans="2:6" x14ac:dyDescent="0.3">
      <c r="B8213">
        <v>2022</v>
      </c>
      <c r="C8213" t="s">
        <v>210</v>
      </c>
      <c r="D8213" s="15">
        <v>44642.895833333336</v>
      </c>
      <c r="E8213" t="s">
        <v>318</v>
      </c>
      <c r="F8213" s="10">
        <v>0.17835999999999999</v>
      </c>
    </row>
    <row r="8214" spans="2:6" x14ac:dyDescent="0.3">
      <c r="B8214">
        <v>2022</v>
      </c>
      <c r="C8214" t="s">
        <v>210</v>
      </c>
      <c r="D8214" s="15">
        <v>44642.916666666664</v>
      </c>
      <c r="E8214" t="s">
        <v>318</v>
      </c>
      <c r="F8214" s="10">
        <v>0.17982500000000001</v>
      </c>
    </row>
    <row r="8215" spans="2:6" x14ac:dyDescent="0.3">
      <c r="B8215">
        <v>2022</v>
      </c>
      <c r="C8215" t="s">
        <v>210</v>
      </c>
      <c r="D8215" s="15">
        <v>44642.9375</v>
      </c>
      <c r="E8215" t="s">
        <v>318</v>
      </c>
      <c r="F8215" s="10">
        <v>0.183564</v>
      </c>
    </row>
    <row r="8216" spans="2:6" x14ac:dyDescent="0.3">
      <c r="B8216">
        <v>2022</v>
      </c>
      <c r="C8216" t="s">
        <v>210</v>
      </c>
      <c r="D8216" s="15">
        <v>44642.958333333336</v>
      </c>
      <c r="E8216" t="s">
        <v>318</v>
      </c>
      <c r="F8216" s="10">
        <v>0.190275</v>
      </c>
    </row>
    <row r="8217" spans="2:6" x14ac:dyDescent="0.3">
      <c r="B8217">
        <v>2022</v>
      </c>
      <c r="C8217" t="s">
        <v>210</v>
      </c>
      <c r="D8217" s="15">
        <v>44642.979166666664</v>
      </c>
      <c r="E8217" t="s">
        <v>318</v>
      </c>
      <c r="F8217" s="10">
        <v>0.204292</v>
      </c>
    </row>
    <row r="8218" spans="2:6" x14ac:dyDescent="0.3">
      <c r="B8218">
        <v>2022</v>
      </c>
      <c r="C8218" t="s">
        <v>210</v>
      </c>
      <c r="D8218" s="15">
        <v>44643</v>
      </c>
      <c r="E8218" t="s">
        <v>318</v>
      </c>
      <c r="F8218" s="10">
        <v>0.21052799999999899</v>
      </c>
    </row>
    <row r="8219" spans="2:6" x14ac:dyDescent="0.3">
      <c r="B8219">
        <v>2022</v>
      </c>
      <c r="C8219" t="s">
        <v>210</v>
      </c>
      <c r="D8219" s="15">
        <v>44643.020833333336</v>
      </c>
      <c r="E8219" t="s">
        <v>318</v>
      </c>
      <c r="F8219" s="10">
        <v>0.216225</v>
      </c>
    </row>
    <row r="8220" spans="2:6" x14ac:dyDescent="0.3">
      <c r="B8220">
        <v>2022</v>
      </c>
      <c r="C8220" t="s">
        <v>210</v>
      </c>
      <c r="D8220" s="15">
        <v>44643.041666666664</v>
      </c>
      <c r="E8220" t="s">
        <v>318</v>
      </c>
      <c r="F8220" s="10">
        <v>0.21735099999999999</v>
      </c>
    </row>
    <row r="8221" spans="2:6" x14ac:dyDescent="0.3">
      <c r="B8221">
        <v>2022</v>
      </c>
      <c r="C8221" t="s">
        <v>210</v>
      </c>
      <c r="D8221" s="15">
        <v>44643.0625</v>
      </c>
      <c r="E8221" t="s">
        <v>318</v>
      </c>
      <c r="F8221" s="10">
        <v>0.22677900000000001</v>
      </c>
    </row>
    <row r="8222" spans="2:6" x14ac:dyDescent="0.3">
      <c r="B8222">
        <v>2022</v>
      </c>
      <c r="C8222" t="s">
        <v>210</v>
      </c>
      <c r="D8222" s="15">
        <v>44643.083333333336</v>
      </c>
      <c r="E8222" t="s">
        <v>318</v>
      </c>
      <c r="F8222" s="10">
        <v>0.23274300000000001</v>
      </c>
    </row>
    <row r="8223" spans="2:6" x14ac:dyDescent="0.3">
      <c r="B8223">
        <v>2022</v>
      </c>
      <c r="C8223" t="s">
        <v>210</v>
      </c>
      <c r="D8223" s="15">
        <v>44643.104166666664</v>
      </c>
      <c r="E8223" t="s">
        <v>318</v>
      </c>
      <c r="F8223" s="10">
        <v>0.23611799999999999</v>
      </c>
    </row>
    <row r="8224" spans="2:6" x14ac:dyDescent="0.3">
      <c r="B8224">
        <v>2022</v>
      </c>
      <c r="C8224" t="s">
        <v>210</v>
      </c>
      <c r="D8224" s="15">
        <v>44643.125</v>
      </c>
      <c r="E8224" t="s">
        <v>318</v>
      </c>
      <c r="F8224" s="10">
        <v>0.23155899999999999</v>
      </c>
    </row>
    <row r="8225" spans="2:6" x14ac:dyDescent="0.3">
      <c r="B8225">
        <v>2022</v>
      </c>
      <c r="C8225" t="s">
        <v>210</v>
      </c>
      <c r="D8225" s="15">
        <v>44643.145833333336</v>
      </c>
      <c r="E8225" t="s">
        <v>318</v>
      </c>
      <c r="F8225" s="10">
        <v>0.23696400000000001</v>
      </c>
    </row>
    <row r="8226" spans="2:6" x14ac:dyDescent="0.3">
      <c r="B8226">
        <v>2022</v>
      </c>
      <c r="C8226" t="s">
        <v>210</v>
      </c>
      <c r="D8226" s="15">
        <v>44643.166666666664</v>
      </c>
      <c r="E8226" t="s">
        <v>318</v>
      </c>
      <c r="F8226" s="10">
        <v>0.238727999999999</v>
      </c>
    </row>
    <row r="8227" spans="2:6" x14ac:dyDescent="0.3">
      <c r="B8227">
        <v>2022</v>
      </c>
      <c r="C8227" t="s">
        <v>210</v>
      </c>
      <c r="D8227" s="15">
        <v>44643.1875</v>
      </c>
      <c r="E8227" t="s">
        <v>318</v>
      </c>
      <c r="F8227" s="10">
        <v>0.237868</v>
      </c>
    </row>
    <row r="8228" spans="2:6" x14ac:dyDescent="0.3">
      <c r="B8228">
        <v>2022</v>
      </c>
      <c r="C8228" t="s">
        <v>210</v>
      </c>
      <c r="D8228" s="15">
        <v>44643.208333333336</v>
      </c>
      <c r="E8228" t="s">
        <v>318</v>
      </c>
      <c r="F8228" s="10">
        <v>0.23014899999999999</v>
      </c>
    </row>
    <row r="8229" spans="2:6" x14ac:dyDescent="0.3">
      <c r="B8229">
        <v>2022</v>
      </c>
      <c r="C8229" t="s">
        <v>210</v>
      </c>
      <c r="D8229" s="15">
        <v>44643.229166666664</v>
      </c>
      <c r="E8229" t="s">
        <v>318</v>
      </c>
      <c r="F8229" s="10">
        <v>0.224775999999999</v>
      </c>
    </row>
    <row r="8230" spans="2:6" x14ac:dyDescent="0.3">
      <c r="B8230">
        <v>2022</v>
      </c>
      <c r="C8230" t="s">
        <v>210</v>
      </c>
      <c r="D8230" s="15">
        <v>44643.25</v>
      </c>
      <c r="E8230" t="s">
        <v>318</v>
      </c>
      <c r="F8230" s="10">
        <v>0.23524400000000001</v>
      </c>
    </row>
    <row r="8231" spans="2:6" x14ac:dyDescent="0.3">
      <c r="B8231">
        <v>2022</v>
      </c>
      <c r="C8231" t="s">
        <v>210</v>
      </c>
      <c r="D8231" s="15">
        <v>44643.270833333336</v>
      </c>
      <c r="E8231" t="s">
        <v>318</v>
      </c>
      <c r="F8231" s="10">
        <v>0.24918100000000001</v>
      </c>
    </row>
    <row r="8232" spans="2:6" x14ac:dyDescent="0.3">
      <c r="B8232">
        <v>2022</v>
      </c>
      <c r="C8232" t="s">
        <v>210</v>
      </c>
      <c r="D8232" s="15">
        <v>44643.291666666664</v>
      </c>
      <c r="E8232" t="s">
        <v>318</v>
      </c>
      <c r="F8232" s="10">
        <v>0.266204</v>
      </c>
    </row>
    <row r="8233" spans="2:6" x14ac:dyDescent="0.3">
      <c r="B8233">
        <v>2022</v>
      </c>
      <c r="C8233" t="s">
        <v>210</v>
      </c>
      <c r="D8233" s="15">
        <v>44643.3125</v>
      </c>
      <c r="E8233" t="s">
        <v>318</v>
      </c>
      <c r="F8233" s="10">
        <v>0.30346000000000001</v>
      </c>
    </row>
    <row r="8234" spans="2:6" x14ac:dyDescent="0.3">
      <c r="B8234">
        <v>2022</v>
      </c>
      <c r="C8234" t="s">
        <v>210</v>
      </c>
      <c r="D8234" s="15">
        <v>44643.333333333336</v>
      </c>
      <c r="E8234" t="s">
        <v>318</v>
      </c>
      <c r="F8234" s="10">
        <v>0.34139599999999898</v>
      </c>
    </row>
    <row r="8235" spans="2:6" x14ac:dyDescent="0.3">
      <c r="B8235">
        <v>2022</v>
      </c>
      <c r="C8235" t="s">
        <v>210</v>
      </c>
      <c r="D8235" s="15">
        <v>44643.354166666664</v>
      </c>
      <c r="E8235" t="s">
        <v>318</v>
      </c>
      <c r="F8235" s="10">
        <v>0.396088</v>
      </c>
    </row>
    <row r="8236" spans="2:6" x14ac:dyDescent="0.3">
      <c r="B8236">
        <v>2022</v>
      </c>
      <c r="C8236" t="s">
        <v>210</v>
      </c>
      <c r="D8236" s="15">
        <v>44643.375</v>
      </c>
      <c r="E8236" t="s">
        <v>318</v>
      </c>
      <c r="F8236" s="10">
        <v>0.43926500000000002</v>
      </c>
    </row>
    <row r="8237" spans="2:6" x14ac:dyDescent="0.3">
      <c r="B8237">
        <v>2022</v>
      </c>
      <c r="C8237" t="s">
        <v>210</v>
      </c>
      <c r="D8237" s="15">
        <v>44643.395833333336</v>
      </c>
      <c r="E8237" t="s">
        <v>318</v>
      </c>
      <c r="F8237" s="10">
        <v>0.46739399999999998</v>
      </c>
    </row>
    <row r="8238" spans="2:6" x14ac:dyDescent="0.3">
      <c r="B8238">
        <v>2022</v>
      </c>
      <c r="C8238" t="s">
        <v>210</v>
      </c>
      <c r="D8238" s="15">
        <v>44643.416666666664</v>
      </c>
      <c r="E8238" t="s">
        <v>318</v>
      </c>
      <c r="F8238" s="10">
        <v>0.47939399999999999</v>
      </c>
    </row>
    <row r="8239" spans="2:6" x14ac:dyDescent="0.3">
      <c r="B8239">
        <v>2022</v>
      </c>
      <c r="C8239" t="s">
        <v>210</v>
      </c>
      <c r="D8239" s="15">
        <v>44643.4375</v>
      </c>
      <c r="E8239" t="s">
        <v>318</v>
      </c>
      <c r="F8239" s="10">
        <v>0.49774600000000002</v>
      </c>
    </row>
    <row r="8240" spans="2:6" x14ac:dyDescent="0.3">
      <c r="B8240">
        <v>2022</v>
      </c>
      <c r="C8240" t="s">
        <v>210</v>
      </c>
      <c r="D8240" s="15">
        <v>44643.458333333336</v>
      </c>
      <c r="E8240" t="s">
        <v>318</v>
      </c>
      <c r="F8240" s="10">
        <v>0.50421300000000002</v>
      </c>
    </row>
    <row r="8241" spans="2:6" x14ac:dyDescent="0.3">
      <c r="B8241">
        <v>2022</v>
      </c>
      <c r="C8241" t="s">
        <v>210</v>
      </c>
      <c r="D8241" s="15">
        <v>44643.479166666664</v>
      </c>
      <c r="E8241" t="s">
        <v>318</v>
      </c>
      <c r="F8241" s="10">
        <v>0.50797599999999998</v>
      </c>
    </row>
    <row r="8242" spans="2:6" x14ac:dyDescent="0.3">
      <c r="B8242">
        <v>2022</v>
      </c>
      <c r="C8242" t="s">
        <v>210</v>
      </c>
      <c r="D8242" s="15">
        <v>44643.5</v>
      </c>
      <c r="E8242" t="s">
        <v>318</v>
      </c>
      <c r="F8242" s="10">
        <v>0.52432800000000002</v>
      </c>
    </row>
    <row r="8243" spans="2:6" x14ac:dyDescent="0.3">
      <c r="B8243">
        <v>2022</v>
      </c>
      <c r="C8243" t="s">
        <v>210</v>
      </c>
      <c r="D8243" s="15">
        <v>44643.520833333336</v>
      </c>
      <c r="E8243" t="s">
        <v>318</v>
      </c>
      <c r="F8243" s="10">
        <v>0.52804700000000004</v>
      </c>
    </row>
    <row r="8244" spans="2:6" x14ac:dyDescent="0.3">
      <c r="B8244">
        <v>2022</v>
      </c>
      <c r="C8244" t="s">
        <v>210</v>
      </c>
      <c r="D8244" s="15">
        <v>44643.541666666664</v>
      </c>
      <c r="E8244" t="s">
        <v>318</v>
      </c>
      <c r="F8244" s="10">
        <v>0.49369600000000002</v>
      </c>
    </row>
    <row r="8245" spans="2:6" x14ac:dyDescent="0.3">
      <c r="B8245">
        <v>2022</v>
      </c>
      <c r="C8245" t="s">
        <v>210</v>
      </c>
      <c r="D8245" s="15">
        <v>44643.5625</v>
      </c>
      <c r="E8245" t="s">
        <v>318</v>
      </c>
      <c r="F8245" s="10">
        <v>0.47791499999999998</v>
      </c>
    </row>
    <row r="8246" spans="2:6" x14ac:dyDescent="0.3">
      <c r="B8246">
        <v>2022</v>
      </c>
      <c r="C8246" t="s">
        <v>210</v>
      </c>
      <c r="D8246" s="15">
        <v>44643.583333333336</v>
      </c>
      <c r="E8246" t="s">
        <v>318</v>
      </c>
      <c r="F8246" s="10">
        <v>0.46851599999999999</v>
      </c>
    </row>
    <row r="8247" spans="2:6" x14ac:dyDescent="0.3">
      <c r="B8247">
        <v>2022</v>
      </c>
      <c r="C8247" t="s">
        <v>210</v>
      </c>
      <c r="D8247" s="15">
        <v>44643.604166666664</v>
      </c>
      <c r="E8247" t="s">
        <v>318</v>
      </c>
      <c r="F8247" s="10">
        <v>0.45130199999999898</v>
      </c>
    </row>
    <row r="8248" spans="2:6" x14ac:dyDescent="0.3">
      <c r="B8248">
        <v>2022</v>
      </c>
      <c r="C8248" t="s">
        <v>210</v>
      </c>
      <c r="D8248" s="15">
        <v>44643.625</v>
      </c>
      <c r="E8248" t="s">
        <v>318</v>
      </c>
      <c r="F8248" s="10">
        <v>0.42315599999999998</v>
      </c>
    </row>
    <row r="8249" spans="2:6" x14ac:dyDescent="0.3">
      <c r="B8249">
        <v>2022</v>
      </c>
      <c r="C8249" t="s">
        <v>210</v>
      </c>
      <c r="D8249" s="15">
        <v>44643.645833333336</v>
      </c>
      <c r="E8249" t="s">
        <v>318</v>
      </c>
      <c r="F8249" s="10">
        <v>0.38086700000000001</v>
      </c>
    </row>
    <row r="8250" spans="2:6" x14ac:dyDescent="0.3">
      <c r="B8250">
        <v>2022</v>
      </c>
      <c r="C8250" t="s">
        <v>210</v>
      </c>
      <c r="D8250" s="15">
        <v>44643.666666666664</v>
      </c>
      <c r="E8250" t="s">
        <v>318</v>
      </c>
      <c r="F8250" s="10">
        <v>0.34040100000000001</v>
      </c>
    </row>
    <row r="8251" spans="2:6" x14ac:dyDescent="0.3">
      <c r="B8251">
        <v>2022</v>
      </c>
      <c r="C8251" t="s">
        <v>210</v>
      </c>
      <c r="D8251" s="15">
        <v>44643.6875</v>
      </c>
      <c r="E8251" t="s">
        <v>318</v>
      </c>
      <c r="F8251" s="10">
        <v>0.31635000000000002</v>
      </c>
    </row>
    <row r="8252" spans="2:6" x14ac:dyDescent="0.3">
      <c r="B8252">
        <v>2022</v>
      </c>
      <c r="C8252" t="s">
        <v>210</v>
      </c>
      <c r="D8252" s="15">
        <v>44643.708333333336</v>
      </c>
      <c r="E8252" t="s">
        <v>318</v>
      </c>
      <c r="F8252" s="10">
        <v>0.28446900000000003</v>
      </c>
    </row>
    <row r="8253" spans="2:6" x14ac:dyDescent="0.3">
      <c r="B8253">
        <v>2022</v>
      </c>
      <c r="C8253" t="s">
        <v>210</v>
      </c>
      <c r="D8253" s="15">
        <v>44643.729166666664</v>
      </c>
      <c r="E8253" t="s">
        <v>318</v>
      </c>
      <c r="F8253" s="10">
        <v>0.23553499999999999</v>
      </c>
    </row>
    <row r="8254" spans="2:6" x14ac:dyDescent="0.3">
      <c r="B8254">
        <v>2022</v>
      </c>
      <c r="C8254" t="s">
        <v>210</v>
      </c>
      <c r="D8254" s="15">
        <v>44643.75</v>
      </c>
      <c r="E8254" t="s">
        <v>318</v>
      </c>
      <c r="F8254" s="10">
        <v>0.208534</v>
      </c>
    </row>
    <row r="8255" spans="2:6" x14ac:dyDescent="0.3">
      <c r="B8255">
        <v>2022</v>
      </c>
      <c r="C8255" t="s">
        <v>210</v>
      </c>
      <c r="D8255" s="15">
        <v>44643.770833333336</v>
      </c>
      <c r="E8255" t="s">
        <v>318</v>
      </c>
      <c r="F8255" s="10">
        <v>0.18823799999999999</v>
      </c>
    </row>
    <row r="8256" spans="2:6" x14ac:dyDescent="0.3">
      <c r="B8256">
        <v>2022</v>
      </c>
      <c r="C8256" t="s">
        <v>210</v>
      </c>
      <c r="D8256" s="15">
        <v>44643.791666666664</v>
      </c>
      <c r="E8256" t="s">
        <v>318</v>
      </c>
      <c r="F8256" s="10">
        <v>0.18570800000000001</v>
      </c>
    </row>
    <row r="8257" spans="2:6" x14ac:dyDescent="0.3">
      <c r="B8257">
        <v>2022</v>
      </c>
      <c r="C8257" t="s">
        <v>210</v>
      </c>
      <c r="D8257" s="15">
        <v>44643.8125</v>
      </c>
      <c r="E8257" t="s">
        <v>318</v>
      </c>
      <c r="F8257" s="10">
        <v>0.18315200000000001</v>
      </c>
    </row>
    <row r="8258" spans="2:6" x14ac:dyDescent="0.3">
      <c r="B8258">
        <v>2022</v>
      </c>
      <c r="C8258" t="s">
        <v>210</v>
      </c>
      <c r="D8258" s="15">
        <v>44643.833333333336</v>
      </c>
      <c r="E8258" t="s">
        <v>318</v>
      </c>
      <c r="F8258" s="10">
        <v>0.180613</v>
      </c>
    </row>
    <row r="8259" spans="2:6" x14ac:dyDescent="0.3">
      <c r="B8259">
        <v>2022</v>
      </c>
      <c r="C8259" t="s">
        <v>210</v>
      </c>
      <c r="D8259" s="15">
        <v>44643.854166666664</v>
      </c>
      <c r="E8259" t="s">
        <v>318</v>
      </c>
      <c r="F8259" s="10">
        <v>0.18298</v>
      </c>
    </row>
    <row r="8260" spans="2:6" x14ac:dyDescent="0.3">
      <c r="B8260">
        <v>2022</v>
      </c>
      <c r="C8260" t="s">
        <v>210</v>
      </c>
      <c r="D8260" s="15">
        <v>44643.875</v>
      </c>
      <c r="E8260" t="s">
        <v>318</v>
      </c>
      <c r="F8260" s="10">
        <v>0.19255</v>
      </c>
    </row>
    <row r="8261" spans="2:6" x14ac:dyDescent="0.3">
      <c r="B8261">
        <v>2022</v>
      </c>
      <c r="C8261" t="s">
        <v>210</v>
      </c>
      <c r="D8261" s="15">
        <v>44643.895833333336</v>
      </c>
      <c r="E8261" t="s">
        <v>318</v>
      </c>
      <c r="F8261" s="10">
        <v>0.19175400000000001</v>
      </c>
    </row>
    <row r="8262" spans="2:6" x14ac:dyDescent="0.3">
      <c r="B8262">
        <v>2022</v>
      </c>
      <c r="C8262" t="s">
        <v>210</v>
      </c>
      <c r="D8262" s="15">
        <v>44643.916666666664</v>
      </c>
      <c r="E8262" t="s">
        <v>318</v>
      </c>
      <c r="F8262" s="10">
        <v>0.19814199999999901</v>
      </c>
    </row>
    <row r="8263" spans="2:6" x14ac:dyDescent="0.3">
      <c r="B8263">
        <v>2022</v>
      </c>
      <c r="C8263" t="s">
        <v>210</v>
      </c>
      <c r="D8263" s="15">
        <v>44643.9375</v>
      </c>
      <c r="E8263" t="s">
        <v>318</v>
      </c>
      <c r="F8263" s="10">
        <v>0.194154999999999</v>
      </c>
    </row>
    <row r="8264" spans="2:6" x14ac:dyDescent="0.3">
      <c r="B8264">
        <v>2022</v>
      </c>
      <c r="C8264" t="s">
        <v>210</v>
      </c>
      <c r="D8264" s="15">
        <v>44643.958333333336</v>
      </c>
      <c r="E8264" t="s">
        <v>318</v>
      </c>
      <c r="F8264" s="10">
        <v>0.192714</v>
      </c>
    </row>
    <row r="8265" spans="2:6" x14ac:dyDescent="0.3">
      <c r="B8265">
        <v>2022</v>
      </c>
      <c r="C8265" t="s">
        <v>210</v>
      </c>
      <c r="D8265" s="15">
        <v>44643.979166666664</v>
      </c>
      <c r="E8265" t="s">
        <v>318</v>
      </c>
      <c r="F8265" s="10">
        <v>0.19947999999999999</v>
      </c>
    </row>
    <row r="8266" spans="2:6" x14ac:dyDescent="0.3">
      <c r="B8266">
        <v>2022</v>
      </c>
      <c r="C8266" t="s">
        <v>210</v>
      </c>
      <c r="D8266" s="15">
        <v>44644</v>
      </c>
      <c r="E8266" t="s">
        <v>318</v>
      </c>
      <c r="F8266" s="10">
        <v>0.197461999999999</v>
      </c>
    </row>
    <row r="8267" spans="2:6" x14ac:dyDescent="0.3">
      <c r="B8267">
        <v>2022</v>
      </c>
      <c r="C8267" t="s">
        <v>210</v>
      </c>
      <c r="D8267" s="15">
        <v>44644.020833333336</v>
      </c>
      <c r="E8267" t="s">
        <v>318</v>
      </c>
      <c r="F8267" s="10">
        <v>0.19375999999999999</v>
      </c>
    </row>
    <row r="8268" spans="2:6" x14ac:dyDescent="0.3">
      <c r="B8268">
        <v>2022</v>
      </c>
      <c r="C8268" t="s">
        <v>210</v>
      </c>
      <c r="D8268" s="15">
        <v>44644.041666666664</v>
      </c>
      <c r="E8268" t="s">
        <v>318</v>
      </c>
      <c r="F8268" s="10">
        <v>0.189385</v>
      </c>
    </row>
    <row r="8269" spans="2:6" x14ac:dyDescent="0.3">
      <c r="B8269">
        <v>2022</v>
      </c>
      <c r="C8269" t="s">
        <v>210</v>
      </c>
      <c r="D8269" s="15">
        <v>44644.0625</v>
      </c>
      <c r="E8269" t="s">
        <v>318</v>
      </c>
      <c r="F8269" s="10">
        <v>0.19558</v>
      </c>
    </row>
    <row r="8270" spans="2:6" x14ac:dyDescent="0.3">
      <c r="B8270">
        <v>2022</v>
      </c>
      <c r="C8270" t="s">
        <v>210</v>
      </c>
      <c r="D8270" s="15">
        <v>44644.083333333336</v>
      </c>
      <c r="E8270" t="s">
        <v>318</v>
      </c>
      <c r="F8270" s="10">
        <v>0.19531999999999999</v>
      </c>
    </row>
    <row r="8271" spans="2:6" x14ac:dyDescent="0.3">
      <c r="B8271">
        <v>2022</v>
      </c>
      <c r="C8271" t="s">
        <v>210</v>
      </c>
      <c r="D8271" s="15">
        <v>44644.104166666664</v>
      </c>
      <c r="E8271" t="s">
        <v>318</v>
      </c>
      <c r="F8271" s="10">
        <v>0.189971</v>
      </c>
    </row>
    <row r="8272" spans="2:6" x14ac:dyDescent="0.3">
      <c r="B8272">
        <v>2022</v>
      </c>
      <c r="C8272" t="s">
        <v>210</v>
      </c>
      <c r="D8272" s="15">
        <v>44644.125</v>
      </c>
      <c r="E8272" t="s">
        <v>318</v>
      </c>
      <c r="F8272" s="10">
        <v>0.192605</v>
      </c>
    </row>
    <row r="8273" spans="2:6" x14ac:dyDescent="0.3">
      <c r="B8273">
        <v>2022</v>
      </c>
      <c r="C8273" t="s">
        <v>210</v>
      </c>
      <c r="D8273" s="15">
        <v>44644.145833333336</v>
      </c>
      <c r="E8273" t="s">
        <v>318</v>
      </c>
      <c r="F8273" s="10">
        <v>0.19076099999999999</v>
      </c>
    </row>
    <row r="8274" spans="2:6" x14ac:dyDescent="0.3">
      <c r="B8274">
        <v>2022</v>
      </c>
      <c r="C8274" t="s">
        <v>210</v>
      </c>
      <c r="D8274" s="15">
        <v>44644.166666666664</v>
      </c>
      <c r="E8274" t="s">
        <v>318</v>
      </c>
      <c r="F8274" s="10">
        <v>0.187552999999999</v>
      </c>
    </row>
    <row r="8275" spans="2:6" x14ac:dyDescent="0.3">
      <c r="B8275">
        <v>2022</v>
      </c>
      <c r="C8275" t="s">
        <v>210</v>
      </c>
      <c r="D8275" s="15">
        <v>44644.1875</v>
      </c>
      <c r="E8275" t="s">
        <v>318</v>
      </c>
      <c r="F8275" s="10">
        <v>0.18718599999999999</v>
      </c>
    </row>
    <row r="8276" spans="2:6" x14ac:dyDescent="0.3">
      <c r="B8276">
        <v>2022</v>
      </c>
      <c r="C8276" t="s">
        <v>210</v>
      </c>
      <c r="D8276" s="15">
        <v>44644.208333333336</v>
      </c>
      <c r="E8276" t="s">
        <v>318</v>
      </c>
      <c r="F8276" s="10">
        <v>0.18010200000000001</v>
      </c>
    </row>
    <row r="8277" spans="2:6" x14ac:dyDescent="0.3">
      <c r="B8277">
        <v>2022</v>
      </c>
      <c r="C8277" t="s">
        <v>210</v>
      </c>
      <c r="D8277" s="15">
        <v>44644.229166666664</v>
      </c>
      <c r="E8277" t="s">
        <v>318</v>
      </c>
      <c r="F8277" s="10">
        <v>0.184367</v>
      </c>
    </row>
    <row r="8278" spans="2:6" x14ac:dyDescent="0.3">
      <c r="B8278">
        <v>2022</v>
      </c>
      <c r="C8278" t="s">
        <v>210</v>
      </c>
      <c r="D8278" s="15">
        <v>44644.25</v>
      </c>
      <c r="E8278" t="s">
        <v>318</v>
      </c>
      <c r="F8278" s="10">
        <v>0.19006600000000001</v>
      </c>
    </row>
    <row r="8279" spans="2:6" x14ac:dyDescent="0.3">
      <c r="B8279">
        <v>2022</v>
      </c>
      <c r="C8279" t="s">
        <v>210</v>
      </c>
      <c r="D8279" s="15">
        <v>44644.270833333336</v>
      </c>
      <c r="E8279" t="s">
        <v>318</v>
      </c>
      <c r="F8279" s="10">
        <v>0.20830699999999999</v>
      </c>
    </row>
    <row r="8280" spans="2:6" x14ac:dyDescent="0.3">
      <c r="B8280">
        <v>2022</v>
      </c>
      <c r="C8280" t="s">
        <v>210</v>
      </c>
      <c r="D8280" s="15">
        <v>44644.291666666664</v>
      </c>
      <c r="E8280" t="s">
        <v>318</v>
      </c>
      <c r="F8280" s="10">
        <v>0.22381200000000001</v>
      </c>
    </row>
    <row r="8281" spans="2:6" x14ac:dyDescent="0.3">
      <c r="B8281">
        <v>2022</v>
      </c>
      <c r="C8281" t="s">
        <v>210</v>
      </c>
      <c r="D8281" s="15">
        <v>44644.3125</v>
      </c>
      <c r="E8281" t="s">
        <v>318</v>
      </c>
      <c r="F8281" s="10">
        <v>0.26401000000000002</v>
      </c>
    </row>
    <row r="8282" spans="2:6" x14ac:dyDescent="0.3">
      <c r="B8282">
        <v>2022</v>
      </c>
      <c r="C8282" t="s">
        <v>210</v>
      </c>
      <c r="D8282" s="15">
        <v>44644.333333333336</v>
      </c>
      <c r="E8282" t="s">
        <v>318</v>
      </c>
      <c r="F8282" s="10">
        <v>0.31306</v>
      </c>
    </row>
    <row r="8283" spans="2:6" x14ac:dyDescent="0.3">
      <c r="B8283">
        <v>2022</v>
      </c>
      <c r="C8283" t="s">
        <v>210</v>
      </c>
      <c r="D8283" s="15">
        <v>44644.354166666664</v>
      </c>
      <c r="E8283" t="s">
        <v>318</v>
      </c>
      <c r="F8283" s="10">
        <v>0.35574899999999998</v>
      </c>
    </row>
    <row r="8284" spans="2:6" x14ac:dyDescent="0.3">
      <c r="B8284">
        <v>2022</v>
      </c>
      <c r="C8284" t="s">
        <v>210</v>
      </c>
      <c r="D8284" s="15">
        <v>44644.375</v>
      </c>
      <c r="E8284" t="s">
        <v>318</v>
      </c>
      <c r="F8284" s="10">
        <v>0.390926</v>
      </c>
    </row>
    <row r="8285" spans="2:6" x14ac:dyDescent="0.3">
      <c r="B8285">
        <v>2022</v>
      </c>
      <c r="C8285" t="s">
        <v>210</v>
      </c>
      <c r="D8285" s="15">
        <v>44644.395833333336</v>
      </c>
      <c r="E8285" t="s">
        <v>318</v>
      </c>
      <c r="F8285" s="10">
        <v>0.404534</v>
      </c>
    </row>
    <row r="8286" spans="2:6" x14ac:dyDescent="0.3">
      <c r="B8286">
        <v>2022</v>
      </c>
      <c r="C8286" t="s">
        <v>210</v>
      </c>
      <c r="D8286" s="15">
        <v>44644.416666666664</v>
      </c>
      <c r="E8286" t="s">
        <v>318</v>
      </c>
      <c r="F8286" s="10">
        <v>0.43329400000000001</v>
      </c>
    </row>
    <row r="8287" spans="2:6" x14ac:dyDescent="0.3">
      <c r="B8287">
        <v>2022</v>
      </c>
      <c r="C8287" t="s">
        <v>210</v>
      </c>
      <c r="D8287" s="15">
        <v>44644.4375</v>
      </c>
      <c r="E8287" t="s">
        <v>318</v>
      </c>
      <c r="F8287" s="10">
        <v>0.44967699999999999</v>
      </c>
    </row>
    <row r="8288" spans="2:6" x14ac:dyDescent="0.3">
      <c r="B8288">
        <v>2022</v>
      </c>
      <c r="C8288" t="s">
        <v>210</v>
      </c>
      <c r="D8288" s="15">
        <v>44644.458333333336</v>
      </c>
      <c r="E8288" t="s">
        <v>318</v>
      </c>
      <c r="F8288" s="10">
        <v>0.45566499999999999</v>
      </c>
    </row>
    <row r="8289" spans="2:6" x14ac:dyDescent="0.3">
      <c r="B8289">
        <v>2022</v>
      </c>
      <c r="C8289" t="s">
        <v>210</v>
      </c>
      <c r="D8289" s="15">
        <v>44644.479166666664</v>
      </c>
      <c r="E8289" t="s">
        <v>318</v>
      </c>
      <c r="F8289" s="10">
        <v>0.459731</v>
      </c>
    </row>
    <row r="8290" spans="2:6" x14ac:dyDescent="0.3">
      <c r="B8290">
        <v>2022</v>
      </c>
      <c r="C8290" t="s">
        <v>210</v>
      </c>
      <c r="D8290" s="15">
        <v>44644.5</v>
      </c>
      <c r="E8290" t="s">
        <v>318</v>
      </c>
      <c r="F8290" s="10">
        <v>0.46579599999999999</v>
      </c>
    </row>
    <row r="8291" spans="2:6" x14ac:dyDescent="0.3">
      <c r="B8291">
        <v>2022</v>
      </c>
      <c r="C8291" t="s">
        <v>210</v>
      </c>
      <c r="D8291" s="15">
        <v>44644.520833333336</v>
      </c>
      <c r="E8291" t="s">
        <v>318</v>
      </c>
      <c r="F8291" s="10">
        <v>0.47006199999999998</v>
      </c>
    </row>
    <row r="8292" spans="2:6" x14ac:dyDescent="0.3">
      <c r="B8292">
        <v>2022</v>
      </c>
      <c r="C8292" t="s">
        <v>210</v>
      </c>
      <c r="D8292" s="15">
        <v>44644.541666666664</v>
      </c>
      <c r="E8292" t="s">
        <v>318</v>
      </c>
      <c r="F8292" s="10">
        <v>0.47373500000000002</v>
      </c>
    </row>
    <row r="8293" spans="2:6" x14ac:dyDescent="0.3">
      <c r="B8293">
        <v>2022</v>
      </c>
      <c r="C8293" t="s">
        <v>210</v>
      </c>
      <c r="D8293" s="15">
        <v>44644.5625</v>
      </c>
      <c r="E8293" t="s">
        <v>318</v>
      </c>
      <c r="F8293" s="10">
        <v>0.47508099999999998</v>
      </c>
    </row>
    <row r="8294" spans="2:6" x14ac:dyDescent="0.3">
      <c r="B8294">
        <v>2022</v>
      </c>
      <c r="C8294" t="s">
        <v>210</v>
      </c>
      <c r="D8294" s="15">
        <v>44644.583333333336</v>
      </c>
      <c r="E8294" t="s">
        <v>318</v>
      </c>
      <c r="F8294" s="10">
        <v>0.469252</v>
      </c>
    </row>
    <row r="8295" spans="2:6" x14ac:dyDescent="0.3">
      <c r="B8295">
        <v>2022</v>
      </c>
      <c r="C8295" t="s">
        <v>210</v>
      </c>
      <c r="D8295" s="15">
        <v>44644.604166666664</v>
      </c>
      <c r="E8295" t="s">
        <v>318</v>
      </c>
      <c r="F8295" s="10">
        <v>0.46714299999999898</v>
      </c>
    </row>
    <row r="8296" spans="2:6" x14ac:dyDescent="0.3">
      <c r="B8296">
        <v>2022</v>
      </c>
      <c r="C8296" t="s">
        <v>210</v>
      </c>
      <c r="D8296" s="15">
        <v>44644.625</v>
      </c>
      <c r="E8296" t="s">
        <v>318</v>
      </c>
      <c r="F8296" s="10">
        <v>0.44543500000000003</v>
      </c>
    </row>
    <row r="8297" spans="2:6" x14ac:dyDescent="0.3">
      <c r="B8297">
        <v>2022</v>
      </c>
      <c r="C8297" t="s">
        <v>210</v>
      </c>
      <c r="D8297" s="15">
        <v>44644.645833333336</v>
      </c>
      <c r="E8297" t="s">
        <v>318</v>
      </c>
      <c r="F8297" s="10">
        <v>0.42013800000000001</v>
      </c>
    </row>
    <row r="8298" spans="2:6" x14ac:dyDescent="0.3">
      <c r="B8298">
        <v>2022</v>
      </c>
      <c r="C8298" t="s">
        <v>210</v>
      </c>
      <c r="D8298" s="15">
        <v>44644.666666666664</v>
      </c>
      <c r="E8298" t="s">
        <v>318</v>
      </c>
      <c r="F8298" s="10">
        <v>0.39320899999999898</v>
      </c>
    </row>
    <row r="8299" spans="2:6" x14ac:dyDescent="0.3">
      <c r="B8299">
        <v>2022</v>
      </c>
      <c r="C8299" t="s">
        <v>210</v>
      </c>
      <c r="D8299" s="15">
        <v>44644.6875</v>
      </c>
      <c r="E8299" t="s">
        <v>318</v>
      </c>
      <c r="F8299" s="10">
        <v>0.355128</v>
      </c>
    </row>
    <row r="8300" spans="2:6" x14ac:dyDescent="0.3">
      <c r="B8300">
        <v>2022</v>
      </c>
      <c r="C8300" t="s">
        <v>210</v>
      </c>
      <c r="D8300" s="15">
        <v>44644.708333333336</v>
      </c>
      <c r="E8300" t="s">
        <v>318</v>
      </c>
      <c r="F8300" s="10">
        <v>0.31291799999999997</v>
      </c>
    </row>
    <row r="8301" spans="2:6" x14ac:dyDescent="0.3">
      <c r="B8301">
        <v>2022</v>
      </c>
      <c r="C8301" t="s">
        <v>210</v>
      </c>
      <c r="D8301" s="15">
        <v>44644.729166666664</v>
      </c>
      <c r="E8301" t="s">
        <v>318</v>
      </c>
      <c r="F8301" s="10">
        <v>0.27313199999999999</v>
      </c>
    </row>
    <row r="8302" spans="2:6" x14ac:dyDescent="0.3">
      <c r="B8302">
        <v>2022</v>
      </c>
      <c r="C8302" t="s">
        <v>210</v>
      </c>
      <c r="D8302" s="15">
        <v>44644.75</v>
      </c>
      <c r="E8302" t="s">
        <v>318</v>
      </c>
      <c r="F8302" s="10">
        <v>0.23672399999999999</v>
      </c>
    </row>
    <row r="8303" spans="2:6" x14ac:dyDescent="0.3">
      <c r="B8303">
        <v>2022</v>
      </c>
      <c r="C8303" t="s">
        <v>210</v>
      </c>
      <c r="D8303" s="15">
        <v>44644.770833333336</v>
      </c>
      <c r="E8303" t="s">
        <v>318</v>
      </c>
      <c r="F8303" s="10">
        <v>0.212641</v>
      </c>
    </row>
    <row r="8304" spans="2:6" x14ac:dyDescent="0.3">
      <c r="B8304">
        <v>2022</v>
      </c>
      <c r="C8304" t="s">
        <v>210</v>
      </c>
      <c r="D8304" s="15">
        <v>44644.791666666664</v>
      </c>
      <c r="E8304" t="s">
        <v>318</v>
      </c>
      <c r="F8304" s="10">
        <v>0.20222499999999999</v>
      </c>
    </row>
    <row r="8305" spans="2:6" x14ac:dyDescent="0.3">
      <c r="B8305">
        <v>2022</v>
      </c>
      <c r="C8305" t="s">
        <v>210</v>
      </c>
      <c r="D8305" s="15">
        <v>44644.8125</v>
      </c>
      <c r="E8305" t="s">
        <v>318</v>
      </c>
      <c r="F8305" s="10">
        <v>0.19615199999999999</v>
      </c>
    </row>
    <row r="8306" spans="2:6" x14ac:dyDescent="0.3">
      <c r="B8306">
        <v>2022</v>
      </c>
      <c r="C8306" t="s">
        <v>210</v>
      </c>
      <c r="D8306" s="15">
        <v>44644.833333333336</v>
      </c>
      <c r="E8306" t="s">
        <v>318</v>
      </c>
      <c r="F8306" s="10">
        <v>0.20357</v>
      </c>
    </row>
    <row r="8307" spans="2:6" x14ac:dyDescent="0.3">
      <c r="B8307">
        <v>2022</v>
      </c>
      <c r="C8307" t="s">
        <v>210</v>
      </c>
      <c r="D8307" s="15">
        <v>44644.854166666664</v>
      </c>
      <c r="E8307" t="s">
        <v>318</v>
      </c>
      <c r="F8307" s="10">
        <v>0.212198</v>
      </c>
    </row>
    <row r="8308" spans="2:6" x14ac:dyDescent="0.3">
      <c r="B8308">
        <v>2022</v>
      </c>
      <c r="C8308" t="s">
        <v>210</v>
      </c>
      <c r="D8308" s="15">
        <v>44644.875</v>
      </c>
      <c r="E8308" t="s">
        <v>318</v>
      </c>
      <c r="F8308" s="10">
        <v>0.215531</v>
      </c>
    </row>
    <row r="8309" spans="2:6" x14ac:dyDescent="0.3">
      <c r="B8309">
        <v>2022</v>
      </c>
      <c r="C8309" t="s">
        <v>210</v>
      </c>
      <c r="D8309" s="15">
        <v>44644.895833333336</v>
      </c>
      <c r="E8309" t="s">
        <v>318</v>
      </c>
      <c r="F8309" s="10">
        <v>0.20596900000000001</v>
      </c>
    </row>
    <row r="8310" spans="2:6" x14ac:dyDescent="0.3">
      <c r="B8310">
        <v>2022</v>
      </c>
      <c r="C8310" t="s">
        <v>210</v>
      </c>
      <c r="D8310" s="15">
        <v>44644.916666666664</v>
      </c>
      <c r="E8310" t="s">
        <v>318</v>
      </c>
      <c r="F8310" s="10">
        <v>0.21292700000000001</v>
      </c>
    </row>
    <row r="8311" spans="2:6" x14ac:dyDescent="0.3">
      <c r="B8311">
        <v>2022</v>
      </c>
      <c r="C8311" t="s">
        <v>210</v>
      </c>
      <c r="D8311" s="15">
        <v>44644.9375</v>
      </c>
      <c r="E8311" t="s">
        <v>318</v>
      </c>
      <c r="F8311" s="10">
        <v>0.211175</v>
      </c>
    </row>
    <row r="8312" spans="2:6" x14ac:dyDescent="0.3">
      <c r="B8312">
        <v>2022</v>
      </c>
      <c r="C8312" t="s">
        <v>210</v>
      </c>
      <c r="D8312" s="15">
        <v>44644.958333333336</v>
      </c>
      <c r="E8312" t="s">
        <v>318</v>
      </c>
      <c r="F8312" s="10">
        <v>0.214416</v>
      </c>
    </row>
    <row r="8313" spans="2:6" x14ac:dyDescent="0.3">
      <c r="B8313">
        <v>2022</v>
      </c>
      <c r="C8313" t="s">
        <v>210</v>
      </c>
      <c r="D8313" s="15">
        <v>44644.979166666664</v>
      </c>
      <c r="E8313" t="s">
        <v>318</v>
      </c>
      <c r="F8313" s="10">
        <v>0.212951</v>
      </c>
    </row>
    <row r="8314" spans="2:6" x14ac:dyDescent="0.3">
      <c r="B8314">
        <v>2022</v>
      </c>
      <c r="C8314" t="s">
        <v>210</v>
      </c>
      <c r="D8314" s="15">
        <v>44645</v>
      </c>
      <c r="E8314" t="s">
        <v>318</v>
      </c>
      <c r="F8314" s="10">
        <v>0.21610699999999899</v>
      </c>
    </row>
    <row r="8315" spans="2:6" x14ac:dyDescent="0.3">
      <c r="B8315">
        <v>2022</v>
      </c>
      <c r="C8315" t="s">
        <v>210</v>
      </c>
      <c r="D8315" s="15">
        <v>44645.020833333336</v>
      </c>
      <c r="E8315" t="s">
        <v>318</v>
      </c>
      <c r="F8315" s="10">
        <v>0.21773600000000001</v>
      </c>
    </row>
    <row r="8316" spans="2:6" x14ac:dyDescent="0.3">
      <c r="B8316">
        <v>2022</v>
      </c>
      <c r="C8316" t="s">
        <v>210</v>
      </c>
      <c r="D8316" s="15">
        <v>44645.041666666664</v>
      </c>
      <c r="E8316" t="s">
        <v>318</v>
      </c>
      <c r="F8316" s="10">
        <v>0.21653600000000001</v>
      </c>
    </row>
    <row r="8317" spans="2:6" x14ac:dyDescent="0.3">
      <c r="B8317">
        <v>2022</v>
      </c>
      <c r="C8317" t="s">
        <v>210</v>
      </c>
      <c r="D8317" s="15">
        <v>44645.0625</v>
      </c>
      <c r="E8317" t="s">
        <v>318</v>
      </c>
      <c r="F8317" s="10">
        <v>0.21245900000000001</v>
      </c>
    </row>
    <row r="8318" spans="2:6" x14ac:dyDescent="0.3">
      <c r="B8318">
        <v>2022</v>
      </c>
      <c r="C8318" t="s">
        <v>210</v>
      </c>
      <c r="D8318" s="15">
        <v>44645.083333333336</v>
      </c>
      <c r="E8318" t="s">
        <v>318</v>
      </c>
      <c r="F8318" s="10">
        <v>0.213203</v>
      </c>
    </row>
    <row r="8319" spans="2:6" x14ac:dyDescent="0.3">
      <c r="B8319">
        <v>2022</v>
      </c>
      <c r="C8319" t="s">
        <v>210</v>
      </c>
      <c r="D8319" s="15">
        <v>44645.104166666664</v>
      </c>
      <c r="E8319" t="s">
        <v>318</v>
      </c>
      <c r="F8319" s="10">
        <v>0.20857899999999899</v>
      </c>
    </row>
    <row r="8320" spans="2:6" x14ac:dyDescent="0.3">
      <c r="B8320">
        <v>2022</v>
      </c>
      <c r="C8320" t="s">
        <v>210</v>
      </c>
      <c r="D8320" s="15">
        <v>44645.125</v>
      </c>
      <c r="E8320" t="s">
        <v>318</v>
      </c>
      <c r="F8320" s="10">
        <v>0.199658</v>
      </c>
    </row>
    <row r="8321" spans="2:6" x14ac:dyDescent="0.3">
      <c r="B8321">
        <v>2022</v>
      </c>
      <c r="C8321" t="s">
        <v>210</v>
      </c>
      <c r="D8321" s="15">
        <v>44645.145833333336</v>
      </c>
      <c r="E8321" t="s">
        <v>318</v>
      </c>
      <c r="F8321" s="10">
        <v>0.19884399999999999</v>
      </c>
    </row>
    <row r="8322" spans="2:6" x14ac:dyDescent="0.3">
      <c r="B8322">
        <v>2022</v>
      </c>
      <c r="C8322" t="s">
        <v>210</v>
      </c>
      <c r="D8322" s="15">
        <v>44645.166666666664</v>
      </c>
      <c r="E8322" t="s">
        <v>318</v>
      </c>
      <c r="F8322" s="10">
        <v>0.205842</v>
      </c>
    </row>
    <row r="8323" spans="2:6" x14ac:dyDescent="0.3">
      <c r="B8323">
        <v>2022</v>
      </c>
      <c r="C8323" t="s">
        <v>210</v>
      </c>
      <c r="D8323" s="15">
        <v>44645.1875</v>
      </c>
      <c r="E8323" t="s">
        <v>318</v>
      </c>
      <c r="F8323" s="10">
        <v>0.20397199999999999</v>
      </c>
    </row>
    <row r="8324" spans="2:6" x14ac:dyDescent="0.3">
      <c r="B8324">
        <v>2022</v>
      </c>
      <c r="C8324" t="s">
        <v>210</v>
      </c>
      <c r="D8324" s="15">
        <v>44645.208333333336</v>
      </c>
      <c r="E8324" t="s">
        <v>318</v>
      </c>
      <c r="F8324" s="10">
        <v>0.20138800000000001</v>
      </c>
    </row>
    <row r="8325" spans="2:6" x14ac:dyDescent="0.3">
      <c r="B8325">
        <v>2022</v>
      </c>
      <c r="C8325" t="s">
        <v>210</v>
      </c>
      <c r="D8325" s="15">
        <v>44645.229166666664</v>
      </c>
      <c r="E8325" t="s">
        <v>318</v>
      </c>
      <c r="F8325" s="10">
        <v>0.19663700000000001</v>
      </c>
    </row>
    <row r="8326" spans="2:6" x14ac:dyDescent="0.3">
      <c r="B8326">
        <v>2022</v>
      </c>
      <c r="C8326" t="s">
        <v>210</v>
      </c>
      <c r="D8326" s="15">
        <v>44645.25</v>
      </c>
      <c r="E8326" t="s">
        <v>318</v>
      </c>
      <c r="F8326" s="10">
        <v>0.19549800000000001</v>
      </c>
    </row>
    <row r="8327" spans="2:6" x14ac:dyDescent="0.3">
      <c r="B8327">
        <v>2022</v>
      </c>
      <c r="C8327" t="s">
        <v>210</v>
      </c>
      <c r="D8327" s="15">
        <v>44645.270833333336</v>
      </c>
      <c r="E8327" t="s">
        <v>318</v>
      </c>
      <c r="F8327" s="10">
        <v>0.20946500000000001</v>
      </c>
    </row>
    <row r="8328" spans="2:6" x14ac:dyDescent="0.3">
      <c r="B8328">
        <v>2022</v>
      </c>
      <c r="C8328" t="s">
        <v>210</v>
      </c>
      <c r="D8328" s="15">
        <v>44645.291666666664</v>
      </c>
      <c r="E8328" t="s">
        <v>318</v>
      </c>
      <c r="F8328" s="10">
        <v>0.24804499999999899</v>
      </c>
    </row>
    <row r="8329" spans="2:6" x14ac:dyDescent="0.3">
      <c r="B8329">
        <v>2022</v>
      </c>
      <c r="C8329" t="s">
        <v>210</v>
      </c>
      <c r="D8329" s="15">
        <v>44645.3125</v>
      </c>
      <c r="E8329" t="s">
        <v>318</v>
      </c>
      <c r="F8329" s="10">
        <v>0.29591299999999998</v>
      </c>
    </row>
    <row r="8330" spans="2:6" x14ac:dyDescent="0.3">
      <c r="B8330">
        <v>2022</v>
      </c>
      <c r="C8330" t="s">
        <v>210</v>
      </c>
      <c r="D8330" s="15">
        <v>44645.333333333336</v>
      </c>
      <c r="E8330" t="s">
        <v>318</v>
      </c>
      <c r="F8330" s="10">
        <v>0.344669</v>
      </c>
    </row>
    <row r="8331" spans="2:6" x14ac:dyDescent="0.3">
      <c r="B8331">
        <v>2022</v>
      </c>
      <c r="C8331" t="s">
        <v>210</v>
      </c>
      <c r="D8331" s="15">
        <v>44645.354166666664</v>
      </c>
      <c r="E8331" t="s">
        <v>318</v>
      </c>
      <c r="F8331" s="10">
        <v>0.37981599999999999</v>
      </c>
    </row>
    <row r="8332" spans="2:6" x14ac:dyDescent="0.3">
      <c r="B8332">
        <v>2022</v>
      </c>
      <c r="C8332" t="s">
        <v>210</v>
      </c>
      <c r="D8332" s="15">
        <v>44645.375</v>
      </c>
      <c r="E8332" t="s">
        <v>318</v>
      </c>
      <c r="F8332" s="10">
        <v>0.412823</v>
      </c>
    </row>
    <row r="8333" spans="2:6" x14ac:dyDescent="0.3">
      <c r="B8333">
        <v>2022</v>
      </c>
      <c r="C8333" t="s">
        <v>210</v>
      </c>
      <c r="D8333" s="15">
        <v>44645.395833333336</v>
      </c>
      <c r="E8333" t="s">
        <v>318</v>
      </c>
      <c r="F8333" s="10">
        <v>0.44275100000000001</v>
      </c>
    </row>
    <row r="8334" spans="2:6" x14ac:dyDescent="0.3">
      <c r="B8334">
        <v>2022</v>
      </c>
      <c r="C8334" t="s">
        <v>210</v>
      </c>
      <c r="D8334" s="15">
        <v>44645.416666666664</v>
      </c>
      <c r="E8334" t="s">
        <v>318</v>
      </c>
      <c r="F8334" s="10">
        <v>0.46003500000000003</v>
      </c>
    </row>
    <row r="8335" spans="2:6" x14ac:dyDescent="0.3">
      <c r="B8335">
        <v>2022</v>
      </c>
      <c r="C8335" t="s">
        <v>210</v>
      </c>
      <c r="D8335" s="15">
        <v>44645.4375</v>
      </c>
      <c r="E8335" t="s">
        <v>318</v>
      </c>
      <c r="F8335" s="10">
        <v>0.462642</v>
      </c>
    </row>
    <row r="8336" spans="2:6" x14ac:dyDescent="0.3">
      <c r="B8336">
        <v>2022</v>
      </c>
      <c r="C8336" t="s">
        <v>210</v>
      </c>
      <c r="D8336" s="15">
        <v>44645.458333333336</v>
      </c>
      <c r="E8336" t="s">
        <v>318</v>
      </c>
      <c r="F8336" s="10">
        <v>0.47429100000000002</v>
      </c>
    </row>
    <row r="8337" spans="2:6" x14ac:dyDescent="0.3">
      <c r="B8337">
        <v>2022</v>
      </c>
      <c r="C8337" t="s">
        <v>210</v>
      </c>
      <c r="D8337" s="15">
        <v>44645.479166666664</v>
      </c>
      <c r="E8337" t="s">
        <v>318</v>
      </c>
      <c r="F8337" s="10">
        <v>0.48969200000000002</v>
      </c>
    </row>
    <row r="8338" spans="2:6" x14ac:dyDescent="0.3">
      <c r="B8338">
        <v>2022</v>
      </c>
      <c r="C8338" t="s">
        <v>210</v>
      </c>
      <c r="D8338" s="15">
        <v>44645.5</v>
      </c>
      <c r="E8338" t="s">
        <v>318</v>
      </c>
      <c r="F8338" s="10">
        <v>0.49690699999999999</v>
      </c>
    </row>
    <row r="8339" spans="2:6" x14ac:dyDescent="0.3">
      <c r="B8339">
        <v>2022</v>
      </c>
      <c r="C8339" t="s">
        <v>210</v>
      </c>
      <c r="D8339" s="15">
        <v>44645.520833333336</v>
      </c>
      <c r="E8339" t="s">
        <v>318</v>
      </c>
      <c r="F8339" s="10">
        <v>0.49543199999999998</v>
      </c>
    </row>
    <row r="8340" spans="2:6" x14ac:dyDescent="0.3">
      <c r="B8340">
        <v>2022</v>
      </c>
      <c r="C8340" t="s">
        <v>210</v>
      </c>
      <c r="D8340" s="15">
        <v>44645.541666666664</v>
      </c>
      <c r="E8340" t="s">
        <v>318</v>
      </c>
      <c r="F8340" s="10">
        <v>0.496197</v>
      </c>
    </row>
    <row r="8341" spans="2:6" x14ac:dyDescent="0.3">
      <c r="B8341">
        <v>2022</v>
      </c>
      <c r="C8341" t="s">
        <v>210</v>
      </c>
      <c r="D8341" s="15">
        <v>44645.5625</v>
      </c>
      <c r="E8341" t="s">
        <v>318</v>
      </c>
      <c r="F8341" s="10">
        <v>0.49356899999999998</v>
      </c>
    </row>
    <row r="8342" spans="2:6" x14ac:dyDescent="0.3">
      <c r="B8342">
        <v>2022</v>
      </c>
      <c r="C8342" t="s">
        <v>210</v>
      </c>
      <c r="D8342" s="15">
        <v>44645.583333333336</v>
      </c>
      <c r="E8342" t="s">
        <v>318</v>
      </c>
      <c r="F8342" s="10">
        <v>0.47700300000000001</v>
      </c>
    </row>
    <row r="8343" spans="2:6" x14ac:dyDescent="0.3">
      <c r="B8343">
        <v>2022</v>
      </c>
      <c r="C8343" t="s">
        <v>210</v>
      </c>
      <c r="D8343" s="15">
        <v>44645.604166666664</v>
      </c>
      <c r="E8343" t="s">
        <v>318</v>
      </c>
      <c r="F8343" s="10">
        <v>0.452322</v>
      </c>
    </row>
    <row r="8344" spans="2:6" x14ac:dyDescent="0.3">
      <c r="B8344">
        <v>2022</v>
      </c>
      <c r="C8344" t="s">
        <v>210</v>
      </c>
      <c r="D8344" s="15">
        <v>44645.625</v>
      </c>
      <c r="E8344" t="s">
        <v>318</v>
      </c>
      <c r="F8344" s="10">
        <v>0.44224200000000002</v>
      </c>
    </row>
    <row r="8345" spans="2:6" x14ac:dyDescent="0.3">
      <c r="B8345">
        <v>2022</v>
      </c>
      <c r="C8345" t="s">
        <v>210</v>
      </c>
      <c r="D8345" s="15">
        <v>44645.645833333336</v>
      </c>
      <c r="E8345" t="s">
        <v>318</v>
      </c>
      <c r="F8345" s="10">
        <v>0.42036999999999902</v>
      </c>
    </row>
    <row r="8346" spans="2:6" x14ac:dyDescent="0.3">
      <c r="B8346">
        <v>2022</v>
      </c>
      <c r="C8346" t="s">
        <v>210</v>
      </c>
      <c r="D8346" s="15">
        <v>44645.666666666664</v>
      </c>
      <c r="E8346" t="s">
        <v>318</v>
      </c>
      <c r="F8346" s="10">
        <v>0.39868100000000001</v>
      </c>
    </row>
    <row r="8347" spans="2:6" x14ac:dyDescent="0.3">
      <c r="B8347">
        <v>2022</v>
      </c>
      <c r="C8347" t="s">
        <v>210</v>
      </c>
      <c r="D8347" s="15">
        <v>44645.6875</v>
      </c>
      <c r="E8347" t="s">
        <v>318</v>
      </c>
      <c r="F8347" s="10">
        <v>0.37790499999999999</v>
      </c>
    </row>
    <row r="8348" spans="2:6" x14ac:dyDescent="0.3">
      <c r="B8348">
        <v>2022</v>
      </c>
      <c r="C8348" t="s">
        <v>210</v>
      </c>
      <c r="D8348" s="15">
        <v>44645.708333333336</v>
      </c>
      <c r="E8348" t="s">
        <v>318</v>
      </c>
      <c r="F8348" s="10">
        <v>0.32933899999999999</v>
      </c>
    </row>
    <row r="8349" spans="2:6" x14ac:dyDescent="0.3">
      <c r="B8349">
        <v>2022</v>
      </c>
      <c r="C8349" t="s">
        <v>210</v>
      </c>
      <c r="D8349" s="15">
        <v>44645.729166666664</v>
      </c>
      <c r="E8349" t="s">
        <v>318</v>
      </c>
      <c r="F8349" s="10">
        <v>0.28881400000000002</v>
      </c>
    </row>
    <row r="8350" spans="2:6" x14ac:dyDescent="0.3">
      <c r="B8350">
        <v>2022</v>
      </c>
      <c r="C8350" t="s">
        <v>210</v>
      </c>
      <c r="D8350" s="15">
        <v>44645.75</v>
      </c>
      <c r="E8350" t="s">
        <v>318</v>
      </c>
      <c r="F8350" s="10">
        <v>0.25798199999999999</v>
      </c>
    </row>
    <row r="8351" spans="2:6" x14ac:dyDescent="0.3">
      <c r="B8351">
        <v>2022</v>
      </c>
      <c r="C8351" t="s">
        <v>210</v>
      </c>
      <c r="D8351" s="15">
        <v>44645.770833333336</v>
      </c>
      <c r="E8351" t="s">
        <v>318</v>
      </c>
      <c r="F8351" s="10">
        <v>0.23244899999999999</v>
      </c>
    </row>
    <row r="8352" spans="2:6" x14ac:dyDescent="0.3">
      <c r="B8352">
        <v>2022</v>
      </c>
      <c r="C8352" t="s">
        <v>210</v>
      </c>
      <c r="D8352" s="15">
        <v>44645.791666666664</v>
      </c>
      <c r="E8352" t="s">
        <v>318</v>
      </c>
      <c r="F8352" s="10">
        <v>0.232877</v>
      </c>
    </row>
    <row r="8353" spans="2:6" x14ac:dyDescent="0.3">
      <c r="B8353">
        <v>2022</v>
      </c>
      <c r="C8353" t="s">
        <v>210</v>
      </c>
      <c r="D8353" s="15">
        <v>44645.8125</v>
      </c>
      <c r="E8353" t="s">
        <v>318</v>
      </c>
      <c r="F8353" s="10">
        <v>0.23535399999999901</v>
      </c>
    </row>
    <row r="8354" spans="2:6" x14ac:dyDescent="0.3">
      <c r="B8354">
        <v>2022</v>
      </c>
      <c r="C8354" t="s">
        <v>210</v>
      </c>
      <c r="D8354" s="15">
        <v>44645.833333333336</v>
      </c>
      <c r="E8354" t="s">
        <v>318</v>
      </c>
      <c r="F8354" s="10">
        <v>0.22692100000000001</v>
      </c>
    </row>
    <row r="8355" spans="2:6" x14ac:dyDescent="0.3">
      <c r="B8355">
        <v>2022</v>
      </c>
      <c r="C8355" t="s">
        <v>210</v>
      </c>
      <c r="D8355" s="15">
        <v>44645.854166666664</v>
      </c>
      <c r="E8355" t="s">
        <v>318</v>
      </c>
      <c r="F8355" s="10">
        <v>0.21754499999999999</v>
      </c>
    </row>
    <row r="8356" spans="2:6" x14ac:dyDescent="0.3">
      <c r="B8356">
        <v>2022</v>
      </c>
      <c r="C8356" t="s">
        <v>210</v>
      </c>
      <c r="D8356" s="15">
        <v>44645.875</v>
      </c>
      <c r="E8356" t="s">
        <v>318</v>
      </c>
      <c r="F8356" s="10">
        <v>0.22067500000000001</v>
      </c>
    </row>
    <row r="8357" spans="2:6" x14ac:dyDescent="0.3">
      <c r="B8357">
        <v>2022</v>
      </c>
      <c r="C8357" t="s">
        <v>210</v>
      </c>
      <c r="D8357" s="15">
        <v>44645.895833333336</v>
      </c>
      <c r="E8357" t="s">
        <v>318</v>
      </c>
      <c r="F8357" s="10">
        <v>0.22478899999999999</v>
      </c>
    </row>
    <row r="8358" spans="2:6" x14ac:dyDescent="0.3">
      <c r="B8358">
        <v>2022</v>
      </c>
      <c r="C8358" t="s">
        <v>210</v>
      </c>
      <c r="D8358" s="15">
        <v>44645.916666666664</v>
      </c>
      <c r="E8358" t="s">
        <v>318</v>
      </c>
      <c r="F8358" s="10">
        <v>0.22375700000000001</v>
      </c>
    </row>
    <row r="8359" spans="2:6" x14ac:dyDescent="0.3">
      <c r="B8359">
        <v>2022</v>
      </c>
      <c r="C8359" t="s">
        <v>210</v>
      </c>
      <c r="D8359" s="15">
        <v>44645.9375</v>
      </c>
      <c r="E8359" t="s">
        <v>318</v>
      </c>
      <c r="F8359" s="10">
        <v>0.22392400000000001</v>
      </c>
    </row>
    <row r="8360" spans="2:6" x14ac:dyDescent="0.3">
      <c r="B8360">
        <v>2022</v>
      </c>
      <c r="C8360" t="s">
        <v>210</v>
      </c>
      <c r="D8360" s="15">
        <v>44645.958333333336</v>
      </c>
      <c r="E8360" t="s">
        <v>318</v>
      </c>
      <c r="F8360" s="10">
        <v>0.22048499999999899</v>
      </c>
    </row>
    <row r="8361" spans="2:6" x14ac:dyDescent="0.3">
      <c r="B8361">
        <v>2022</v>
      </c>
      <c r="C8361" t="s">
        <v>210</v>
      </c>
      <c r="D8361" s="15">
        <v>44645.979166666664</v>
      </c>
      <c r="E8361" t="s">
        <v>318</v>
      </c>
      <c r="F8361" s="10">
        <v>0.21850800000000001</v>
      </c>
    </row>
    <row r="8362" spans="2:6" x14ac:dyDescent="0.3">
      <c r="B8362">
        <v>2022</v>
      </c>
      <c r="C8362" t="s">
        <v>210</v>
      </c>
      <c r="D8362" s="15">
        <v>44646</v>
      </c>
      <c r="E8362" t="s">
        <v>318</v>
      </c>
      <c r="F8362" s="10">
        <v>0.21321899999999999</v>
      </c>
    </row>
    <row r="8363" spans="2:6" x14ac:dyDescent="0.3">
      <c r="B8363">
        <v>2022</v>
      </c>
      <c r="C8363" t="s">
        <v>210</v>
      </c>
      <c r="D8363" s="15">
        <v>44646.020833333336</v>
      </c>
      <c r="E8363" t="s">
        <v>318</v>
      </c>
      <c r="F8363" s="10">
        <v>0.21013999999999999</v>
      </c>
    </row>
    <row r="8364" spans="2:6" x14ac:dyDescent="0.3">
      <c r="B8364">
        <v>2022</v>
      </c>
      <c r="C8364" t="s">
        <v>210</v>
      </c>
      <c r="D8364" s="15">
        <v>44646.041666666664</v>
      </c>
      <c r="E8364" t="s">
        <v>318</v>
      </c>
      <c r="F8364" s="10">
        <v>0.204597</v>
      </c>
    </row>
    <row r="8365" spans="2:6" x14ac:dyDescent="0.3">
      <c r="B8365">
        <v>2022</v>
      </c>
      <c r="C8365" t="s">
        <v>210</v>
      </c>
      <c r="D8365" s="15">
        <v>44646.0625</v>
      </c>
      <c r="E8365" t="s">
        <v>318</v>
      </c>
      <c r="F8365" s="10">
        <v>0.20555000000000001</v>
      </c>
    </row>
    <row r="8366" spans="2:6" x14ac:dyDescent="0.3">
      <c r="B8366">
        <v>2022</v>
      </c>
      <c r="C8366" t="s">
        <v>210</v>
      </c>
      <c r="D8366" s="15">
        <v>44646.083333333336</v>
      </c>
      <c r="E8366" t="s">
        <v>318</v>
      </c>
      <c r="F8366" s="10">
        <v>0.207839</v>
      </c>
    </row>
    <row r="8367" spans="2:6" x14ac:dyDescent="0.3">
      <c r="B8367">
        <v>2022</v>
      </c>
      <c r="C8367" t="s">
        <v>210</v>
      </c>
      <c r="D8367" s="15">
        <v>44646.104166666664</v>
      </c>
      <c r="E8367" t="s">
        <v>318</v>
      </c>
      <c r="F8367" s="10">
        <v>0.212343</v>
      </c>
    </row>
    <row r="8368" spans="2:6" x14ac:dyDescent="0.3">
      <c r="B8368">
        <v>2022</v>
      </c>
      <c r="C8368" t="s">
        <v>210</v>
      </c>
      <c r="D8368" s="15">
        <v>44646.125</v>
      </c>
      <c r="E8368" t="s">
        <v>318</v>
      </c>
      <c r="F8368" s="10">
        <v>0.20979099999999901</v>
      </c>
    </row>
    <row r="8369" spans="2:6" x14ac:dyDescent="0.3">
      <c r="B8369">
        <v>2022</v>
      </c>
      <c r="C8369" t="s">
        <v>210</v>
      </c>
      <c r="D8369" s="15">
        <v>44646.145833333336</v>
      </c>
      <c r="E8369" t="s">
        <v>318</v>
      </c>
      <c r="F8369" s="10">
        <v>0.20391500000000001</v>
      </c>
    </row>
    <row r="8370" spans="2:6" x14ac:dyDescent="0.3">
      <c r="B8370">
        <v>2022</v>
      </c>
      <c r="C8370" t="s">
        <v>210</v>
      </c>
      <c r="D8370" s="15">
        <v>44646.166666666664</v>
      </c>
      <c r="E8370" t="s">
        <v>318</v>
      </c>
      <c r="F8370" s="10">
        <v>0.20724000000000001</v>
      </c>
    </row>
    <row r="8371" spans="2:6" x14ac:dyDescent="0.3">
      <c r="B8371">
        <v>2022</v>
      </c>
      <c r="C8371" t="s">
        <v>210</v>
      </c>
      <c r="D8371" s="15">
        <v>44646.1875</v>
      </c>
      <c r="E8371" t="s">
        <v>318</v>
      </c>
      <c r="F8371" s="10">
        <v>0.21287700000000001</v>
      </c>
    </row>
    <row r="8372" spans="2:6" x14ac:dyDescent="0.3">
      <c r="B8372">
        <v>2022</v>
      </c>
      <c r="C8372" t="s">
        <v>210</v>
      </c>
      <c r="D8372" s="15">
        <v>44646.208333333336</v>
      </c>
      <c r="E8372" t="s">
        <v>318</v>
      </c>
      <c r="F8372" s="10">
        <v>0.21458099999999999</v>
      </c>
    </row>
    <row r="8373" spans="2:6" x14ac:dyDescent="0.3">
      <c r="B8373">
        <v>2022</v>
      </c>
      <c r="C8373" t="s">
        <v>210</v>
      </c>
      <c r="D8373" s="15">
        <v>44646.229166666664</v>
      </c>
      <c r="E8373" t="s">
        <v>318</v>
      </c>
      <c r="F8373" s="10">
        <v>0.22387599999999999</v>
      </c>
    </row>
    <row r="8374" spans="2:6" x14ac:dyDescent="0.3">
      <c r="B8374">
        <v>2022</v>
      </c>
      <c r="C8374" t="s">
        <v>210</v>
      </c>
      <c r="D8374" s="15">
        <v>44646.25</v>
      </c>
      <c r="E8374" t="s">
        <v>318</v>
      </c>
      <c r="F8374" s="10">
        <v>0.21401199999999901</v>
      </c>
    </row>
    <row r="8375" spans="2:6" x14ac:dyDescent="0.3">
      <c r="B8375">
        <v>2022</v>
      </c>
      <c r="C8375" t="s">
        <v>210</v>
      </c>
      <c r="D8375" s="15">
        <v>44646.270833333336</v>
      </c>
      <c r="E8375" t="s">
        <v>318</v>
      </c>
      <c r="F8375" s="10">
        <v>0.214592</v>
      </c>
    </row>
    <row r="8376" spans="2:6" x14ac:dyDescent="0.3">
      <c r="B8376">
        <v>2022</v>
      </c>
      <c r="C8376" t="s">
        <v>210</v>
      </c>
      <c r="D8376" s="15">
        <v>44646.291666666664</v>
      </c>
      <c r="E8376" t="s">
        <v>318</v>
      </c>
      <c r="F8376" s="10">
        <v>0.234629</v>
      </c>
    </row>
    <row r="8377" spans="2:6" x14ac:dyDescent="0.3">
      <c r="B8377">
        <v>2022</v>
      </c>
      <c r="C8377" t="s">
        <v>210</v>
      </c>
      <c r="D8377" s="15">
        <v>44646.3125</v>
      </c>
      <c r="E8377" t="s">
        <v>318</v>
      </c>
      <c r="F8377" s="10">
        <v>0.27852900000000003</v>
      </c>
    </row>
    <row r="8378" spans="2:6" x14ac:dyDescent="0.3">
      <c r="B8378">
        <v>2022</v>
      </c>
      <c r="C8378" t="s">
        <v>210</v>
      </c>
      <c r="D8378" s="15">
        <v>44646.333333333336</v>
      </c>
      <c r="E8378" t="s">
        <v>318</v>
      </c>
      <c r="F8378" s="10">
        <v>0.33219500000000002</v>
      </c>
    </row>
    <row r="8379" spans="2:6" x14ac:dyDescent="0.3">
      <c r="B8379">
        <v>2022</v>
      </c>
      <c r="C8379" t="s">
        <v>210</v>
      </c>
      <c r="D8379" s="15">
        <v>44646.354166666664</v>
      </c>
      <c r="E8379" t="s">
        <v>318</v>
      </c>
      <c r="F8379" s="10">
        <v>0.37127700000000002</v>
      </c>
    </row>
    <row r="8380" spans="2:6" x14ac:dyDescent="0.3">
      <c r="B8380">
        <v>2022</v>
      </c>
      <c r="C8380" t="s">
        <v>210</v>
      </c>
      <c r="D8380" s="15">
        <v>44646.375</v>
      </c>
      <c r="E8380" t="s">
        <v>318</v>
      </c>
      <c r="F8380" s="10">
        <v>0.40321299999999999</v>
      </c>
    </row>
    <row r="8381" spans="2:6" x14ac:dyDescent="0.3">
      <c r="B8381">
        <v>2022</v>
      </c>
      <c r="C8381" t="s">
        <v>210</v>
      </c>
      <c r="D8381" s="15">
        <v>44646.395833333336</v>
      </c>
      <c r="E8381" t="s">
        <v>318</v>
      </c>
      <c r="F8381" s="10">
        <v>0.44030399999999997</v>
      </c>
    </row>
    <row r="8382" spans="2:6" x14ac:dyDescent="0.3">
      <c r="B8382">
        <v>2022</v>
      </c>
      <c r="C8382" t="s">
        <v>210</v>
      </c>
      <c r="D8382" s="15">
        <v>44646.416666666664</v>
      </c>
      <c r="E8382" t="s">
        <v>318</v>
      </c>
      <c r="F8382" s="10">
        <v>0.47167799999999999</v>
      </c>
    </row>
    <row r="8383" spans="2:6" x14ac:dyDescent="0.3">
      <c r="B8383">
        <v>2022</v>
      </c>
      <c r="C8383" t="s">
        <v>210</v>
      </c>
      <c r="D8383" s="15">
        <v>44646.4375</v>
      </c>
      <c r="E8383" t="s">
        <v>318</v>
      </c>
      <c r="F8383" s="10">
        <v>0.48601100000000003</v>
      </c>
    </row>
    <row r="8384" spans="2:6" x14ac:dyDescent="0.3">
      <c r="B8384">
        <v>2022</v>
      </c>
      <c r="C8384" t="s">
        <v>210</v>
      </c>
      <c r="D8384" s="15">
        <v>44646.458333333336</v>
      </c>
      <c r="E8384" t="s">
        <v>318</v>
      </c>
      <c r="F8384" s="10">
        <v>0.494865</v>
      </c>
    </row>
    <row r="8385" spans="2:6" x14ac:dyDescent="0.3">
      <c r="B8385">
        <v>2022</v>
      </c>
      <c r="C8385" t="s">
        <v>210</v>
      </c>
      <c r="D8385" s="15">
        <v>44646.479166666664</v>
      </c>
      <c r="E8385" t="s">
        <v>318</v>
      </c>
      <c r="F8385" s="10">
        <v>0.49232900000000002</v>
      </c>
    </row>
    <row r="8386" spans="2:6" x14ac:dyDescent="0.3">
      <c r="B8386">
        <v>2022</v>
      </c>
      <c r="C8386" t="s">
        <v>210</v>
      </c>
      <c r="D8386" s="15">
        <v>44646.5</v>
      </c>
      <c r="E8386" t="s">
        <v>318</v>
      </c>
      <c r="F8386" s="10">
        <v>0.49133199999999999</v>
      </c>
    </row>
    <row r="8387" spans="2:6" x14ac:dyDescent="0.3">
      <c r="B8387">
        <v>2022</v>
      </c>
      <c r="C8387" t="s">
        <v>210</v>
      </c>
      <c r="D8387" s="15">
        <v>44646.520833333336</v>
      </c>
      <c r="E8387" t="s">
        <v>318</v>
      </c>
      <c r="F8387" s="10">
        <v>0.49438700000000002</v>
      </c>
    </row>
    <row r="8388" spans="2:6" x14ac:dyDescent="0.3">
      <c r="B8388">
        <v>2022</v>
      </c>
      <c r="C8388" t="s">
        <v>210</v>
      </c>
      <c r="D8388" s="15">
        <v>44646.541666666664</v>
      </c>
      <c r="E8388" t="s">
        <v>318</v>
      </c>
      <c r="F8388" s="10">
        <v>0.487896</v>
      </c>
    </row>
    <row r="8389" spans="2:6" x14ac:dyDescent="0.3">
      <c r="B8389">
        <v>2022</v>
      </c>
      <c r="C8389" t="s">
        <v>210</v>
      </c>
      <c r="D8389" s="15">
        <v>44646.5625</v>
      </c>
      <c r="E8389" t="s">
        <v>318</v>
      </c>
      <c r="F8389" s="10">
        <v>0.48439399999999999</v>
      </c>
    </row>
    <row r="8390" spans="2:6" x14ac:dyDescent="0.3">
      <c r="B8390">
        <v>2022</v>
      </c>
      <c r="C8390" t="s">
        <v>210</v>
      </c>
      <c r="D8390" s="15">
        <v>44646.583333333336</v>
      </c>
      <c r="E8390" t="s">
        <v>318</v>
      </c>
      <c r="F8390" s="10">
        <v>0.464223</v>
      </c>
    </row>
    <row r="8391" spans="2:6" x14ac:dyDescent="0.3">
      <c r="B8391">
        <v>2022</v>
      </c>
      <c r="C8391" t="s">
        <v>210</v>
      </c>
      <c r="D8391" s="15">
        <v>44646.604166666664</v>
      </c>
      <c r="E8391" t="s">
        <v>318</v>
      </c>
      <c r="F8391" s="10">
        <v>0.44594099999999998</v>
      </c>
    </row>
    <row r="8392" spans="2:6" x14ac:dyDescent="0.3">
      <c r="B8392">
        <v>2022</v>
      </c>
      <c r="C8392" t="s">
        <v>210</v>
      </c>
      <c r="D8392" s="15">
        <v>44646.625</v>
      </c>
      <c r="E8392" t="s">
        <v>318</v>
      </c>
      <c r="F8392" s="10">
        <v>0.43525900000000001</v>
      </c>
    </row>
    <row r="8393" spans="2:6" x14ac:dyDescent="0.3">
      <c r="B8393">
        <v>2022</v>
      </c>
      <c r="C8393" t="s">
        <v>210</v>
      </c>
      <c r="D8393" s="15">
        <v>44646.645833333336</v>
      </c>
      <c r="E8393" t="s">
        <v>318</v>
      </c>
      <c r="F8393" s="10">
        <v>0.41714299999999999</v>
      </c>
    </row>
    <row r="8394" spans="2:6" x14ac:dyDescent="0.3">
      <c r="B8394">
        <v>2022</v>
      </c>
      <c r="C8394" t="s">
        <v>210</v>
      </c>
      <c r="D8394" s="15">
        <v>44646.666666666664</v>
      </c>
      <c r="E8394" t="s">
        <v>318</v>
      </c>
      <c r="F8394" s="10">
        <v>0.39316899999999999</v>
      </c>
    </row>
    <row r="8395" spans="2:6" x14ac:dyDescent="0.3">
      <c r="B8395">
        <v>2022</v>
      </c>
      <c r="C8395" t="s">
        <v>210</v>
      </c>
      <c r="D8395" s="15">
        <v>44646.6875</v>
      </c>
      <c r="E8395" t="s">
        <v>318</v>
      </c>
      <c r="F8395" s="10">
        <v>0.348354</v>
      </c>
    </row>
    <row r="8396" spans="2:6" x14ac:dyDescent="0.3">
      <c r="B8396">
        <v>2022</v>
      </c>
      <c r="C8396" t="s">
        <v>210</v>
      </c>
      <c r="D8396" s="15">
        <v>44646.708333333336</v>
      </c>
      <c r="E8396" t="s">
        <v>318</v>
      </c>
      <c r="F8396" s="10">
        <v>0.31249500000000002</v>
      </c>
    </row>
    <row r="8397" spans="2:6" x14ac:dyDescent="0.3">
      <c r="B8397">
        <v>2022</v>
      </c>
      <c r="C8397" t="s">
        <v>210</v>
      </c>
      <c r="D8397" s="15">
        <v>44646.729166666664</v>
      </c>
      <c r="E8397" t="s">
        <v>318</v>
      </c>
      <c r="F8397" s="10">
        <v>0.27604499999999998</v>
      </c>
    </row>
    <row r="8398" spans="2:6" x14ac:dyDescent="0.3">
      <c r="B8398">
        <v>2022</v>
      </c>
      <c r="C8398" t="s">
        <v>210</v>
      </c>
      <c r="D8398" s="15">
        <v>44646.75</v>
      </c>
      <c r="E8398" t="s">
        <v>318</v>
      </c>
      <c r="F8398" s="10">
        <v>0.245393</v>
      </c>
    </row>
    <row r="8399" spans="2:6" x14ac:dyDescent="0.3">
      <c r="B8399">
        <v>2022</v>
      </c>
      <c r="C8399" t="s">
        <v>210</v>
      </c>
      <c r="D8399" s="15">
        <v>44646.770833333336</v>
      </c>
      <c r="E8399" t="s">
        <v>318</v>
      </c>
      <c r="F8399" s="10">
        <v>0.22666700000000001</v>
      </c>
    </row>
    <row r="8400" spans="2:6" x14ac:dyDescent="0.3">
      <c r="B8400">
        <v>2022</v>
      </c>
      <c r="C8400" t="s">
        <v>210</v>
      </c>
      <c r="D8400" s="15">
        <v>44646.791666666664</v>
      </c>
      <c r="E8400" t="s">
        <v>318</v>
      </c>
      <c r="F8400" s="10">
        <v>0.221752</v>
      </c>
    </row>
    <row r="8401" spans="2:6" x14ac:dyDescent="0.3">
      <c r="B8401">
        <v>2022</v>
      </c>
      <c r="C8401" t="s">
        <v>210</v>
      </c>
      <c r="D8401" s="15">
        <v>44646.8125</v>
      </c>
      <c r="E8401" t="s">
        <v>318</v>
      </c>
      <c r="F8401" s="10">
        <v>0.21934200000000001</v>
      </c>
    </row>
    <row r="8402" spans="2:6" x14ac:dyDescent="0.3">
      <c r="B8402">
        <v>2022</v>
      </c>
      <c r="C8402" t="s">
        <v>210</v>
      </c>
      <c r="D8402" s="15">
        <v>44646.833333333336</v>
      </c>
      <c r="E8402" t="s">
        <v>318</v>
      </c>
      <c r="F8402" s="10">
        <v>0.21824299999999999</v>
      </c>
    </row>
    <row r="8403" spans="2:6" x14ac:dyDescent="0.3">
      <c r="B8403">
        <v>2022</v>
      </c>
      <c r="C8403" t="s">
        <v>210</v>
      </c>
      <c r="D8403" s="15">
        <v>44646.854166666664</v>
      </c>
      <c r="E8403" t="s">
        <v>318</v>
      </c>
      <c r="F8403" s="10">
        <v>0.211727</v>
      </c>
    </row>
    <row r="8404" spans="2:6" x14ac:dyDescent="0.3">
      <c r="B8404">
        <v>2022</v>
      </c>
      <c r="C8404" t="s">
        <v>210</v>
      </c>
      <c r="D8404" s="15">
        <v>44646.875</v>
      </c>
      <c r="E8404" t="s">
        <v>318</v>
      </c>
      <c r="F8404" s="10">
        <v>0.206814</v>
      </c>
    </row>
    <row r="8405" spans="2:6" x14ac:dyDescent="0.3">
      <c r="B8405">
        <v>2022</v>
      </c>
      <c r="C8405" t="s">
        <v>210</v>
      </c>
      <c r="D8405" s="15">
        <v>44646.895833333336</v>
      </c>
      <c r="E8405" t="s">
        <v>318</v>
      </c>
      <c r="F8405" s="10">
        <v>0.200406</v>
      </c>
    </row>
    <row r="8406" spans="2:6" x14ac:dyDescent="0.3">
      <c r="B8406">
        <v>2022</v>
      </c>
      <c r="C8406" t="s">
        <v>210</v>
      </c>
      <c r="D8406" s="15">
        <v>44646.916666666664</v>
      </c>
      <c r="E8406" t="s">
        <v>318</v>
      </c>
      <c r="F8406" s="10">
        <v>0.19245999999999999</v>
      </c>
    </row>
    <row r="8407" spans="2:6" x14ac:dyDescent="0.3">
      <c r="B8407">
        <v>2022</v>
      </c>
      <c r="C8407" t="s">
        <v>210</v>
      </c>
      <c r="D8407" s="15">
        <v>44646.9375</v>
      </c>
      <c r="E8407" t="s">
        <v>318</v>
      </c>
      <c r="F8407" s="10">
        <v>0.19209799999999999</v>
      </c>
    </row>
    <row r="8408" spans="2:6" x14ac:dyDescent="0.3">
      <c r="B8408">
        <v>2022</v>
      </c>
      <c r="C8408" t="s">
        <v>210</v>
      </c>
      <c r="D8408" s="15">
        <v>44646.958333333336</v>
      </c>
      <c r="E8408" t="s">
        <v>318</v>
      </c>
      <c r="F8408" s="10">
        <v>0.19020799999999999</v>
      </c>
    </row>
    <row r="8409" spans="2:6" x14ac:dyDescent="0.3">
      <c r="B8409">
        <v>2022</v>
      </c>
      <c r="C8409" t="s">
        <v>210</v>
      </c>
      <c r="D8409" s="15">
        <v>44646.979166666664</v>
      </c>
      <c r="E8409" t="s">
        <v>318</v>
      </c>
      <c r="F8409" s="10">
        <v>0.19708600000000001</v>
      </c>
    </row>
    <row r="8410" spans="2:6" x14ac:dyDescent="0.3">
      <c r="B8410">
        <v>2022</v>
      </c>
      <c r="C8410" t="s">
        <v>210</v>
      </c>
      <c r="D8410" s="15">
        <v>44647</v>
      </c>
      <c r="E8410" t="s">
        <v>318</v>
      </c>
      <c r="F8410" s="10">
        <v>0.19578799999999899</v>
      </c>
    </row>
    <row r="8411" spans="2:6" x14ac:dyDescent="0.3">
      <c r="B8411">
        <v>2022</v>
      </c>
      <c r="C8411" t="s">
        <v>210</v>
      </c>
      <c r="D8411" s="15">
        <v>44647.020833333336</v>
      </c>
      <c r="E8411" t="s">
        <v>318</v>
      </c>
      <c r="F8411" s="10">
        <v>0.20449300000000001</v>
      </c>
    </row>
    <row r="8412" spans="2:6" x14ac:dyDescent="0.3">
      <c r="B8412">
        <v>2022</v>
      </c>
      <c r="C8412" t="s">
        <v>210</v>
      </c>
      <c r="D8412" s="15">
        <v>44647.041666666664</v>
      </c>
      <c r="E8412" t="s">
        <v>318</v>
      </c>
      <c r="F8412" s="10">
        <v>0.20447399999999999</v>
      </c>
    </row>
    <row r="8413" spans="2:6" x14ac:dyDescent="0.3">
      <c r="B8413">
        <v>2022</v>
      </c>
      <c r="C8413" t="s">
        <v>210</v>
      </c>
      <c r="D8413" s="15">
        <v>44647.0625</v>
      </c>
      <c r="E8413" t="s">
        <v>318</v>
      </c>
      <c r="F8413" s="10">
        <v>0.202762</v>
      </c>
    </row>
    <row r="8414" spans="2:6" x14ac:dyDescent="0.3">
      <c r="B8414">
        <v>2022</v>
      </c>
      <c r="C8414" t="s">
        <v>210</v>
      </c>
      <c r="D8414" s="15">
        <v>44647.083333333336</v>
      </c>
      <c r="E8414" t="s">
        <v>318</v>
      </c>
      <c r="F8414" s="10">
        <v>0.197184</v>
      </c>
    </row>
    <row r="8415" spans="2:6" x14ac:dyDescent="0.3">
      <c r="B8415">
        <v>2022</v>
      </c>
      <c r="C8415" t="s">
        <v>210</v>
      </c>
      <c r="D8415" s="15">
        <v>44647.104166666664</v>
      </c>
      <c r="E8415" t="s">
        <v>318</v>
      </c>
      <c r="F8415" s="10">
        <v>0.19568199999999999</v>
      </c>
    </row>
    <row r="8416" spans="2:6" x14ac:dyDescent="0.3">
      <c r="B8416">
        <v>2022</v>
      </c>
      <c r="C8416" t="s">
        <v>210</v>
      </c>
      <c r="D8416" s="15">
        <v>44647.125</v>
      </c>
      <c r="E8416" t="s">
        <v>318</v>
      </c>
      <c r="F8416" s="10">
        <v>0.19250200000000001</v>
      </c>
    </row>
    <row r="8417" spans="2:6" x14ac:dyDescent="0.3">
      <c r="B8417">
        <v>2022</v>
      </c>
      <c r="C8417" t="s">
        <v>210</v>
      </c>
      <c r="D8417" s="15">
        <v>44647.145833333336</v>
      </c>
      <c r="E8417" t="s">
        <v>318</v>
      </c>
      <c r="F8417" s="10">
        <v>0.187414</v>
      </c>
    </row>
    <row r="8418" spans="2:6" x14ac:dyDescent="0.3">
      <c r="B8418">
        <v>2022</v>
      </c>
      <c r="C8418" t="s">
        <v>210</v>
      </c>
      <c r="D8418" s="15">
        <v>44647.166666666664</v>
      </c>
      <c r="E8418" t="s">
        <v>318</v>
      </c>
      <c r="F8418" s="10">
        <v>0.18796599999999899</v>
      </c>
    </row>
    <row r="8419" spans="2:6" x14ac:dyDescent="0.3">
      <c r="B8419">
        <v>2022</v>
      </c>
      <c r="C8419" t="s">
        <v>210</v>
      </c>
      <c r="D8419" s="15">
        <v>44647.1875</v>
      </c>
      <c r="E8419" t="s">
        <v>318</v>
      </c>
      <c r="F8419" s="10">
        <v>0.18357799999999899</v>
      </c>
    </row>
    <row r="8420" spans="2:6" x14ac:dyDescent="0.3">
      <c r="B8420">
        <v>2022</v>
      </c>
      <c r="C8420" t="s">
        <v>210</v>
      </c>
      <c r="D8420" s="15">
        <v>44647.208333333336</v>
      </c>
      <c r="E8420" t="s">
        <v>318</v>
      </c>
      <c r="F8420" s="10">
        <v>0.18291099999999999</v>
      </c>
    </row>
    <row r="8421" spans="2:6" x14ac:dyDescent="0.3">
      <c r="B8421">
        <v>2022</v>
      </c>
      <c r="C8421" t="s">
        <v>210</v>
      </c>
      <c r="D8421" s="15">
        <v>44647.229166666664</v>
      </c>
      <c r="E8421" t="s">
        <v>318</v>
      </c>
      <c r="F8421" s="10">
        <v>0.186193</v>
      </c>
    </row>
    <row r="8422" spans="2:6" x14ac:dyDescent="0.3">
      <c r="B8422">
        <v>2022</v>
      </c>
      <c r="C8422" t="s">
        <v>210</v>
      </c>
      <c r="D8422" s="15">
        <v>44647.25</v>
      </c>
      <c r="E8422" t="s">
        <v>318</v>
      </c>
      <c r="F8422" s="10">
        <v>0.18990399999999899</v>
      </c>
    </row>
    <row r="8423" spans="2:6" x14ac:dyDescent="0.3">
      <c r="B8423">
        <v>2022</v>
      </c>
      <c r="C8423" t="s">
        <v>210</v>
      </c>
      <c r="D8423" s="15">
        <v>44647.270833333336</v>
      </c>
      <c r="E8423" t="s">
        <v>318</v>
      </c>
      <c r="F8423" s="10">
        <v>0.203323</v>
      </c>
    </row>
    <row r="8424" spans="2:6" x14ac:dyDescent="0.3">
      <c r="B8424">
        <v>2022</v>
      </c>
      <c r="C8424" t="s">
        <v>210</v>
      </c>
      <c r="D8424" s="15">
        <v>44647.291666666664</v>
      </c>
      <c r="E8424" t="s">
        <v>318</v>
      </c>
      <c r="F8424" s="10">
        <v>0.224162</v>
      </c>
    </row>
    <row r="8425" spans="2:6" x14ac:dyDescent="0.3">
      <c r="B8425">
        <v>2022</v>
      </c>
      <c r="C8425" t="s">
        <v>210</v>
      </c>
      <c r="D8425" s="15">
        <v>44647.3125</v>
      </c>
      <c r="E8425" t="s">
        <v>318</v>
      </c>
      <c r="F8425" s="10">
        <v>0.27089800000000003</v>
      </c>
    </row>
    <row r="8426" spans="2:6" x14ac:dyDescent="0.3">
      <c r="B8426">
        <v>2022</v>
      </c>
      <c r="C8426" t="s">
        <v>210</v>
      </c>
      <c r="D8426" s="15">
        <v>44647.333333333336</v>
      </c>
      <c r="E8426" t="s">
        <v>318</v>
      </c>
      <c r="F8426" s="10">
        <v>0.333677</v>
      </c>
    </row>
    <row r="8427" spans="2:6" x14ac:dyDescent="0.3">
      <c r="B8427">
        <v>2022</v>
      </c>
      <c r="C8427" t="s">
        <v>210</v>
      </c>
      <c r="D8427" s="15">
        <v>44647.354166666664</v>
      </c>
      <c r="E8427" t="s">
        <v>318</v>
      </c>
      <c r="F8427" s="10">
        <v>0.38618999999999998</v>
      </c>
    </row>
    <row r="8428" spans="2:6" x14ac:dyDescent="0.3">
      <c r="B8428">
        <v>2022</v>
      </c>
      <c r="C8428" t="s">
        <v>210</v>
      </c>
      <c r="D8428" s="15">
        <v>44647.375</v>
      </c>
      <c r="E8428" t="s">
        <v>318</v>
      </c>
      <c r="F8428" s="10">
        <v>0.42015799999999998</v>
      </c>
    </row>
    <row r="8429" spans="2:6" x14ac:dyDescent="0.3">
      <c r="B8429">
        <v>2022</v>
      </c>
      <c r="C8429" t="s">
        <v>210</v>
      </c>
      <c r="D8429" s="15">
        <v>44647.395833333336</v>
      </c>
      <c r="E8429" t="s">
        <v>318</v>
      </c>
      <c r="F8429" s="10">
        <v>0.44368000000000002</v>
      </c>
    </row>
    <row r="8430" spans="2:6" x14ac:dyDescent="0.3">
      <c r="B8430">
        <v>2022</v>
      </c>
      <c r="C8430" t="s">
        <v>210</v>
      </c>
      <c r="D8430" s="15">
        <v>44647.416666666664</v>
      </c>
      <c r="E8430" t="s">
        <v>318</v>
      </c>
      <c r="F8430" s="10">
        <v>0.45775300000000002</v>
      </c>
    </row>
    <row r="8431" spans="2:6" x14ac:dyDescent="0.3">
      <c r="B8431">
        <v>2022</v>
      </c>
      <c r="C8431" t="s">
        <v>210</v>
      </c>
      <c r="D8431" s="15">
        <v>44647.4375</v>
      </c>
      <c r="E8431" t="s">
        <v>318</v>
      </c>
      <c r="F8431" s="10">
        <v>0.46945599999999998</v>
      </c>
    </row>
    <row r="8432" spans="2:6" x14ac:dyDescent="0.3">
      <c r="B8432">
        <v>2022</v>
      </c>
      <c r="C8432" t="s">
        <v>210</v>
      </c>
      <c r="D8432" s="15">
        <v>44647.458333333336</v>
      </c>
      <c r="E8432" t="s">
        <v>318</v>
      </c>
      <c r="F8432" s="10">
        <v>0.49333300000000002</v>
      </c>
    </row>
    <row r="8433" spans="2:6" x14ac:dyDescent="0.3">
      <c r="B8433">
        <v>2022</v>
      </c>
      <c r="C8433" t="s">
        <v>210</v>
      </c>
      <c r="D8433" s="15">
        <v>44647.479166666664</v>
      </c>
      <c r="E8433" t="s">
        <v>318</v>
      </c>
      <c r="F8433" s="10">
        <v>0.50338000000000005</v>
      </c>
    </row>
    <row r="8434" spans="2:6" x14ac:dyDescent="0.3">
      <c r="B8434">
        <v>2022</v>
      </c>
      <c r="C8434" t="s">
        <v>210</v>
      </c>
      <c r="D8434" s="15">
        <v>44647.5</v>
      </c>
      <c r="E8434" t="s">
        <v>318</v>
      </c>
      <c r="F8434" s="10">
        <v>0.49854799999999999</v>
      </c>
    </row>
    <row r="8435" spans="2:6" x14ac:dyDescent="0.3">
      <c r="B8435">
        <v>2022</v>
      </c>
      <c r="C8435" t="s">
        <v>210</v>
      </c>
      <c r="D8435" s="15">
        <v>44647.520833333336</v>
      </c>
      <c r="E8435" t="s">
        <v>318</v>
      </c>
      <c r="F8435" s="10">
        <v>0.48575099999999999</v>
      </c>
    </row>
    <row r="8436" spans="2:6" x14ac:dyDescent="0.3">
      <c r="B8436">
        <v>2022</v>
      </c>
      <c r="C8436" t="s">
        <v>210</v>
      </c>
      <c r="D8436" s="15">
        <v>44647.541666666664</v>
      </c>
      <c r="E8436" t="s">
        <v>318</v>
      </c>
      <c r="F8436" s="10">
        <v>0.47844500000000001</v>
      </c>
    </row>
    <row r="8437" spans="2:6" x14ac:dyDescent="0.3">
      <c r="B8437">
        <v>2022</v>
      </c>
      <c r="C8437" t="s">
        <v>210</v>
      </c>
      <c r="D8437" s="15">
        <v>44647.5625</v>
      </c>
      <c r="E8437" t="s">
        <v>318</v>
      </c>
      <c r="F8437" s="10">
        <v>0.46953699999999998</v>
      </c>
    </row>
    <row r="8438" spans="2:6" x14ac:dyDescent="0.3">
      <c r="B8438">
        <v>2022</v>
      </c>
      <c r="C8438" t="s">
        <v>210</v>
      </c>
      <c r="D8438" s="15">
        <v>44647.583333333336</v>
      </c>
      <c r="E8438" t="s">
        <v>318</v>
      </c>
      <c r="F8438" s="10">
        <v>0.45944099999999999</v>
      </c>
    </row>
    <row r="8439" spans="2:6" x14ac:dyDescent="0.3">
      <c r="B8439">
        <v>2022</v>
      </c>
      <c r="C8439" t="s">
        <v>210</v>
      </c>
      <c r="D8439" s="15">
        <v>44647.604166666664</v>
      </c>
      <c r="E8439" t="s">
        <v>318</v>
      </c>
      <c r="F8439" s="10">
        <v>0.44437599999999899</v>
      </c>
    </row>
    <row r="8440" spans="2:6" x14ac:dyDescent="0.3">
      <c r="B8440">
        <v>2022</v>
      </c>
      <c r="C8440" t="s">
        <v>210</v>
      </c>
      <c r="D8440" s="15">
        <v>44647.625</v>
      </c>
      <c r="E8440" t="s">
        <v>318</v>
      </c>
      <c r="F8440" s="10">
        <v>0.41567500000000002</v>
      </c>
    </row>
    <row r="8441" spans="2:6" x14ac:dyDescent="0.3">
      <c r="B8441">
        <v>2022</v>
      </c>
      <c r="C8441" t="s">
        <v>210</v>
      </c>
      <c r="D8441" s="15">
        <v>44647.645833333336</v>
      </c>
      <c r="E8441" t="s">
        <v>318</v>
      </c>
      <c r="F8441" s="10">
        <v>0.38337900000000003</v>
      </c>
    </row>
    <row r="8442" spans="2:6" x14ac:dyDescent="0.3">
      <c r="B8442">
        <v>2022</v>
      </c>
      <c r="C8442" t="s">
        <v>210</v>
      </c>
      <c r="D8442" s="15">
        <v>44647.666666666664</v>
      </c>
      <c r="E8442" t="s">
        <v>318</v>
      </c>
      <c r="F8442" s="10">
        <v>0.342221</v>
      </c>
    </row>
    <row r="8443" spans="2:6" x14ac:dyDescent="0.3">
      <c r="B8443">
        <v>2022</v>
      </c>
      <c r="C8443" t="s">
        <v>210</v>
      </c>
      <c r="D8443" s="15">
        <v>44647.6875</v>
      </c>
      <c r="E8443" t="s">
        <v>318</v>
      </c>
      <c r="F8443" s="10">
        <v>0.305587</v>
      </c>
    </row>
    <row r="8444" spans="2:6" x14ac:dyDescent="0.3">
      <c r="B8444">
        <v>2022</v>
      </c>
      <c r="C8444" t="s">
        <v>210</v>
      </c>
      <c r="D8444" s="15">
        <v>44647.708333333336</v>
      </c>
      <c r="E8444" t="s">
        <v>318</v>
      </c>
      <c r="F8444" s="10">
        <v>0.28453200000000001</v>
      </c>
    </row>
    <row r="8445" spans="2:6" x14ac:dyDescent="0.3">
      <c r="B8445">
        <v>2022</v>
      </c>
      <c r="C8445" t="s">
        <v>210</v>
      </c>
      <c r="D8445" s="15">
        <v>44647.729166666664</v>
      </c>
      <c r="E8445" t="s">
        <v>318</v>
      </c>
      <c r="F8445" s="10">
        <v>0.24232100000000001</v>
      </c>
    </row>
    <row r="8446" spans="2:6" x14ac:dyDescent="0.3">
      <c r="B8446">
        <v>2022</v>
      </c>
      <c r="C8446" t="s">
        <v>210</v>
      </c>
      <c r="D8446" s="15">
        <v>44647.75</v>
      </c>
      <c r="E8446" t="s">
        <v>318</v>
      </c>
      <c r="F8446" s="10">
        <v>0.22006800000000001</v>
      </c>
    </row>
    <row r="8447" spans="2:6" x14ac:dyDescent="0.3">
      <c r="B8447">
        <v>2022</v>
      </c>
      <c r="C8447" t="s">
        <v>210</v>
      </c>
      <c r="D8447" s="15">
        <v>44647.770833333336</v>
      </c>
      <c r="E8447" t="s">
        <v>318</v>
      </c>
      <c r="F8447" s="10">
        <v>0.207763</v>
      </c>
    </row>
    <row r="8448" spans="2:6" x14ac:dyDescent="0.3">
      <c r="B8448">
        <v>2022</v>
      </c>
      <c r="C8448" t="s">
        <v>210</v>
      </c>
      <c r="D8448" s="15">
        <v>44647.791666666664</v>
      </c>
      <c r="E8448" t="s">
        <v>318</v>
      </c>
      <c r="F8448" s="10">
        <v>0.19745199999999999</v>
      </c>
    </row>
    <row r="8449" spans="2:6" x14ac:dyDescent="0.3">
      <c r="B8449">
        <v>2022</v>
      </c>
      <c r="C8449" t="s">
        <v>210</v>
      </c>
      <c r="D8449" s="15">
        <v>44647.8125</v>
      </c>
      <c r="E8449" t="s">
        <v>318</v>
      </c>
      <c r="F8449" s="10">
        <v>0.19170300000000001</v>
      </c>
    </row>
    <row r="8450" spans="2:6" x14ac:dyDescent="0.3">
      <c r="B8450">
        <v>2022</v>
      </c>
      <c r="C8450" t="s">
        <v>210</v>
      </c>
      <c r="D8450" s="15">
        <v>44647.833333333336</v>
      </c>
      <c r="E8450" t="s">
        <v>318</v>
      </c>
      <c r="F8450" s="10">
        <v>0.19189800000000001</v>
      </c>
    </row>
    <row r="8451" spans="2:6" x14ac:dyDescent="0.3">
      <c r="B8451">
        <v>2022</v>
      </c>
      <c r="C8451" t="s">
        <v>210</v>
      </c>
      <c r="D8451" s="15">
        <v>44647.854166666664</v>
      </c>
      <c r="E8451" t="s">
        <v>318</v>
      </c>
      <c r="F8451" s="10">
        <v>0.19107199999999999</v>
      </c>
    </row>
    <row r="8452" spans="2:6" x14ac:dyDescent="0.3">
      <c r="B8452">
        <v>2022</v>
      </c>
      <c r="C8452" t="s">
        <v>210</v>
      </c>
      <c r="D8452" s="15">
        <v>44647.875</v>
      </c>
      <c r="E8452" t="s">
        <v>318</v>
      </c>
      <c r="F8452" s="10">
        <v>0.20552999999999899</v>
      </c>
    </row>
    <row r="8453" spans="2:6" x14ac:dyDescent="0.3">
      <c r="B8453">
        <v>2022</v>
      </c>
      <c r="C8453" t="s">
        <v>210</v>
      </c>
      <c r="D8453" s="15">
        <v>44647.895833333336</v>
      </c>
      <c r="E8453" t="s">
        <v>318</v>
      </c>
      <c r="F8453" s="10">
        <v>0.19545199999999999</v>
      </c>
    </row>
    <row r="8454" spans="2:6" x14ac:dyDescent="0.3">
      <c r="B8454">
        <v>2022</v>
      </c>
      <c r="C8454" t="s">
        <v>210</v>
      </c>
      <c r="D8454" s="15">
        <v>44647.916666666664</v>
      </c>
      <c r="E8454" t="s">
        <v>318</v>
      </c>
      <c r="F8454" s="10">
        <v>0.193684</v>
      </c>
    </row>
    <row r="8455" spans="2:6" x14ac:dyDescent="0.3">
      <c r="B8455">
        <v>2022</v>
      </c>
      <c r="C8455" t="s">
        <v>210</v>
      </c>
      <c r="D8455" s="15">
        <v>44647.9375</v>
      </c>
      <c r="E8455" t="s">
        <v>318</v>
      </c>
      <c r="F8455" s="10">
        <v>0.19758099999999901</v>
      </c>
    </row>
    <row r="8456" spans="2:6" x14ac:dyDescent="0.3">
      <c r="B8456">
        <v>2022</v>
      </c>
      <c r="C8456" t="s">
        <v>210</v>
      </c>
      <c r="D8456" s="15">
        <v>44647.958333333336</v>
      </c>
      <c r="E8456" t="s">
        <v>318</v>
      </c>
      <c r="F8456" s="10">
        <v>0.19969999999999999</v>
      </c>
    </row>
    <row r="8457" spans="2:6" x14ac:dyDescent="0.3">
      <c r="B8457">
        <v>2022</v>
      </c>
      <c r="C8457" t="s">
        <v>210</v>
      </c>
      <c r="D8457" s="15">
        <v>44647.979166666664</v>
      </c>
      <c r="E8457" t="s">
        <v>318</v>
      </c>
      <c r="F8457" s="10">
        <v>0.205484</v>
      </c>
    </row>
    <row r="8458" spans="2:6" x14ac:dyDescent="0.3">
      <c r="B8458">
        <v>2022</v>
      </c>
      <c r="C8458" t="s">
        <v>210</v>
      </c>
      <c r="D8458" s="15">
        <v>44648</v>
      </c>
      <c r="E8458" t="s">
        <v>318</v>
      </c>
      <c r="F8458" s="10">
        <v>0.201956</v>
      </c>
    </row>
    <row r="8459" spans="2:6" x14ac:dyDescent="0.3">
      <c r="B8459">
        <v>2022</v>
      </c>
      <c r="C8459" t="s">
        <v>210</v>
      </c>
      <c r="D8459" s="15">
        <v>44648.020833333336</v>
      </c>
      <c r="E8459" t="s">
        <v>318</v>
      </c>
      <c r="F8459" s="10">
        <v>0.20378499999999999</v>
      </c>
    </row>
    <row r="8460" spans="2:6" x14ac:dyDescent="0.3">
      <c r="B8460">
        <v>2022</v>
      </c>
      <c r="C8460" t="s">
        <v>210</v>
      </c>
      <c r="D8460" s="15">
        <v>44648.041666666664</v>
      </c>
      <c r="E8460" t="s">
        <v>318</v>
      </c>
      <c r="F8460" s="10">
        <v>0.201129</v>
      </c>
    </row>
    <row r="8461" spans="2:6" x14ac:dyDescent="0.3">
      <c r="B8461">
        <v>2022</v>
      </c>
      <c r="C8461" t="s">
        <v>210</v>
      </c>
      <c r="D8461" s="15">
        <v>44648.0625</v>
      </c>
      <c r="E8461" t="s">
        <v>318</v>
      </c>
      <c r="F8461" s="10">
        <v>0.19595000000000001</v>
      </c>
    </row>
    <row r="8462" spans="2:6" x14ac:dyDescent="0.3">
      <c r="B8462">
        <v>2022</v>
      </c>
      <c r="C8462" t="s">
        <v>210</v>
      </c>
      <c r="D8462" s="15">
        <v>44648.083333333336</v>
      </c>
      <c r="E8462" t="s">
        <v>318</v>
      </c>
      <c r="F8462" s="10">
        <v>0.18660599999999999</v>
      </c>
    </row>
    <row r="8463" spans="2:6" x14ac:dyDescent="0.3">
      <c r="B8463">
        <v>2022</v>
      </c>
      <c r="C8463" t="s">
        <v>210</v>
      </c>
      <c r="D8463" s="15">
        <v>44648.104166666664</v>
      </c>
      <c r="E8463" t="s">
        <v>318</v>
      </c>
      <c r="F8463" s="10">
        <v>0.18086099999999999</v>
      </c>
    </row>
    <row r="8464" spans="2:6" x14ac:dyDescent="0.3">
      <c r="B8464">
        <v>2022</v>
      </c>
      <c r="C8464" t="s">
        <v>210</v>
      </c>
      <c r="D8464" s="15">
        <v>44648.125</v>
      </c>
      <c r="E8464" t="s">
        <v>318</v>
      </c>
      <c r="F8464" s="10">
        <v>0.174426</v>
      </c>
    </row>
    <row r="8465" spans="2:6" x14ac:dyDescent="0.3">
      <c r="B8465">
        <v>2022</v>
      </c>
      <c r="C8465" t="s">
        <v>210</v>
      </c>
      <c r="D8465" s="15">
        <v>44648.145833333336</v>
      </c>
      <c r="E8465" t="s">
        <v>318</v>
      </c>
      <c r="F8465" s="10">
        <v>0.17333299999999999</v>
      </c>
    </row>
    <row r="8466" spans="2:6" x14ac:dyDescent="0.3">
      <c r="B8466">
        <v>2022</v>
      </c>
      <c r="C8466" t="s">
        <v>210</v>
      </c>
      <c r="D8466" s="15">
        <v>44648.166666666664</v>
      </c>
      <c r="E8466" t="s">
        <v>318</v>
      </c>
      <c r="F8466" s="10">
        <v>0.17044799999999999</v>
      </c>
    </row>
    <row r="8467" spans="2:6" x14ac:dyDescent="0.3">
      <c r="B8467">
        <v>2022</v>
      </c>
      <c r="C8467" t="s">
        <v>210</v>
      </c>
      <c r="D8467" s="15">
        <v>44648.1875</v>
      </c>
      <c r="E8467" t="s">
        <v>318</v>
      </c>
      <c r="F8467" s="10">
        <v>0.164719</v>
      </c>
    </row>
    <row r="8468" spans="2:6" x14ac:dyDescent="0.3">
      <c r="B8468">
        <v>2022</v>
      </c>
      <c r="C8468" t="s">
        <v>210</v>
      </c>
      <c r="D8468" s="15">
        <v>44648.208333333336</v>
      </c>
      <c r="E8468" t="s">
        <v>318</v>
      </c>
      <c r="F8468" s="10">
        <v>0.15804099999999999</v>
      </c>
    </row>
    <row r="8469" spans="2:6" x14ac:dyDescent="0.3">
      <c r="B8469">
        <v>2022</v>
      </c>
      <c r="C8469" t="s">
        <v>210</v>
      </c>
      <c r="D8469" s="15">
        <v>44648.229166666664</v>
      </c>
      <c r="E8469" t="s">
        <v>318</v>
      </c>
      <c r="F8469" s="10">
        <v>0.168185</v>
      </c>
    </row>
    <row r="8470" spans="2:6" x14ac:dyDescent="0.3">
      <c r="B8470">
        <v>2022</v>
      </c>
      <c r="C8470" t="s">
        <v>210</v>
      </c>
      <c r="D8470" s="15">
        <v>44648.25</v>
      </c>
      <c r="E8470" t="s">
        <v>318</v>
      </c>
      <c r="F8470" s="10">
        <v>0.17250599999999999</v>
      </c>
    </row>
    <row r="8471" spans="2:6" x14ac:dyDescent="0.3">
      <c r="B8471">
        <v>2022</v>
      </c>
      <c r="C8471" t="s">
        <v>210</v>
      </c>
      <c r="D8471" s="15">
        <v>44648.270833333336</v>
      </c>
      <c r="E8471" t="s">
        <v>318</v>
      </c>
      <c r="F8471" s="10">
        <v>0.19003700000000001</v>
      </c>
    </row>
    <row r="8472" spans="2:6" x14ac:dyDescent="0.3">
      <c r="B8472">
        <v>2022</v>
      </c>
      <c r="C8472" t="s">
        <v>210</v>
      </c>
      <c r="D8472" s="15">
        <v>44648.291666666664</v>
      </c>
      <c r="E8472" t="s">
        <v>318</v>
      </c>
      <c r="F8472" s="10">
        <v>0.20644999999999999</v>
      </c>
    </row>
    <row r="8473" spans="2:6" x14ac:dyDescent="0.3">
      <c r="B8473">
        <v>2022</v>
      </c>
      <c r="C8473" t="s">
        <v>210</v>
      </c>
      <c r="D8473" s="15">
        <v>44648.3125</v>
      </c>
      <c r="E8473" t="s">
        <v>318</v>
      </c>
      <c r="F8473" s="10">
        <v>0.24082999999999999</v>
      </c>
    </row>
    <row r="8474" spans="2:6" x14ac:dyDescent="0.3">
      <c r="B8474">
        <v>2022</v>
      </c>
      <c r="C8474" t="s">
        <v>210</v>
      </c>
      <c r="D8474" s="15">
        <v>44648.333333333336</v>
      </c>
      <c r="E8474" t="s">
        <v>318</v>
      </c>
      <c r="F8474" s="10">
        <v>0.27463599999999999</v>
      </c>
    </row>
    <row r="8475" spans="2:6" x14ac:dyDescent="0.3">
      <c r="B8475">
        <v>2022</v>
      </c>
      <c r="C8475" t="s">
        <v>210</v>
      </c>
      <c r="D8475" s="15">
        <v>44648.354166666664</v>
      </c>
      <c r="E8475" t="s">
        <v>318</v>
      </c>
      <c r="F8475" s="10">
        <v>0.30773</v>
      </c>
    </row>
    <row r="8476" spans="2:6" x14ac:dyDescent="0.3">
      <c r="B8476">
        <v>2022</v>
      </c>
      <c r="C8476" t="s">
        <v>210</v>
      </c>
      <c r="D8476" s="15">
        <v>44648.375</v>
      </c>
      <c r="E8476" t="s">
        <v>318</v>
      </c>
      <c r="F8476" s="10">
        <v>0.31974799999999998</v>
      </c>
    </row>
    <row r="8477" spans="2:6" x14ac:dyDescent="0.3">
      <c r="B8477">
        <v>2022</v>
      </c>
      <c r="C8477" t="s">
        <v>210</v>
      </c>
      <c r="D8477" s="15">
        <v>44648.395833333336</v>
      </c>
      <c r="E8477" t="s">
        <v>318</v>
      </c>
      <c r="F8477" s="10">
        <v>0.34523599999999999</v>
      </c>
    </row>
    <row r="8478" spans="2:6" x14ac:dyDescent="0.3">
      <c r="B8478">
        <v>2022</v>
      </c>
      <c r="C8478" t="s">
        <v>210</v>
      </c>
      <c r="D8478" s="15">
        <v>44648.416666666664</v>
      </c>
      <c r="E8478" t="s">
        <v>318</v>
      </c>
      <c r="F8478" s="10">
        <v>0.36651699999999998</v>
      </c>
    </row>
    <row r="8479" spans="2:6" x14ac:dyDescent="0.3">
      <c r="B8479">
        <v>2022</v>
      </c>
      <c r="C8479" t="s">
        <v>210</v>
      </c>
      <c r="D8479" s="15">
        <v>44648.4375</v>
      </c>
      <c r="E8479" t="s">
        <v>318</v>
      </c>
      <c r="F8479" s="10">
        <v>0.38782899999999998</v>
      </c>
    </row>
    <row r="8480" spans="2:6" x14ac:dyDescent="0.3">
      <c r="B8480">
        <v>2022</v>
      </c>
      <c r="C8480" t="s">
        <v>210</v>
      </c>
      <c r="D8480" s="15">
        <v>44648.458333333336</v>
      </c>
      <c r="E8480" t="s">
        <v>318</v>
      </c>
      <c r="F8480" s="10">
        <v>0.39643699999999898</v>
      </c>
    </row>
    <row r="8481" spans="2:6" x14ac:dyDescent="0.3">
      <c r="B8481">
        <v>2022</v>
      </c>
      <c r="C8481" t="s">
        <v>210</v>
      </c>
      <c r="D8481" s="15">
        <v>44648.479166666664</v>
      </c>
      <c r="E8481" t="s">
        <v>318</v>
      </c>
      <c r="F8481" s="10">
        <v>0.40627799999999997</v>
      </c>
    </row>
    <row r="8482" spans="2:6" x14ac:dyDescent="0.3">
      <c r="B8482">
        <v>2022</v>
      </c>
      <c r="C8482" t="s">
        <v>210</v>
      </c>
      <c r="D8482" s="15">
        <v>44648.5</v>
      </c>
      <c r="E8482" t="s">
        <v>318</v>
      </c>
      <c r="F8482" s="10">
        <v>0.41364099999999998</v>
      </c>
    </row>
    <row r="8483" spans="2:6" x14ac:dyDescent="0.3">
      <c r="B8483">
        <v>2022</v>
      </c>
      <c r="C8483" t="s">
        <v>210</v>
      </c>
      <c r="D8483" s="15">
        <v>44648.520833333336</v>
      </c>
      <c r="E8483" t="s">
        <v>318</v>
      </c>
      <c r="F8483" s="10">
        <v>0.416906</v>
      </c>
    </row>
    <row r="8484" spans="2:6" x14ac:dyDescent="0.3">
      <c r="B8484">
        <v>2022</v>
      </c>
      <c r="C8484" t="s">
        <v>210</v>
      </c>
      <c r="D8484" s="15">
        <v>44648.541666666664</v>
      </c>
      <c r="E8484" t="s">
        <v>318</v>
      </c>
      <c r="F8484" s="10">
        <v>0.40970600000000001</v>
      </c>
    </row>
    <row r="8485" spans="2:6" x14ac:dyDescent="0.3">
      <c r="B8485">
        <v>2022</v>
      </c>
      <c r="C8485" t="s">
        <v>210</v>
      </c>
      <c r="D8485" s="15">
        <v>44648.5625</v>
      </c>
      <c r="E8485" t="s">
        <v>318</v>
      </c>
      <c r="F8485" s="10">
        <v>0.40509600000000001</v>
      </c>
    </row>
    <row r="8486" spans="2:6" x14ac:dyDescent="0.3">
      <c r="B8486">
        <v>2022</v>
      </c>
      <c r="C8486" t="s">
        <v>210</v>
      </c>
      <c r="D8486" s="15">
        <v>44648.583333333336</v>
      </c>
      <c r="E8486" t="s">
        <v>318</v>
      </c>
      <c r="F8486" s="10">
        <v>0.395901</v>
      </c>
    </row>
    <row r="8487" spans="2:6" x14ac:dyDescent="0.3">
      <c r="B8487">
        <v>2022</v>
      </c>
      <c r="C8487" t="s">
        <v>210</v>
      </c>
      <c r="D8487" s="15">
        <v>44648.604166666664</v>
      </c>
      <c r="E8487" t="s">
        <v>318</v>
      </c>
      <c r="F8487" s="10">
        <v>0.38314999999999999</v>
      </c>
    </row>
    <row r="8488" spans="2:6" x14ac:dyDescent="0.3">
      <c r="B8488">
        <v>2022</v>
      </c>
      <c r="C8488" t="s">
        <v>210</v>
      </c>
      <c r="D8488" s="15">
        <v>44648.625</v>
      </c>
      <c r="E8488" t="s">
        <v>318</v>
      </c>
      <c r="F8488" s="10">
        <v>0.363483</v>
      </c>
    </row>
    <row r="8489" spans="2:6" x14ac:dyDescent="0.3">
      <c r="B8489">
        <v>2022</v>
      </c>
      <c r="C8489" t="s">
        <v>210</v>
      </c>
      <c r="D8489" s="15">
        <v>44648.645833333336</v>
      </c>
      <c r="E8489" t="s">
        <v>318</v>
      </c>
      <c r="F8489" s="10">
        <v>0.35016399999999998</v>
      </c>
    </row>
    <row r="8490" spans="2:6" x14ac:dyDescent="0.3">
      <c r="B8490">
        <v>2022</v>
      </c>
      <c r="C8490" t="s">
        <v>210</v>
      </c>
      <c r="D8490" s="15">
        <v>44648.666666666664</v>
      </c>
      <c r="E8490" t="s">
        <v>318</v>
      </c>
      <c r="F8490" s="10">
        <v>0.33935199999999999</v>
      </c>
    </row>
    <row r="8491" spans="2:6" x14ac:dyDescent="0.3">
      <c r="B8491">
        <v>2022</v>
      </c>
      <c r="C8491" t="s">
        <v>210</v>
      </c>
      <c r="D8491" s="15">
        <v>44648.6875</v>
      </c>
      <c r="E8491" t="s">
        <v>318</v>
      </c>
      <c r="F8491" s="10">
        <v>0.30884899999999998</v>
      </c>
    </row>
    <row r="8492" spans="2:6" x14ac:dyDescent="0.3">
      <c r="B8492">
        <v>2022</v>
      </c>
      <c r="C8492" t="s">
        <v>210</v>
      </c>
      <c r="D8492" s="15">
        <v>44648.708333333336</v>
      </c>
      <c r="E8492" t="s">
        <v>318</v>
      </c>
      <c r="F8492" s="10">
        <v>0.27252799999999999</v>
      </c>
    </row>
    <row r="8493" spans="2:6" x14ac:dyDescent="0.3">
      <c r="B8493">
        <v>2022</v>
      </c>
      <c r="C8493" t="s">
        <v>210</v>
      </c>
      <c r="D8493" s="15">
        <v>44648.729166666664</v>
      </c>
      <c r="E8493" t="s">
        <v>318</v>
      </c>
      <c r="F8493" s="10">
        <v>0.246087</v>
      </c>
    </row>
    <row r="8494" spans="2:6" x14ac:dyDescent="0.3">
      <c r="B8494">
        <v>2022</v>
      </c>
      <c r="C8494" t="s">
        <v>210</v>
      </c>
      <c r="D8494" s="15">
        <v>44648.75</v>
      </c>
      <c r="E8494" t="s">
        <v>318</v>
      </c>
      <c r="F8494" s="10">
        <v>0.22428000000000001</v>
      </c>
    </row>
    <row r="8495" spans="2:6" x14ac:dyDescent="0.3">
      <c r="B8495">
        <v>2022</v>
      </c>
      <c r="C8495" t="s">
        <v>210</v>
      </c>
      <c r="D8495" s="15">
        <v>44648.770833333336</v>
      </c>
      <c r="E8495" t="s">
        <v>318</v>
      </c>
      <c r="F8495" s="10">
        <v>0.21065500000000001</v>
      </c>
    </row>
    <row r="8496" spans="2:6" x14ac:dyDescent="0.3">
      <c r="B8496">
        <v>2022</v>
      </c>
      <c r="C8496" t="s">
        <v>210</v>
      </c>
      <c r="D8496" s="15">
        <v>44648.791666666664</v>
      </c>
      <c r="E8496" t="s">
        <v>318</v>
      </c>
      <c r="F8496" s="10">
        <v>0.208146999999999</v>
      </c>
    </row>
    <row r="8497" spans="2:6" x14ac:dyDescent="0.3">
      <c r="B8497">
        <v>2022</v>
      </c>
      <c r="C8497" t="s">
        <v>210</v>
      </c>
      <c r="D8497" s="15">
        <v>44648.8125</v>
      </c>
      <c r="E8497" t="s">
        <v>318</v>
      </c>
      <c r="F8497" s="10">
        <v>0.208368</v>
      </c>
    </row>
    <row r="8498" spans="2:6" x14ac:dyDescent="0.3">
      <c r="B8498">
        <v>2022</v>
      </c>
      <c r="C8498" t="s">
        <v>210</v>
      </c>
      <c r="D8498" s="15">
        <v>44648.833333333336</v>
      </c>
      <c r="E8498" t="s">
        <v>318</v>
      </c>
      <c r="F8498" s="10">
        <v>0.20111999999999999</v>
      </c>
    </row>
    <row r="8499" spans="2:6" x14ac:dyDescent="0.3">
      <c r="B8499">
        <v>2022</v>
      </c>
      <c r="C8499" t="s">
        <v>210</v>
      </c>
      <c r="D8499" s="15">
        <v>44648.854166666664</v>
      </c>
      <c r="E8499" t="s">
        <v>318</v>
      </c>
      <c r="F8499" s="10">
        <v>0.19381999999999999</v>
      </c>
    </row>
    <row r="8500" spans="2:6" x14ac:dyDescent="0.3">
      <c r="B8500">
        <v>2022</v>
      </c>
      <c r="C8500" t="s">
        <v>210</v>
      </c>
      <c r="D8500" s="15">
        <v>44648.875</v>
      </c>
      <c r="E8500" t="s">
        <v>318</v>
      </c>
      <c r="F8500" s="10">
        <v>0.19267799999999999</v>
      </c>
    </row>
    <row r="8501" spans="2:6" x14ac:dyDescent="0.3">
      <c r="B8501">
        <v>2022</v>
      </c>
      <c r="C8501" t="s">
        <v>210</v>
      </c>
      <c r="D8501" s="15">
        <v>44648.895833333336</v>
      </c>
      <c r="E8501" t="s">
        <v>318</v>
      </c>
      <c r="F8501" s="10">
        <v>0.19594500000000001</v>
      </c>
    </row>
    <row r="8502" spans="2:6" x14ac:dyDescent="0.3">
      <c r="B8502">
        <v>2022</v>
      </c>
      <c r="C8502" t="s">
        <v>210</v>
      </c>
      <c r="D8502" s="15">
        <v>44648.916666666664</v>
      </c>
      <c r="E8502" t="s">
        <v>318</v>
      </c>
      <c r="F8502" s="10">
        <v>0.183777</v>
      </c>
    </row>
    <row r="8503" spans="2:6" x14ac:dyDescent="0.3">
      <c r="B8503">
        <v>2022</v>
      </c>
      <c r="C8503" t="s">
        <v>210</v>
      </c>
      <c r="D8503" s="15">
        <v>44648.9375</v>
      </c>
      <c r="E8503" t="s">
        <v>318</v>
      </c>
      <c r="F8503" s="10">
        <v>0.17502100000000001</v>
      </c>
    </row>
    <row r="8504" spans="2:6" x14ac:dyDescent="0.3">
      <c r="B8504">
        <v>2022</v>
      </c>
      <c r="C8504" t="s">
        <v>210</v>
      </c>
      <c r="D8504" s="15">
        <v>44648.958333333336</v>
      </c>
      <c r="E8504" t="s">
        <v>318</v>
      </c>
      <c r="F8504" s="10">
        <v>0.17241000000000001</v>
      </c>
    </row>
    <row r="8505" spans="2:6" x14ac:dyDescent="0.3">
      <c r="B8505">
        <v>2022</v>
      </c>
      <c r="C8505" t="s">
        <v>210</v>
      </c>
      <c r="D8505" s="15">
        <v>44648.979166666664</v>
      </c>
      <c r="E8505" t="s">
        <v>318</v>
      </c>
      <c r="F8505" s="10">
        <v>0.18609600000000001</v>
      </c>
    </row>
    <row r="8506" spans="2:6" x14ac:dyDescent="0.3">
      <c r="B8506">
        <v>2022</v>
      </c>
      <c r="C8506" t="s">
        <v>210</v>
      </c>
      <c r="D8506" s="15">
        <v>44649</v>
      </c>
      <c r="E8506" t="s">
        <v>318</v>
      </c>
      <c r="F8506" s="10">
        <v>0.186636</v>
      </c>
    </row>
    <row r="8507" spans="2:6" x14ac:dyDescent="0.3">
      <c r="B8507">
        <v>2022</v>
      </c>
      <c r="C8507" t="s">
        <v>210</v>
      </c>
      <c r="D8507" s="15">
        <v>44649.020833333336</v>
      </c>
      <c r="E8507" t="s">
        <v>318</v>
      </c>
      <c r="F8507" s="10">
        <v>0.177425</v>
      </c>
    </row>
    <row r="8508" spans="2:6" x14ac:dyDescent="0.3">
      <c r="B8508">
        <v>2022</v>
      </c>
      <c r="C8508" t="s">
        <v>210</v>
      </c>
      <c r="D8508" s="15">
        <v>44649.041666666664</v>
      </c>
      <c r="E8508" t="s">
        <v>318</v>
      </c>
      <c r="F8508" s="10">
        <v>0.171514</v>
      </c>
    </row>
    <row r="8509" spans="2:6" x14ac:dyDescent="0.3">
      <c r="B8509">
        <v>2022</v>
      </c>
      <c r="C8509" t="s">
        <v>210</v>
      </c>
      <c r="D8509" s="15">
        <v>44649.0625</v>
      </c>
      <c r="E8509" t="s">
        <v>318</v>
      </c>
      <c r="F8509" s="10">
        <v>0.16510999999999901</v>
      </c>
    </row>
    <row r="8510" spans="2:6" x14ac:dyDescent="0.3">
      <c r="B8510">
        <v>2022</v>
      </c>
      <c r="C8510" t="s">
        <v>210</v>
      </c>
      <c r="D8510" s="15">
        <v>44649.083333333336</v>
      </c>
      <c r="E8510" t="s">
        <v>318</v>
      </c>
      <c r="F8510" s="10">
        <v>0.15671399999999999</v>
      </c>
    </row>
    <row r="8511" spans="2:6" x14ac:dyDescent="0.3">
      <c r="B8511">
        <v>2022</v>
      </c>
      <c r="C8511" t="s">
        <v>210</v>
      </c>
      <c r="D8511" s="15">
        <v>44649.104166666664</v>
      </c>
      <c r="E8511" t="s">
        <v>318</v>
      </c>
      <c r="F8511" s="10">
        <v>0.15479299999999999</v>
      </c>
    </row>
    <row r="8512" spans="2:6" x14ac:dyDescent="0.3">
      <c r="B8512">
        <v>2022</v>
      </c>
      <c r="C8512" t="s">
        <v>210</v>
      </c>
      <c r="D8512" s="15">
        <v>44649.125</v>
      </c>
      <c r="E8512" t="s">
        <v>318</v>
      </c>
      <c r="F8512" s="10">
        <v>0.15512300000000001</v>
      </c>
    </row>
    <row r="8513" spans="2:6" x14ac:dyDescent="0.3">
      <c r="B8513">
        <v>2022</v>
      </c>
      <c r="C8513" t="s">
        <v>210</v>
      </c>
      <c r="D8513" s="15">
        <v>44649.145833333336</v>
      </c>
      <c r="E8513" t="s">
        <v>318</v>
      </c>
      <c r="F8513" s="10">
        <v>0.157995</v>
      </c>
    </row>
    <row r="8514" spans="2:6" x14ac:dyDescent="0.3">
      <c r="B8514">
        <v>2022</v>
      </c>
      <c r="C8514" t="s">
        <v>210</v>
      </c>
      <c r="D8514" s="15">
        <v>44649.166666666664</v>
      </c>
      <c r="E8514" t="s">
        <v>318</v>
      </c>
      <c r="F8514" s="10">
        <v>0.16053899999999999</v>
      </c>
    </row>
    <row r="8515" spans="2:6" x14ac:dyDescent="0.3">
      <c r="B8515">
        <v>2022</v>
      </c>
      <c r="C8515" t="s">
        <v>210</v>
      </c>
      <c r="D8515" s="15">
        <v>44649.1875</v>
      </c>
      <c r="E8515" t="s">
        <v>318</v>
      </c>
      <c r="F8515" s="10">
        <v>0.15906899999999999</v>
      </c>
    </row>
    <row r="8516" spans="2:6" x14ac:dyDescent="0.3">
      <c r="B8516">
        <v>2022</v>
      </c>
      <c r="C8516" t="s">
        <v>210</v>
      </c>
      <c r="D8516" s="15">
        <v>44649.208333333336</v>
      </c>
      <c r="E8516" t="s">
        <v>318</v>
      </c>
      <c r="F8516" s="10">
        <v>0.15648599999999999</v>
      </c>
    </row>
    <row r="8517" spans="2:6" x14ac:dyDescent="0.3">
      <c r="B8517">
        <v>2022</v>
      </c>
      <c r="C8517" t="s">
        <v>210</v>
      </c>
      <c r="D8517" s="15">
        <v>44649.229166666664</v>
      </c>
      <c r="E8517" t="s">
        <v>318</v>
      </c>
      <c r="F8517" s="10">
        <v>0.16283900000000001</v>
      </c>
    </row>
    <row r="8518" spans="2:6" x14ac:dyDescent="0.3">
      <c r="B8518">
        <v>2022</v>
      </c>
      <c r="C8518" t="s">
        <v>210</v>
      </c>
      <c r="D8518" s="15">
        <v>44649.25</v>
      </c>
      <c r="E8518" t="s">
        <v>318</v>
      </c>
      <c r="F8518" s="10">
        <v>0.174259</v>
      </c>
    </row>
    <row r="8519" spans="2:6" x14ac:dyDescent="0.3">
      <c r="B8519">
        <v>2022</v>
      </c>
      <c r="C8519" t="s">
        <v>210</v>
      </c>
      <c r="D8519" s="15">
        <v>44649.270833333336</v>
      </c>
      <c r="E8519" t="s">
        <v>318</v>
      </c>
      <c r="F8519" s="10">
        <v>0.19583</v>
      </c>
    </row>
    <row r="8520" spans="2:6" x14ac:dyDescent="0.3">
      <c r="B8520">
        <v>2022</v>
      </c>
      <c r="C8520" t="s">
        <v>210</v>
      </c>
      <c r="D8520" s="15">
        <v>44649.291666666664</v>
      </c>
      <c r="E8520" t="s">
        <v>318</v>
      </c>
      <c r="F8520" s="10">
        <v>0.21410000000000001</v>
      </c>
    </row>
    <row r="8521" spans="2:6" x14ac:dyDescent="0.3">
      <c r="B8521">
        <v>2022</v>
      </c>
      <c r="C8521" t="s">
        <v>210</v>
      </c>
      <c r="D8521" s="15">
        <v>44649.3125</v>
      </c>
      <c r="E8521" t="s">
        <v>318</v>
      </c>
      <c r="F8521" s="10">
        <v>0.246027</v>
      </c>
    </row>
    <row r="8522" spans="2:6" x14ac:dyDescent="0.3">
      <c r="B8522">
        <v>2022</v>
      </c>
      <c r="C8522" t="s">
        <v>210</v>
      </c>
      <c r="D8522" s="15">
        <v>44649.333333333336</v>
      </c>
      <c r="E8522" t="s">
        <v>318</v>
      </c>
      <c r="F8522" s="10">
        <v>0.28861700000000001</v>
      </c>
    </row>
    <row r="8523" spans="2:6" x14ac:dyDescent="0.3">
      <c r="B8523">
        <v>2022</v>
      </c>
      <c r="C8523" t="s">
        <v>210</v>
      </c>
      <c r="D8523" s="15">
        <v>44649.354166666664</v>
      </c>
      <c r="E8523" t="s">
        <v>318</v>
      </c>
      <c r="F8523" s="10">
        <v>0.32778600000000002</v>
      </c>
    </row>
    <row r="8524" spans="2:6" x14ac:dyDescent="0.3">
      <c r="B8524">
        <v>2022</v>
      </c>
      <c r="C8524" t="s">
        <v>210</v>
      </c>
      <c r="D8524" s="15">
        <v>44649.375</v>
      </c>
      <c r="E8524" t="s">
        <v>318</v>
      </c>
      <c r="F8524" s="10">
        <v>0.34537699999999999</v>
      </c>
    </row>
    <row r="8525" spans="2:6" x14ac:dyDescent="0.3">
      <c r="B8525">
        <v>2022</v>
      </c>
      <c r="C8525" t="s">
        <v>210</v>
      </c>
      <c r="D8525" s="15">
        <v>44649.395833333336</v>
      </c>
      <c r="E8525" t="s">
        <v>318</v>
      </c>
      <c r="F8525" s="10">
        <v>0.36969200000000002</v>
      </c>
    </row>
    <row r="8526" spans="2:6" x14ac:dyDescent="0.3">
      <c r="B8526">
        <v>2022</v>
      </c>
      <c r="C8526" t="s">
        <v>210</v>
      </c>
      <c r="D8526" s="15">
        <v>44649.416666666664</v>
      </c>
      <c r="E8526" t="s">
        <v>318</v>
      </c>
      <c r="F8526" s="10">
        <v>0.38058999999999998</v>
      </c>
    </row>
    <row r="8527" spans="2:6" x14ac:dyDescent="0.3">
      <c r="B8527">
        <v>2022</v>
      </c>
      <c r="C8527" t="s">
        <v>210</v>
      </c>
      <c r="D8527" s="15">
        <v>44649.4375</v>
      </c>
      <c r="E8527" t="s">
        <v>318</v>
      </c>
      <c r="F8527" s="10">
        <v>0.38607799999999998</v>
      </c>
    </row>
    <row r="8528" spans="2:6" x14ac:dyDescent="0.3">
      <c r="B8528">
        <v>2022</v>
      </c>
      <c r="C8528" t="s">
        <v>210</v>
      </c>
      <c r="D8528" s="15">
        <v>44649.458333333336</v>
      </c>
      <c r="E8528" t="s">
        <v>318</v>
      </c>
      <c r="F8528" s="10">
        <v>0.39843499999999998</v>
      </c>
    </row>
    <row r="8529" spans="2:6" x14ac:dyDescent="0.3">
      <c r="B8529">
        <v>2022</v>
      </c>
      <c r="C8529" t="s">
        <v>210</v>
      </c>
      <c r="D8529" s="15">
        <v>44649.479166666664</v>
      </c>
      <c r="E8529" t="s">
        <v>318</v>
      </c>
      <c r="F8529" s="10">
        <v>0.40682299999999999</v>
      </c>
    </row>
    <row r="8530" spans="2:6" x14ac:dyDescent="0.3">
      <c r="B8530">
        <v>2022</v>
      </c>
      <c r="C8530" t="s">
        <v>210</v>
      </c>
      <c r="D8530" s="15">
        <v>44649.5</v>
      </c>
      <c r="E8530" t="s">
        <v>318</v>
      </c>
      <c r="F8530" s="10">
        <v>0.41321600000000003</v>
      </c>
    </row>
    <row r="8531" spans="2:6" x14ac:dyDescent="0.3">
      <c r="B8531">
        <v>2022</v>
      </c>
      <c r="C8531" t="s">
        <v>210</v>
      </c>
      <c r="D8531" s="15">
        <v>44649.520833333336</v>
      </c>
      <c r="E8531" t="s">
        <v>318</v>
      </c>
      <c r="F8531" s="10">
        <v>0.41437299999999999</v>
      </c>
    </row>
    <row r="8532" spans="2:6" x14ac:dyDescent="0.3">
      <c r="B8532">
        <v>2022</v>
      </c>
      <c r="C8532" t="s">
        <v>210</v>
      </c>
      <c r="D8532" s="15">
        <v>44649.541666666664</v>
      </c>
      <c r="E8532" t="s">
        <v>318</v>
      </c>
      <c r="F8532" s="10">
        <v>0.41847000000000001</v>
      </c>
    </row>
    <row r="8533" spans="2:6" x14ac:dyDescent="0.3">
      <c r="B8533">
        <v>2022</v>
      </c>
      <c r="C8533" t="s">
        <v>210</v>
      </c>
      <c r="D8533" s="15">
        <v>44649.5625</v>
      </c>
      <c r="E8533" t="s">
        <v>318</v>
      </c>
      <c r="F8533" s="10">
        <v>0.41911300000000001</v>
      </c>
    </row>
    <row r="8534" spans="2:6" x14ac:dyDescent="0.3">
      <c r="B8534">
        <v>2022</v>
      </c>
      <c r="C8534" t="s">
        <v>210</v>
      </c>
      <c r="D8534" s="15">
        <v>44649.583333333336</v>
      </c>
      <c r="E8534" t="s">
        <v>318</v>
      </c>
      <c r="F8534" s="10">
        <v>0.42130400000000001</v>
      </c>
    </row>
    <row r="8535" spans="2:6" x14ac:dyDescent="0.3">
      <c r="B8535">
        <v>2022</v>
      </c>
      <c r="C8535" t="s">
        <v>210</v>
      </c>
      <c r="D8535" s="15">
        <v>44649.604166666664</v>
      </c>
      <c r="E8535" t="s">
        <v>318</v>
      </c>
      <c r="F8535" s="10">
        <v>0.41739399999999999</v>
      </c>
    </row>
    <row r="8536" spans="2:6" x14ac:dyDescent="0.3">
      <c r="B8536">
        <v>2022</v>
      </c>
      <c r="C8536" t="s">
        <v>210</v>
      </c>
      <c r="D8536" s="15">
        <v>44649.625</v>
      </c>
      <c r="E8536" t="s">
        <v>318</v>
      </c>
      <c r="F8536" s="10">
        <v>0.40194000000000002</v>
      </c>
    </row>
    <row r="8537" spans="2:6" x14ac:dyDescent="0.3">
      <c r="B8537">
        <v>2022</v>
      </c>
      <c r="C8537" t="s">
        <v>210</v>
      </c>
      <c r="D8537" s="15">
        <v>44649.645833333336</v>
      </c>
      <c r="E8537" t="s">
        <v>318</v>
      </c>
      <c r="F8537" s="10">
        <v>0.38188699999999998</v>
      </c>
    </row>
    <row r="8538" spans="2:6" x14ac:dyDescent="0.3">
      <c r="B8538">
        <v>2022</v>
      </c>
      <c r="C8538" t="s">
        <v>210</v>
      </c>
      <c r="D8538" s="15">
        <v>44649.666666666664</v>
      </c>
      <c r="E8538" t="s">
        <v>318</v>
      </c>
      <c r="F8538" s="10">
        <v>0.356489</v>
      </c>
    </row>
    <row r="8539" spans="2:6" x14ac:dyDescent="0.3">
      <c r="B8539">
        <v>2022</v>
      </c>
      <c r="C8539" t="s">
        <v>210</v>
      </c>
      <c r="D8539" s="15">
        <v>44649.6875</v>
      </c>
      <c r="E8539" t="s">
        <v>318</v>
      </c>
      <c r="F8539" s="10">
        <v>0.318305</v>
      </c>
    </row>
    <row r="8540" spans="2:6" x14ac:dyDescent="0.3">
      <c r="B8540">
        <v>2022</v>
      </c>
      <c r="C8540" t="s">
        <v>210</v>
      </c>
      <c r="D8540" s="15">
        <v>44649.708333333336</v>
      </c>
      <c r="E8540" t="s">
        <v>318</v>
      </c>
      <c r="F8540" s="10">
        <v>0.29897099999999999</v>
      </c>
    </row>
    <row r="8541" spans="2:6" x14ac:dyDescent="0.3">
      <c r="B8541">
        <v>2022</v>
      </c>
      <c r="C8541" t="s">
        <v>210</v>
      </c>
      <c r="D8541" s="15">
        <v>44649.729166666664</v>
      </c>
      <c r="E8541" t="s">
        <v>318</v>
      </c>
      <c r="F8541" s="10">
        <v>0.26716499999999999</v>
      </c>
    </row>
    <row r="8542" spans="2:6" x14ac:dyDescent="0.3">
      <c r="B8542">
        <v>2022</v>
      </c>
      <c r="C8542" t="s">
        <v>210</v>
      </c>
      <c r="D8542" s="15">
        <v>44649.75</v>
      </c>
      <c r="E8542" t="s">
        <v>318</v>
      </c>
      <c r="F8542" s="10">
        <v>0.24304300000000001</v>
      </c>
    </row>
    <row r="8543" spans="2:6" x14ac:dyDescent="0.3">
      <c r="B8543">
        <v>2022</v>
      </c>
      <c r="C8543" t="s">
        <v>210</v>
      </c>
      <c r="D8543" s="15">
        <v>44649.770833333336</v>
      </c>
      <c r="E8543" t="s">
        <v>318</v>
      </c>
      <c r="F8543" s="10">
        <v>0.22951199999999999</v>
      </c>
    </row>
    <row r="8544" spans="2:6" x14ac:dyDescent="0.3">
      <c r="B8544">
        <v>2022</v>
      </c>
      <c r="C8544" t="s">
        <v>210</v>
      </c>
      <c r="D8544" s="15">
        <v>44649.791666666664</v>
      </c>
      <c r="E8544" t="s">
        <v>318</v>
      </c>
      <c r="F8544" s="10">
        <v>0.224081</v>
      </c>
    </row>
    <row r="8545" spans="2:6" x14ac:dyDescent="0.3">
      <c r="B8545">
        <v>2022</v>
      </c>
      <c r="C8545" t="s">
        <v>210</v>
      </c>
      <c r="D8545" s="15">
        <v>44649.8125</v>
      </c>
      <c r="E8545" t="s">
        <v>318</v>
      </c>
      <c r="F8545" s="10">
        <v>0.21863099999999999</v>
      </c>
    </row>
    <row r="8546" spans="2:6" x14ac:dyDescent="0.3">
      <c r="B8546">
        <v>2022</v>
      </c>
      <c r="C8546" t="s">
        <v>210</v>
      </c>
      <c r="D8546" s="15">
        <v>44649.833333333336</v>
      </c>
      <c r="E8546" t="s">
        <v>318</v>
      </c>
      <c r="F8546" s="10">
        <v>0.21590199999999901</v>
      </c>
    </row>
    <row r="8547" spans="2:6" x14ac:dyDescent="0.3">
      <c r="B8547">
        <v>2022</v>
      </c>
      <c r="C8547" t="s">
        <v>210</v>
      </c>
      <c r="D8547" s="15">
        <v>44649.854166666664</v>
      </c>
      <c r="E8547" t="s">
        <v>318</v>
      </c>
      <c r="F8547" s="10">
        <v>0.20525399999999899</v>
      </c>
    </row>
    <row r="8548" spans="2:6" x14ac:dyDescent="0.3">
      <c r="B8548">
        <v>2022</v>
      </c>
      <c r="C8548" t="s">
        <v>210</v>
      </c>
      <c r="D8548" s="15">
        <v>44649.875</v>
      </c>
      <c r="E8548" t="s">
        <v>318</v>
      </c>
      <c r="F8548" s="10">
        <v>0.19997300000000001</v>
      </c>
    </row>
    <row r="8549" spans="2:6" x14ac:dyDescent="0.3">
      <c r="B8549">
        <v>2022</v>
      </c>
      <c r="C8549" t="s">
        <v>210</v>
      </c>
      <c r="D8549" s="15">
        <v>44649.895833333336</v>
      </c>
      <c r="E8549" t="s">
        <v>318</v>
      </c>
      <c r="F8549" s="10">
        <v>0.19339400000000001</v>
      </c>
    </row>
    <row r="8550" spans="2:6" x14ac:dyDescent="0.3">
      <c r="B8550">
        <v>2022</v>
      </c>
      <c r="C8550" t="s">
        <v>210</v>
      </c>
      <c r="D8550" s="15">
        <v>44649.916666666664</v>
      </c>
      <c r="E8550" t="s">
        <v>318</v>
      </c>
      <c r="F8550" s="10">
        <v>0.194163</v>
      </c>
    </row>
    <row r="8551" spans="2:6" x14ac:dyDescent="0.3">
      <c r="B8551">
        <v>2022</v>
      </c>
      <c r="C8551" t="s">
        <v>210</v>
      </c>
      <c r="D8551" s="15">
        <v>44649.9375</v>
      </c>
      <c r="E8551" t="s">
        <v>318</v>
      </c>
      <c r="F8551" s="10">
        <v>0.20100599999999999</v>
      </c>
    </row>
    <row r="8552" spans="2:6" x14ac:dyDescent="0.3">
      <c r="B8552">
        <v>2022</v>
      </c>
      <c r="C8552" t="s">
        <v>210</v>
      </c>
      <c r="D8552" s="15">
        <v>44649.958333333336</v>
      </c>
      <c r="E8552" t="s">
        <v>318</v>
      </c>
      <c r="F8552" s="10">
        <v>0.191914</v>
      </c>
    </row>
    <row r="8553" spans="2:6" x14ac:dyDescent="0.3">
      <c r="B8553">
        <v>2022</v>
      </c>
      <c r="C8553" t="s">
        <v>210</v>
      </c>
      <c r="D8553" s="15">
        <v>44649.979166666664</v>
      </c>
      <c r="E8553" t="s">
        <v>318</v>
      </c>
      <c r="F8553" s="10">
        <v>0.19037100000000001</v>
      </c>
    </row>
    <row r="8554" spans="2:6" x14ac:dyDescent="0.3">
      <c r="B8554">
        <v>2022</v>
      </c>
      <c r="C8554" t="s">
        <v>210</v>
      </c>
      <c r="D8554" s="15">
        <v>44650</v>
      </c>
      <c r="E8554" t="s">
        <v>318</v>
      </c>
      <c r="F8554" s="10">
        <v>0.19078800000000001</v>
      </c>
    </row>
    <row r="8555" spans="2:6" x14ac:dyDescent="0.3">
      <c r="B8555">
        <v>2022</v>
      </c>
      <c r="C8555" t="s">
        <v>210</v>
      </c>
      <c r="D8555" s="15">
        <v>44650.020833333336</v>
      </c>
      <c r="E8555" t="s">
        <v>318</v>
      </c>
      <c r="F8555" s="10">
        <v>0.18271000000000001</v>
      </c>
    </row>
    <row r="8556" spans="2:6" x14ac:dyDescent="0.3">
      <c r="B8556">
        <v>2022</v>
      </c>
      <c r="C8556" t="s">
        <v>210</v>
      </c>
      <c r="D8556" s="15">
        <v>44650.041666666664</v>
      </c>
      <c r="E8556" t="s">
        <v>318</v>
      </c>
      <c r="F8556" s="10">
        <v>0.188855</v>
      </c>
    </row>
    <row r="8557" spans="2:6" x14ac:dyDescent="0.3">
      <c r="B8557">
        <v>2022</v>
      </c>
      <c r="C8557" t="s">
        <v>210</v>
      </c>
      <c r="D8557" s="15">
        <v>44650.0625</v>
      </c>
      <c r="E8557" t="s">
        <v>318</v>
      </c>
      <c r="F8557" s="10">
        <v>0.192495</v>
      </c>
    </row>
    <row r="8558" spans="2:6" x14ac:dyDescent="0.3">
      <c r="B8558">
        <v>2022</v>
      </c>
      <c r="C8558" t="s">
        <v>210</v>
      </c>
      <c r="D8558" s="15">
        <v>44650.083333333336</v>
      </c>
      <c r="E8558" t="s">
        <v>318</v>
      </c>
      <c r="F8558" s="10">
        <v>0.19588700000000001</v>
      </c>
    </row>
    <row r="8559" spans="2:6" x14ac:dyDescent="0.3">
      <c r="B8559">
        <v>2022</v>
      </c>
      <c r="C8559" t="s">
        <v>210</v>
      </c>
      <c r="D8559" s="15">
        <v>44650.104166666664</v>
      </c>
      <c r="E8559" t="s">
        <v>318</v>
      </c>
      <c r="F8559" s="10">
        <v>0.19659399999999999</v>
      </c>
    </row>
    <row r="8560" spans="2:6" x14ac:dyDescent="0.3">
      <c r="B8560">
        <v>2022</v>
      </c>
      <c r="C8560" t="s">
        <v>210</v>
      </c>
      <c r="D8560" s="15">
        <v>44650.125</v>
      </c>
      <c r="E8560" t="s">
        <v>318</v>
      </c>
      <c r="F8560" s="10">
        <v>0.19758600000000001</v>
      </c>
    </row>
    <row r="8561" spans="2:6" x14ac:dyDescent="0.3">
      <c r="B8561">
        <v>2022</v>
      </c>
      <c r="C8561" t="s">
        <v>210</v>
      </c>
      <c r="D8561" s="15">
        <v>44650.145833333336</v>
      </c>
      <c r="E8561" t="s">
        <v>318</v>
      </c>
      <c r="F8561" s="10">
        <v>0.19746900000000001</v>
      </c>
    </row>
    <row r="8562" spans="2:6" x14ac:dyDescent="0.3">
      <c r="B8562">
        <v>2022</v>
      </c>
      <c r="C8562" t="s">
        <v>210</v>
      </c>
      <c r="D8562" s="15">
        <v>44650.166666666664</v>
      </c>
      <c r="E8562" t="s">
        <v>318</v>
      </c>
      <c r="F8562" s="10">
        <v>0.20222599999999999</v>
      </c>
    </row>
    <row r="8563" spans="2:6" x14ac:dyDescent="0.3">
      <c r="B8563">
        <v>2022</v>
      </c>
      <c r="C8563" t="s">
        <v>210</v>
      </c>
      <c r="D8563" s="15">
        <v>44650.1875</v>
      </c>
      <c r="E8563" t="s">
        <v>318</v>
      </c>
      <c r="F8563" s="10">
        <v>0.200019999999999</v>
      </c>
    </row>
    <row r="8564" spans="2:6" x14ac:dyDescent="0.3">
      <c r="B8564">
        <v>2022</v>
      </c>
      <c r="C8564" t="s">
        <v>210</v>
      </c>
      <c r="D8564" s="15">
        <v>44650.208333333336</v>
      </c>
      <c r="E8564" t="s">
        <v>318</v>
      </c>
      <c r="F8564" s="10">
        <v>0.200735</v>
      </c>
    </row>
    <row r="8565" spans="2:6" x14ac:dyDescent="0.3">
      <c r="B8565">
        <v>2022</v>
      </c>
      <c r="C8565" t="s">
        <v>210</v>
      </c>
      <c r="D8565" s="15">
        <v>44650.229166666664</v>
      </c>
      <c r="E8565" t="s">
        <v>318</v>
      </c>
      <c r="F8565" s="10">
        <v>0.20979300000000001</v>
      </c>
    </row>
    <row r="8566" spans="2:6" x14ac:dyDescent="0.3">
      <c r="B8566">
        <v>2022</v>
      </c>
      <c r="C8566" t="s">
        <v>210</v>
      </c>
      <c r="D8566" s="15">
        <v>44650.25</v>
      </c>
      <c r="E8566" t="s">
        <v>318</v>
      </c>
      <c r="F8566" s="10">
        <v>0.231517</v>
      </c>
    </row>
    <row r="8567" spans="2:6" x14ac:dyDescent="0.3">
      <c r="B8567">
        <v>2022</v>
      </c>
      <c r="C8567" t="s">
        <v>210</v>
      </c>
      <c r="D8567" s="15">
        <v>44650.270833333336</v>
      </c>
      <c r="E8567" t="s">
        <v>318</v>
      </c>
      <c r="F8567" s="10">
        <v>0.24262599999999901</v>
      </c>
    </row>
    <row r="8568" spans="2:6" x14ac:dyDescent="0.3">
      <c r="B8568">
        <v>2022</v>
      </c>
      <c r="C8568" t="s">
        <v>210</v>
      </c>
      <c r="D8568" s="15">
        <v>44650.291666666664</v>
      </c>
      <c r="E8568" t="s">
        <v>318</v>
      </c>
      <c r="F8568" s="10">
        <v>0.25777899999999998</v>
      </c>
    </row>
    <row r="8569" spans="2:6" x14ac:dyDescent="0.3">
      <c r="B8569">
        <v>2022</v>
      </c>
      <c r="C8569" t="s">
        <v>210</v>
      </c>
      <c r="D8569" s="15">
        <v>44650.3125</v>
      </c>
      <c r="E8569" t="s">
        <v>318</v>
      </c>
      <c r="F8569" s="10">
        <v>0.29995899999999998</v>
      </c>
    </row>
    <row r="8570" spans="2:6" x14ac:dyDescent="0.3">
      <c r="B8570">
        <v>2022</v>
      </c>
      <c r="C8570" t="s">
        <v>210</v>
      </c>
      <c r="D8570" s="15">
        <v>44650.333333333336</v>
      </c>
      <c r="E8570" t="s">
        <v>318</v>
      </c>
      <c r="F8570" s="10">
        <v>0.35538500000000001</v>
      </c>
    </row>
    <row r="8571" spans="2:6" x14ac:dyDescent="0.3">
      <c r="B8571">
        <v>2022</v>
      </c>
      <c r="C8571" t="s">
        <v>210</v>
      </c>
      <c r="D8571" s="15">
        <v>44650.354166666664</v>
      </c>
      <c r="E8571" t="s">
        <v>318</v>
      </c>
      <c r="F8571" s="10">
        <v>0.38466099999999998</v>
      </c>
    </row>
    <row r="8572" spans="2:6" x14ac:dyDescent="0.3">
      <c r="B8572">
        <v>2022</v>
      </c>
      <c r="C8572" t="s">
        <v>210</v>
      </c>
      <c r="D8572" s="15">
        <v>44650.375</v>
      </c>
      <c r="E8572" t="s">
        <v>318</v>
      </c>
      <c r="F8572" s="10">
        <v>0.42851899999999998</v>
      </c>
    </row>
    <row r="8573" spans="2:6" x14ac:dyDescent="0.3">
      <c r="B8573">
        <v>2022</v>
      </c>
      <c r="C8573" t="s">
        <v>210</v>
      </c>
      <c r="D8573" s="15">
        <v>44650.395833333336</v>
      </c>
      <c r="E8573" t="s">
        <v>318</v>
      </c>
      <c r="F8573" s="10">
        <v>0.45037899999999997</v>
      </c>
    </row>
    <row r="8574" spans="2:6" x14ac:dyDescent="0.3">
      <c r="B8574">
        <v>2022</v>
      </c>
      <c r="C8574" t="s">
        <v>210</v>
      </c>
      <c r="D8574" s="15">
        <v>44650.416666666664</v>
      </c>
      <c r="E8574" t="s">
        <v>318</v>
      </c>
      <c r="F8574" s="10">
        <v>0.47211900000000001</v>
      </c>
    </row>
    <row r="8575" spans="2:6" x14ac:dyDescent="0.3">
      <c r="B8575">
        <v>2022</v>
      </c>
      <c r="C8575" t="s">
        <v>210</v>
      </c>
      <c r="D8575" s="15">
        <v>44650.4375</v>
      </c>
      <c r="E8575" t="s">
        <v>318</v>
      </c>
      <c r="F8575" s="10">
        <v>0.49662299999999898</v>
      </c>
    </row>
    <row r="8576" spans="2:6" x14ac:dyDescent="0.3">
      <c r="B8576">
        <v>2022</v>
      </c>
      <c r="C8576" t="s">
        <v>210</v>
      </c>
      <c r="D8576" s="15">
        <v>44650.458333333336</v>
      </c>
      <c r="E8576" t="s">
        <v>318</v>
      </c>
      <c r="F8576" s="10">
        <v>0.52341899999999997</v>
      </c>
    </row>
    <row r="8577" spans="2:6" x14ac:dyDescent="0.3">
      <c r="B8577">
        <v>2022</v>
      </c>
      <c r="C8577" t="s">
        <v>210</v>
      </c>
      <c r="D8577" s="15">
        <v>44650.479166666664</v>
      </c>
      <c r="E8577" t="s">
        <v>318</v>
      </c>
      <c r="F8577" s="10">
        <v>0.53218100000000002</v>
      </c>
    </row>
    <row r="8578" spans="2:6" x14ac:dyDescent="0.3">
      <c r="B8578">
        <v>2022</v>
      </c>
      <c r="C8578" t="s">
        <v>210</v>
      </c>
      <c r="D8578" s="15">
        <v>44650.5</v>
      </c>
      <c r="E8578" t="s">
        <v>318</v>
      </c>
      <c r="F8578" s="10">
        <v>0.53088800000000003</v>
      </c>
    </row>
    <row r="8579" spans="2:6" x14ac:dyDescent="0.3">
      <c r="B8579">
        <v>2022</v>
      </c>
      <c r="C8579" t="s">
        <v>210</v>
      </c>
      <c r="D8579" s="15">
        <v>44650.520833333336</v>
      </c>
      <c r="E8579" t="s">
        <v>318</v>
      </c>
      <c r="F8579" s="10">
        <v>0.53271999999999997</v>
      </c>
    </row>
    <row r="8580" spans="2:6" x14ac:dyDescent="0.3">
      <c r="B8580">
        <v>2022</v>
      </c>
      <c r="C8580" t="s">
        <v>210</v>
      </c>
      <c r="D8580" s="15">
        <v>44650.541666666664</v>
      </c>
      <c r="E8580" t="s">
        <v>318</v>
      </c>
      <c r="F8580" s="10">
        <v>0.53234599999999999</v>
      </c>
    </row>
    <row r="8581" spans="2:6" x14ac:dyDescent="0.3">
      <c r="B8581">
        <v>2022</v>
      </c>
      <c r="C8581" t="s">
        <v>210</v>
      </c>
      <c r="D8581" s="15">
        <v>44650.5625</v>
      </c>
      <c r="E8581" t="s">
        <v>318</v>
      </c>
      <c r="F8581" s="10">
        <v>0.53623100000000001</v>
      </c>
    </row>
    <row r="8582" spans="2:6" x14ac:dyDescent="0.3">
      <c r="B8582">
        <v>2022</v>
      </c>
      <c r="C8582" t="s">
        <v>210</v>
      </c>
      <c r="D8582" s="15">
        <v>44650.583333333336</v>
      </c>
      <c r="E8582" t="s">
        <v>318</v>
      </c>
      <c r="F8582" s="10">
        <v>0.52485700000000002</v>
      </c>
    </row>
    <row r="8583" spans="2:6" x14ac:dyDescent="0.3">
      <c r="B8583">
        <v>2022</v>
      </c>
      <c r="C8583" t="s">
        <v>210</v>
      </c>
      <c r="D8583" s="15">
        <v>44650.604166666664</v>
      </c>
      <c r="E8583" t="s">
        <v>318</v>
      </c>
      <c r="F8583" s="10">
        <v>0.51741499999999996</v>
      </c>
    </row>
    <row r="8584" spans="2:6" x14ac:dyDescent="0.3">
      <c r="B8584">
        <v>2022</v>
      </c>
      <c r="C8584" t="s">
        <v>210</v>
      </c>
      <c r="D8584" s="15">
        <v>44650.625</v>
      </c>
      <c r="E8584" t="s">
        <v>318</v>
      </c>
      <c r="F8584" s="10">
        <v>0.51319000000000004</v>
      </c>
    </row>
    <row r="8585" spans="2:6" x14ac:dyDescent="0.3">
      <c r="B8585">
        <v>2022</v>
      </c>
      <c r="C8585" t="s">
        <v>210</v>
      </c>
      <c r="D8585" s="15">
        <v>44650.645833333336</v>
      </c>
      <c r="E8585" t="s">
        <v>318</v>
      </c>
      <c r="F8585" s="10">
        <v>0.485869</v>
      </c>
    </row>
    <row r="8586" spans="2:6" x14ac:dyDescent="0.3">
      <c r="B8586">
        <v>2022</v>
      </c>
      <c r="C8586" t="s">
        <v>210</v>
      </c>
      <c r="D8586" s="15">
        <v>44650.666666666664</v>
      </c>
      <c r="E8586" t="s">
        <v>318</v>
      </c>
      <c r="F8586" s="10">
        <v>0.46593600000000002</v>
      </c>
    </row>
    <row r="8587" spans="2:6" x14ac:dyDescent="0.3">
      <c r="B8587">
        <v>2022</v>
      </c>
      <c r="C8587" t="s">
        <v>210</v>
      </c>
      <c r="D8587" s="15">
        <v>44650.6875</v>
      </c>
      <c r="E8587" t="s">
        <v>318</v>
      </c>
      <c r="F8587" s="10">
        <v>0.434363</v>
      </c>
    </row>
    <row r="8588" spans="2:6" x14ac:dyDescent="0.3">
      <c r="B8588">
        <v>2022</v>
      </c>
      <c r="C8588" t="s">
        <v>210</v>
      </c>
      <c r="D8588" s="15">
        <v>44650.708333333336</v>
      </c>
      <c r="E8588" t="s">
        <v>318</v>
      </c>
      <c r="F8588" s="10">
        <v>0.39016899999999999</v>
      </c>
    </row>
    <row r="8589" spans="2:6" x14ac:dyDescent="0.3">
      <c r="B8589">
        <v>2022</v>
      </c>
      <c r="C8589" t="s">
        <v>210</v>
      </c>
      <c r="D8589" s="15">
        <v>44650.729166666664</v>
      </c>
      <c r="E8589" t="s">
        <v>318</v>
      </c>
      <c r="F8589" s="10">
        <v>0.34735899999999997</v>
      </c>
    </row>
    <row r="8590" spans="2:6" x14ac:dyDescent="0.3">
      <c r="B8590">
        <v>2022</v>
      </c>
      <c r="C8590" t="s">
        <v>210</v>
      </c>
      <c r="D8590" s="15">
        <v>44650.75</v>
      </c>
      <c r="E8590" t="s">
        <v>318</v>
      </c>
      <c r="F8590" s="10">
        <v>0.31642399999999998</v>
      </c>
    </row>
    <row r="8591" spans="2:6" x14ac:dyDescent="0.3">
      <c r="B8591">
        <v>2022</v>
      </c>
      <c r="C8591" t="s">
        <v>210</v>
      </c>
      <c r="D8591" s="15">
        <v>44650.770833333336</v>
      </c>
      <c r="E8591" t="s">
        <v>318</v>
      </c>
      <c r="F8591" s="10">
        <v>0.29929499999999998</v>
      </c>
    </row>
    <row r="8592" spans="2:6" x14ac:dyDescent="0.3">
      <c r="B8592">
        <v>2022</v>
      </c>
      <c r="C8592" t="s">
        <v>210</v>
      </c>
      <c r="D8592" s="15">
        <v>44650.791666666664</v>
      </c>
      <c r="E8592" t="s">
        <v>318</v>
      </c>
      <c r="F8592" s="10">
        <v>0.29568499999999998</v>
      </c>
    </row>
    <row r="8593" spans="2:6" x14ac:dyDescent="0.3">
      <c r="B8593">
        <v>2022</v>
      </c>
      <c r="C8593" t="s">
        <v>210</v>
      </c>
      <c r="D8593" s="15">
        <v>44650.8125</v>
      </c>
      <c r="E8593" t="s">
        <v>318</v>
      </c>
      <c r="F8593" s="10">
        <v>0.29361599999999999</v>
      </c>
    </row>
    <row r="8594" spans="2:6" x14ac:dyDescent="0.3">
      <c r="B8594">
        <v>2022</v>
      </c>
      <c r="C8594" t="s">
        <v>210</v>
      </c>
      <c r="D8594" s="15">
        <v>44650.833333333336</v>
      </c>
      <c r="E8594" t="s">
        <v>318</v>
      </c>
      <c r="F8594" s="10">
        <v>0.28457199999999999</v>
      </c>
    </row>
    <row r="8595" spans="2:6" x14ac:dyDescent="0.3">
      <c r="B8595">
        <v>2022</v>
      </c>
      <c r="C8595" t="s">
        <v>210</v>
      </c>
      <c r="D8595" s="15">
        <v>44650.854166666664</v>
      </c>
      <c r="E8595" t="s">
        <v>318</v>
      </c>
      <c r="F8595" s="10">
        <v>0.28042699999999998</v>
      </c>
    </row>
    <row r="8596" spans="2:6" x14ac:dyDescent="0.3">
      <c r="B8596">
        <v>2022</v>
      </c>
      <c r="C8596" t="s">
        <v>210</v>
      </c>
      <c r="D8596" s="15">
        <v>44650.875</v>
      </c>
      <c r="E8596" t="s">
        <v>318</v>
      </c>
      <c r="F8596" s="10">
        <v>0.28577599999999997</v>
      </c>
    </row>
    <row r="8597" spans="2:6" x14ac:dyDescent="0.3">
      <c r="B8597">
        <v>2022</v>
      </c>
      <c r="C8597" t="s">
        <v>210</v>
      </c>
      <c r="D8597" s="15">
        <v>44650.895833333336</v>
      </c>
      <c r="E8597" t="s">
        <v>318</v>
      </c>
      <c r="F8597" s="10">
        <v>0.28614299999999998</v>
      </c>
    </row>
    <row r="8598" spans="2:6" x14ac:dyDescent="0.3">
      <c r="B8598">
        <v>2022</v>
      </c>
      <c r="C8598" t="s">
        <v>210</v>
      </c>
      <c r="D8598" s="15">
        <v>44650.916666666664</v>
      </c>
      <c r="E8598" t="s">
        <v>318</v>
      </c>
      <c r="F8598" s="10">
        <v>0.27033400000000002</v>
      </c>
    </row>
    <row r="8599" spans="2:6" x14ac:dyDescent="0.3">
      <c r="B8599">
        <v>2022</v>
      </c>
      <c r="C8599" t="s">
        <v>210</v>
      </c>
      <c r="D8599" s="15">
        <v>44650.9375</v>
      </c>
      <c r="E8599" t="s">
        <v>318</v>
      </c>
      <c r="F8599" s="10">
        <v>0.27340900000000001</v>
      </c>
    </row>
    <row r="8600" spans="2:6" x14ac:dyDescent="0.3">
      <c r="B8600">
        <v>2022</v>
      </c>
      <c r="C8600" t="s">
        <v>210</v>
      </c>
      <c r="D8600" s="15">
        <v>44650.958333333336</v>
      </c>
      <c r="E8600" t="s">
        <v>318</v>
      </c>
      <c r="F8600" s="10">
        <v>0.27219500000000002</v>
      </c>
    </row>
    <row r="8601" spans="2:6" x14ac:dyDescent="0.3">
      <c r="B8601">
        <v>2022</v>
      </c>
      <c r="C8601" t="s">
        <v>210</v>
      </c>
      <c r="D8601" s="15">
        <v>44650.979166666664</v>
      </c>
      <c r="E8601" t="s">
        <v>318</v>
      </c>
      <c r="F8601" s="10">
        <v>0.27593200000000001</v>
      </c>
    </row>
    <row r="8602" spans="2:6" x14ac:dyDescent="0.3">
      <c r="B8602">
        <v>2022</v>
      </c>
      <c r="C8602" t="s">
        <v>210</v>
      </c>
      <c r="D8602" s="15">
        <v>44651</v>
      </c>
      <c r="E8602" t="s">
        <v>318</v>
      </c>
      <c r="F8602" s="10">
        <v>0.269486</v>
      </c>
    </row>
    <row r="8603" spans="2:6" x14ac:dyDescent="0.3">
      <c r="B8603">
        <v>2022</v>
      </c>
      <c r="C8603" t="s">
        <v>210</v>
      </c>
      <c r="D8603" s="15">
        <v>44651.020833333336</v>
      </c>
      <c r="E8603" t="s">
        <v>318</v>
      </c>
      <c r="F8603" s="10">
        <v>0.272061</v>
      </c>
    </row>
    <row r="8604" spans="2:6" x14ac:dyDescent="0.3">
      <c r="B8604">
        <v>2022</v>
      </c>
      <c r="C8604" t="s">
        <v>210</v>
      </c>
      <c r="D8604" s="15">
        <v>44651.041666666664</v>
      </c>
      <c r="E8604" t="s">
        <v>318</v>
      </c>
      <c r="F8604" s="10">
        <v>0.27342499999999997</v>
      </c>
    </row>
    <row r="8605" spans="2:6" x14ac:dyDescent="0.3">
      <c r="B8605">
        <v>2022</v>
      </c>
      <c r="C8605" t="s">
        <v>210</v>
      </c>
      <c r="D8605" s="15">
        <v>44651.0625</v>
      </c>
      <c r="E8605" t="s">
        <v>318</v>
      </c>
      <c r="F8605" s="10">
        <v>0.28396199999999999</v>
      </c>
    </row>
    <row r="8606" spans="2:6" x14ac:dyDescent="0.3">
      <c r="B8606">
        <v>2022</v>
      </c>
      <c r="C8606" t="s">
        <v>210</v>
      </c>
      <c r="D8606" s="15">
        <v>44651.083333333336</v>
      </c>
      <c r="E8606" t="s">
        <v>318</v>
      </c>
      <c r="F8606" s="10">
        <v>0.28950100000000001</v>
      </c>
    </row>
    <row r="8607" spans="2:6" x14ac:dyDescent="0.3">
      <c r="B8607">
        <v>2022</v>
      </c>
      <c r="C8607" t="s">
        <v>210</v>
      </c>
      <c r="D8607" s="15">
        <v>44651.104166666664</v>
      </c>
      <c r="E8607" t="s">
        <v>318</v>
      </c>
      <c r="F8607" s="10">
        <v>0.29197499999999998</v>
      </c>
    </row>
    <row r="8608" spans="2:6" x14ac:dyDescent="0.3">
      <c r="B8608">
        <v>2022</v>
      </c>
      <c r="C8608" t="s">
        <v>210</v>
      </c>
      <c r="D8608" s="15">
        <v>44651.125</v>
      </c>
      <c r="E8608" t="s">
        <v>318</v>
      </c>
      <c r="F8608" s="10">
        <v>0.296126</v>
      </c>
    </row>
    <row r="8609" spans="2:6" x14ac:dyDescent="0.3">
      <c r="B8609">
        <v>2022</v>
      </c>
      <c r="C8609" t="s">
        <v>210</v>
      </c>
      <c r="D8609" s="15">
        <v>44651.145833333336</v>
      </c>
      <c r="E8609" t="s">
        <v>318</v>
      </c>
      <c r="F8609" s="10">
        <v>0.29405599999999998</v>
      </c>
    </row>
    <row r="8610" spans="2:6" x14ac:dyDescent="0.3">
      <c r="B8610">
        <v>2022</v>
      </c>
      <c r="C8610" t="s">
        <v>210</v>
      </c>
      <c r="D8610" s="15">
        <v>44651.166666666664</v>
      </c>
      <c r="E8610" t="s">
        <v>318</v>
      </c>
      <c r="F8610" s="10">
        <v>0.29605799999999999</v>
      </c>
    </row>
    <row r="8611" spans="2:6" x14ac:dyDescent="0.3">
      <c r="B8611">
        <v>2022</v>
      </c>
      <c r="C8611" t="s">
        <v>210</v>
      </c>
      <c r="D8611" s="15">
        <v>44651.1875</v>
      </c>
      <c r="E8611" t="s">
        <v>318</v>
      </c>
      <c r="F8611" s="10">
        <v>0.300875</v>
      </c>
    </row>
    <row r="8612" spans="2:6" x14ac:dyDescent="0.3">
      <c r="B8612">
        <v>2022</v>
      </c>
      <c r="C8612" t="s">
        <v>210</v>
      </c>
      <c r="D8612" s="15">
        <v>44651.208333333336</v>
      </c>
      <c r="E8612" t="s">
        <v>318</v>
      </c>
      <c r="F8612" s="10">
        <v>0.30173</v>
      </c>
    </row>
    <row r="8613" spans="2:6" x14ac:dyDescent="0.3">
      <c r="B8613">
        <v>2022</v>
      </c>
      <c r="C8613" t="s">
        <v>210</v>
      </c>
      <c r="D8613" s="15">
        <v>44651.229166666664</v>
      </c>
      <c r="E8613" t="s">
        <v>318</v>
      </c>
      <c r="F8613" s="10">
        <v>0.30119400000000002</v>
      </c>
    </row>
    <row r="8614" spans="2:6" x14ac:dyDescent="0.3">
      <c r="B8614">
        <v>2022</v>
      </c>
      <c r="C8614" t="s">
        <v>210</v>
      </c>
      <c r="D8614" s="15">
        <v>44651.25</v>
      </c>
      <c r="E8614" t="s">
        <v>318</v>
      </c>
      <c r="F8614" s="10">
        <v>0.29885899999999999</v>
      </c>
    </row>
    <row r="8615" spans="2:6" x14ac:dyDescent="0.3">
      <c r="B8615">
        <v>2022</v>
      </c>
      <c r="C8615" t="s">
        <v>210</v>
      </c>
      <c r="D8615" s="15">
        <v>44651.270833333336</v>
      </c>
      <c r="E8615" t="s">
        <v>318</v>
      </c>
      <c r="F8615" s="10">
        <v>0.31165199999999998</v>
      </c>
    </row>
    <row r="8616" spans="2:6" x14ac:dyDescent="0.3">
      <c r="B8616">
        <v>2022</v>
      </c>
      <c r="C8616" t="s">
        <v>210</v>
      </c>
      <c r="D8616" s="15">
        <v>44651.291666666664</v>
      </c>
      <c r="E8616" t="s">
        <v>318</v>
      </c>
      <c r="F8616" s="10">
        <v>0.33702399999999999</v>
      </c>
    </row>
    <row r="8617" spans="2:6" x14ac:dyDescent="0.3">
      <c r="B8617">
        <v>2022</v>
      </c>
      <c r="C8617" t="s">
        <v>210</v>
      </c>
      <c r="D8617" s="15">
        <v>44651.3125</v>
      </c>
      <c r="E8617" t="s">
        <v>318</v>
      </c>
      <c r="F8617" s="10">
        <v>0.37833499999999998</v>
      </c>
    </row>
    <row r="8618" spans="2:6" x14ac:dyDescent="0.3">
      <c r="B8618">
        <v>2022</v>
      </c>
      <c r="C8618" t="s">
        <v>210</v>
      </c>
      <c r="D8618" s="15">
        <v>44651.333333333336</v>
      </c>
      <c r="E8618" t="s">
        <v>318</v>
      </c>
      <c r="F8618" s="10">
        <v>0.42200599999999999</v>
      </c>
    </row>
    <row r="8619" spans="2:6" x14ac:dyDescent="0.3">
      <c r="B8619">
        <v>2022</v>
      </c>
      <c r="C8619" t="s">
        <v>210</v>
      </c>
      <c r="D8619" s="15">
        <v>44651.354166666664</v>
      </c>
      <c r="E8619" t="s">
        <v>318</v>
      </c>
      <c r="F8619" s="10">
        <v>0.46069399999999999</v>
      </c>
    </row>
    <row r="8620" spans="2:6" x14ac:dyDescent="0.3">
      <c r="B8620">
        <v>2022</v>
      </c>
      <c r="C8620" t="s">
        <v>210</v>
      </c>
      <c r="D8620" s="15">
        <v>44651.375</v>
      </c>
      <c r="E8620" t="s">
        <v>318</v>
      </c>
      <c r="F8620" s="10">
        <v>0.504413</v>
      </c>
    </row>
    <row r="8621" spans="2:6" x14ac:dyDescent="0.3">
      <c r="B8621">
        <v>2022</v>
      </c>
      <c r="C8621" t="s">
        <v>210</v>
      </c>
      <c r="D8621" s="15">
        <v>44651.395833333336</v>
      </c>
      <c r="E8621" t="s">
        <v>318</v>
      </c>
      <c r="F8621" s="10">
        <v>0.52693000000000001</v>
      </c>
    </row>
    <row r="8622" spans="2:6" x14ac:dyDescent="0.3">
      <c r="B8622">
        <v>2022</v>
      </c>
      <c r="C8622" t="s">
        <v>210</v>
      </c>
      <c r="D8622" s="15">
        <v>44651.416666666664</v>
      </c>
      <c r="E8622" t="s">
        <v>318</v>
      </c>
      <c r="F8622" s="10">
        <v>0.545686</v>
      </c>
    </row>
    <row r="8623" spans="2:6" x14ac:dyDescent="0.3">
      <c r="B8623">
        <v>2022</v>
      </c>
      <c r="C8623" t="s">
        <v>210</v>
      </c>
      <c r="D8623" s="15">
        <v>44651.4375</v>
      </c>
      <c r="E8623" t="s">
        <v>318</v>
      </c>
      <c r="F8623" s="10">
        <v>0.54637800000000003</v>
      </c>
    </row>
    <row r="8624" spans="2:6" x14ac:dyDescent="0.3">
      <c r="B8624">
        <v>2022</v>
      </c>
      <c r="C8624" t="s">
        <v>210</v>
      </c>
      <c r="D8624" s="15">
        <v>44651.458333333336</v>
      </c>
      <c r="E8624" t="s">
        <v>318</v>
      </c>
      <c r="F8624" s="10">
        <v>0.547925</v>
      </c>
    </row>
    <row r="8625" spans="2:6" x14ac:dyDescent="0.3">
      <c r="B8625">
        <v>2022</v>
      </c>
      <c r="C8625" t="s">
        <v>210</v>
      </c>
      <c r="D8625" s="15">
        <v>44651.479166666664</v>
      </c>
      <c r="E8625" t="s">
        <v>318</v>
      </c>
      <c r="F8625" s="10">
        <v>0.55051000000000005</v>
      </c>
    </row>
    <row r="8626" spans="2:6" x14ac:dyDescent="0.3">
      <c r="B8626">
        <v>2022</v>
      </c>
      <c r="C8626" t="s">
        <v>210</v>
      </c>
      <c r="D8626" s="15">
        <v>44651.5</v>
      </c>
      <c r="E8626" t="s">
        <v>318</v>
      </c>
      <c r="F8626" s="10">
        <v>0.55637800000000004</v>
      </c>
    </row>
    <row r="8627" spans="2:6" x14ac:dyDescent="0.3">
      <c r="B8627">
        <v>2022</v>
      </c>
      <c r="C8627" t="s">
        <v>210</v>
      </c>
      <c r="D8627" s="15">
        <v>44651.520833333336</v>
      </c>
      <c r="E8627" t="s">
        <v>318</v>
      </c>
      <c r="F8627" s="10">
        <v>0.55281400000000003</v>
      </c>
    </row>
    <row r="8628" spans="2:6" x14ac:dyDescent="0.3">
      <c r="B8628">
        <v>2022</v>
      </c>
      <c r="C8628" t="s">
        <v>210</v>
      </c>
      <c r="D8628" s="15">
        <v>44651.541666666664</v>
      </c>
      <c r="E8628" t="s">
        <v>318</v>
      </c>
      <c r="F8628" s="10">
        <v>0.55016399999999999</v>
      </c>
    </row>
    <row r="8629" spans="2:6" x14ac:dyDescent="0.3">
      <c r="B8629">
        <v>2022</v>
      </c>
      <c r="C8629" t="s">
        <v>210</v>
      </c>
      <c r="D8629" s="15">
        <v>44651.5625</v>
      </c>
      <c r="E8629" t="s">
        <v>318</v>
      </c>
      <c r="F8629" s="10">
        <v>0.53913699999999998</v>
      </c>
    </row>
    <row r="8630" spans="2:6" x14ac:dyDescent="0.3">
      <c r="B8630">
        <v>2022</v>
      </c>
      <c r="C8630" t="s">
        <v>210</v>
      </c>
      <c r="D8630" s="15">
        <v>44651.583333333336</v>
      </c>
      <c r="E8630" t="s">
        <v>318</v>
      </c>
      <c r="F8630" s="10">
        <v>0.52479200000000004</v>
      </c>
    </row>
    <row r="8631" spans="2:6" x14ac:dyDescent="0.3">
      <c r="B8631">
        <v>2022</v>
      </c>
      <c r="C8631" t="s">
        <v>210</v>
      </c>
      <c r="D8631" s="15">
        <v>44651.604166666664</v>
      </c>
      <c r="E8631" t="s">
        <v>318</v>
      </c>
      <c r="F8631" s="10">
        <v>0.514741</v>
      </c>
    </row>
    <row r="8632" spans="2:6" x14ac:dyDescent="0.3">
      <c r="B8632">
        <v>2022</v>
      </c>
      <c r="C8632" t="s">
        <v>210</v>
      </c>
      <c r="D8632" s="15">
        <v>44651.625</v>
      </c>
      <c r="E8632" t="s">
        <v>318</v>
      </c>
      <c r="F8632" s="10">
        <v>0.51066400000000001</v>
      </c>
    </row>
    <row r="8633" spans="2:6" x14ac:dyDescent="0.3">
      <c r="B8633">
        <v>2022</v>
      </c>
      <c r="C8633" t="s">
        <v>210</v>
      </c>
      <c r="D8633" s="15">
        <v>44651.645833333336</v>
      </c>
      <c r="E8633" t="s">
        <v>318</v>
      </c>
      <c r="F8633" s="10">
        <v>0.499002</v>
      </c>
    </row>
    <row r="8634" spans="2:6" x14ac:dyDescent="0.3">
      <c r="B8634">
        <v>2022</v>
      </c>
      <c r="C8634" t="s">
        <v>210</v>
      </c>
      <c r="D8634" s="15">
        <v>44651.666666666664</v>
      </c>
      <c r="E8634" t="s">
        <v>318</v>
      </c>
      <c r="F8634" s="10">
        <v>0.48507499999999998</v>
      </c>
    </row>
    <row r="8635" spans="2:6" x14ac:dyDescent="0.3">
      <c r="B8635">
        <v>2022</v>
      </c>
      <c r="C8635" t="s">
        <v>210</v>
      </c>
      <c r="D8635" s="15">
        <v>44651.6875</v>
      </c>
      <c r="E8635" t="s">
        <v>318</v>
      </c>
      <c r="F8635" s="10">
        <v>0.45089499999999999</v>
      </c>
    </row>
    <row r="8636" spans="2:6" x14ac:dyDescent="0.3">
      <c r="B8636">
        <v>2022</v>
      </c>
      <c r="C8636" t="s">
        <v>210</v>
      </c>
      <c r="D8636" s="15">
        <v>44651.708333333336</v>
      </c>
      <c r="E8636" t="s">
        <v>318</v>
      </c>
      <c r="F8636" s="10">
        <v>0.41358400000000001</v>
      </c>
    </row>
    <row r="8637" spans="2:6" x14ac:dyDescent="0.3">
      <c r="B8637">
        <v>2022</v>
      </c>
      <c r="C8637" t="s">
        <v>210</v>
      </c>
      <c r="D8637" s="15">
        <v>44651.729166666664</v>
      </c>
      <c r="E8637" t="s">
        <v>318</v>
      </c>
      <c r="F8637" s="10">
        <v>0.36601</v>
      </c>
    </row>
    <row r="8638" spans="2:6" x14ac:dyDescent="0.3">
      <c r="B8638">
        <v>2022</v>
      </c>
      <c r="C8638" t="s">
        <v>210</v>
      </c>
      <c r="D8638" s="15">
        <v>44651.75</v>
      </c>
      <c r="E8638" t="s">
        <v>318</v>
      </c>
      <c r="F8638" s="10">
        <v>0.318691</v>
      </c>
    </row>
    <row r="8639" spans="2:6" x14ac:dyDescent="0.3">
      <c r="B8639">
        <v>2022</v>
      </c>
      <c r="C8639" t="s">
        <v>210</v>
      </c>
      <c r="D8639" s="15">
        <v>44651.770833333336</v>
      </c>
      <c r="E8639" t="s">
        <v>318</v>
      </c>
      <c r="F8639" s="10">
        <v>0.30395699999999998</v>
      </c>
    </row>
    <row r="8640" spans="2:6" x14ac:dyDescent="0.3">
      <c r="B8640">
        <v>2022</v>
      </c>
      <c r="C8640" t="s">
        <v>210</v>
      </c>
      <c r="D8640" s="15">
        <v>44651.791666666664</v>
      </c>
      <c r="E8640" t="s">
        <v>318</v>
      </c>
      <c r="F8640" s="10">
        <v>0.299736</v>
      </c>
    </row>
    <row r="8641" spans="2:6" x14ac:dyDescent="0.3">
      <c r="B8641">
        <v>2022</v>
      </c>
      <c r="C8641" t="s">
        <v>210</v>
      </c>
      <c r="D8641" s="15">
        <v>44651.8125</v>
      </c>
      <c r="E8641" t="s">
        <v>318</v>
      </c>
      <c r="F8641" s="10">
        <v>0.296377</v>
      </c>
    </row>
    <row r="8642" spans="2:6" x14ac:dyDescent="0.3">
      <c r="B8642">
        <v>2022</v>
      </c>
      <c r="C8642" t="s">
        <v>210</v>
      </c>
      <c r="D8642" s="15">
        <v>44651.833333333336</v>
      </c>
      <c r="E8642" t="s">
        <v>318</v>
      </c>
      <c r="F8642" s="10">
        <v>0.29189199999999998</v>
      </c>
    </row>
    <row r="8643" spans="2:6" x14ac:dyDescent="0.3">
      <c r="B8643">
        <v>2022</v>
      </c>
      <c r="C8643" t="s">
        <v>210</v>
      </c>
      <c r="D8643" s="15">
        <v>44651.854166666664</v>
      </c>
      <c r="E8643" t="s">
        <v>318</v>
      </c>
      <c r="F8643" s="10">
        <v>0.27983799999999998</v>
      </c>
    </row>
    <row r="8644" spans="2:6" x14ac:dyDescent="0.3">
      <c r="B8644">
        <v>2022</v>
      </c>
      <c r="C8644" t="s">
        <v>210</v>
      </c>
      <c r="D8644" s="15">
        <v>44651.875</v>
      </c>
      <c r="E8644" t="s">
        <v>318</v>
      </c>
      <c r="F8644" s="10">
        <v>0.27759699999999998</v>
      </c>
    </row>
    <row r="8645" spans="2:6" x14ac:dyDescent="0.3">
      <c r="B8645">
        <v>2022</v>
      </c>
      <c r="C8645" t="s">
        <v>210</v>
      </c>
      <c r="D8645" s="15">
        <v>44651.895833333336</v>
      </c>
      <c r="E8645" t="s">
        <v>318</v>
      </c>
      <c r="F8645" s="10">
        <v>0.27793000000000001</v>
      </c>
    </row>
    <row r="8646" spans="2:6" x14ac:dyDescent="0.3">
      <c r="B8646">
        <v>2022</v>
      </c>
      <c r="C8646" t="s">
        <v>210</v>
      </c>
      <c r="D8646" s="15">
        <v>44651.916666666664</v>
      </c>
      <c r="E8646" t="s">
        <v>318</v>
      </c>
      <c r="F8646" s="10">
        <v>0.27824100000000002</v>
      </c>
    </row>
    <row r="8647" spans="2:6" x14ac:dyDescent="0.3">
      <c r="B8647">
        <v>2022</v>
      </c>
      <c r="C8647" t="s">
        <v>210</v>
      </c>
      <c r="D8647" s="15">
        <v>44651.9375</v>
      </c>
      <c r="E8647" t="s">
        <v>318</v>
      </c>
      <c r="F8647" s="10">
        <v>0.28208100000000003</v>
      </c>
    </row>
    <row r="8648" spans="2:6" x14ac:dyDescent="0.3">
      <c r="B8648">
        <v>2022</v>
      </c>
      <c r="C8648" t="s">
        <v>210</v>
      </c>
      <c r="D8648" s="15">
        <v>44651.958333333336</v>
      </c>
      <c r="E8648" t="s">
        <v>318</v>
      </c>
      <c r="F8648" s="10">
        <v>0.27969500000000003</v>
      </c>
    </row>
    <row r="8649" spans="2:6" x14ac:dyDescent="0.3">
      <c r="B8649">
        <v>2022</v>
      </c>
      <c r="C8649" t="s">
        <v>210</v>
      </c>
      <c r="D8649" s="15">
        <v>44651.979166666664</v>
      </c>
      <c r="E8649" t="s">
        <v>318</v>
      </c>
      <c r="F8649" s="10">
        <v>0.28378300000000001</v>
      </c>
    </row>
    <row r="8650" spans="2:6" x14ac:dyDescent="0.3">
      <c r="B8650">
        <v>2022</v>
      </c>
      <c r="C8650" t="s">
        <v>210</v>
      </c>
      <c r="D8650" s="15">
        <v>44652</v>
      </c>
      <c r="E8650" t="s">
        <v>318</v>
      </c>
      <c r="F8650" s="10">
        <v>0.28768100000000002</v>
      </c>
    </row>
    <row r="8651" spans="2:6" x14ac:dyDescent="0.3">
      <c r="B8651">
        <v>2023</v>
      </c>
      <c r="C8651" t="s">
        <v>210</v>
      </c>
      <c r="D8651" s="15">
        <v>44927.020833333336</v>
      </c>
      <c r="E8651" t="s">
        <v>318</v>
      </c>
      <c r="F8651" s="10">
        <v>0.28077800000000003</v>
      </c>
    </row>
    <row r="8652" spans="2:6" x14ac:dyDescent="0.3">
      <c r="B8652">
        <v>2023</v>
      </c>
      <c r="C8652" t="s">
        <v>210</v>
      </c>
      <c r="D8652" s="15">
        <v>44927.041666666664</v>
      </c>
      <c r="E8652" t="s">
        <v>318</v>
      </c>
      <c r="F8652" s="10">
        <v>0.27426400000000001</v>
      </c>
    </row>
    <row r="8653" spans="2:6" x14ac:dyDescent="0.3">
      <c r="B8653">
        <v>2023</v>
      </c>
      <c r="C8653" t="s">
        <v>210</v>
      </c>
      <c r="D8653" s="15">
        <v>44927.0625</v>
      </c>
      <c r="E8653" t="s">
        <v>318</v>
      </c>
      <c r="F8653" s="10">
        <v>0.26993800000000001</v>
      </c>
    </row>
    <row r="8654" spans="2:6" x14ac:dyDescent="0.3">
      <c r="B8654">
        <v>2023</v>
      </c>
      <c r="C8654" t="s">
        <v>210</v>
      </c>
      <c r="D8654" s="15">
        <v>44927.083333333336</v>
      </c>
      <c r="E8654" t="s">
        <v>318</v>
      </c>
      <c r="F8654" s="10">
        <v>0.26811400000000002</v>
      </c>
    </row>
    <row r="8655" spans="2:6" x14ac:dyDescent="0.3">
      <c r="B8655">
        <v>2023</v>
      </c>
      <c r="C8655" t="s">
        <v>210</v>
      </c>
      <c r="D8655" s="15">
        <v>44927.104166666664</v>
      </c>
      <c r="E8655" t="s">
        <v>318</v>
      </c>
      <c r="F8655" s="10">
        <v>0.26247799999999999</v>
      </c>
    </row>
    <row r="8656" spans="2:6" x14ac:dyDescent="0.3">
      <c r="B8656">
        <v>2023</v>
      </c>
      <c r="C8656" t="s">
        <v>210</v>
      </c>
      <c r="D8656" s="15">
        <v>44927.125</v>
      </c>
      <c r="E8656" t="s">
        <v>318</v>
      </c>
      <c r="F8656" s="10">
        <v>0.260183</v>
      </c>
    </row>
    <row r="8657" spans="2:6" x14ac:dyDescent="0.3">
      <c r="B8657">
        <v>2023</v>
      </c>
      <c r="C8657" t="s">
        <v>210</v>
      </c>
      <c r="D8657" s="15">
        <v>44927.145833333336</v>
      </c>
      <c r="E8657" t="s">
        <v>318</v>
      </c>
      <c r="F8657" s="10">
        <v>0.25772600000000001</v>
      </c>
    </row>
    <row r="8658" spans="2:6" x14ac:dyDescent="0.3">
      <c r="B8658">
        <v>2023</v>
      </c>
      <c r="C8658" t="s">
        <v>210</v>
      </c>
      <c r="D8658" s="15">
        <v>44927.166666666664</v>
      </c>
      <c r="E8658" t="s">
        <v>318</v>
      </c>
      <c r="F8658" s="10">
        <v>0.26434600000000003</v>
      </c>
    </row>
    <row r="8659" spans="2:6" x14ac:dyDescent="0.3">
      <c r="B8659">
        <v>2023</v>
      </c>
      <c r="C8659" t="s">
        <v>210</v>
      </c>
      <c r="D8659" s="15">
        <v>44927.1875</v>
      </c>
      <c r="E8659" t="s">
        <v>318</v>
      </c>
      <c r="F8659" s="10">
        <v>0.25514399999999998</v>
      </c>
    </row>
    <row r="8660" spans="2:6" x14ac:dyDescent="0.3">
      <c r="B8660">
        <v>2023</v>
      </c>
      <c r="C8660" t="s">
        <v>210</v>
      </c>
      <c r="D8660" s="15">
        <v>44927.208333333336</v>
      </c>
      <c r="E8660" t="s">
        <v>318</v>
      </c>
      <c r="F8660" s="10">
        <v>0.24415899999999899</v>
      </c>
    </row>
    <row r="8661" spans="2:6" x14ac:dyDescent="0.3">
      <c r="B8661">
        <v>2023</v>
      </c>
      <c r="C8661" t="s">
        <v>210</v>
      </c>
      <c r="D8661" s="15">
        <v>44927.229166666664</v>
      </c>
      <c r="E8661" t="s">
        <v>318</v>
      </c>
      <c r="F8661" s="10">
        <v>0.244228999999999</v>
      </c>
    </row>
    <row r="8662" spans="2:6" x14ac:dyDescent="0.3">
      <c r="B8662">
        <v>2023</v>
      </c>
      <c r="C8662" t="s">
        <v>210</v>
      </c>
      <c r="D8662" s="15">
        <v>44927.25</v>
      </c>
      <c r="E8662" t="s">
        <v>318</v>
      </c>
      <c r="F8662" s="10">
        <v>0.27589599999999997</v>
      </c>
    </row>
    <row r="8663" spans="2:6" x14ac:dyDescent="0.3">
      <c r="B8663">
        <v>2023</v>
      </c>
      <c r="C8663" t="s">
        <v>210</v>
      </c>
      <c r="D8663" s="15">
        <v>44927.270833333336</v>
      </c>
      <c r="E8663" t="s">
        <v>318</v>
      </c>
      <c r="F8663" s="10">
        <v>0.36304199999999898</v>
      </c>
    </row>
    <row r="8664" spans="2:6" x14ac:dyDescent="0.3">
      <c r="B8664">
        <v>2023</v>
      </c>
      <c r="C8664" t="s">
        <v>210</v>
      </c>
      <c r="D8664" s="15">
        <v>44927.291666666664</v>
      </c>
      <c r="E8664" t="s">
        <v>318</v>
      </c>
      <c r="F8664" s="10">
        <v>0.42912499999999898</v>
      </c>
    </row>
    <row r="8665" spans="2:6" x14ac:dyDescent="0.3">
      <c r="B8665">
        <v>2023</v>
      </c>
      <c r="C8665" t="s">
        <v>210</v>
      </c>
      <c r="D8665" s="15">
        <v>44927.3125</v>
      </c>
      <c r="E8665" t="s">
        <v>318</v>
      </c>
      <c r="F8665" s="10">
        <v>0.46787800000000002</v>
      </c>
    </row>
    <row r="8666" spans="2:6" x14ac:dyDescent="0.3">
      <c r="B8666">
        <v>2023</v>
      </c>
      <c r="C8666" t="s">
        <v>210</v>
      </c>
      <c r="D8666" s="15">
        <v>44927.333333333336</v>
      </c>
      <c r="E8666" t="s">
        <v>318</v>
      </c>
      <c r="F8666" s="10">
        <v>0.51226099999999997</v>
      </c>
    </row>
    <row r="8667" spans="2:6" x14ac:dyDescent="0.3">
      <c r="B8667">
        <v>2023</v>
      </c>
      <c r="C8667" t="s">
        <v>210</v>
      </c>
      <c r="D8667" s="15">
        <v>44927.354166666664</v>
      </c>
      <c r="E8667" t="s">
        <v>318</v>
      </c>
      <c r="F8667" s="10">
        <v>0.54829499999999998</v>
      </c>
    </row>
    <row r="8668" spans="2:6" x14ac:dyDescent="0.3">
      <c r="B8668">
        <v>2023</v>
      </c>
      <c r="C8668" t="s">
        <v>210</v>
      </c>
      <c r="D8668" s="15">
        <v>44927.375</v>
      </c>
      <c r="E8668" t="s">
        <v>318</v>
      </c>
      <c r="F8668" s="10">
        <v>0.574681</v>
      </c>
    </row>
    <row r="8669" spans="2:6" x14ac:dyDescent="0.3">
      <c r="B8669">
        <v>2023</v>
      </c>
      <c r="C8669" t="s">
        <v>210</v>
      </c>
      <c r="D8669" s="15">
        <v>44927.395833333336</v>
      </c>
      <c r="E8669" t="s">
        <v>318</v>
      </c>
      <c r="F8669" s="10">
        <v>0.591916</v>
      </c>
    </row>
    <row r="8670" spans="2:6" x14ac:dyDescent="0.3">
      <c r="B8670">
        <v>2023</v>
      </c>
      <c r="C8670" t="s">
        <v>210</v>
      </c>
      <c r="D8670" s="15">
        <v>44927.416666666664</v>
      </c>
      <c r="E8670" t="s">
        <v>318</v>
      </c>
      <c r="F8670" s="10">
        <v>0.60063299999999997</v>
      </c>
    </row>
    <row r="8671" spans="2:6" x14ac:dyDescent="0.3">
      <c r="B8671">
        <v>2023</v>
      </c>
      <c r="C8671" t="s">
        <v>210</v>
      </c>
      <c r="D8671" s="15">
        <v>44927.4375</v>
      </c>
      <c r="E8671" t="s">
        <v>318</v>
      </c>
      <c r="F8671" s="10">
        <v>0.60897699999999999</v>
      </c>
    </row>
    <row r="8672" spans="2:6" x14ac:dyDescent="0.3">
      <c r="B8672">
        <v>2023</v>
      </c>
      <c r="C8672" t="s">
        <v>210</v>
      </c>
      <c r="D8672" s="15">
        <v>44927.458333333336</v>
      </c>
      <c r="E8672" t="s">
        <v>318</v>
      </c>
      <c r="F8672" s="10">
        <v>0.61673900000000004</v>
      </c>
    </row>
    <row r="8673" spans="2:6" x14ac:dyDescent="0.3">
      <c r="B8673">
        <v>2023</v>
      </c>
      <c r="C8673" t="s">
        <v>210</v>
      </c>
      <c r="D8673" s="15">
        <v>44927.479166666664</v>
      </c>
      <c r="E8673" t="s">
        <v>318</v>
      </c>
      <c r="F8673" s="10">
        <v>0.61888399999999999</v>
      </c>
    </row>
    <row r="8674" spans="2:6" x14ac:dyDescent="0.3">
      <c r="B8674">
        <v>2023</v>
      </c>
      <c r="C8674" t="s">
        <v>210</v>
      </c>
      <c r="D8674" s="15">
        <v>44927.5</v>
      </c>
      <c r="E8674" t="s">
        <v>318</v>
      </c>
      <c r="F8674" s="10">
        <v>0.60029100000000002</v>
      </c>
    </row>
    <row r="8675" spans="2:6" x14ac:dyDescent="0.3">
      <c r="B8675">
        <v>2023</v>
      </c>
      <c r="C8675" t="s">
        <v>210</v>
      </c>
      <c r="D8675" s="15">
        <v>44927.520833333336</v>
      </c>
      <c r="E8675" t="s">
        <v>318</v>
      </c>
      <c r="F8675" s="10">
        <v>0.59857199999999999</v>
      </c>
    </row>
    <row r="8676" spans="2:6" x14ac:dyDescent="0.3">
      <c r="B8676">
        <v>2023</v>
      </c>
      <c r="C8676" t="s">
        <v>210</v>
      </c>
      <c r="D8676" s="15">
        <v>44927.541666666664</v>
      </c>
      <c r="E8676" t="s">
        <v>318</v>
      </c>
      <c r="F8676" s="10">
        <v>0.58613899999999997</v>
      </c>
    </row>
    <row r="8677" spans="2:6" x14ac:dyDescent="0.3">
      <c r="B8677">
        <v>2023</v>
      </c>
      <c r="C8677" t="s">
        <v>210</v>
      </c>
      <c r="D8677" s="15">
        <v>44927.5625</v>
      </c>
      <c r="E8677" t="s">
        <v>318</v>
      </c>
      <c r="F8677" s="10">
        <v>0.579623</v>
      </c>
    </row>
    <row r="8678" spans="2:6" x14ac:dyDescent="0.3">
      <c r="B8678">
        <v>2023</v>
      </c>
      <c r="C8678" t="s">
        <v>210</v>
      </c>
      <c r="D8678" s="15">
        <v>44927.583333333336</v>
      </c>
      <c r="E8678" t="s">
        <v>318</v>
      </c>
      <c r="F8678" s="10">
        <v>0.56153900000000001</v>
      </c>
    </row>
    <row r="8679" spans="2:6" x14ac:dyDescent="0.3">
      <c r="B8679">
        <v>2023</v>
      </c>
      <c r="C8679" t="s">
        <v>210</v>
      </c>
      <c r="D8679" s="15">
        <v>44927.604166666664</v>
      </c>
      <c r="E8679" t="s">
        <v>318</v>
      </c>
      <c r="F8679" s="10">
        <v>0.55051600000000001</v>
      </c>
    </row>
    <row r="8680" spans="2:6" x14ac:dyDescent="0.3">
      <c r="B8680">
        <v>2023</v>
      </c>
      <c r="C8680" t="s">
        <v>210</v>
      </c>
      <c r="D8680" s="15">
        <v>44927.625</v>
      </c>
      <c r="E8680" t="s">
        <v>318</v>
      </c>
      <c r="F8680" s="10">
        <v>0.53272900000000001</v>
      </c>
    </row>
    <row r="8681" spans="2:6" x14ac:dyDescent="0.3">
      <c r="B8681">
        <v>2023</v>
      </c>
      <c r="C8681" t="s">
        <v>210</v>
      </c>
      <c r="D8681" s="15">
        <v>44927.645833333336</v>
      </c>
      <c r="E8681" t="s">
        <v>318</v>
      </c>
      <c r="F8681" s="10">
        <v>0.52003200000000005</v>
      </c>
    </row>
    <row r="8682" spans="2:6" x14ac:dyDescent="0.3">
      <c r="B8682">
        <v>2023</v>
      </c>
      <c r="C8682" t="s">
        <v>210</v>
      </c>
      <c r="D8682" s="15">
        <v>44927.666666666664</v>
      </c>
      <c r="E8682" t="s">
        <v>318</v>
      </c>
      <c r="F8682" s="10">
        <v>0.49647200000000002</v>
      </c>
    </row>
    <row r="8683" spans="2:6" x14ac:dyDescent="0.3">
      <c r="B8683">
        <v>2023</v>
      </c>
      <c r="C8683" t="s">
        <v>210</v>
      </c>
      <c r="D8683" s="15">
        <v>44927.6875</v>
      </c>
      <c r="E8683" t="s">
        <v>318</v>
      </c>
      <c r="F8683" s="10">
        <v>0.45297300000000001</v>
      </c>
    </row>
    <row r="8684" spans="2:6" x14ac:dyDescent="0.3">
      <c r="B8684">
        <v>2023</v>
      </c>
      <c r="C8684" t="s">
        <v>210</v>
      </c>
      <c r="D8684" s="15">
        <v>44927.708333333336</v>
      </c>
      <c r="E8684" t="s">
        <v>318</v>
      </c>
      <c r="F8684" s="10">
        <v>0.44339800000000001</v>
      </c>
    </row>
    <row r="8685" spans="2:6" x14ac:dyDescent="0.3">
      <c r="B8685">
        <v>2023</v>
      </c>
      <c r="C8685" t="s">
        <v>210</v>
      </c>
      <c r="D8685" s="15">
        <v>44927.729166666664</v>
      </c>
      <c r="E8685" t="s">
        <v>318</v>
      </c>
      <c r="F8685" s="10">
        <v>0.41166799999999898</v>
      </c>
    </row>
    <row r="8686" spans="2:6" x14ac:dyDescent="0.3">
      <c r="B8686">
        <v>2023</v>
      </c>
      <c r="C8686" t="s">
        <v>210</v>
      </c>
      <c r="D8686" s="15">
        <v>44927.75</v>
      </c>
      <c r="E8686" t="s">
        <v>318</v>
      </c>
      <c r="F8686" s="10">
        <v>0.37833600000000001</v>
      </c>
    </row>
    <row r="8687" spans="2:6" x14ac:dyDescent="0.3">
      <c r="B8687">
        <v>2023</v>
      </c>
      <c r="C8687" t="s">
        <v>210</v>
      </c>
      <c r="D8687" s="15">
        <v>44927.770833333336</v>
      </c>
      <c r="E8687" t="s">
        <v>318</v>
      </c>
      <c r="F8687" s="10">
        <v>0.337424</v>
      </c>
    </row>
    <row r="8688" spans="2:6" x14ac:dyDescent="0.3">
      <c r="B8688">
        <v>2023</v>
      </c>
      <c r="C8688" t="s">
        <v>210</v>
      </c>
      <c r="D8688" s="15">
        <v>44927.791666666664</v>
      </c>
      <c r="E8688" t="s">
        <v>318</v>
      </c>
      <c r="F8688" s="10">
        <v>0.31137100000000001</v>
      </c>
    </row>
    <row r="8689" spans="2:6" x14ac:dyDescent="0.3">
      <c r="B8689">
        <v>2023</v>
      </c>
      <c r="C8689" t="s">
        <v>210</v>
      </c>
      <c r="D8689" s="15">
        <v>44927.8125</v>
      </c>
      <c r="E8689" t="s">
        <v>318</v>
      </c>
      <c r="F8689" s="10">
        <v>0.299211</v>
      </c>
    </row>
    <row r="8690" spans="2:6" x14ac:dyDescent="0.3">
      <c r="B8690">
        <v>2023</v>
      </c>
      <c r="C8690" t="s">
        <v>210</v>
      </c>
      <c r="D8690" s="15">
        <v>44927.833333333336</v>
      </c>
      <c r="E8690" t="s">
        <v>318</v>
      </c>
      <c r="F8690" s="10">
        <v>0.29397000000000001</v>
      </c>
    </row>
    <row r="8691" spans="2:6" x14ac:dyDescent="0.3">
      <c r="B8691">
        <v>2023</v>
      </c>
      <c r="C8691" t="s">
        <v>210</v>
      </c>
      <c r="D8691" s="15">
        <v>44927.854166666664</v>
      </c>
      <c r="E8691" t="s">
        <v>318</v>
      </c>
      <c r="F8691" s="10">
        <v>0.29891299999999998</v>
      </c>
    </row>
    <row r="8692" spans="2:6" x14ac:dyDescent="0.3">
      <c r="B8692">
        <v>2023</v>
      </c>
      <c r="C8692" t="s">
        <v>210</v>
      </c>
      <c r="D8692" s="15">
        <v>44927.875</v>
      </c>
      <c r="E8692" t="s">
        <v>318</v>
      </c>
      <c r="F8692" s="10">
        <v>0.30975200000000003</v>
      </c>
    </row>
    <row r="8693" spans="2:6" x14ac:dyDescent="0.3">
      <c r="B8693">
        <v>2023</v>
      </c>
      <c r="C8693" t="s">
        <v>210</v>
      </c>
      <c r="D8693" s="15">
        <v>44927.895833333336</v>
      </c>
      <c r="E8693" t="s">
        <v>318</v>
      </c>
      <c r="F8693" s="10">
        <v>0.31007499999999999</v>
      </c>
    </row>
    <row r="8694" spans="2:6" x14ac:dyDescent="0.3">
      <c r="B8694">
        <v>2023</v>
      </c>
      <c r="C8694" t="s">
        <v>210</v>
      </c>
      <c r="D8694" s="15">
        <v>44927.916666666664</v>
      </c>
      <c r="E8694" t="s">
        <v>318</v>
      </c>
      <c r="F8694" s="10">
        <v>0.300178</v>
      </c>
    </row>
    <row r="8695" spans="2:6" x14ac:dyDescent="0.3">
      <c r="B8695">
        <v>2023</v>
      </c>
      <c r="C8695" t="s">
        <v>210</v>
      </c>
      <c r="D8695" s="15">
        <v>44927.9375</v>
      </c>
      <c r="E8695" t="s">
        <v>318</v>
      </c>
      <c r="F8695" s="10">
        <v>0.29096100000000003</v>
      </c>
    </row>
    <row r="8696" spans="2:6" x14ac:dyDescent="0.3">
      <c r="B8696">
        <v>2023</v>
      </c>
      <c r="C8696" t="s">
        <v>210</v>
      </c>
      <c r="D8696" s="15">
        <v>44927.958333333336</v>
      </c>
      <c r="E8696" t="s">
        <v>318</v>
      </c>
      <c r="F8696" s="10">
        <v>0.29151100000000002</v>
      </c>
    </row>
    <row r="8697" spans="2:6" x14ac:dyDescent="0.3">
      <c r="B8697">
        <v>2023</v>
      </c>
      <c r="C8697" t="s">
        <v>210</v>
      </c>
      <c r="D8697" s="15">
        <v>44927.979166666664</v>
      </c>
      <c r="E8697" t="s">
        <v>318</v>
      </c>
      <c r="F8697" s="10">
        <v>0.28311399999999998</v>
      </c>
    </row>
    <row r="8698" spans="2:6" x14ac:dyDescent="0.3">
      <c r="B8698">
        <v>2023</v>
      </c>
      <c r="C8698" t="s">
        <v>210</v>
      </c>
      <c r="D8698" s="15">
        <v>44928</v>
      </c>
      <c r="E8698" t="s">
        <v>318</v>
      </c>
      <c r="F8698" s="10">
        <v>0.27979199999999999</v>
      </c>
    </row>
    <row r="8699" spans="2:6" x14ac:dyDescent="0.3">
      <c r="B8699">
        <v>2023</v>
      </c>
      <c r="C8699" t="s">
        <v>210</v>
      </c>
      <c r="D8699" s="15">
        <v>44928.020833333336</v>
      </c>
      <c r="E8699" t="s">
        <v>318</v>
      </c>
      <c r="F8699" s="10">
        <v>0.28600900000000001</v>
      </c>
    </row>
    <row r="8700" spans="2:6" x14ac:dyDescent="0.3">
      <c r="B8700">
        <v>2023</v>
      </c>
      <c r="C8700" t="s">
        <v>210</v>
      </c>
      <c r="D8700" s="15">
        <v>44928.041666666664</v>
      </c>
      <c r="E8700" t="s">
        <v>318</v>
      </c>
      <c r="F8700" s="10">
        <v>0.28954299999999999</v>
      </c>
    </row>
    <row r="8701" spans="2:6" x14ac:dyDescent="0.3">
      <c r="B8701">
        <v>2023</v>
      </c>
      <c r="C8701" t="s">
        <v>210</v>
      </c>
      <c r="D8701" s="15">
        <v>44928.0625</v>
      </c>
      <c r="E8701" t="s">
        <v>318</v>
      </c>
      <c r="F8701" s="10">
        <v>0.28764099999999998</v>
      </c>
    </row>
    <row r="8702" spans="2:6" x14ac:dyDescent="0.3">
      <c r="B8702">
        <v>2023</v>
      </c>
      <c r="C8702" t="s">
        <v>210</v>
      </c>
      <c r="D8702" s="15">
        <v>44928.083333333336</v>
      </c>
      <c r="E8702" t="s">
        <v>318</v>
      </c>
      <c r="F8702" s="10">
        <v>0.285244</v>
      </c>
    </row>
    <row r="8703" spans="2:6" x14ac:dyDescent="0.3">
      <c r="B8703">
        <v>2023</v>
      </c>
      <c r="C8703" t="s">
        <v>210</v>
      </c>
      <c r="D8703" s="15">
        <v>44928.104166666664</v>
      </c>
      <c r="E8703" t="s">
        <v>318</v>
      </c>
      <c r="F8703" s="10">
        <v>0.28467199999999998</v>
      </c>
    </row>
    <row r="8704" spans="2:6" x14ac:dyDescent="0.3">
      <c r="B8704">
        <v>2023</v>
      </c>
      <c r="C8704" t="s">
        <v>210</v>
      </c>
      <c r="D8704" s="15">
        <v>44928.125</v>
      </c>
      <c r="E8704" t="s">
        <v>318</v>
      </c>
      <c r="F8704" s="10">
        <v>0.278806</v>
      </c>
    </row>
    <row r="8705" spans="2:6" x14ac:dyDescent="0.3">
      <c r="B8705">
        <v>2023</v>
      </c>
      <c r="C8705" t="s">
        <v>210</v>
      </c>
      <c r="D8705" s="15">
        <v>44928.145833333336</v>
      </c>
      <c r="E8705" t="s">
        <v>318</v>
      </c>
      <c r="F8705" s="10">
        <v>0.26769399999999999</v>
      </c>
    </row>
    <row r="8706" spans="2:6" x14ac:dyDescent="0.3">
      <c r="B8706">
        <v>2023</v>
      </c>
      <c r="C8706" t="s">
        <v>210</v>
      </c>
      <c r="D8706" s="15">
        <v>44928.166666666664</v>
      </c>
      <c r="E8706" t="s">
        <v>318</v>
      </c>
      <c r="F8706" s="10">
        <v>0.27391700000000002</v>
      </c>
    </row>
    <row r="8707" spans="2:6" x14ac:dyDescent="0.3">
      <c r="B8707">
        <v>2023</v>
      </c>
      <c r="C8707" t="s">
        <v>210</v>
      </c>
      <c r="D8707" s="15">
        <v>44928.1875</v>
      </c>
      <c r="E8707" t="s">
        <v>318</v>
      </c>
      <c r="F8707" s="10">
        <v>0.276364</v>
      </c>
    </row>
    <row r="8708" spans="2:6" x14ac:dyDescent="0.3">
      <c r="B8708">
        <v>2023</v>
      </c>
      <c r="C8708" t="s">
        <v>210</v>
      </c>
      <c r="D8708" s="15">
        <v>44928.208333333336</v>
      </c>
      <c r="E8708" t="s">
        <v>318</v>
      </c>
      <c r="F8708" s="10">
        <v>0.27315800000000001</v>
      </c>
    </row>
    <row r="8709" spans="2:6" x14ac:dyDescent="0.3">
      <c r="B8709">
        <v>2023</v>
      </c>
      <c r="C8709" t="s">
        <v>210</v>
      </c>
      <c r="D8709" s="15">
        <v>44928.229166666664</v>
      </c>
      <c r="E8709" t="s">
        <v>318</v>
      </c>
      <c r="F8709" s="10">
        <v>0.26907799999999998</v>
      </c>
    </row>
    <row r="8710" spans="2:6" x14ac:dyDescent="0.3">
      <c r="B8710">
        <v>2023</v>
      </c>
      <c r="C8710" t="s">
        <v>210</v>
      </c>
      <c r="D8710" s="15">
        <v>44928.25</v>
      </c>
      <c r="E8710" t="s">
        <v>318</v>
      </c>
      <c r="F8710" s="10">
        <v>0.28571000000000002</v>
      </c>
    </row>
    <row r="8711" spans="2:6" x14ac:dyDescent="0.3">
      <c r="B8711">
        <v>2023</v>
      </c>
      <c r="C8711" t="s">
        <v>210</v>
      </c>
      <c r="D8711" s="15">
        <v>44928.270833333336</v>
      </c>
      <c r="E8711" t="s">
        <v>318</v>
      </c>
      <c r="F8711" s="10">
        <v>0.33732899999999999</v>
      </c>
    </row>
    <row r="8712" spans="2:6" x14ac:dyDescent="0.3">
      <c r="B8712">
        <v>2023</v>
      </c>
      <c r="C8712" t="s">
        <v>210</v>
      </c>
      <c r="D8712" s="15">
        <v>44928.291666666664</v>
      </c>
      <c r="E8712" t="s">
        <v>318</v>
      </c>
      <c r="F8712" s="10">
        <v>0.42140699999999998</v>
      </c>
    </row>
    <row r="8713" spans="2:6" x14ac:dyDescent="0.3">
      <c r="B8713">
        <v>2023</v>
      </c>
      <c r="C8713" t="s">
        <v>210</v>
      </c>
      <c r="D8713" s="15">
        <v>44928.3125</v>
      </c>
      <c r="E8713" t="s">
        <v>318</v>
      </c>
      <c r="F8713" s="10">
        <v>0.47765400000000002</v>
      </c>
    </row>
    <row r="8714" spans="2:6" x14ac:dyDescent="0.3">
      <c r="B8714">
        <v>2023</v>
      </c>
      <c r="C8714" t="s">
        <v>210</v>
      </c>
      <c r="D8714" s="15">
        <v>44928.333333333336</v>
      </c>
      <c r="E8714" t="s">
        <v>318</v>
      </c>
      <c r="F8714" s="10">
        <v>0.49606099999999997</v>
      </c>
    </row>
    <row r="8715" spans="2:6" x14ac:dyDescent="0.3">
      <c r="B8715">
        <v>2023</v>
      </c>
      <c r="C8715" t="s">
        <v>210</v>
      </c>
      <c r="D8715" s="15">
        <v>44928.354166666664</v>
      </c>
      <c r="E8715" t="s">
        <v>318</v>
      </c>
      <c r="F8715" s="10">
        <v>0.51838899999999999</v>
      </c>
    </row>
    <row r="8716" spans="2:6" x14ac:dyDescent="0.3">
      <c r="B8716">
        <v>2023</v>
      </c>
      <c r="C8716" t="s">
        <v>210</v>
      </c>
      <c r="D8716" s="15">
        <v>44928.375</v>
      </c>
      <c r="E8716" t="s">
        <v>318</v>
      </c>
      <c r="F8716" s="10">
        <v>0.56580399999999997</v>
      </c>
    </row>
    <row r="8717" spans="2:6" x14ac:dyDescent="0.3">
      <c r="B8717">
        <v>2023</v>
      </c>
      <c r="C8717" t="s">
        <v>210</v>
      </c>
      <c r="D8717" s="15">
        <v>44928.395833333336</v>
      </c>
      <c r="E8717" t="s">
        <v>318</v>
      </c>
      <c r="F8717" s="10">
        <v>0.58307799999999999</v>
      </c>
    </row>
    <row r="8718" spans="2:6" x14ac:dyDescent="0.3">
      <c r="B8718">
        <v>2023</v>
      </c>
      <c r="C8718" t="s">
        <v>210</v>
      </c>
      <c r="D8718" s="15">
        <v>44928.416666666664</v>
      </c>
      <c r="E8718" t="s">
        <v>318</v>
      </c>
      <c r="F8718" s="10">
        <v>0.58940599999999999</v>
      </c>
    </row>
    <row r="8719" spans="2:6" x14ac:dyDescent="0.3">
      <c r="B8719">
        <v>2023</v>
      </c>
      <c r="C8719" t="s">
        <v>210</v>
      </c>
      <c r="D8719" s="15">
        <v>44928.4375</v>
      </c>
      <c r="E8719" t="s">
        <v>318</v>
      </c>
      <c r="F8719" s="10">
        <v>0.60374099999999997</v>
      </c>
    </row>
    <row r="8720" spans="2:6" x14ac:dyDescent="0.3">
      <c r="B8720">
        <v>2023</v>
      </c>
      <c r="C8720" t="s">
        <v>210</v>
      </c>
      <c r="D8720" s="15">
        <v>44928.458333333336</v>
      </c>
      <c r="E8720" t="s">
        <v>318</v>
      </c>
      <c r="F8720" s="10">
        <v>0.61215399999999998</v>
      </c>
    </row>
    <row r="8721" spans="2:6" x14ac:dyDescent="0.3">
      <c r="B8721">
        <v>2023</v>
      </c>
      <c r="C8721" t="s">
        <v>210</v>
      </c>
      <c r="D8721" s="15">
        <v>44928.479166666664</v>
      </c>
      <c r="E8721" t="s">
        <v>318</v>
      </c>
      <c r="F8721" s="10">
        <v>0.61530799999999997</v>
      </c>
    </row>
    <row r="8722" spans="2:6" x14ac:dyDescent="0.3">
      <c r="B8722">
        <v>2023</v>
      </c>
      <c r="C8722" t="s">
        <v>210</v>
      </c>
      <c r="D8722" s="15">
        <v>44928.5</v>
      </c>
      <c r="E8722" t="s">
        <v>318</v>
      </c>
      <c r="F8722" s="10">
        <v>0.61691300000000004</v>
      </c>
    </row>
    <row r="8723" spans="2:6" x14ac:dyDescent="0.3">
      <c r="B8723">
        <v>2023</v>
      </c>
      <c r="C8723" t="s">
        <v>210</v>
      </c>
      <c r="D8723" s="15">
        <v>44928.520833333336</v>
      </c>
      <c r="E8723" t="s">
        <v>318</v>
      </c>
      <c r="F8723" s="10">
        <v>0.61245400000000005</v>
      </c>
    </row>
    <row r="8724" spans="2:6" x14ac:dyDescent="0.3">
      <c r="B8724">
        <v>2023</v>
      </c>
      <c r="C8724" t="s">
        <v>210</v>
      </c>
      <c r="D8724" s="15">
        <v>44928.541666666664</v>
      </c>
      <c r="E8724" t="s">
        <v>318</v>
      </c>
      <c r="F8724" s="10">
        <v>0.59618300000000002</v>
      </c>
    </row>
    <row r="8725" spans="2:6" x14ac:dyDescent="0.3">
      <c r="B8725">
        <v>2023</v>
      </c>
      <c r="C8725" t="s">
        <v>210</v>
      </c>
      <c r="D8725" s="15">
        <v>44928.5625</v>
      </c>
      <c r="E8725" t="s">
        <v>318</v>
      </c>
      <c r="F8725" s="10">
        <v>0.59063200000000005</v>
      </c>
    </row>
    <row r="8726" spans="2:6" x14ac:dyDescent="0.3">
      <c r="B8726">
        <v>2023</v>
      </c>
      <c r="C8726" t="s">
        <v>210</v>
      </c>
      <c r="D8726" s="15">
        <v>44928.583333333336</v>
      </c>
      <c r="E8726" t="s">
        <v>318</v>
      </c>
      <c r="F8726" s="10">
        <v>0.58850499999999994</v>
      </c>
    </row>
    <row r="8727" spans="2:6" x14ac:dyDescent="0.3">
      <c r="B8727">
        <v>2023</v>
      </c>
      <c r="C8727" t="s">
        <v>210</v>
      </c>
      <c r="D8727" s="15">
        <v>44928.604166666664</v>
      </c>
      <c r="E8727" t="s">
        <v>318</v>
      </c>
      <c r="F8727" s="10">
        <v>0.58938199999999996</v>
      </c>
    </row>
    <row r="8728" spans="2:6" x14ac:dyDescent="0.3">
      <c r="B8728">
        <v>2023</v>
      </c>
      <c r="C8728" t="s">
        <v>210</v>
      </c>
      <c r="D8728" s="15">
        <v>44928.625</v>
      </c>
      <c r="E8728" t="s">
        <v>318</v>
      </c>
      <c r="F8728" s="10">
        <v>0.57715000000000005</v>
      </c>
    </row>
    <row r="8729" spans="2:6" x14ac:dyDescent="0.3">
      <c r="B8729">
        <v>2023</v>
      </c>
      <c r="C8729" t="s">
        <v>210</v>
      </c>
      <c r="D8729" s="15">
        <v>44928.645833333336</v>
      </c>
      <c r="E8729" t="s">
        <v>318</v>
      </c>
      <c r="F8729" s="10">
        <v>0.55161499999999997</v>
      </c>
    </row>
    <row r="8730" spans="2:6" x14ac:dyDescent="0.3">
      <c r="B8730">
        <v>2023</v>
      </c>
      <c r="C8730" t="s">
        <v>210</v>
      </c>
      <c r="D8730" s="15">
        <v>44928.666666666664</v>
      </c>
      <c r="E8730" t="s">
        <v>318</v>
      </c>
      <c r="F8730" s="10">
        <v>0.51669699999999996</v>
      </c>
    </row>
    <row r="8731" spans="2:6" x14ac:dyDescent="0.3">
      <c r="B8731">
        <v>2023</v>
      </c>
      <c r="C8731" t="s">
        <v>210</v>
      </c>
      <c r="D8731" s="15">
        <v>44928.6875</v>
      </c>
      <c r="E8731" t="s">
        <v>318</v>
      </c>
      <c r="F8731" s="10">
        <v>0.47489799999999899</v>
      </c>
    </row>
    <row r="8732" spans="2:6" x14ac:dyDescent="0.3">
      <c r="B8732">
        <v>2023</v>
      </c>
      <c r="C8732" t="s">
        <v>210</v>
      </c>
      <c r="D8732" s="15">
        <v>44928.708333333336</v>
      </c>
      <c r="E8732" t="s">
        <v>318</v>
      </c>
      <c r="F8732" s="10">
        <v>0.43106100000000003</v>
      </c>
    </row>
    <row r="8733" spans="2:6" x14ac:dyDescent="0.3">
      <c r="B8733">
        <v>2023</v>
      </c>
      <c r="C8733" t="s">
        <v>210</v>
      </c>
      <c r="D8733" s="15">
        <v>44928.729166666664</v>
      </c>
      <c r="E8733" t="s">
        <v>318</v>
      </c>
      <c r="F8733" s="10">
        <v>0.40328599999999898</v>
      </c>
    </row>
    <row r="8734" spans="2:6" x14ac:dyDescent="0.3">
      <c r="B8734">
        <v>2023</v>
      </c>
      <c r="C8734" t="s">
        <v>210</v>
      </c>
      <c r="D8734" s="15">
        <v>44928.75</v>
      </c>
      <c r="E8734" t="s">
        <v>318</v>
      </c>
      <c r="F8734" s="10">
        <v>0.35142400000000001</v>
      </c>
    </row>
    <row r="8735" spans="2:6" x14ac:dyDescent="0.3">
      <c r="B8735">
        <v>2023</v>
      </c>
      <c r="C8735" t="s">
        <v>210</v>
      </c>
      <c r="D8735" s="15">
        <v>44928.770833333336</v>
      </c>
      <c r="E8735" t="s">
        <v>318</v>
      </c>
      <c r="F8735" s="10">
        <v>0.31342399999999998</v>
      </c>
    </row>
    <row r="8736" spans="2:6" x14ac:dyDescent="0.3">
      <c r="B8736">
        <v>2023</v>
      </c>
      <c r="C8736" t="s">
        <v>210</v>
      </c>
      <c r="D8736" s="15">
        <v>44928.791666666664</v>
      </c>
      <c r="E8736" t="s">
        <v>318</v>
      </c>
      <c r="F8736" s="10">
        <v>0.29416799999999999</v>
      </c>
    </row>
    <row r="8737" spans="2:6" x14ac:dyDescent="0.3">
      <c r="B8737">
        <v>2023</v>
      </c>
      <c r="C8737" t="s">
        <v>210</v>
      </c>
      <c r="D8737" s="15">
        <v>44928.8125</v>
      </c>
      <c r="E8737" t="s">
        <v>318</v>
      </c>
      <c r="F8737" s="10">
        <v>0.28243699999999999</v>
      </c>
    </row>
    <row r="8738" spans="2:6" x14ac:dyDescent="0.3">
      <c r="B8738">
        <v>2023</v>
      </c>
      <c r="C8738" t="s">
        <v>210</v>
      </c>
      <c r="D8738" s="15">
        <v>44928.833333333336</v>
      </c>
      <c r="E8738" t="s">
        <v>318</v>
      </c>
      <c r="F8738" s="10">
        <v>0.28202700000000003</v>
      </c>
    </row>
    <row r="8739" spans="2:6" x14ac:dyDescent="0.3">
      <c r="B8739">
        <v>2023</v>
      </c>
      <c r="C8739" t="s">
        <v>210</v>
      </c>
      <c r="D8739" s="15">
        <v>44928.854166666664</v>
      </c>
      <c r="E8739" t="s">
        <v>318</v>
      </c>
      <c r="F8739" s="10">
        <v>0.27231899999999998</v>
      </c>
    </row>
    <row r="8740" spans="2:6" x14ac:dyDescent="0.3">
      <c r="B8740">
        <v>2023</v>
      </c>
      <c r="C8740" t="s">
        <v>210</v>
      </c>
      <c r="D8740" s="15">
        <v>44928.875</v>
      </c>
      <c r="E8740" t="s">
        <v>318</v>
      </c>
      <c r="F8740" s="10">
        <v>0.263407</v>
      </c>
    </row>
    <row r="8741" spans="2:6" x14ac:dyDescent="0.3">
      <c r="B8741">
        <v>2023</v>
      </c>
      <c r="C8741" t="s">
        <v>210</v>
      </c>
      <c r="D8741" s="15">
        <v>44928.895833333336</v>
      </c>
      <c r="E8741" t="s">
        <v>318</v>
      </c>
      <c r="F8741" s="10">
        <v>0.25937900000000003</v>
      </c>
    </row>
    <row r="8742" spans="2:6" x14ac:dyDescent="0.3">
      <c r="B8742">
        <v>2023</v>
      </c>
      <c r="C8742" t="s">
        <v>210</v>
      </c>
      <c r="D8742" s="15">
        <v>44928.916666666664</v>
      </c>
      <c r="E8742" t="s">
        <v>318</v>
      </c>
      <c r="F8742" s="10">
        <v>0.24829299999999899</v>
      </c>
    </row>
    <row r="8743" spans="2:6" x14ac:dyDescent="0.3">
      <c r="B8743">
        <v>2023</v>
      </c>
      <c r="C8743" t="s">
        <v>210</v>
      </c>
      <c r="D8743" s="15">
        <v>44928.9375</v>
      </c>
      <c r="E8743" t="s">
        <v>318</v>
      </c>
      <c r="F8743" s="10">
        <v>0.24768299999999999</v>
      </c>
    </row>
    <row r="8744" spans="2:6" x14ac:dyDescent="0.3">
      <c r="B8744">
        <v>2023</v>
      </c>
      <c r="C8744" t="s">
        <v>210</v>
      </c>
      <c r="D8744" s="15">
        <v>44928.958333333336</v>
      </c>
      <c r="E8744" t="s">
        <v>318</v>
      </c>
      <c r="F8744" s="10">
        <v>0.240319</v>
      </c>
    </row>
    <row r="8745" spans="2:6" x14ac:dyDescent="0.3">
      <c r="B8745">
        <v>2023</v>
      </c>
      <c r="C8745" t="s">
        <v>210</v>
      </c>
      <c r="D8745" s="15">
        <v>44928.979166666664</v>
      </c>
      <c r="E8745" t="s">
        <v>318</v>
      </c>
      <c r="F8745" s="10">
        <v>0.235372999999999</v>
      </c>
    </row>
    <row r="8746" spans="2:6" x14ac:dyDescent="0.3">
      <c r="B8746">
        <v>2023</v>
      </c>
      <c r="C8746" t="s">
        <v>210</v>
      </c>
      <c r="D8746" s="15">
        <v>44929</v>
      </c>
      <c r="E8746" t="s">
        <v>318</v>
      </c>
      <c r="F8746" s="10">
        <v>0.22824700000000001</v>
      </c>
    </row>
    <row r="8747" spans="2:6" x14ac:dyDescent="0.3">
      <c r="B8747">
        <v>2023</v>
      </c>
      <c r="C8747" t="s">
        <v>210</v>
      </c>
      <c r="D8747" s="15">
        <v>44929.020833333336</v>
      </c>
      <c r="E8747" t="s">
        <v>318</v>
      </c>
      <c r="F8747" s="10">
        <v>0.22345599999999999</v>
      </c>
    </row>
    <row r="8748" spans="2:6" x14ac:dyDescent="0.3">
      <c r="B8748">
        <v>2023</v>
      </c>
      <c r="C8748" t="s">
        <v>210</v>
      </c>
      <c r="D8748" s="15">
        <v>44929.041666666664</v>
      </c>
      <c r="E8748" t="s">
        <v>318</v>
      </c>
      <c r="F8748" s="10">
        <v>0.211561</v>
      </c>
    </row>
    <row r="8749" spans="2:6" x14ac:dyDescent="0.3">
      <c r="B8749">
        <v>2023</v>
      </c>
      <c r="C8749" t="s">
        <v>210</v>
      </c>
      <c r="D8749" s="15">
        <v>44929.0625</v>
      </c>
      <c r="E8749" t="s">
        <v>318</v>
      </c>
      <c r="F8749" s="10">
        <v>0.21123500000000001</v>
      </c>
    </row>
    <row r="8750" spans="2:6" x14ac:dyDescent="0.3">
      <c r="B8750">
        <v>2023</v>
      </c>
      <c r="C8750" t="s">
        <v>210</v>
      </c>
      <c r="D8750" s="15">
        <v>44929.083333333336</v>
      </c>
      <c r="E8750" t="s">
        <v>318</v>
      </c>
      <c r="F8750" s="10">
        <v>0.212810999999999</v>
      </c>
    </row>
    <row r="8751" spans="2:6" x14ac:dyDescent="0.3">
      <c r="B8751">
        <v>2023</v>
      </c>
      <c r="C8751" t="s">
        <v>210</v>
      </c>
      <c r="D8751" s="15">
        <v>44929.104166666664</v>
      </c>
      <c r="E8751" t="s">
        <v>318</v>
      </c>
      <c r="F8751" s="10">
        <v>0.208453</v>
      </c>
    </row>
    <row r="8752" spans="2:6" x14ac:dyDescent="0.3">
      <c r="B8752">
        <v>2023</v>
      </c>
      <c r="C8752" t="s">
        <v>210</v>
      </c>
      <c r="D8752" s="15">
        <v>44929.125</v>
      </c>
      <c r="E8752" t="s">
        <v>318</v>
      </c>
      <c r="F8752" s="10">
        <v>0.20801500000000001</v>
      </c>
    </row>
    <row r="8753" spans="2:6" x14ac:dyDescent="0.3">
      <c r="B8753">
        <v>2023</v>
      </c>
      <c r="C8753" t="s">
        <v>210</v>
      </c>
      <c r="D8753" s="15">
        <v>44929.145833333336</v>
      </c>
      <c r="E8753" t="s">
        <v>318</v>
      </c>
      <c r="F8753" s="10">
        <v>0.200963</v>
      </c>
    </row>
    <row r="8754" spans="2:6" x14ac:dyDescent="0.3">
      <c r="B8754">
        <v>2023</v>
      </c>
      <c r="C8754" t="s">
        <v>210</v>
      </c>
      <c r="D8754" s="15">
        <v>44929.166666666664</v>
      </c>
      <c r="E8754" t="s">
        <v>318</v>
      </c>
      <c r="F8754" s="10">
        <v>0.20010500000000001</v>
      </c>
    </row>
    <row r="8755" spans="2:6" x14ac:dyDescent="0.3">
      <c r="B8755">
        <v>2023</v>
      </c>
      <c r="C8755" t="s">
        <v>210</v>
      </c>
      <c r="D8755" s="15">
        <v>44929.1875</v>
      </c>
      <c r="E8755" t="s">
        <v>318</v>
      </c>
      <c r="F8755" s="10">
        <v>0.20191500000000001</v>
      </c>
    </row>
    <row r="8756" spans="2:6" x14ac:dyDescent="0.3">
      <c r="B8756">
        <v>2023</v>
      </c>
      <c r="C8756" t="s">
        <v>210</v>
      </c>
      <c r="D8756" s="15">
        <v>44929.208333333336</v>
      </c>
      <c r="E8756" t="s">
        <v>318</v>
      </c>
      <c r="F8756" s="10">
        <v>0.208621</v>
      </c>
    </row>
    <row r="8757" spans="2:6" x14ac:dyDescent="0.3">
      <c r="B8757">
        <v>2023</v>
      </c>
      <c r="C8757" t="s">
        <v>210</v>
      </c>
      <c r="D8757" s="15">
        <v>44929.229166666664</v>
      </c>
      <c r="E8757" t="s">
        <v>318</v>
      </c>
      <c r="F8757" s="10">
        <v>0.218249</v>
      </c>
    </row>
    <row r="8758" spans="2:6" x14ac:dyDescent="0.3">
      <c r="B8758">
        <v>2023</v>
      </c>
      <c r="C8758" t="s">
        <v>210</v>
      </c>
      <c r="D8758" s="15">
        <v>44929.25</v>
      </c>
      <c r="E8758" t="s">
        <v>318</v>
      </c>
      <c r="F8758" s="10">
        <v>0.25442100000000001</v>
      </c>
    </row>
    <row r="8759" spans="2:6" x14ac:dyDescent="0.3">
      <c r="B8759">
        <v>2023</v>
      </c>
      <c r="C8759" t="s">
        <v>210</v>
      </c>
      <c r="D8759" s="15">
        <v>44929.270833333336</v>
      </c>
      <c r="E8759" t="s">
        <v>318</v>
      </c>
      <c r="F8759" s="10">
        <v>0.31961800000000001</v>
      </c>
    </row>
    <row r="8760" spans="2:6" x14ac:dyDescent="0.3">
      <c r="B8760">
        <v>2023</v>
      </c>
      <c r="C8760" t="s">
        <v>210</v>
      </c>
      <c r="D8760" s="15">
        <v>44929.291666666664</v>
      </c>
      <c r="E8760" t="s">
        <v>318</v>
      </c>
      <c r="F8760" s="10">
        <v>0.39239600000000002</v>
      </c>
    </row>
    <row r="8761" spans="2:6" x14ac:dyDescent="0.3">
      <c r="B8761">
        <v>2023</v>
      </c>
      <c r="C8761" t="s">
        <v>210</v>
      </c>
      <c r="D8761" s="15">
        <v>44929.3125</v>
      </c>
      <c r="E8761" t="s">
        <v>318</v>
      </c>
      <c r="F8761" s="10">
        <v>0.45555400000000001</v>
      </c>
    </row>
    <row r="8762" spans="2:6" x14ac:dyDescent="0.3">
      <c r="B8762">
        <v>2023</v>
      </c>
      <c r="C8762" t="s">
        <v>210</v>
      </c>
      <c r="D8762" s="15">
        <v>44929.333333333336</v>
      </c>
      <c r="E8762" t="s">
        <v>318</v>
      </c>
      <c r="F8762" s="10">
        <v>0.49988700000000003</v>
      </c>
    </row>
    <row r="8763" spans="2:6" x14ac:dyDescent="0.3">
      <c r="B8763">
        <v>2023</v>
      </c>
      <c r="C8763" t="s">
        <v>210</v>
      </c>
      <c r="D8763" s="15">
        <v>44929.354166666664</v>
      </c>
      <c r="E8763" t="s">
        <v>318</v>
      </c>
      <c r="F8763" s="10">
        <v>0.53256800000000004</v>
      </c>
    </row>
    <row r="8764" spans="2:6" x14ac:dyDescent="0.3">
      <c r="B8764">
        <v>2023</v>
      </c>
      <c r="C8764" t="s">
        <v>210</v>
      </c>
      <c r="D8764" s="15">
        <v>44929.375</v>
      </c>
      <c r="E8764" t="s">
        <v>318</v>
      </c>
      <c r="F8764" s="10">
        <v>0.56518999999999997</v>
      </c>
    </row>
    <row r="8765" spans="2:6" x14ac:dyDescent="0.3">
      <c r="B8765">
        <v>2023</v>
      </c>
      <c r="C8765" t="s">
        <v>210</v>
      </c>
      <c r="D8765" s="15">
        <v>44929.395833333336</v>
      </c>
      <c r="E8765" t="s">
        <v>318</v>
      </c>
      <c r="F8765" s="10">
        <v>0.58997599999999994</v>
      </c>
    </row>
    <row r="8766" spans="2:6" x14ac:dyDescent="0.3">
      <c r="B8766">
        <v>2023</v>
      </c>
      <c r="C8766" t="s">
        <v>210</v>
      </c>
      <c r="D8766" s="15">
        <v>44929.416666666664</v>
      </c>
      <c r="E8766" t="s">
        <v>318</v>
      </c>
      <c r="F8766" s="10">
        <v>0.60680500000000004</v>
      </c>
    </row>
    <row r="8767" spans="2:6" x14ac:dyDescent="0.3">
      <c r="B8767">
        <v>2023</v>
      </c>
      <c r="C8767" t="s">
        <v>210</v>
      </c>
      <c r="D8767" s="15">
        <v>44929.4375</v>
      </c>
      <c r="E8767" t="s">
        <v>318</v>
      </c>
      <c r="F8767" s="10">
        <v>0.61692599999999997</v>
      </c>
    </row>
    <row r="8768" spans="2:6" x14ac:dyDescent="0.3">
      <c r="B8768">
        <v>2023</v>
      </c>
      <c r="C8768" t="s">
        <v>210</v>
      </c>
      <c r="D8768" s="15">
        <v>44929.458333333336</v>
      </c>
      <c r="E8768" t="s">
        <v>318</v>
      </c>
      <c r="F8768" s="10">
        <v>0.62083900000000003</v>
      </c>
    </row>
    <row r="8769" spans="2:6" x14ac:dyDescent="0.3">
      <c r="B8769">
        <v>2023</v>
      </c>
      <c r="C8769" t="s">
        <v>210</v>
      </c>
      <c r="D8769" s="15">
        <v>44929.479166666664</v>
      </c>
      <c r="E8769" t="s">
        <v>318</v>
      </c>
      <c r="F8769" s="10">
        <v>0.62522299999999997</v>
      </c>
    </row>
    <row r="8770" spans="2:6" x14ac:dyDescent="0.3">
      <c r="B8770">
        <v>2023</v>
      </c>
      <c r="C8770" t="s">
        <v>210</v>
      </c>
      <c r="D8770" s="15">
        <v>44929.5</v>
      </c>
      <c r="E8770" t="s">
        <v>318</v>
      </c>
      <c r="F8770" s="10">
        <v>0.62174700000000005</v>
      </c>
    </row>
    <row r="8771" spans="2:6" x14ac:dyDescent="0.3">
      <c r="B8771">
        <v>2023</v>
      </c>
      <c r="C8771" t="s">
        <v>210</v>
      </c>
      <c r="D8771" s="15">
        <v>44929.520833333336</v>
      </c>
      <c r="E8771" t="s">
        <v>318</v>
      </c>
      <c r="F8771" s="10">
        <v>0.61658199999999996</v>
      </c>
    </row>
    <row r="8772" spans="2:6" x14ac:dyDescent="0.3">
      <c r="B8772">
        <v>2023</v>
      </c>
      <c r="C8772" t="s">
        <v>210</v>
      </c>
      <c r="D8772" s="15">
        <v>44929.541666666664</v>
      </c>
      <c r="E8772" t="s">
        <v>318</v>
      </c>
      <c r="F8772" s="10">
        <v>0.60890599999999995</v>
      </c>
    </row>
    <row r="8773" spans="2:6" x14ac:dyDescent="0.3">
      <c r="B8773">
        <v>2023</v>
      </c>
      <c r="C8773" t="s">
        <v>210</v>
      </c>
      <c r="D8773" s="15">
        <v>44929.5625</v>
      </c>
      <c r="E8773" t="s">
        <v>318</v>
      </c>
      <c r="F8773" s="10">
        <v>0.59828400000000004</v>
      </c>
    </row>
    <row r="8774" spans="2:6" x14ac:dyDescent="0.3">
      <c r="B8774">
        <v>2023</v>
      </c>
      <c r="C8774" t="s">
        <v>210</v>
      </c>
      <c r="D8774" s="15">
        <v>44929.583333333336</v>
      </c>
      <c r="E8774" t="s">
        <v>318</v>
      </c>
      <c r="F8774" s="10">
        <v>0.58174899999999996</v>
      </c>
    </row>
    <row r="8775" spans="2:6" x14ac:dyDescent="0.3">
      <c r="B8775">
        <v>2023</v>
      </c>
      <c r="C8775" t="s">
        <v>210</v>
      </c>
      <c r="D8775" s="15">
        <v>44929.604166666664</v>
      </c>
      <c r="E8775" t="s">
        <v>318</v>
      </c>
      <c r="F8775" s="10">
        <v>0.58457199999999998</v>
      </c>
    </row>
    <row r="8776" spans="2:6" x14ac:dyDescent="0.3">
      <c r="B8776">
        <v>2023</v>
      </c>
      <c r="C8776" t="s">
        <v>210</v>
      </c>
      <c r="D8776" s="15">
        <v>44929.625</v>
      </c>
      <c r="E8776" t="s">
        <v>318</v>
      </c>
      <c r="F8776" s="10">
        <v>0.56598899999999996</v>
      </c>
    </row>
    <row r="8777" spans="2:6" x14ac:dyDescent="0.3">
      <c r="B8777">
        <v>2023</v>
      </c>
      <c r="C8777" t="s">
        <v>210</v>
      </c>
      <c r="D8777" s="15">
        <v>44929.645833333336</v>
      </c>
      <c r="E8777" t="s">
        <v>318</v>
      </c>
      <c r="F8777" s="10">
        <v>0.542462</v>
      </c>
    </row>
    <row r="8778" spans="2:6" x14ac:dyDescent="0.3">
      <c r="B8778">
        <v>2023</v>
      </c>
      <c r="C8778" t="s">
        <v>210</v>
      </c>
      <c r="D8778" s="15">
        <v>44929.666666666664</v>
      </c>
      <c r="E8778" t="s">
        <v>318</v>
      </c>
      <c r="F8778" s="10">
        <v>0.52106799999999998</v>
      </c>
    </row>
    <row r="8779" spans="2:6" x14ac:dyDescent="0.3">
      <c r="B8779">
        <v>2023</v>
      </c>
      <c r="C8779" t="s">
        <v>210</v>
      </c>
      <c r="D8779" s="15">
        <v>44929.6875</v>
      </c>
      <c r="E8779" t="s">
        <v>318</v>
      </c>
      <c r="F8779" s="10">
        <v>0.49055199999999999</v>
      </c>
    </row>
    <row r="8780" spans="2:6" x14ac:dyDescent="0.3">
      <c r="B8780">
        <v>2023</v>
      </c>
      <c r="C8780" t="s">
        <v>210</v>
      </c>
      <c r="D8780" s="15">
        <v>44929.708333333336</v>
      </c>
      <c r="E8780" t="s">
        <v>318</v>
      </c>
      <c r="F8780" s="10">
        <v>0.45356799999999903</v>
      </c>
    </row>
    <row r="8781" spans="2:6" x14ac:dyDescent="0.3">
      <c r="B8781">
        <v>2023</v>
      </c>
      <c r="C8781" t="s">
        <v>210</v>
      </c>
      <c r="D8781" s="15">
        <v>44929.729166666664</v>
      </c>
      <c r="E8781" t="s">
        <v>318</v>
      </c>
      <c r="F8781" s="10">
        <v>0.43706400000000001</v>
      </c>
    </row>
    <row r="8782" spans="2:6" x14ac:dyDescent="0.3">
      <c r="B8782">
        <v>2023</v>
      </c>
      <c r="C8782" t="s">
        <v>210</v>
      </c>
      <c r="D8782" s="15">
        <v>44929.75</v>
      </c>
      <c r="E8782" t="s">
        <v>318</v>
      </c>
      <c r="F8782" s="10">
        <v>0.40212599999999898</v>
      </c>
    </row>
    <row r="8783" spans="2:6" x14ac:dyDescent="0.3">
      <c r="B8783">
        <v>2023</v>
      </c>
      <c r="C8783" t="s">
        <v>210</v>
      </c>
      <c r="D8783" s="15">
        <v>44929.770833333336</v>
      </c>
      <c r="E8783" t="s">
        <v>318</v>
      </c>
      <c r="F8783" s="10">
        <v>0.35861399999999999</v>
      </c>
    </row>
    <row r="8784" spans="2:6" x14ac:dyDescent="0.3">
      <c r="B8784">
        <v>2023</v>
      </c>
      <c r="C8784" t="s">
        <v>210</v>
      </c>
      <c r="D8784" s="15">
        <v>44929.791666666664</v>
      </c>
      <c r="E8784" t="s">
        <v>318</v>
      </c>
      <c r="F8784" s="10">
        <v>0.32330599999999998</v>
      </c>
    </row>
    <row r="8785" spans="2:6" x14ac:dyDescent="0.3">
      <c r="B8785">
        <v>2023</v>
      </c>
      <c r="C8785" t="s">
        <v>210</v>
      </c>
      <c r="D8785" s="15">
        <v>44929.8125</v>
      </c>
      <c r="E8785" t="s">
        <v>318</v>
      </c>
      <c r="F8785" s="10">
        <v>0.30410599999999999</v>
      </c>
    </row>
    <row r="8786" spans="2:6" x14ac:dyDescent="0.3">
      <c r="B8786">
        <v>2023</v>
      </c>
      <c r="C8786" t="s">
        <v>210</v>
      </c>
      <c r="D8786" s="15">
        <v>44929.833333333336</v>
      </c>
      <c r="E8786" t="s">
        <v>318</v>
      </c>
      <c r="F8786" s="10">
        <v>0.29089999999999999</v>
      </c>
    </row>
    <row r="8787" spans="2:6" x14ac:dyDescent="0.3">
      <c r="B8787">
        <v>2023</v>
      </c>
      <c r="C8787" t="s">
        <v>210</v>
      </c>
      <c r="D8787" s="15">
        <v>44929.854166666664</v>
      </c>
      <c r="E8787" t="s">
        <v>318</v>
      </c>
      <c r="F8787" s="10">
        <v>0.28828599999999999</v>
      </c>
    </row>
    <row r="8788" spans="2:6" x14ac:dyDescent="0.3">
      <c r="B8788">
        <v>2023</v>
      </c>
      <c r="C8788" t="s">
        <v>210</v>
      </c>
      <c r="D8788" s="15">
        <v>44929.875</v>
      </c>
      <c r="E8788" t="s">
        <v>318</v>
      </c>
      <c r="F8788" s="10">
        <v>0.29458499999999999</v>
      </c>
    </row>
    <row r="8789" spans="2:6" x14ac:dyDescent="0.3">
      <c r="B8789">
        <v>2023</v>
      </c>
      <c r="C8789" t="s">
        <v>210</v>
      </c>
      <c r="D8789" s="15">
        <v>44929.895833333336</v>
      </c>
      <c r="E8789" t="s">
        <v>318</v>
      </c>
      <c r="F8789" s="10">
        <v>0.30920799999999998</v>
      </c>
    </row>
    <row r="8790" spans="2:6" x14ac:dyDescent="0.3">
      <c r="B8790">
        <v>2023</v>
      </c>
      <c r="C8790" t="s">
        <v>210</v>
      </c>
      <c r="D8790" s="15">
        <v>44929.916666666664</v>
      </c>
      <c r="E8790" t="s">
        <v>318</v>
      </c>
      <c r="F8790" s="10">
        <v>0.306925</v>
      </c>
    </row>
    <row r="8791" spans="2:6" x14ac:dyDescent="0.3">
      <c r="B8791">
        <v>2023</v>
      </c>
      <c r="C8791" t="s">
        <v>210</v>
      </c>
      <c r="D8791" s="15">
        <v>44929.9375</v>
      </c>
      <c r="E8791" t="s">
        <v>318</v>
      </c>
      <c r="F8791" s="10">
        <v>0.27416400000000002</v>
      </c>
    </row>
    <row r="8792" spans="2:6" x14ac:dyDescent="0.3">
      <c r="B8792">
        <v>2023</v>
      </c>
      <c r="C8792" t="s">
        <v>210</v>
      </c>
      <c r="D8792" s="15">
        <v>44929.958333333336</v>
      </c>
      <c r="E8792" t="s">
        <v>318</v>
      </c>
      <c r="F8792" s="10">
        <v>0.27187099999999997</v>
      </c>
    </row>
    <row r="8793" spans="2:6" x14ac:dyDescent="0.3">
      <c r="B8793">
        <v>2023</v>
      </c>
      <c r="C8793" t="s">
        <v>210</v>
      </c>
      <c r="D8793" s="15">
        <v>44929.979166666664</v>
      </c>
      <c r="E8793" t="s">
        <v>318</v>
      </c>
      <c r="F8793" s="10">
        <v>0.27213900000000002</v>
      </c>
    </row>
    <row r="8794" spans="2:6" x14ac:dyDescent="0.3">
      <c r="B8794">
        <v>2023</v>
      </c>
      <c r="C8794" t="s">
        <v>210</v>
      </c>
      <c r="D8794" s="15">
        <v>44930</v>
      </c>
      <c r="E8794" t="s">
        <v>318</v>
      </c>
      <c r="F8794" s="10">
        <v>0.26905299999999999</v>
      </c>
    </row>
    <row r="8795" spans="2:6" x14ac:dyDescent="0.3">
      <c r="B8795">
        <v>2023</v>
      </c>
      <c r="C8795" t="s">
        <v>210</v>
      </c>
      <c r="D8795" s="15">
        <v>44930.020833333336</v>
      </c>
      <c r="E8795" t="s">
        <v>318</v>
      </c>
      <c r="F8795" s="10">
        <v>0.27760499999999999</v>
      </c>
    </row>
    <row r="8796" spans="2:6" x14ac:dyDescent="0.3">
      <c r="B8796">
        <v>2023</v>
      </c>
      <c r="C8796" t="s">
        <v>210</v>
      </c>
      <c r="D8796" s="15">
        <v>44930.041666666664</v>
      </c>
      <c r="E8796" t="s">
        <v>318</v>
      </c>
      <c r="F8796" s="10">
        <v>0.28045900000000001</v>
      </c>
    </row>
    <row r="8797" spans="2:6" x14ac:dyDescent="0.3">
      <c r="B8797">
        <v>2023</v>
      </c>
      <c r="C8797" t="s">
        <v>210</v>
      </c>
      <c r="D8797" s="15">
        <v>44930.0625</v>
      </c>
      <c r="E8797" t="s">
        <v>318</v>
      </c>
      <c r="F8797" s="10">
        <v>0.28580899999999998</v>
      </c>
    </row>
    <row r="8798" spans="2:6" x14ac:dyDescent="0.3">
      <c r="B8798">
        <v>2023</v>
      </c>
      <c r="C8798" t="s">
        <v>210</v>
      </c>
      <c r="D8798" s="15">
        <v>44930.083333333336</v>
      </c>
      <c r="E8798" t="s">
        <v>318</v>
      </c>
      <c r="F8798" s="10">
        <v>0.286277</v>
      </c>
    </row>
    <row r="8799" spans="2:6" x14ac:dyDescent="0.3">
      <c r="B8799">
        <v>2023</v>
      </c>
      <c r="C8799" t="s">
        <v>210</v>
      </c>
      <c r="D8799" s="15">
        <v>44930.104166666664</v>
      </c>
      <c r="E8799" t="s">
        <v>318</v>
      </c>
      <c r="F8799" s="10">
        <v>0.28623700000000002</v>
      </c>
    </row>
    <row r="8800" spans="2:6" x14ac:dyDescent="0.3">
      <c r="B8800">
        <v>2023</v>
      </c>
      <c r="C8800" t="s">
        <v>210</v>
      </c>
      <c r="D8800" s="15">
        <v>44930.125</v>
      </c>
      <c r="E8800" t="s">
        <v>318</v>
      </c>
      <c r="F8800" s="10">
        <v>0.289184</v>
      </c>
    </row>
    <row r="8801" spans="2:6" x14ac:dyDescent="0.3">
      <c r="B8801">
        <v>2023</v>
      </c>
      <c r="C8801" t="s">
        <v>210</v>
      </c>
      <c r="D8801" s="15">
        <v>44930.145833333336</v>
      </c>
      <c r="E8801" t="s">
        <v>318</v>
      </c>
      <c r="F8801" s="10">
        <v>0.292769</v>
      </c>
    </row>
    <row r="8802" spans="2:6" x14ac:dyDescent="0.3">
      <c r="B8802">
        <v>2023</v>
      </c>
      <c r="C8802" t="s">
        <v>210</v>
      </c>
      <c r="D8802" s="15">
        <v>44930.166666666664</v>
      </c>
      <c r="E8802" t="s">
        <v>318</v>
      </c>
      <c r="F8802" s="10">
        <v>0.28951500000000002</v>
      </c>
    </row>
    <row r="8803" spans="2:6" x14ac:dyDescent="0.3">
      <c r="B8803">
        <v>2023</v>
      </c>
      <c r="C8803" t="s">
        <v>210</v>
      </c>
      <c r="D8803" s="15">
        <v>44930.1875</v>
      </c>
      <c r="E8803" t="s">
        <v>318</v>
      </c>
      <c r="F8803" s="10">
        <v>0.28196700000000002</v>
      </c>
    </row>
    <row r="8804" spans="2:6" x14ac:dyDescent="0.3">
      <c r="B8804">
        <v>2023</v>
      </c>
      <c r="C8804" t="s">
        <v>210</v>
      </c>
      <c r="D8804" s="15">
        <v>44930.208333333336</v>
      </c>
      <c r="E8804" t="s">
        <v>318</v>
      </c>
      <c r="F8804" s="10">
        <v>0.27970099999999998</v>
      </c>
    </row>
    <row r="8805" spans="2:6" x14ac:dyDescent="0.3">
      <c r="B8805">
        <v>2023</v>
      </c>
      <c r="C8805" t="s">
        <v>210</v>
      </c>
      <c r="D8805" s="15">
        <v>44930.229166666664</v>
      </c>
      <c r="E8805" t="s">
        <v>318</v>
      </c>
      <c r="F8805" s="10">
        <v>0.277891</v>
      </c>
    </row>
    <row r="8806" spans="2:6" x14ac:dyDescent="0.3">
      <c r="B8806">
        <v>2023</v>
      </c>
      <c r="C8806" t="s">
        <v>210</v>
      </c>
      <c r="D8806" s="15">
        <v>44930.25</v>
      </c>
      <c r="E8806" t="s">
        <v>318</v>
      </c>
      <c r="F8806" s="10">
        <v>0.30812699999999998</v>
      </c>
    </row>
    <row r="8807" spans="2:6" x14ac:dyDescent="0.3">
      <c r="B8807">
        <v>2023</v>
      </c>
      <c r="C8807" t="s">
        <v>210</v>
      </c>
      <c r="D8807" s="15">
        <v>44930.270833333336</v>
      </c>
      <c r="E8807" t="s">
        <v>318</v>
      </c>
      <c r="F8807" s="10">
        <v>0.38709900000000003</v>
      </c>
    </row>
    <row r="8808" spans="2:6" x14ac:dyDescent="0.3">
      <c r="B8808">
        <v>2023</v>
      </c>
      <c r="C8808" t="s">
        <v>210</v>
      </c>
      <c r="D8808" s="15">
        <v>44930.291666666664</v>
      </c>
      <c r="E8808" t="s">
        <v>318</v>
      </c>
      <c r="F8808" s="10">
        <v>0.44767299999999999</v>
      </c>
    </row>
    <row r="8809" spans="2:6" x14ac:dyDescent="0.3">
      <c r="B8809">
        <v>2023</v>
      </c>
      <c r="C8809" t="s">
        <v>210</v>
      </c>
      <c r="D8809" s="15">
        <v>44930.3125</v>
      </c>
      <c r="E8809" t="s">
        <v>318</v>
      </c>
      <c r="F8809" s="10">
        <v>0.498392</v>
      </c>
    </row>
    <row r="8810" spans="2:6" x14ac:dyDescent="0.3">
      <c r="B8810">
        <v>2023</v>
      </c>
      <c r="C8810" t="s">
        <v>210</v>
      </c>
      <c r="D8810" s="15">
        <v>44930.333333333336</v>
      </c>
      <c r="E8810" t="s">
        <v>318</v>
      </c>
      <c r="F8810" s="10">
        <v>0.53485099999999997</v>
      </c>
    </row>
    <row r="8811" spans="2:6" x14ac:dyDescent="0.3">
      <c r="B8811">
        <v>2023</v>
      </c>
      <c r="C8811" t="s">
        <v>210</v>
      </c>
      <c r="D8811" s="15">
        <v>44930.354166666664</v>
      </c>
      <c r="E8811" t="s">
        <v>318</v>
      </c>
      <c r="F8811" s="10">
        <v>0.56032199999999999</v>
      </c>
    </row>
    <row r="8812" spans="2:6" x14ac:dyDescent="0.3">
      <c r="B8812">
        <v>2023</v>
      </c>
      <c r="C8812" t="s">
        <v>210</v>
      </c>
      <c r="D8812" s="15">
        <v>44930.375</v>
      </c>
      <c r="E8812" t="s">
        <v>318</v>
      </c>
      <c r="F8812" s="10">
        <v>0.57496899999999995</v>
      </c>
    </row>
    <row r="8813" spans="2:6" x14ac:dyDescent="0.3">
      <c r="B8813">
        <v>2023</v>
      </c>
      <c r="C8813" t="s">
        <v>210</v>
      </c>
      <c r="D8813" s="15">
        <v>44930.395833333336</v>
      </c>
      <c r="E8813" t="s">
        <v>318</v>
      </c>
      <c r="F8813" s="10">
        <v>0.59250000000000003</v>
      </c>
    </row>
    <row r="8814" spans="2:6" x14ac:dyDescent="0.3">
      <c r="B8814">
        <v>2023</v>
      </c>
      <c r="C8814" t="s">
        <v>210</v>
      </c>
      <c r="D8814" s="15">
        <v>44930.416666666664</v>
      </c>
      <c r="E8814" t="s">
        <v>318</v>
      </c>
      <c r="F8814" s="10">
        <v>0.59984000000000004</v>
      </c>
    </row>
    <row r="8815" spans="2:6" x14ac:dyDescent="0.3">
      <c r="B8815">
        <v>2023</v>
      </c>
      <c r="C8815" t="s">
        <v>210</v>
      </c>
      <c r="D8815" s="15">
        <v>44930.4375</v>
      </c>
      <c r="E8815" t="s">
        <v>318</v>
      </c>
      <c r="F8815" s="10">
        <v>0.60713899999999998</v>
      </c>
    </row>
    <row r="8816" spans="2:6" x14ac:dyDescent="0.3">
      <c r="B8816">
        <v>2023</v>
      </c>
      <c r="C8816" t="s">
        <v>210</v>
      </c>
      <c r="D8816" s="15">
        <v>44930.458333333336</v>
      </c>
      <c r="E8816" t="s">
        <v>318</v>
      </c>
      <c r="F8816" s="10">
        <v>0.61059099999999999</v>
      </c>
    </row>
    <row r="8817" spans="2:6" x14ac:dyDescent="0.3">
      <c r="B8817">
        <v>2023</v>
      </c>
      <c r="C8817" t="s">
        <v>210</v>
      </c>
      <c r="D8817" s="15">
        <v>44930.479166666664</v>
      </c>
      <c r="E8817" t="s">
        <v>318</v>
      </c>
      <c r="F8817" s="10">
        <v>0.61502500000000004</v>
      </c>
    </row>
    <row r="8818" spans="2:6" x14ac:dyDescent="0.3">
      <c r="B8818">
        <v>2023</v>
      </c>
      <c r="C8818" t="s">
        <v>210</v>
      </c>
      <c r="D8818" s="15">
        <v>44930.5</v>
      </c>
      <c r="E8818" t="s">
        <v>318</v>
      </c>
      <c r="F8818" s="10">
        <v>0.61657399999999996</v>
      </c>
    </row>
    <row r="8819" spans="2:6" x14ac:dyDescent="0.3">
      <c r="B8819">
        <v>2023</v>
      </c>
      <c r="C8819" t="s">
        <v>210</v>
      </c>
      <c r="D8819" s="15">
        <v>44930.520833333336</v>
      </c>
      <c r="E8819" t="s">
        <v>318</v>
      </c>
      <c r="F8819" s="10">
        <v>0.61697999999999997</v>
      </c>
    </row>
    <row r="8820" spans="2:6" x14ac:dyDescent="0.3">
      <c r="B8820">
        <v>2023</v>
      </c>
      <c r="C8820" t="s">
        <v>210</v>
      </c>
      <c r="D8820" s="15">
        <v>44930.541666666664</v>
      </c>
      <c r="E8820" t="s">
        <v>318</v>
      </c>
      <c r="F8820" s="10">
        <v>0.59693600000000002</v>
      </c>
    </row>
    <row r="8821" spans="2:6" x14ac:dyDescent="0.3">
      <c r="B8821">
        <v>2023</v>
      </c>
      <c r="C8821" t="s">
        <v>210</v>
      </c>
      <c r="D8821" s="15">
        <v>44930.5625</v>
      </c>
      <c r="E8821" t="s">
        <v>318</v>
      </c>
      <c r="F8821" s="10">
        <v>0.575878</v>
      </c>
    </row>
    <row r="8822" spans="2:6" x14ac:dyDescent="0.3">
      <c r="B8822">
        <v>2023</v>
      </c>
      <c r="C8822" t="s">
        <v>210</v>
      </c>
      <c r="D8822" s="15">
        <v>44930.583333333336</v>
      </c>
      <c r="E8822" t="s">
        <v>318</v>
      </c>
      <c r="F8822" s="10">
        <v>0.56720999999999999</v>
      </c>
    </row>
    <row r="8823" spans="2:6" x14ac:dyDescent="0.3">
      <c r="B8823">
        <v>2023</v>
      </c>
      <c r="C8823" t="s">
        <v>210</v>
      </c>
      <c r="D8823" s="15">
        <v>44930.604166666664</v>
      </c>
      <c r="E8823" t="s">
        <v>318</v>
      </c>
      <c r="F8823" s="10">
        <v>0.54831600000000003</v>
      </c>
    </row>
    <row r="8824" spans="2:6" x14ac:dyDescent="0.3">
      <c r="B8824">
        <v>2023</v>
      </c>
      <c r="C8824" t="s">
        <v>210</v>
      </c>
      <c r="D8824" s="15">
        <v>44930.625</v>
      </c>
      <c r="E8824" t="s">
        <v>318</v>
      </c>
      <c r="F8824" s="10">
        <v>0.51906200000000002</v>
      </c>
    </row>
    <row r="8825" spans="2:6" x14ac:dyDescent="0.3">
      <c r="B8825">
        <v>2023</v>
      </c>
      <c r="C8825" t="s">
        <v>210</v>
      </c>
      <c r="D8825" s="15">
        <v>44930.645833333336</v>
      </c>
      <c r="E8825" t="s">
        <v>318</v>
      </c>
      <c r="F8825" s="10">
        <v>0.50323799999999996</v>
      </c>
    </row>
    <row r="8826" spans="2:6" x14ac:dyDescent="0.3">
      <c r="B8826">
        <v>2023</v>
      </c>
      <c r="C8826" t="s">
        <v>210</v>
      </c>
      <c r="D8826" s="15">
        <v>44930.666666666664</v>
      </c>
      <c r="E8826" t="s">
        <v>318</v>
      </c>
      <c r="F8826" s="10">
        <v>0.48164299999999999</v>
      </c>
    </row>
    <row r="8827" spans="2:6" x14ac:dyDescent="0.3">
      <c r="B8827">
        <v>2023</v>
      </c>
      <c r="C8827" t="s">
        <v>210</v>
      </c>
      <c r="D8827" s="15">
        <v>44930.6875</v>
      </c>
      <c r="E8827" t="s">
        <v>318</v>
      </c>
      <c r="F8827" s="10">
        <v>0.45241900000000002</v>
      </c>
    </row>
    <row r="8828" spans="2:6" x14ac:dyDescent="0.3">
      <c r="B8828">
        <v>2023</v>
      </c>
      <c r="C8828" t="s">
        <v>210</v>
      </c>
      <c r="D8828" s="15">
        <v>44930.708333333336</v>
      </c>
      <c r="E8828" t="s">
        <v>318</v>
      </c>
      <c r="F8828" s="10">
        <v>0.43403999999999998</v>
      </c>
    </row>
    <row r="8829" spans="2:6" x14ac:dyDescent="0.3">
      <c r="B8829">
        <v>2023</v>
      </c>
      <c r="C8829" t="s">
        <v>210</v>
      </c>
      <c r="D8829" s="15">
        <v>44930.729166666664</v>
      </c>
      <c r="E8829" t="s">
        <v>318</v>
      </c>
      <c r="F8829" s="10">
        <v>0.42130400000000001</v>
      </c>
    </row>
    <row r="8830" spans="2:6" x14ac:dyDescent="0.3">
      <c r="B8830">
        <v>2023</v>
      </c>
      <c r="C8830" t="s">
        <v>210</v>
      </c>
      <c r="D8830" s="15">
        <v>44930.75</v>
      </c>
      <c r="E8830" t="s">
        <v>318</v>
      </c>
      <c r="F8830" s="10">
        <v>0.39513399999999999</v>
      </c>
    </row>
    <row r="8831" spans="2:6" x14ac:dyDescent="0.3">
      <c r="B8831">
        <v>2023</v>
      </c>
      <c r="C8831" t="s">
        <v>210</v>
      </c>
      <c r="D8831" s="15">
        <v>44930.770833333336</v>
      </c>
      <c r="E8831" t="s">
        <v>318</v>
      </c>
      <c r="F8831" s="10">
        <v>0.36386499999999999</v>
      </c>
    </row>
    <row r="8832" spans="2:6" x14ac:dyDescent="0.3">
      <c r="B8832">
        <v>2023</v>
      </c>
      <c r="C8832" t="s">
        <v>210</v>
      </c>
      <c r="D8832" s="15">
        <v>44930.791666666664</v>
      </c>
      <c r="E8832" t="s">
        <v>318</v>
      </c>
      <c r="F8832" s="10">
        <v>0.342498999999999</v>
      </c>
    </row>
    <row r="8833" spans="2:6" x14ac:dyDescent="0.3">
      <c r="B8833">
        <v>2023</v>
      </c>
      <c r="C8833" t="s">
        <v>210</v>
      </c>
      <c r="D8833" s="15">
        <v>44930.8125</v>
      </c>
      <c r="E8833" t="s">
        <v>318</v>
      </c>
      <c r="F8833" s="10">
        <v>0.319961</v>
      </c>
    </row>
    <row r="8834" spans="2:6" x14ac:dyDescent="0.3">
      <c r="B8834">
        <v>2023</v>
      </c>
      <c r="C8834" t="s">
        <v>210</v>
      </c>
      <c r="D8834" s="15">
        <v>44930.833333333336</v>
      </c>
      <c r="E8834" t="s">
        <v>318</v>
      </c>
      <c r="F8834" s="10">
        <v>0.30762400000000001</v>
      </c>
    </row>
    <row r="8835" spans="2:6" x14ac:dyDescent="0.3">
      <c r="B8835">
        <v>2023</v>
      </c>
      <c r="C8835" t="s">
        <v>210</v>
      </c>
      <c r="D8835" s="15">
        <v>44930.854166666664</v>
      </c>
      <c r="E8835" t="s">
        <v>318</v>
      </c>
      <c r="F8835" s="10">
        <v>0.30615700000000001</v>
      </c>
    </row>
    <row r="8836" spans="2:6" x14ac:dyDescent="0.3">
      <c r="B8836">
        <v>2023</v>
      </c>
      <c r="C8836" t="s">
        <v>210</v>
      </c>
      <c r="D8836" s="15">
        <v>44930.875</v>
      </c>
      <c r="E8836" t="s">
        <v>318</v>
      </c>
      <c r="F8836" s="10">
        <v>0.31283499999999997</v>
      </c>
    </row>
    <row r="8837" spans="2:6" x14ac:dyDescent="0.3">
      <c r="B8837">
        <v>2023</v>
      </c>
      <c r="C8837" t="s">
        <v>210</v>
      </c>
      <c r="D8837" s="15">
        <v>44930.895833333336</v>
      </c>
      <c r="E8837" t="s">
        <v>318</v>
      </c>
      <c r="F8837" s="10">
        <v>0.31539299999999998</v>
      </c>
    </row>
    <row r="8838" spans="2:6" x14ac:dyDescent="0.3">
      <c r="B8838">
        <v>2023</v>
      </c>
      <c r="C8838" t="s">
        <v>210</v>
      </c>
      <c r="D8838" s="15">
        <v>44930.916666666664</v>
      </c>
      <c r="E8838" t="s">
        <v>318</v>
      </c>
      <c r="F8838" s="10">
        <v>0.31190899999999999</v>
      </c>
    </row>
    <row r="8839" spans="2:6" x14ac:dyDescent="0.3">
      <c r="B8839">
        <v>2023</v>
      </c>
      <c r="C8839" t="s">
        <v>210</v>
      </c>
      <c r="D8839" s="15">
        <v>44930.9375</v>
      </c>
      <c r="E8839" t="s">
        <v>318</v>
      </c>
      <c r="F8839" s="10">
        <v>0.30113600000000001</v>
      </c>
    </row>
    <row r="8840" spans="2:6" x14ac:dyDescent="0.3">
      <c r="B8840">
        <v>2023</v>
      </c>
      <c r="C8840" t="s">
        <v>210</v>
      </c>
      <c r="D8840" s="15">
        <v>44930.958333333336</v>
      </c>
      <c r="E8840" t="s">
        <v>318</v>
      </c>
      <c r="F8840" s="10">
        <v>0.29791200000000001</v>
      </c>
    </row>
    <row r="8841" spans="2:6" x14ac:dyDescent="0.3">
      <c r="B8841">
        <v>2023</v>
      </c>
      <c r="C8841" t="s">
        <v>210</v>
      </c>
      <c r="D8841" s="15">
        <v>44930.979166666664</v>
      </c>
      <c r="E8841" t="s">
        <v>318</v>
      </c>
      <c r="F8841" s="10">
        <v>0.28807300000000002</v>
      </c>
    </row>
    <row r="8842" spans="2:6" x14ac:dyDescent="0.3">
      <c r="B8842">
        <v>2023</v>
      </c>
      <c r="C8842" t="s">
        <v>210</v>
      </c>
      <c r="D8842" s="15">
        <v>44931</v>
      </c>
      <c r="E8842" t="s">
        <v>318</v>
      </c>
      <c r="F8842" s="10">
        <v>0.29618899999999998</v>
      </c>
    </row>
    <row r="8843" spans="2:6" x14ac:dyDescent="0.3">
      <c r="B8843">
        <v>2023</v>
      </c>
      <c r="C8843" t="s">
        <v>210</v>
      </c>
      <c r="D8843" s="15">
        <v>44931.020833333336</v>
      </c>
      <c r="E8843" t="s">
        <v>318</v>
      </c>
      <c r="F8843" s="10">
        <v>0.29373199999999999</v>
      </c>
    </row>
    <row r="8844" spans="2:6" x14ac:dyDescent="0.3">
      <c r="B8844">
        <v>2023</v>
      </c>
      <c r="C8844" t="s">
        <v>210</v>
      </c>
      <c r="D8844" s="15">
        <v>44931.041666666664</v>
      </c>
      <c r="E8844" t="s">
        <v>318</v>
      </c>
      <c r="F8844" s="10">
        <v>0.304064</v>
      </c>
    </row>
    <row r="8845" spans="2:6" x14ac:dyDescent="0.3">
      <c r="B8845">
        <v>2023</v>
      </c>
      <c r="C8845" t="s">
        <v>210</v>
      </c>
      <c r="D8845" s="15">
        <v>44931.0625</v>
      </c>
      <c r="E8845" t="s">
        <v>318</v>
      </c>
      <c r="F8845" s="10">
        <v>0.315079</v>
      </c>
    </row>
    <row r="8846" spans="2:6" x14ac:dyDescent="0.3">
      <c r="B8846">
        <v>2023</v>
      </c>
      <c r="C8846" t="s">
        <v>210</v>
      </c>
      <c r="D8846" s="15">
        <v>44931.083333333336</v>
      </c>
      <c r="E8846" t="s">
        <v>318</v>
      </c>
      <c r="F8846" s="10">
        <v>0.31111</v>
      </c>
    </row>
    <row r="8847" spans="2:6" x14ac:dyDescent="0.3">
      <c r="B8847">
        <v>2023</v>
      </c>
      <c r="C8847" t="s">
        <v>210</v>
      </c>
      <c r="D8847" s="15">
        <v>44931.104166666664</v>
      </c>
      <c r="E8847" t="s">
        <v>318</v>
      </c>
      <c r="F8847" s="10">
        <v>0.30117300000000002</v>
      </c>
    </row>
    <row r="8848" spans="2:6" x14ac:dyDescent="0.3">
      <c r="B8848">
        <v>2023</v>
      </c>
      <c r="C8848" t="s">
        <v>210</v>
      </c>
      <c r="D8848" s="15">
        <v>44931.125</v>
      </c>
      <c r="E8848" t="s">
        <v>318</v>
      </c>
      <c r="F8848" s="10">
        <v>0.30114600000000002</v>
      </c>
    </row>
    <row r="8849" spans="2:6" x14ac:dyDescent="0.3">
      <c r="B8849">
        <v>2023</v>
      </c>
      <c r="C8849" t="s">
        <v>210</v>
      </c>
      <c r="D8849" s="15">
        <v>44931.145833333336</v>
      </c>
      <c r="E8849" t="s">
        <v>318</v>
      </c>
      <c r="F8849" s="10">
        <v>0.303093</v>
      </c>
    </row>
    <row r="8850" spans="2:6" x14ac:dyDescent="0.3">
      <c r="B8850">
        <v>2023</v>
      </c>
      <c r="C8850" t="s">
        <v>210</v>
      </c>
      <c r="D8850" s="15">
        <v>44931.166666666664</v>
      </c>
      <c r="E8850" t="s">
        <v>318</v>
      </c>
      <c r="F8850" s="10">
        <v>0.30787900000000001</v>
      </c>
    </row>
    <row r="8851" spans="2:6" x14ac:dyDescent="0.3">
      <c r="B8851">
        <v>2023</v>
      </c>
      <c r="C8851" t="s">
        <v>210</v>
      </c>
      <c r="D8851" s="15">
        <v>44931.1875</v>
      </c>
      <c r="E8851" t="s">
        <v>318</v>
      </c>
      <c r="F8851" s="10">
        <v>0.30649500000000002</v>
      </c>
    </row>
    <row r="8852" spans="2:6" x14ac:dyDescent="0.3">
      <c r="B8852">
        <v>2023</v>
      </c>
      <c r="C8852" t="s">
        <v>210</v>
      </c>
      <c r="D8852" s="15">
        <v>44931.208333333336</v>
      </c>
      <c r="E8852" t="s">
        <v>318</v>
      </c>
      <c r="F8852" s="10">
        <v>0.30096000000000001</v>
      </c>
    </row>
    <row r="8853" spans="2:6" x14ac:dyDescent="0.3">
      <c r="B8853">
        <v>2023</v>
      </c>
      <c r="C8853" t="s">
        <v>210</v>
      </c>
      <c r="D8853" s="15">
        <v>44931.229166666664</v>
      </c>
      <c r="E8853" t="s">
        <v>318</v>
      </c>
      <c r="F8853" s="10">
        <v>0.29447099999999998</v>
      </c>
    </row>
    <row r="8854" spans="2:6" x14ac:dyDescent="0.3">
      <c r="B8854">
        <v>2023</v>
      </c>
      <c r="C8854" t="s">
        <v>210</v>
      </c>
      <c r="D8854" s="15">
        <v>44931.25</v>
      </c>
      <c r="E8854" t="s">
        <v>318</v>
      </c>
      <c r="F8854" s="10">
        <v>0.30446800000000002</v>
      </c>
    </row>
    <row r="8855" spans="2:6" x14ac:dyDescent="0.3">
      <c r="B8855">
        <v>2023</v>
      </c>
      <c r="C8855" t="s">
        <v>210</v>
      </c>
      <c r="D8855" s="15">
        <v>44931.270833333336</v>
      </c>
      <c r="E8855" t="s">
        <v>318</v>
      </c>
      <c r="F8855" s="10">
        <v>0.34477099999999999</v>
      </c>
    </row>
    <row r="8856" spans="2:6" x14ac:dyDescent="0.3">
      <c r="B8856">
        <v>2023</v>
      </c>
      <c r="C8856" t="s">
        <v>210</v>
      </c>
      <c r="D8856" s="15">
        <v>44931.291666666664</v>
      </c>
      <c r="E8856" t="s">
        <v>318</v>
      </c>
      <c r="F8856" s="10">
        <v>0.38543999999999901</v>
      </c>
    </row>
    <row r="8857" spans="2:6" x14ac:dyDescent="0.3">
      <c r="B8857">
        <v>2023</v>
      </c>
      <c r="C8857" t="s">
        <v>210</v>
      </c>
      <c r="D8857" s="15">
        <v>44931.3125</v>
      </c>
      <c r="E8857" t="s">
        <v>318</v>
      </c>
      <c r="F8857" s="10">
        <v>0.42433799999999999</v>
      </c>
    </row>
    <row r="8858" spans="2:6" x14ac:dyDescent="0.3">
      <c r="B8858">
        <v>2023</v>
      </c>
      <c r="C8858" t="s">
        <v>210</v>
      </c>
      <c r="D8858" s="15">
        <v>44931.333333333336</v>
      </c>
      <c r="E8858" t="s">
        <v>318</v>
      </c>
      <c r="F8858" s="10">
        <v>0.47639399999999898</v>
      </c>
    </row>
    <row r="8859" spans="2:6" x14ac:dyDescent="0.3">
      <c r="B8859">
        <v>2023</v>
      </c>
      <c r="C8859" t="s">
        <v>210</v>
      </c>
      <c r="D8859" s="15">
        <v>44931.354166666664</v>
      </c>
      <c r="E8859" t="s">
        <v>318</v>
      </c>
      <c r="F8859" s="10">
        <v>0.48978899999999997</v>
      </c>
    </row>
    <row r="8860" spans="2:6" x14ac:dyDescent="0.3">
      <c r="B8860">
        <v>2023</v>
      </c>
      <c r="C8860" t="s">
        <v>210</v>
      </c>
      <c r="D8860" s="15">
        <v>44931.375</v>
      </c>
      <c r="E8860" t="s">
        <v>318</v>
      </c>
      <c r="F8860" s="10">
        <v>0.50747500000000001</v>
      </c>
    </row>
    <row r="8861" spans="2:6" x14ac:dyDescent="0.3">
      <c r="B8861">
        <v>2023</v>
      </c>
      <c r="C8861" t="s">
        <v>210</v>
      </c>
      <c r="D8861" s="15">
        <v>44931.395833333336</v>
      </c>
      <c r="E8861" t="s">
        <v>318</v>
      </c>
      <c r="F8861" s="10">
        <v>0.52285099999999995</v>
      </c>
    </row>
    <row r="8862" spans="2:6" x14ac:dyDescent="0.3">
      <c r="B8862">
        <v>2023</v>
      </c>
      <c r="C8862" t="s">
        <v>210</v>
      </c>
      <c r="D8862" s="15">
        <v>44931.416666666664</v>
      </c>
      <c r="E8862" t="s">
        <v>318</v>
      </c>
      <c r="F8862" s="10">
        <v>0.53450799999999998</v>
      </c>
    </row>
    <row r="8863" spans="2:6" x14ac:dyDescent="0.3">
      <c r="B8863">
        <v>2023</v>
      </c>
      <c r="C8863" t="s">
        <v>210</v>
      </c>
      <c r="D8863" s="15">
        <v>44931.4375</v>
      </c>
      <c r="E8863" t="s">
        <v>318</v>
      </c>
      <c r="F8863" s="10">
        <v>0.54053799999999996</v>
      </c>
    </row>
    <row r="8864" spans="2:6" x14ac:dyDescent="0.3">
      <c r="B8864">
        <v>2023</v>
      </c>
      <c r="C8864" t="s">
        <v>210</v>
      </c>
      <c r="D8864" s="15">
        <v>44931.458333333336</v>
      </c>
      <c r="E8864" t="s">
        <v>318</v>
      </c>
      <c r="F8864" s="10">
        <v>0.54374299999999998</v>
      </c>
    </row>
    <row r="8865" spans="2:6" x14ac:dyDescent="0.3">
      <c r="B8865">
        <v>2023</v>
      </c>
      <c r="C8865" t="s">
        <v>210</v>
      </c>
      <c r="D8865" s="15">
        <v>44931.479166666664</v>
      </c>
      <c r="E8865" t="s">
        <v>318</v>
      </c>
      <c r="F8865" s="10">
        <v>0.54456400000000005</v>
      </c>
    </row>
    <row r="8866" spans="2:6" x14ac:dyDescent="0.3">
      <c r="B8866">
        <v>2023</v>
      </c>
      <c r="C8866" t="s">
        <v>210</v>
      </c>
      <c r="D8866" s="15">
        <v>44931.5</v>
      </c>
      <c r="E8866" t="s">
        <v>318</v>
      </c>
      <c r="F8866" s="10">
        <v>0.54327300000000001</v>
      </c>
    </row>
    <row r="8867" spans="2:6" x14ac:dyDescent="0.3">
      <c r="B8867">
        <v>2023</v>
      </c>
      <c r="C8867" t="s">
        <v>210</v>
      </c>
      <c r="D8867" s="15">
        <v>44931.520833333336</v>
      </c>
      <c r="E8867" t="s">
        <v>318</v>
      </c>
      <c r="F8867" s="10">
        <v>0.54719399999999996</v>
      </c>
    </row>
    <row r="8868" spans="2:6" x14ac:dyDescent="0.3">
      <c r="B8868">
        <v>2023</v>
      </c>
      <c r="C8868" t="s">
        <v>210</v>
      </c>
      <c r="D8868" s="15">
        <v>44931.541666666664</v>
      </c>
      <c r="E8868" t="s">
        <v>318</v>
      </c>
      <c r="F8868" s="10">
        <v>0.55204299999999995</v>
      </c>
    </row>
    <row r="8869" spans="2:6" x14ac:dyDescent="0.3">
      <c r="B8869">
        <v>2023</v>
      </c>
      <c r="C8869" t="s">
        <v>210</v>
      </c>
      <c r="D8869" s="15">
        <v>44931.5625</v>
      </c>
      <c r="E8869" t="s">
        <v>318</v>
      </c>
      <c r="F8869" s="10">
        <v>0.53466400000000003</v>
      </c>
    </row>
    <row r="8870" spans="2:6" x14ac:dyDescent="0.3">
      <c r="B8870">
        <v>2023</v>
      </c>
      <c r="C8870" t="s">
        <v>210</v>
      </c>
      <c r="D8870" s="15">
        <v>44931.583333333336</v>
      </c>
      <c r="E8870" t="s">
        <v>318</v>
      </c>
      <c r="F8870" s="10">
        <v>0.53470700000000004</v>
      </c>
    </row>
    <row r="8871" spans="2:6" x14ac:dyDescent="0.3">
      <c r="B8871">
        <v>2023</v>
      </c>
      <c r="C8871" t="s">
        <v>210</v>
      </c>
      <c r="D8871" s="15">
        <v>44931.604166666664</v>
      </c>
      <c r="E8871" t="s">
        <v>318</v>
      </c>
      <c r="F8871" s="10">
        <v>0.53204899999999999</v>
      </c>
    </row>
    <row r="8872" spans="2:6" x14ac:dyDescent="0.3">
      <c r="B8872">
        <v>2023</v>
      </c>
      <c r="C8872" t="s">
        <v>210</v>
      </c>
      <c r="D8872" s="15">
        <v>44931.625</v>
      </c>
      <c r="E8872" t="s">
        <v>318</v>
      </c>
      <c r="F8872" s="10">
        <v>0.51070199999999999</v>
      </c>
    </row>
    <row r="8873" spans="2:6" x14ac:dyDescent="0.3">
      <c r="B8873">
        <v>2023</v>
      </c>
      <c r="C8873" t="s">
        <v>210</v>
      </c>
      <c r="D8873" s="15">
        <v>44931.645833333336</v>
      </c>
      <c r="E8873" t="s">
        <v>318</v>
      </c>
      <c r="F8873" s="10">
        <v>0.48466099999999901</v>
      </c>
    </row>
    <row r="8874" spans="2:6" x14ac:dyDescent="0.3">
      <c r="B8874">
        <v>2023</v>
      </c>
      <c r="C8874" t="s">
        <v>210</v>
      </c>
      <c r="D8874" s="15">
        <v>44931.666666666664</v>
      </c>
      <c r="E8874" t="s">
        <v>318</v>
      </c>
      <c r="F8874" s="10">
        <v>0.45421099999999998</v>
      </c>
    </row>
    <row r="8875" spans="2:6" x14ac:dyDescent="0.3">
      <c r="B8875">
        <v>2023</v>
      </c>
      <c r="C8875" t="s">
        <v>210</v>
      </c>
      <c r="D8875" s="15">
        <v>44931.6875</v>
      </c>
      <c r="E8875" t="s">
        <v>318</v>
      </c>
      <c r="F8875" s="10">
        <v>0.42288300000000001</v>
      </c>
    </row>
    <row r="8876" spans="2:6" x14ac:dyDescent="0.3">
      <c r="B8876">
        <v>2023</v>
      </c>
      <c r="C8876" t="s">
        <v>210</v>
      </c>
      <c r="D8876" s="15">
        <v>44931.708333333336</v>
      </c>
      <c r="E8876" t="s">
        <v>318</v>
      </c>
      <c r="F8876" s="10">
        <v>0.40614400000000001</v>
      </c>
    </row>
    <row r="8877" spans="2:6" x14ac:dyDescent="0.3">
      <c r="B8877">
        <v>2023</v>
      </c>
      <c r="C8877" t="s">
        <v>210</v>
      </c>
      <c r="D8877" s="15">
        <v>44931.729166666664</v>
      </c>
      <c r="E8877" t="s">
        <v>318</v>
      </c>
      <c r="F8877" s="10">
        <v>0.39606799999999998</v>
      </c>
    </row>
    <row r="8878" spans="2:6" x14ac:dyDescent="0.3">
      <c r="B8878">
        <v>2023</v>
      </c>
      <c r="C8878" t="s">
        <v>210</v>
      </c>
      <c r="D8878" s="15">
        <v>44931.75</v>
      </c>
      <c r="E8878" t="s">
        <v>318</v>
      </c>
      <c r="F8878" s="10">
        <v>0.379805</v>
      </c>
    </row>
    <row r="8879" spans="2:6" x14ac:dyDescent="0.3">
      <c r="B8879">
        <v>2023</v>
      </c>
      <c r="C8879" t="s">
        <v>210</v>
      </c>
      <c r="D8879" s="15">
        <v>44931.770833333336</v>
      </c>
      <c r="E8879" t="s">
        <v>318</v>
      </c>
      <c r="F8879" s="10">
        <v>0.357652999999999</v>
      </c>
    </row>
    <row r="8880" spans="2:6" x14ac:dyDescent="0.3">
      <c r="B8880">
        <v>2023</v>
      </c>
      <c r="C8880" t="s">
        <v>210</v>
      </c>
      <c r="D8880" s="15">
        <v>44931.791666666664</v>
      </c>
      <c r="E8880" t="s">
        <v>318</v>
      </c>
      <c r="F8880" s="10">
        <v>0.33592699999999998</v>
      </c>
    </row>
    <row r="8881" spans="2:6" x14ac:dyDescent="0.3">
      <c r="B8881">
        <v>2023</v>
      </c>
      <c r="C8881" t="s">
        <v>210</v>
      </c>
      <c r="D8881" s="15">
        <v>44931.8125</v>
      </c>
      <c r="E8881" t="s">
        <v>318</v>
      </c>
      <c r="F8881" s="10">
        <v>0.31332700000000002</v>
      </c>
    </row>
    <row r="8882" spans="2:6" x14ac:dyDescent="0.3">
      <c r="B8882">
        <v>2023</v>
      </c>
      <c r="C8882" t="s">
        <v>210</v>
      </c>
      <c r="D8882" s="15">
        <v>44931.833333333336</v>
      </c>
      <c r="E8882" t="s">
        <v>318</v>
      </c>
      <c r="F8882" s="10">
        <v>0.300813</v>
      </c>
    </row>
    <row r="8883" spans="2:6" x14ac:dyDescent="0.3">
      <c r="B8883">
        <v>2023</v>
      </c>
      <c r="C8883" t="s">
        <v>210</v>
      </c>
      <c r="D8883" s="15">
        <v>44931.854166666664</v>
      </c>
      <c r="E8883" t="s">
        <v>318</v>
      </c>
      <c r="F8883" s="10">
        <v>0.30363499999999999</v>
      </c>
    </row>
    <row r="8884" spans="2:6" x14ac:dyDescent="0.3">
      <c r="B8884">
        <v>2023</v>
      </c>
      <c r="C8884" t="s">
        <v>210</v>
      </c>
      <c r="D8884" s="15">
        <v>44931.875</v>
      </c>
      <c r="E8884" t="s">
        <v>318</v>
      </c>
      <c r="F8884" s="10">
        <v>0.30405300000000002</v>
      </c>
    </row>
    <row r="8885" spans="2:6" x14ac:dyDescent="0.3">
      <c r="B8885">
        <v>2023</v>
      </c>
      <c r="C8885" t="s">
        <v>210</v>
      </c>
      <c r="D8885" s="15">
        <v>44931.895833333336</v>
      </c>
      <c r="E8885" t="s">
        <v>318</v>
      </c>
      <c r="F8885" s="10">
        <v>0.30727300000000002</v>
      </c>
    </row>
    <row r="8886" spans="2:6" x14ac:dyDescent="0.3">
      <c r="B8886">
        <v>2023</v>
      </c>
      <c r="C8886" t="s">
        <v>210</v>
      </c>
      <c r="D8886" s="15">
        <v>44931.916666666664</v>
      </c>
      <c r="E8886" t="s">
        <v>318</v>
      </c>
      <c r="F8886" s="10">
        <v>0.31328699999999998</v>
      </c>
    </row>
    <row r="8887" spans="2:6" x14ac:dyDescent="0.3">
      <c r="B8887">
        <v>2023</v>
      </c>
      <c r="C8887" t="s">
        <v>210</v>
      </c>
      <c r="D8887" s="15">
        <v>44931.9375</v>
      </c>
      <c r="E8887" t="s">
        <v>318</v>
      </c>
      <c r="F8887" s="10">
        <v>0.316828</v>
      </c>
    </row>
    <row r="8888" spans="2:6" x14ac:dyDescent="0.3">
      <c r="B8888">
        <v>2023</v>
      </c>
      <c r="C8888" t="s">
        <v>210</v>
      </c>
      <c r="D8888" s="15">
        <v>44931.958333333336</v>
      </c>
      <c r="E8888" t="s">
        <v>318</v>
      </c>
      <c r="F8888" s="10">
        <v>0.30964700000000001</v>
      </c>
    </row>
    <row r="8889" spans="2:6" x14ac:dyDescent="0.3">
      <c r="B8889">
        <v>2023</v>
      </c>
      <c r="C8889" t="s">
        <v>210</v>
      </c>
      <c r="D8889" s="15">
        <v>44931.979166666664</v>
      </c>
      <c r="E8889" t="s">
        <v>318</v>
      </c>
      <c r="F8889" s="10">
        <v>0.29821199999999998</v>
      </c>
    </row>
    <row r="8890" spans="2:6" x14ac:dyDescent="0.3">
      <c r="B8890">
        <v>2023</v>
      </c>
      <c r="C8890" t="s">
        <v>210</v>
      </c>
      <c r="D8890" s="15">
        <v>44932</v>
      </c>
      <c r="E8890" t="s">
        <v>318</v>
      </c>
      <c r="F8890" s="10">
        <v>0.29069499999999998</v>
      </c>
    </row>
    <row r="8891" spans="2:6" x14ac:dyDescent="0.3">
      <c r="B8891">
        <v>2023</v>
      </c>
      <c r="C8891" t="s">
        <v>210</v>
      </c>
      <c r="D8891" s="15">
        <v>44932.020833333336</v>
      </c>
      <c r="E8891" t="s">
        <v>318</v>
      </c>
      <c r="F8891" s="10">
        <v>0.28891699999999998</v>
      </c>
    </row>
    <row r="8892" spans="2:6" x14ac:dyDescent="0.3">
      <c r="B8892">
        <v>2023</v>
      </c>
      <c r="C8892" t="s">
        <v>210</v>
      </c>
      <c r="D8892" s="15">
        <v>44932.041666666664</v>
      </c>
      <c r="E8892" t="s">
        <v>318</v>
      </c>
      <c r="F8892" s="10">
        <v>0.29318100000000002</v>
      </c>
    </row>
    <row r="8893" spans="2:6" x14ac:dyDescent="0.3">
      <c r="B8893">
        <v>2023</v>
      </c>
      <c r="C8893" t="s">
        <v>210</v>
      </c>
      <c r="D8893" s="15">
        <v>44932.0625</v>
      </c>
      <c r="E8893" t="s">
        <v>318</v>
      </c>
      <c r="F8893" s="10">
        <v>0.29846</v>
      </c>
    </row>
    <row r="8894" spans="2:6" x14ac:dyDescent="0.3">
      <c r="B8894">
        <v>2023</v>
      </c>
      <c r="C8894" t="s">
        <v>210</v>
      </c>
      <c r="D8894" s="15">
        <v>44932.083333333336</v>
      </c>
      <c r="E8894" t="s">
        <v>318</v>
      </c>
      <c r="F8894" s="10">
        <v>0.30130499999999999</v>
      </c>
    </row>
    <row r="8895" spans="2:6" x14ac:dyDescent="0.3">
      <c r="B8895">
        <v>2023</v>
      </c>
      <c r="C8895" t="s">
        <v>210</v>
      </c>
      <c r="D8895" s="15">
        <v>44932.104166666664</v>
      </c>
      <c r="E8895" t="s">
        <v>318</v>
      </c>
      <c r="F8895" s="10">
        <v>0.29863899999999999</v>
      </c>
    </row>
    <row r="8896" spans="2:6" x14ac:dyDescent="0.3">
      <c r="B8896">
        <v>2023</v>
      </c>
      <c r="C8896" t="s">
        <v>210</v>
      </c>
      <c r="D8896" s="15">
        <v>44932.125</v>
      </c>
      <c r="E8896" t="s">
        <v>318</v>
      </c>
      <c r="F8896" s="10">
        <v>0.30285699999999999</v>
      </c>
    </row>
    <row r="8897" spans="2:6" x14ac:dyDescent="0.3">
      <c r="B8897">
        <v>2023</v>
      </c>
      <c r="C8897" t="s">
        <v>210</v>
      </c>
      <c r="D8897" s="15">
        <v>44932.145833333336</v>
      </c>
      <c r="E8897" t="s">
        <v>318</v>
      </c>
      <c r="F8897" s="10">
        <v>0.31030099999999999</v>
      </c>
    </row>
    <row r="8898" spans="2:6" x14ac:dyDescent="0.3">
      <c r="B8898">
        <v>2023</v>
      </c>
      <c r="C8898" t="s">
        <v>210</v>
      </c>
      <c r="D8898" s="15">
        <v>44932.166666666664</v>
      </c>
      <c r="E8898" t="s">
        <v>318</v>
      </c>
      <c r="F8898" s="10">
        <v>0.31312499999999999</v>
      </c>
    </row>
    <row r="8899" spans="2:6" x14ac:dyDescent="0.3">
      <c r="B8899">
        <v>2023</v>
      </c>
      <c r="C8899" t="s">
        <v>210</v>
      </c>
      <c r="D8899" s="15">
        <v>44932.1875</v>
      </c>
      <c r="E8899" t="s">
        <v>318</v>
      </c>
      <c r="F8899" s="10">
        <v>0.317853</v>
      </c>
    </row>
    <row r="8900" spans="2:6" x14ac:dyDescent="0.3">
      <c r="B8900">
        <v>2023</v>
      </c>
      <c r="C8900" t="s">
        <v>210</v>
      </c>
      <c r="D8900" s="15">
        <v>44932.208333333336</v>
      </c>
      <c r="E8900" t="s">
        <v>318</v>
      </c>
      <c r="F8900" s="10">
        <v>0.32040999999999997</v>
      </c>
    </row>
    <row r="8901" spans="2:6" x14ac:dyDescent="0.3">
      <c r="B8901">
        <v>2023</v>
      </c>
      <c r="C8901" t="s">
        <v>210</v>
      </c>
      <c r="D8901" s="15">
        <v>44932.229166666664</v>
      </c>
      <c r="E8901" t="s">
        <v>318</v>
      </c>
      <c r="F8901" s="10">
        <v>0.32304500000000003</v>
      </c>
    </row>
    <row r="8902" spans="2:6" x14ac:dyDescent="0.3">
      <c r="B8902">
        <v>2023</v>
      </c>
      <c r="C8902" t="s">
        <v>210</v>
      </c>
      <c r="D8902" s="15">
        <v>44932.25</v>
      </c>
      <c r="E8902" t="s">
        <v>318</v>
      </c>
      <c r="F8902" s="10">
        <v>0.34046599999999999</v>
      </c>
    </row>
    <row r="8903" spans="2:6" x14ac:dyDescent="0.3">
      <c r="B8903">
        <v>2023</v>
      </c>
      <c r="C8903" t="s">
        <v>210</v>
      </c>
      <c r="D8903" s="15">
        <v>44932.270833333336</v>
      </c>
      <c r="E8903" t="s">
        <v>318</v>
      </c>
      <c r="F8903" s="10">
        <v>0.40818399999999999</v>
      </c>
    </row>
    <row r="8904" spans="2:6" x14ac:dyDescent="0.3">
      <c r="B8904">
        <v>2023</v>
      </c>
      <c r="C8904" t="s">
        <v>210</v>
      </c>
      <c r="D8904" s="15">
        <v>44932.291666666664</v>
      </c>
      <c r="E8904" t="s">
        <v>318</v>
      </c>
      <c r="F8904" s="10">
        <v>0.467358</v>
      </c>
    </row>
    <row r="8905" spans="2:6" x14ac:dyDescent="0.3">
      <c r="B8905">
        <v>2023</v>
      </c>
      <c r="C8905" t="s">
        <v>210</v>
      </c>
      <c r="D8905" s="15">
        <v>44932.3125</v>
      </c>
      <c r="E8905" t="s">
        <v>318</v>
      </c>
      <c r="F8905" s="10">
        <v>0.51200400000000001</v>
      </c>
    </row>
    <row r="8906" spans="2:6" x14ac:dyDescent="0.3">
      <c r="B8906">
        <v>2023</v>
      </c>
      <c r="C8906" t="s">
        <v>210</v>
      </c>
      <c r="D8906" s="15">
        <v>44932.333333333336</v>
      </c>
      <c r="E8906" t="s">
        <v>318</v>
      </c>
      <c r="F8906" s="10">
        <v>0.54944099999999996</v>
      </c>
    </row>
    <row r="8907" spans="2:6" x14ac:dyDescent="0.3">
      <c r="B8907">
        <v>2023</v>
      </c>
      <c r="C8907" t="s">
        <v>210</v>
      </c>
      <c r="D8907" s="15">
        <v>44932.354166666664</v>
      </c>
      <c r="E8907" t="s">
        <v>318</v>
      </c>
      <c r="F8907" s="10">
        <v>0.56489199999999995</v>
      </c>
    </row>
    <row r="8908" spans="2:6" x14ac:dyDescent="0.3">
      <c r="B8908">
        <v>2023</v>
      </c>
      <c r="C8908" t="s">
        <v>210</v>
      </c>
      <c r="D8908" s="15">
        <v>44932.375</v>
      </c>
      <c r="E8908" t="s">
        <v>318</v>
      </c>
      <c r="F8908" s="10">
        <v>0.57974800000000004</v>
      </c>
    </row>
    <row r="8909" spans="2:6" x14ac:dyDescent="0.3">
      <c r="B8909">
        <v>2023</v>
      </c>
      <c r="C8909" t="s">
        <v>210</v>
      </c>
      <c r="D8909" s="15">
        <v>44932.395833333336</v>
      </c>
      <c r="E8909" t="s">
        <v>318</v>
      </c>
      <c r="F8909" s="10">
        <v>0.59060900000000005</v>
      </c>
    </row>
    <row r="8910" spans="2:6" x14ac:dyDescent="0.3">
      <c r="B8910">
        <v>2023</v>
      </c>
      <c r="C8910" t="s">
        <v>210</v>
      </c>
      <c r="D8910" s="15">
        <v>44932.416666666664</v>
      </c>
      <c r="E8910" t="s">
        <v>318</v>
      </c>
      <c r="F8910" s="10">
        <v>0.59362099999999995</v>
      </c>
    </row>
    <row r="8911" spans="2:6" x14ac:dyDescent="0.3">
      <c r="B8911">
        <v>2023</v>
      </c>
      <c r="C8911" t="s">
        <v>210</v>
      </c>
      <c r="D8911" s="15">
        <v>44932.4375</v>
      </c>
      <c r="E8911" t="s">
        <v>318</v>
      </c>
      <c r="F8911" s="10">
        <v>0.597132</v>
      </c>
    </row>
    <row r="8912" spans="2:6" x14ac:dyDescent="0.3">
      <c r="B8912">
        <v>2023</v>
      </c>
      <c r="C8912" t="s">
        <v>210</v>
      </c>
      <c r="D8912" s="15">
        <v>44932.458333333336</v>
      </c>
      <c r="E8912" t="s">
        <v>318</v>
      </c>
      <c r="F8912" s="10">
        <v>0.59496499999999997</v>
      </c>
    </row>
    <row r="8913" spans="2:6" x14ac:dyDescent="0.3">
      <c r="B8913">
        <v>2023</v>
      </c>
      <c r="C8913" t="s">
        <v>210</v>
      </c>
      <c r="D8913" s="15">
        <v>44932.479166666664</v>
      </c>
      <c r="E8913" t="s">
        <v>318</v>
      </c>
      <c r="F8913" s="10">
        <v>0.59821899999999995</v>
      </c>
    </row>
    <row r="8914" spans="2:6" x14ac:dyDescent="0.3">
      <c r="B8914">
        <v>2023</v>
      </c>
      <c r="C8914" t="s">
        <v>210</v>
      </c>
      <c r="D8914" s="15">
        <v>44932.5</v>
      </c>
      <c r="E8914" t="s">
        <v>318</v>
      </c>
      <c r="F8914" s="10">
        <v>0.60334600000000005</v>
      </c>
    </row>
    <row r="8915" spans="2:6" x14ac:dyDescent="0.3">
      <c r="B8915">
        <v>2023</v>
      </c>
      <c r="C8915" t="s">
        <v>210</v>
      </c>
      <c r="D8915" s="15">
        <v>44932.520833333336</v>
      </c>
      <c r="E8915" t="s">
        <v>318</v>
      </c>
      <c r="F8915" s="10">
        <v>0.60196400000000005</v>
      </c>
    </row>
    <row r="8916" spans="2:6" x14ac:dyDescent="0.3">
      <c r="B8916">
        <v>2023</v>
      </c>
      <c r="C8916" t="s">
        <v>210</v>
      </c>
      <c r="D8916" s="15">
        <v>44932.541666666664</v>
      </c>
      <c r="E8916" t="s">
        <v>318</v>
      </c>
      <c r="F8916" s="10">
        <v>0.60485999999999995</v>
      </c>
    </row>
    <row r="8917" spans="2:6" x14ac:dyDescent="0.3">
      <c r="B8917">
        <v>2023</v>
      </c>
      <c r="C8917" t="s">
        <v>210</v>
      </c>
      <c r="D8917" s="15">
        <v>44932.5625</v>
      </c>
      <c r="E8917" t="s">
        <v>318</v>
      </c>
      <c r="F8917" s="10">
        <v>0.60583799999999999</v>
      </c>
    </row>
    <row r="8918" spans="2:6" x14ac:dyDescent="0.3">
      <c r="B8918">
        <v>2023</v>
      </c>
      <c r="C8918" t="s">
        <v>210</v>
      </c>
      <c r="D8918" s="15">
        <v>44932.583333333336</v>
      </c>
      <c r="E8918" t="s">
        <v>318</v>
      </c>
      <c r="F8918" s="10">
        <v>0.60078200000000004</v>
      </c>
    </row>
    <row r="8919" spans="2:6" x14ac:dyDescent="0.3">
      <c r="B8919">
        <v>2023</v>
      </c>
      <c r="C8919" t="s">
        <v>210</v>
      </c>
      <c r="D8919" s="15">
        <v>44932.604166666664</v>
      </c>
      <c r="E8919" t="s">
        <v>318</v>
      </c>
      <c r="F8919" s="10">
        <v>0.58665100000000003</v>
      </c>
    </row>
    <row r="8920" spans="2:6" x14ac:dyDescent="0.3">
      <c r="B8920">
        <v>2023</v>
      </c>
      <c r="C8920" t="s">
        <v>210</v>
      </c>
      <c r="D8920" s="15">
        <v>44932.625</v>
      </c>
      <c r="E8920" t="s">
        <v>318</v>
      </c>
      <c r="F8920" s="10">
        <v>0.57279999999999998</v>
      </c>
    </row>
    <row r="8921" spans="2:6" x14ac:dyDescent="0.3">
      <c r="B8921">
        <v>2023</v>
      </c>
      <c r="C8921" t="s">
        <v>210</v>
      </c>
      <c r="D8921" s="15">
        <v>44932.645833333336</v>
      </c>
      <c r="E8921" t="s">
        <v>318</v>
      </c>
      <c r="F8921" s="10">
        <v>0.56491400000000003</v>
      </c>
    </row>
    <row r="8922" spans="2:6" x14ac:dyDescent="0.3">
      <c r="B8922">
        <v>2023</v>
      </c>
      <c r="C8922" t="s">
        <v>210</v>
      </c>
      <c r="D8922" s="15">
        <v>44932.666666666664</v>
      </c>
      <c r="E8922" t="s">
        <v>318</v>
      </c>
      <c r="F8922" s="10">
        <v>0.54436200000000001</v>
      </c>
    </row>
    <row r="8923" spans="2:6" x14ac:dyDescent="0.3">
      <c r="B8923">
        <v>2023</v>
      </c>
      <c r="C8923" t="s">
        <v>210</v>
      </c>
      <c r="D8923" s="15">
        <v>44932.6875</v>
      </c>
      <c r="E8923" t="s">
        <v>318</v>
      </c>
      <c r="F8923" s="10">
        <v>0.51590100000000005</v>
      </c>
    </row>
    <row r="8924" spans="2:6" x14ac:dyDescent="0.3">
      <c r="B8924">
        <v>2023</v>
      </c>
      <c r="C8924" t="s">
        <v>210</v>
      </c>
      <c r="D8924" s="15">
        <v>44932.708333333336</v>
      </c>
      <c r="E8924" t="s">
        <v>318</v>
      </c>
      <c r="F8924" s="10">
        <v>0.497975</v>
      </c>
    </row>
    <row r="8925" spans="2:6" x14ac:dyDescent="0.3">
      <c r="B8925">
        <v>2023</v>
      </c>
      <c r="C8925" t="s">
        <v>210</v>
      </c>
      <c r="D8925" s="15">
        <v>44932.729166666664</v>
      </c>
      <c r="E8925" t="s">
        <v>318</v>
      </c>
      <c r="F8925" s="10">
        <v>0.47208499999999998</v>
      </c>
    </row>
    <row r="8926" spans="2:6" x14ac:dyDescent="0.3">
      <c r="B8926">
        <v>2023</v>
      </c>
      <c r="C8926" t="s">
        <v>210</v>
      </c>
      <c r="D8926" s="15">
        <v>44932.75</v>
      </c>
      <c r="E8926" t="s">
        <v>318</v>
      </c>
      <c r="F8926" s="10">
        <v>0.437421</v>
      </c>
    </row>
    <row r="8927" spans="2:6" x14ac:dyDescent="0.3">
      <c r="B8927">
        <v>2023</v>
      </c>
      <c r="C8927" t="s">
        <v>210</v>
      </c>
      <c r="D8927" s="15">
        <v>44932.770833333336</v>
      </c>
      <c r="E8927" t="s">
        <v>318</v>
      </c>
      <c r="F8927" s="10">
        <v>0.39455800000000002</v>
      </c>
    </row>
    <row r="8928" spans="2:6" x14ac:dyDescent="0.3">
      <c r="B8928">
        <v>2023</v>
      </c>
      <c r="C8928" t="s">
        <v>210</v>
      </c>
      <c r="D8928" s="15">
        <v>44932.791666666664</v>
      </c>
      <c r="E8928" t="s">
        <v>318</v>
      </c>
      <c r="F8928" s="10">
        <v>0.35683100000000001</v>
      </c>
    </row>
    <row r="8929" spans="2:6" x14ac:dyDescent="0.3">
      <c r="B8929">
        <v>2023</v>
      </c>
      <c r="C8929" t="s">
        <v>210</v>
      </c>
      <c r="D8929" s="15">
        <v>44932.8125</v>
      </c>
      <c r="E8929" t="s">
        <v>318</v>
      </c>
      <c r="F8929" s="10">
        <v>0.32462200000000002</v>
      </c>
    </row>
    <row r="8930" spans="2:6" x14ac:dyDescent="0.3">
      <c r="B8930">
        <v>2023</v>
      </c>
      <c r="C8930" t="s">
        <v>210</v>
      </c>
      <c r="D8930" s="15">
        <v>44932.833333333336</v>
      </c>
      <c r="E8930" t="s">
        <v>318</v>
      </c>
      <c r="F8930" s="10">
        <v>0.31438100000000002</v>
      </c>
    </row>
    <row r="8931" spans="2:6" x14ac:dyDescent="0.3">
      <c r="B8931">
        <v>2023</v>
      </c>
      <c r="C8931" t="s">
        <v>210</v>
      </c>
      <c r="D8931" s="15">
        <v>44932.854166666664</v>
      </c>
      <c r="E8931" t="s">
        <v>318</v>
      </c>
      <c r="F8931" s="10">
        <v>0.31221900000000002</v>
      </c>
    </row>
    <row r="8932" spans="2:6" x14ac:dyDescent="0.3">
      <c r="B8932">
        <v>2023</v>
      </c>
      <c r="C8932" t="s">
        <v>210</v>
      </c>
      <c r="D8932" s="15">
        <v>44932.875</v>
      </c>
      <c r="E8932" t="s">
        <v>318</v>
      </c>
      <c r="F8932" s="10">
        <v>0.30825799999999998</v>
      </c>
    </row>
    <row r="8933" spans="2:6" x14ac:dyDescent="0.3">
      <c r="B8933">
        <v>2023</v>
      </c>
      <c r="C8933" t="s">
        <v>210</v>
      </c>
      <c r="D8933" s="15">
        <v>44932.895833333336</v>
      </c>
      <c r="E8933" t="s">
        <v>318</v>
      </c>
      <c r="F8933" s="10">
        <v>0.30800899999999998</v>
      </c>
    </row>
    <row r="8934" spans="2:6" x14ac:dyDescent="0.3">
      <c r="B8934">
        <v>2023</v>
      </c>
      <c r="C8934" t="s">
        <v>210</v>
      </c>
      <c r="D8934" s="15">
        <v>44932.916666666664</v>
      </c>
      <c r="E8934" t="s">
        <v>318</v>
      </c>
      <c r="F8934" s="10">
        <v>0.31418800000000002</v>
      </c>
    </row>
    <row r="8935" spans="2:6" x14ac:dyDescent="0.3">
      <c r="B8935">
        <v>2023</v>
      </c>
      <c r="C8935" t="s">
        <v>210</v>
      </c>
      <c r="D8935" s="15">
        <v>44932.9375</v>
      </c>
      <c r="E8935" t="s">
        <v>318</v>
      </c>
      <c r="F8935" s="10">
        <v>0.3095</v>
      </c>
    </row>
    <row r="8936" spans="2:6" x14ac:dyDescent="0.3">
      <c r="B8936">
        <v>2023</v>
      </c>
      <c r="C8936" t="s">
        <v>210</v>
      </c>
      <c r="D8936" s="15">
        <v>44932.958333333336</v>
      </c>
      <c r="E8936" t="s">
        <v>318</v>
      </c>
      <c r="F8936" s="10">
        <v>0.30258400000000002</v>
      </c>
    </row>
    <row r="8937" spans="2:6" x14ac:dyDescent="0.3">
      <c r="B8937">
        <v>2023</v>
      </c>
      <c r="C8937" t="s">
        <v>210</v>
      </c>
      <c r="D8937" s="15">
        <v>44932.979166666664</v>
      </c>
      <c r="E8937" t="s">
        <v>318</v>
      </c>
      <c r="F8937" s="10">
        <v>0.29970999999999998</v>
      </c>
    </row>
    <row r="8938" spans="2:6" x14ac:dyDescent="0.3">
      <c r="B8938">
        <v>2023</v>
      </c>
      <c r="C8938" t="s">
        <v>210</v>
      </c>
      <c r="D8938" s="15">
        <v>44933</v>
      </c>
      <c r="E8938" t="s">
        <v>318</v>
      </c>
      <c r="F8938" s="10">
        <v>0.29072999999999999</v>
      </c>
    </row>
    <row r="8939" spans="2:6" x14ac:dyDescent="0.3">
      <c r="B8939">
        <v>2023</v>
      </c>
      <c r="C8939" t="s">
        <v>210</v>
      </c>
      <c r="D8939" s="15">
        <v>44933.020833333336</v>
      </c>
      <c r="E8939" t="s">
        <v>318</v>
      </c>
      <c r="F8939" s="10">
        <v>0.28505599999999998</v>
      </c>
    </row>
    <row r="8940" spans="2:6" x14ac:dyDescent="0.3">
      <c r="B8940">
        <v>2023</v>
      </c>
      <c r="C8940" t="s">
        <v>210</v>
      </c>
      <c r="D8940" s="15">
        <v>44933.041666666664</v>
      </c>
      <c r="E8940" t="s">
        <v>318</v>
      </c>
      <c r="F8940" s="10">
        <v>0.278256</v>
      </c>
    </row>
    <row r="8941" spans="2:6" x14ac:dyDescent="0.3">
      <c r="B8941">
        <v>2023</v>
      </c>
      <c r="C8941" t="s">
        <v>210</v>
      </c>
      <c r="D8941" s="15">
        <v>44933.0625</v>
      </c>
      <c r="E8941" t="s">
        <v>318</v>
      </c>
      <c r="F8941" s="10">
        <v>0.27476899999999999</v>
      </c>
    </row>
    <row r="8942" spans="2:6" x14ac:dyDescent="0.3">
      <c r="B8942">
        <v>2023</v>
      </c>
      <c r="C8942" t="s">
        <v>210</v>
      </c>
      <c r="D8942" s="15">
        <v>44933.083333333336</v>
      </c>
      <c r="E8942" t="s">
        <v>318</v>
      </c>
      <c r="F8942" s="10">
        <v>0.26797900000000002</v>
      </c>
    </row>
    <row r="8943" spans="2:6" x14ac:dyDescent="0.3">
      <c r="B8943">
        <v>2023</v>
      </c>
      <c r="C8943" t="s">
        <v>210</v>
      </c>
      <c r="D8943" s="15">
        <v>44933.104166666664</v>
      </c>
      <c r="E8943" t="s">
        <v>318</v>
      </c>
      <c r="F8943" s="10">
        <v>0.272982</v>
      </c>
    </row>
    <row r="8944" spans="2:6" x14ac:dyDescent="0.3">
      <c r="B8944">
        <v>2023</v>
      </c>
      <c r="C8944" t="s">
        <v>210</v>
      </c>
      <c r="D8944" s="15">
        <v>44933.125</v>
      </c>
      <c r="E8944" t="s">
        <v>318</v>
      </c>
      <c r="F8944" s="10">
        <v>0.27037</v>
      </c>
    </row>
    <row r="8945" spans="2:6" x14ac:dyDescent="0.3">
      <c r="B8945">
        <v>2023</v>
      </c>
      <c r="C8945" t="s">
        <v>210</v>
      </c>
      <c r="D8945" s="15">
        <v>44933.145833333336</v>
      </c>
      <c r="E8945" t="s">
        <v>318</v>
      </c>
      <c r="F8945" s="10">
        <v>0.27218799999999999</v>
      </c>
    </row>
    <row r="8946" spans="2:6" x14ac:dyDescent="0.3">
      <c r="B8946">
        <v>2023</v>
      </c>
      <c r="C8946" t="s">
        <v>210</v>
      </c>
      <c r="D8946" s="15">
        <v>44933.166666666664</v>
      </c>
      <c r="E8946" t="s">
        <v>318</v>
      </c>
      <c r="F8946" s="10">
        <v>0.27461200000000002</v>
      </c>
    </row>
    <row r="8947" spans="2:6" x14ac:dyDescent="0.3">
      <c r="B8947">
        <v>2023</v>
      </c>
      <c r="C8947" t="s">
        <v>210</v>
      </c>
      <c r="D8947" s="15">
        <v>44933.1875</v>
      </c>
      <c r="E8947" t="s">
        <v>318</v>
      </c>
      <c r="F8947" s="10">
        <v>0.27573300000000001</v>
      </c>
    </row>
    <row r="8948" spans="2:6" x14ac:dyDescent="0.3">
      <c r="B8948">
        <v>2023</v>
      </c>
      <c r="C8948" t="s">
        <v>210</v>
      </c>
      <c r="D8948" s="15">
        <v>44933.208333333336</v>
      </c>
      <c r="E8948" t="s">
        <v>318</v>
      </c>
      <c r="F8948" s="10">
        <v>0.28437899999999999</v>
      </c>
    </row>
    <row r="8949" spans="2:6" x14ac:dyDescent="0.3">
      <c r="B8949">
        <v>2023</v>
      </c>
      <c r="C8949" t="s">
        <v>210</v>
      </c>
      <c r="D8949" s="15">
        <v>44933.229166666664</v>
      </c>
      <c r="E8949" t="s">
        <v>318</v>
      </c>
      <c r="F8949" s="10">
        <v>0.30029699999999998</v>
      </c>
    </row>
    <row r="8950" spans="2:6" x14ac:dyDescent="0.3">
      <c r="B8950">
        <v>2023</v>
      </c>
      <c r="C8950" t="s">
        <v>210</v>
      </c>
      <c r="D8950" s="15">
        <v>44933.25</v>
      </c>
      <c r="E8950" t="s">
        <v>318</v>
      </c>
      <c r="F8950" s="10">
        <v>0.335845</v>
      </c>
    </row>
    <row r="8951" spans="2:6" x14ac:dyDescent="0.3">
      <c r="B8951">
        <v>2023</v>
      </c>
      <c r="C8951" t="s">
        <v>210</v>
      </c>
      <c r="D8951" s="15">
        <v>44933.270833333336</v>
      </c>
      <c r="E8951" t="s">
        <v>318</v>
      </c>
      <c r="F8951" s="10">
        <v>0.41267300000000001</v>
      </c>
    </row>
    <row r="8952" spans="2:6" x14ac:dyDescent="0.3">
      <c r="B8952">
        <v>2023</v>
      </c>
      <c r="C8952" t="s">
        <v>210</v>
      </c>
      <c r="D8952" s="15">
        <v>44933.291666666664</v>
      </c>
      <c r="E8952" t="s">
        <v>318</v>
      </c>
      <c r="F8952" s="10">
        <v>0.466858</v>
      </c>
    </row>
    <row r="8953" spans="2:6" x14ac:dyDescent="0.3">
      <c r="B8953">
        <v>2023</v>
      </c>
      <c r="C8953" t="s">
        <v>210</v>
      </c>
      <c r="D8953" s="15">
        <v>44933.3125</v>
      </c>
      <c r="E8953" t="s">
        <v>318</v>
      </c>
      <c r="F8953" s="10">
        <v>0.51708399999999999</v>
      </c>
    </row>
    <row r="8954" spans="2:6" x14ac:dyDescent="0.3">
      <c r="B8954">
        <v>2023</v>
      </c>
      <c r="C8954" t="s">
        <v>210</v>
      </c>
      <c r="D8954" s="15">
        <v>44933.333333333336</v>
      </c>
      <c r="E8954" t="s">
        <v>318</v>
      </c>
      <c r="F8954" s="10">
        <v>0.54944400000000004</v>
      </c>
    </row>
    <row r="8955" spans="2:6" x14ac:dyDescent="0.3">
      <c r="B8955">
        <v>2023</v>
      </c>
      <c r="C8955" t="s">
        <v>210</v>
      </c>
      <c r="D8955" s="15">
        <v>44933.354166666664</v>
      </c>
      <c r="E8955" t="s">
        <v>318</v>
      </c>
      <c r="F8955" s="10">
        <v>0.57001000000000002</v>
      </c>
    </row>
    <row r="8956" spans="2:6" x14ac:dyDescent="0.3">
      <c r="B8956">
        <v>2023</v>
      </c>
      <c r="C8956" t="s">
        <v>210</v>
      </c>
      <c r="D8956" s="15">
        <v>44933.375</v>
      </c>
      <c r="E8956" t="s">
        <v>318</v>
      </c>
      <c r="F8956" s="10">
        <v>0.58421699999999999</v>
      </c>
    </row>
    <row r="8957" spans="2:6" x14ac:dyDescent="0.3">
      <c r="B8957">
        <v>2023</v>
      </c>
      <c r="C8957" t="s">
        <v>210</v>
      </c>
      <c r="D8957" s="15">
        <v>44933.395833333336</v>
      </c>
      <c r="E8957" t="s">
        <v>318</v>
      </c>
      <c r="F8957" s="10">
        <v>0.59732399999999997</v>
      </c>
    </row>
    <row r="8958" spans="2:6" x14ac:dyDescent="0.3">
      <c r="B8958">
        <v>2023</v>
      </c>
      <c r="C8958" t="s">
        <v>210</v>
      </c>
      <c r="D8958" s="15">
        <v>44933.416666666664</v>
      </c>
      <c r="E8958" t="s">
        <v>318</v>
      </c>
      <c r="F8958" s="10">
        <v>0.60621199999999997</v>
      </c>
    </row>
    <row r="8959" spans="2:6" x14ac:dyDescent="0.3">
      <c r="B8959">
        <v>2023</v>
      </c>
      <c r="C8959" t="s">
        <v>210</v>
      </c>
      <c r="D8959" s="15">
        <v>44933.4375</v>
      </c>
      <c r="E8959" t="s">
        <v>318</v>
      </c>
      <c r="F8959" s="10">
        <v>0.61059699999999995</v>
      </c>
    </row>
    <row r="8960" spans="2:6" x14ac:dyDescent="0.3">
      <c r="B8960">
        <v>2023</v>
      </c>
      <c r="C8960" t="s">
        <v>210</v>
      </c>
      <c r="D8960" s="15">
        <v>44933.458333333336</v>
      </c>
      <c r="E8960" t="s">
        <v>318</v>
      </c>
      <c r="F8960" s="10">
        <v>0.61666200000000004</v>
      </c>
    </row>
    <row r="8961" spans="2:6" x14ac:dyDescent="0.3">
      <c r="B8961">
        <v>2023</v>
      </c>
      <c r="C8961" t="s">
        <v>210</v>
      </c>
      <c r="D8961" s="15">
        <v>44933.479166666664</v>
      </c>
      <c r="E8961" t="s">
        <v>318</v>
      </c>
      <c r="F8961" s="10">
        <v>0.61976799999999999</v>
      </c>
    </row>
    <row r="8962" spans="2:6" x14ac:dyDescent="0.3">
      <c r="B8962">
        <v>2023</v>
      </c>
      <c r="C8962" t="s">
        <v>210</v>
      </c>
      <c r="D8962" s="15">
        <v>44933.5</v>
      </c>
      <c r="E8962" t="s">
        <v>318</v>
      </c>
      <c r="F8962" s="10">
        <v>0.61843199999999998</v>
      </c>
    </row>
    <row r="8963" spans="2:6" x14ac:dyDescent="0.3">
      <c r="B8963">
        <v>2023</v>
      </c>
      <c r="C8963" t="s">
        <v>210</v>
      </c>
      <c r="D8963" s="15">
        <v>44933.520833333336</v>
      </c>
      <c r="E8963" t="s">
        <v>318</v>
      </c>
      <c r="F8963" s="10">
        <v>0.61991499999999999</v>
      </c>
    </row>
    <row r="8964" spans="2:6" x14ac:dyDescent="0.3">
      <c r="B8964">
        <v>2023</v>
      </c>
      <c r="C8964" t="s">
        <v>210</v>
      </c>
      <c r="D8964" s="15">
        <v>44933.541666666664</v>
      </c>
      <c r="E8964" t="s">
        <v>318</v>
      </c>
      <c r="F8964" s="10">
        <v>0.61651</v>
      </c>
    </row>
    <row r="8965" spans="2:6" x14ac:dyDescent="0.3">
      <c r="B8965">
        <v>2023</v>
      </c>
      <c r="C8965" t="s">
        <v>210</v>
      </c>
      <c r="D8965" s="15">
        <v>44933.5625</v>
      </c>
      <c r="E8965" t="s">
        <v>318</v>
      </c>
      <c r="F8965" s="10">
        <v>0.62149699999999997</v>
      </c>
    </row>
    <row r="8966" spans="2:6" x14ac:dyDescent="0.3">
      <c r="B8966">
        <v>2023</v>
      </c>
      <c r="C8966" t="s">
        <v>210</v>
      </c>
      <c r="D8966" s="15">
        <v>44933.583333333336</v>
      </c>
      <c r="E8966" t="s">
        <v>318</v>
      </c>
      <c r="F8966" s="10">
        <v>0.61607699999999999</v>
      </c>
    </row>
    <row r="8967" spans="2:6" x14ac:dyDescent="0.3">
      <c r="B8967">
        <v>2023</v>
      </c>
      <c r="C8967" t="s">
        <v>210</v>
      </c>
      <c r="D8967" s="15">
        <v>44933.604166666664</v>
      </c>
      <c r="E8967" t="s">
        <v>318</v>
      </c>
      <c r="F8967" s="10">
        <v>0.60264200000000001</v>
      </c>
    </row>
    <row r="8968" spans="2:6" x14ac:dyDescent="0.3">
      <c r="B8968">
        <v>2023</v>
      </c>
      <c r="C8968" t="s">
        <v>210</v>
      </c>
      <c r="D8968" s="15">
        <v>44933.625</v>
      </c>
      <c r="E8968" t="s">
        <v>318</v>
      </c>
      <c r="F8968" s="10">
        <v>0.57700899999999999</v>
      </c>
    </row>
    <row r="8969" spans="2:6" x14ac:dyDescent="0.3">
      <c r="B8969">
        <v>2023</v>
      </c>
      <c r="C8969" t="s">
        <v>210</v>
      </c>
      <c r="D8969" s="15">
        <v>44933.645833333336</v>
      </c>
      <c r="E8969" t="s">
        <v>318</v>
      </c>
      <c r="F8969" s="10">
        <v>0.54631099999999999</v>
      </c>
    </row>
    <row r="8970" spans="2:6" x14ac:dyDescent="0.3">
      <c r="B8970">
        <v>2023</v>
      </c>
      <c r="C8970" t="s">
        <v>210</v>
      </c>
      <c r="D8970" s="15">
        <v>44933.666666666664</v>
      </c>
      <c r="E8970" t="s">
        <v>318</v>
      </c>
      <c r="F8970" s="10">
        <v>0.50343000000000004</v>
      </c>
    </row>
    <row r="8971" spans="2:6" x14ac:dyDescent="0.3">
      <c r="B8971">
        <v>2023</v>
      </c>
      <c r="C8971" t="s">
        <v>210</v>
      </c>
      <c r="D8971" s="15">
        <v>44933.6875</v>
      </c>
      <c r="E8971" t="s">
        <v>318</v>
      </c>
      <c r="F8971" s="10">
        <v>0.462258</v>
      </c>
    </row>
    <row r="8972" spans="2:6" x14ac:dyDescent="0.3">
      <c r="B8972">
        <v>2023</v>
      </c>
      <c r="C8972" t="s">
        <v>210</v>
      </c>
      <c r="D8972" s="15">
        <v>44933.708333333336</v>
      </c>
      <c r="E8972" t="s">
        <v>318</v>
      </c>
      <c r="F8972" s="10">
        <v>0.41808599999999901</v>
      </c>
    </row>
    <row r="8973" spans="2:6" x14ac:dyDescent="0.3">
      <c r="B8973">
        <v>2023</v>
      </c>
      <c r="C8973" t="s">
        <v>210</v>
      </c>
      <c r="D8973" s="15">
        <v>44933.729166666664</v>
      </c>
      <c r="E8973" t="s">
        <v>318</v>
      </c>
      <c r="F8973" s="10">
        <v>0.37941900000000001</v>
      </c>
    </row>
    <row r="8974" spans="2:6" x14ac:dyDescent="0.3">
      <c r="B8974">
        <v>2023</v>
      </c>
      <c r="C8974" t="s">
        <v>210</v>
      </c>
      <c r="D8974" s="15">
        <v>44933.75</v>
      </c>
      <c r="E8974" t="s">
        <v>318</v>
      </c>
      <c r="F8974" s="10">
        <v>0.34869799999999901</v>
      </c>
    </row>
    <row r="8975" spans="2:6" x14ac:dyDescent="0.3">
      <c r="B8975">
        <v>2023</v>
      </c>
      <c r="C8975" t="s">
        <v>210</v>
      </c>
      <c r="D8975" s="15">
        <v>44933.770833333336</v>
      </c>
      <c r="E8975" t="s">
        <v>318</v>
      </c>
      <c r="F8975" s="10">
        <v>0.31433299999999997</v>
      </c>
    </row>
    <row r="8976" spans="2:6" x14ac:dyDescent="0.3">
      <c r="B8976">
        <v>2023</v>
      </c>
      <c r="C8976" t="s">
        <v>210</v>
      </c>
      <c r="D8976" s="15">
        <v>44933.791666666664</v>
      </c>
      <c r="E8976" t="s">
        <v>318</v>
      </c>
      <c r="F8976" s="10">
        <v>0.27451700000000001</v>
      </c>
    </row>
    <row r="8977" spans="2:6" x14ac:dyDescent="0.3">
      <c r="B8977">
        <v>2023</v>
      </c>
      <c r="C8977" t="s">
        <v>210</v>
      </c>
      <c r="D8977" s="15">
        <v>44933.8125</v>
      </c>
      <c r="E8977" t="s">
        <v>318</v>
      </c>
      <c r="F8977" s="10">
        <v>0.26289499999999999</v>
      </c>
    </row>
    <row r="8978" spans="2:6" x14ac:dyDescent="0.3">
      <c r="B8978">
        <v>2023</v>
      </c>
      <c r="C8978" t="s">
        <v>210</v>
      </c>
      <c r="D8978" s="15">
        <v>44933.833333333336</v>
      </c>
      <c r="E8978" t="s">
        <v>318</v>
      </c>
      <c r="F8978" s="10">
        <v>0.26242799999999999</v>
      </c>
    </row>
    <row r="8979" spans="2:6" x14ac:dyDescent="0.3">
      <c r="B8979">
        <v>2023</v>
      </c>
      <c r="C8979" t="s">
        <v>210</v>
      </c>
      <c r="D8979" s="15">
        <v>44933.854166666664</v>
      </c>
      <c r="E8979" t="s">
        <v>318</v>
      </c>
      <c r="F8979" s="10">
        <v>0.27424900000000002</v>
      </c>
    </row>
    <row r="8980" spans="2:6" x14ac:dyDescent="0.3">
      <c r="B8980">
        <v>2023</v>
      </c>
      <c r="C8980" t="s">
        <v>210</v>
      </c>
      <c r="D8980" s="15">
        <v>44933.875</v>
      </c>
      <c r="E8980" t="s">
        <v>318</v>
      </c>
      <c r="F8980" s="10">
        <v>0.27218900000000001</v>
      </c>
    </row>
    <row r="8981" spans="2:6" x14ac:dyDescent="0.3">
      <c r="B8981">
        <v>2023</v>
      </c>
      <c r="C8981" t="s">
        <v>210</v>
      </c>
      <c r="D8981" s="15">
        <v>44933.895833333336</v>
      </c>
      <c r="E8981" t="s">
        <v>318</v>
      </c>
      <c r="F8981" s="10">
        <v>0.27241399999999999</v>
      </c>
    </row>
    <row r="8982" spans="2:6" x14ac:dyDescent="0.3">
      <c r="B8982">
        <v>2023</v>
      </c>
      <c r="C8982" t="s">
        <v>210</v>
      </c>
      <c r="D8982" s="15">
        <v>44933.916666666664</v>
      </c>
      <c r="E8982" t="s">
        <v>318</v>
      </c>
      <c r="F8982" s="10">
        <v>0.26861800000000002</v>
      </c>
    </row>
    <row r="8983" spans="2:6" x14ac:dyDescent="0.3">
      <c r="B8983">
        <v>2023</v>
      </c>
      <c r="C8983" t="s">
        <v>210</v>
      </c>
      <c r="D8983" s="15">
        <v>44933.9375</v>
      </c>
      <c r="E8983" t="s">
        <v>318</v>
      </c>
      <c r="F8983" s="10">
        <v>0.26643499999999998</v>
      </c>
    </row>
    <row r="8984" spans="2:6" x14ac:dyDescent="0.3">
      <c r="B8984">
        <v>2023</v>
      </c>
      <c r="C8984" t="s">
        <v>210</v>
      </c>
      <c r="D8984" s="15">
        <v>44933.958333333336</v>
      </c>
      <c r="E8984" t="s">
        <v>318</v>
      </c>
      <c r="F8984" s="10">
        <v>0.26385799999999998</v>
      </c>
    </row>
    <row r="8985" spans="2:6" x14ac:dyDescent="0.3">
      <c r="B8985">
        <v>2023</v>
      </c>
      <c r="C8985" t="s">
        <v>210</v>
      </c>
      <c r="D8985" s="15">
        <v>44933.979166666664</v>
      </c>
      <c r="E8985" t="s">
        <v>318</v>
      </c>
      <c r="F8985" s="10">
        <v>0.26813199999999998</v>
      </c>
    </row>
    <row r="8986" spans="2:6" x14ac:dyDescent="0.3">
      <c r="B8986">
        <v>2023</v>
      </c>
      <c r="C8986" t="s">
        <v>210</v>
      </c>
      <c r="D8986" s="15">
        <v>44934</v>
      </c>
      <c r="E8986" t="s">
        <v>318</v>
      </c>
      <c r="F8986" s="10">
        <v>0.27154400000000001</v>
      </c>
    </row>
    <row r="8987" spans="2:6" x14ac:dyDescent="0.3">
      <c r="B8987">
        <v>2023</v>
      </c>
      <c r="C8987" t="s">
        <v>210</v>
      </c>
      <c r="D8987" s="15">
        <v>44934.020833333336</v>
      </c>
      <c r="E8987" t="s">
        <v>318</v>
      </c>
      <c r="F8987" s="10">
        <v>0.27582800000000002</v>
      </c>
    </row>
    <row r="8988" spans="2:6" x14ac:dyDescent="0.3">
      <c r="B8988">
        <v>2023</v>
      </c>
      <c r="C8988" t="s">
        <v>210</v>
      </c>
      <c r="D8988" s="15">
        <v>44934.041666666664</v>
      </c>
      <c r="E8988" t="s">
        <v>318</v>
      </c>
      <c r="F8988" s="10">
        <v>0.27119700000000002</v>
      </c>
    </row>
    <row r="8989" spans="2:6" x14ac:dyDescent="0.3">
      <c r="B8989">
        <v>2023</v>
      </c>
      <c r="C8989" t="s">
        <v>210</v>
      </c>
      <c r="D8989" s="15">
        <v>44934.0625</v>
      </c>
      <c r="E8989" t="s">
        <v>318</v>
      </c>
      <c r="F8989" s="10">
        <v>0.26711600000000002</v>
      </c>
    </row>
    <row r="8990" spans="2:6" x14ac:dyDescent="0.3">
      <c r="B8990">
        <v>2023</v>
      </c>
      <c r="C8990" t="s">
        <v>210</v>
      </c>
      <c r="D8990" s="15">
        <v>44934.083333333336</v>
      </c>
      <c r="E8990" t="s">
        <v>318</v>
      </c>
      <c r="F8990" s="10">
        <v>0.25259199999999998</v>
      </c>
    </row>
    <row r="8991" spans="2:6" x14ac:dyDescent="0.3">
      <c r="B8991">
        <v>2023</v>
      </c>
      <c r="C8991" t="s">
        <v>210</v>
      </c>
      <c r="D8991" s="15">
        <v>44934.104166666664</v>
      </c>
      <c r="E8991" t="s">
        <v>318</v>
      </c>
      <c r="F8991" s="10">
        <v>0.23969399999999999</v>
      </c>
    </row>
    <row r="8992" spans="2:6" x14ac:dyDescent="0.3">
      <c r="B8992">
        <v>2023</v>
      </c>
      <c r="C8992" t="s">
        <v>210</v>
      </c>
      <c r="D8992" s="15">
        <v>44934.125</v>
      </c>
      <c r="E8992" t="s">
        <v>318</v>
      </c>
      <c r="F8992" s="10">
        <v>0.229931999999999</v>
      </c>
    </row>
    <row r="8993" spans="2:6" x14ac:dyDescent="0.3">
      <c r="B8993">
        <v>2023</v>
      </c>
      <c r="C8993" t="s">
        <v>210</v>
      </c>
      <c r="D8993" s="15">
        <v>44934.145833333336</v>
      </c>
      <c r="E8993" t="s">
        <v>318</v>
      </c>
      <c r="F8993" s="10">
        <v>0.228127</v>
      </c>
    </row>
    <row r="8994" spans="2:6" x14ac:dyDescent="0.3">
      <c r="B8994">
        <v>2023</v>
      </c>
      <c r="C8994" t="s">
        <v>210</v>
      </c>
      <c r="D8994" s="15">
        <v>44934.166666666664</v>
      </c>
      <c r="E8994" t="s">
        <v>318</v>
      </c>
      <c r="F8994" s="10">
        <v>0.22602</v>
      </c>
    </row>
    <row r="8995" spans="2:6" x14ac:dyDescent="0.3">
      <c r="B8995">
        <v>2023</v>
      </c>
      <c r="C8995" t="s">
        <v>210</v>
      </c>
      <c r="D8995" s="15">
        <v>44934.1875</v>
      </c>
      <c r="E8995" t="s">
        <v>318</v>
      </c>
      <c r="F8995" s="10">
        <v>0.22978599999999999</v>
      </c>
    </row>
    <row r="8996" spans="2:6" x14ac:dyDescent="0.3">
      <c r="B8996">
        <v>2023</v>
      </c>
      <c r="C8996" t="s">
        <v>210</v>
      </c>
      <c r="D8996" s="15">
        <v>44934.208333333336</v>
      </c>
      <c r="E8996" t="s">
        <v>318</v>
      </c>
      <c r="F8996" s="10">
        <v>0.225522</v>
      </c>
    </row>
    <row r="8997" spans="2:6" x14ac:dyDescent="0.3">
      <c r="B8997">
        <v>2023</v>
      </c>
      <c r="C8997" t="s">
        <v>210</v>
      </c>
      <c r="D8997" s="15">
        <v>44934.229166666664</v>
      </c>
      <c r="E8997" t="s">
        <v>318</v>
      </c>
      <c r="F8997" s="10">
        <v>0.230993</v>
      </c>
    </row>
    <row r="8998" spans="2:6" x14ac:dyDescent="0.3">
      <c r="B8998">
        <v>2023</v>
      </c>
      <c r="C8998" t="s">
        <v>210</v>
      </c>
      <c r="D8998" s="15">
        <v>44934.25</v>
      </c>
      <c r="E8998" t="s">
        <v>318</v>
      </c>
      <c r="F8998" s="10">
        <v>0.25336900000000001</v>
      </c>
    </row>
    <row r="8999" spans="2:6" x14ac:dyDescent="0.3">
      <c r="B8999">
        <v>2023</v>
      </c>
      <c r="C8999" t="s">
        <v>210</v>
      </c>
      <c r="D8999" s="15">
        <v>44934.270833333336</v>
      </c>
      <c r="E8999" t="s">
        <v>318</v>
      </c>
      <c r="F8999" s="10">
        <v>0.335781</v>
      </c>
    </row>
    <row r="9000" spans="2:6" x14ac:dyDescent="0.3">
      <c r="B9000">
        <v>2023</v>
      </c>
      <c r="C9000" t="s">
        <v>210</v>
      </c>
      <c r="D9000" s="15">
        <v>44934.291666666664</v>
      </c>
      <c r="E9000" t="s">
        <v>318</v>
      </c>
      <c r="F9000" s="10">
        <v>0.42424899999999999</v>
      </c>
    </row>
    <row r="9001" spans="2:6" x14ac:dyDescent="0.3">
      <c r="B9001">
        <v>2023</v>
      </c>
      <c r="C9001" t="s">
        <v>210</v>
      </c>
      <c r="D9001" s="15">
        <v>44934.3125</v>
      </c>
      <c r="E9001" t="s">
        <v>318</v>
      </c>
      <c r="F9001" s="10">
        <v>0.488257</v>
      </c>
    </row>
    <row r="9002" spans="2:6" x14ac:dyDescent="0.3">
      <c r="B9002">
        <v>2023</v>
      </c>
      <c r="C9002" t="s">
        <v>210</v>
      </c>
      <c r="D9002" s="15">
        <v>44934.333333333336</v>
      </c>
      <c r="E9002" t="s">
        <v>318</v>
      </c>
      <c r="F9002" s="10">
        <v>0.53458600000000001</v>
      </c>
    </row>
    <row r="9003" spans="2:6" x14ac:dyDescent="0.3">
      <c r="B9003">
        <v>2023</v>
      </c>
      <c r="C9003" t="s">
        <v>210</v>
      </c>
      <c r="D9003" s="15">
        <v>44934.354166666664</v>
      </c>
      <c r="E9003" t="s">
        <v>318</v>
      </c>
      <c r="F9003" s="10">
        <v>0.57019600000000004</v>
      </c>
    </row>
    <row r="9004" spans="2:6" x14ac:dyDescent="0.3">
      <c r="B9004">
        <v>2023</v>
      </c>
      <c r="C9004" t="s">
        <v>210</v>
      </c>
      <c r="D9004" s="15">
        <v>44934.375</v>
      </c>
      <c r="E9004" t="s">
        <v>318</v>
      </c>
      <c r="F9004" s="10">
        <v>0.57910099999999998</v>
      </c>
    </row>
    <row r="9005" spans="2:6" x14ac:dyDescent="0.3">
      <c r="B9005">
        <v>2023</v>
      </c>
      <c r="C9005" t="s">
        <v>210</v>
      </c>
      <c r="D9005" s="15">
        <v>44934.395833333336</v>
      </c>
      <c r="E9005" t="s">
        <v>318</v>
      </c>
      <c r="F9005" s="10">
        <v>0.59822200000000003</v>
      </c>
    </row>
    <row r="9006" spans="2:6" x14ac:dyDescent="0.3">
      <c r="B9006">
        <v>2023</v>
      </c>
      <c r="C9006" t="s">
        <v>210</v>
      </c>
      <c r="D9006" s="15">
        <v>44934.416666666664</v>
      </c>
      <c r="E9006" t="s">
        <v>318</v>
      </c>
      <c r="F9006" s="10">
        <v>0.60840899999999998</v>
      </c>
    </row>
    <row r="9007" spans="2:6" x14ac:dyDescent="0.3">
      <c r="B9007">
        <v>2023</v>
      </c>
      <c r="C9007" t="s">
        <v>210</v>
      </c>
      <c r="D9007" s="15">
        <v>44934.4375</v>
      </c>
      <c r="E9007" t="s">
        <v>318</v>
      </c>
      <c r="F9007" s="10">
        <v>0.61260800000000004</v>
      </c>
    </row>
    <row r="9008" spans="2:6" x14ac:dyDescent="0.3">
      <c r="B9008">
        <v>2023</v>
      </c>
      <c r="C9008" t="s">
        <v>210</v>
      </c>
      <c r="D9008" s="15">
        <v>44934.458333333336</v>
      </c>
      <c r="E9008" t="s">
        <v>318</v>
      </c>
      <c r="F9008" s="10">
        <v>0.61697299999999999</v>
      </c>
    </row>
    <row r="9009" spans="2:6" x14ac:dyDescent="0.3">
      <c r="B9009">
        <v>2023</v>
      </c>
      <c r="C9009" t="s">
        <v>210</v>
      </c>
      <c r="D9009" s="15">
        <v>44934.479166666664</v>
      </c>
      <c r="E9009" t="s">
        <v>318</v>
      </c>
      <c r="F9009" s="10">
        <v>0.61932200000000004</v>
      </c>
    </row>
    <row r="9010" spans="2:6" x14ac:dyDescent="0.3">
      <c r="B9010">
        <v>2023</v>
      </c>
      <c r="C9010" t="s">
        <v>210</v>
      </c>
      <c r="D9010" s="15">
        <v>44934.5</v>
      </c>
      <c r="E9010" t="s">
        <v>318</v>
      </c>
      <c r="F9010" s="10">
        <v>0.621139</v>
      </c>
    </row>
    <row r="9011" spans="2:6" x14ac:dyDescent="0.3">
      <c r="B9011">
        <v>2023</v>
      </c>
      <c r="C9011" t="s">
        <v>210</v>
      </c>
      <c r="D9011" s="15">
        <v>44934.520833333336</v>
      </c>
      <c r="E9011" t="s">
        <v>318</v>
      </c>
      <c r="F9011" s="10">
        <v>0.62194199999999999</v>
      </c>
    </row>
    <row r="9012" spans="2:6" x14ac:dyDescent="0.3">
      <c r="B9012">
        <v>2023</v>
      </c>
      <c r="C9012" t="s">
        <v>210</v>
      </c>
      <c r="D9012" s="15">
        <v>44934.541666666664</v>
      </c>
      <c r="E9012" t="s">
        <v>318</v>
      </c>
      <c r="F9012" s="10">
        <v>0.62202599999999997</v>
      </c>
    </row>
    <row r="9013" spans="2:6" x14ac:dyDescent="0.3">
      <c r="B9013">
        <v>2023</v>
      </c>
      <c r="C9013" t="s">
        <v>210</v>
      </c>
      <c r="D9013" s="15">
        <v>44934.5625</v>
      </c>
      <c r="E9013" t="s">
        <v>318</v>
      </c>
      <c r="F9013" s="10">
        <v>0.62275199999999997</v>
      </c>
    </row>
    <row r="9014" spans="2:6" x14ac:dyDescent="0.3">
      <c r="B9014">
        <v>2023</v>
      </c>
      <c r="C9014" t="s">
        <v>210</v>
      </c>
      <c r="D9014" s="15">
        <v>44934.583333333336</v>
      </c>
      <c r="E9014" t="s">
        <v>318</v>
      </c>
      <c r="F9014" s="10">
        <v>0.61104199999999997</v>
      </c>
    </row>
    <row r="9015" spans="2:6" x14ac:dyDescent="0.3">
      <c r="B9015">
        <v>2023</v>
      </c>
      <c r="C9015" t="s">
        <v>210</v>
      </c>
      <c r="D9015" s="15">
        <v>44934.604166666664</v>
      </c>
      <c r="E9015" t="s">
        <v>318</v>
      </c>
      <c r="F9015" s="10">
        <v>0.59467599999999998</v>
      </c>
    </row>
    <row r="9016" spans="2:6" x14ac:dyDescent="0.3">
      <c r="B9016">
        <v>2023</v>
      </c>
      <c r="C9016" t="s">
        <v>210</v>
      </c>
      <c r="D9016" s="15">
        <v>44934.625</v>
      </c>
      <c r="E9016" t="s">
        <v>318</v>
      </c>
      <c r="F9016" s="10">
        <v>0.57988799999999996</v>
      </c>
    </row>
    <row r="9017" spans="2:6" x14ac:dyDescent="0.3">
      <c r="B9017">
        <v>2023</v>
      </c>
      <c r="C9017" t="s">
        <v>210</v>
      </c>
      <c r="D9017" s="15">
        <v>44934.645833333336</v>
      </c>
      <c r="E9017" t="s">
        <v>318</v>
      </c>
      <c r="F9017" s="10">
        <v>0.55470299999999995</v>
      </c>
    </row>
    <row r="9018" spans="2:6" x14ac:dyDescent="0.3">
      <c r="B9018">
        <v>2023</v>
      </c>
      <c r="C9018" t="s">
        <v>210</v>
      </c>
      <c r="D9018" s="15">
        <v>44934.666666666664</v>
      </c>
      <c r="E9018" t="s">
        <v>318</v>
      </c>
      <c r="F9018" s="10">
        <v>0.51100299999999999</v>
      </c>
    </row>
    <row r="9019" spans="2:6" x14ac:dyDescent="0.3">
      <c r="B9019">
        <v>2023</v>
      </c>
      <c r="C9019" t="s">
        <v>210</v>
      </c>
      <c r="D9019" s="15">
        <v>44934.6875</v>
      </c>
      <c r="E9019" t="s">
        <v>318</v>
      </c>
      <c r="F9019" s="10">
        <v>0.47300500000000001</v>
      </c>
    </row>
    <row r="9020" spans="2:6" x14ac:dyDescent="0.3">
      <c r="B9020">
        <v>2023</v>
      </c>
      <c r="C9020" t="s">
        <v>210</v>
      </c>
      <c r="D9020" s="15">
        <v>44934.708333333336</v>
      </c>
      <c r="E9020" t="s">
        <v>318</v>
      </c>
      <c r="F9020" s="10">
        <v>0.43449300000000002</v>
      </c>
    </row>
    <row r="9021" spans="2:6" x14ac:dyDescent="0.3">
      <c r="B9021">
        <v>2023</v>
      </c>
      <c r="C9021" t="s">
        <v>210</v>
      </c>
      <c r="D9021" s="15">
        <v>44934.729166666664</v>
      </c>
      <c r="E9021" t="s">
        <v>318</v>
      </c>
      <c r="F9021" s="10">
        <v>0.399953</v>
      </c>
    </row>
    <row r="9022" spans="2:6" x14ac:dyDescent="0.3">
      <c r="B9022">
        <v>2023</v>
      </c>
      <c r="C9022" t="s">
        <v>210</v>
      </c>
      <c r="D9022" s="15">
        <v>44934.75</v>
      </c>
      <c r="E9022" t="s">
        <v>318</v>
      </c>
      <c r="F9022" s="10">
        <v>0.35985200000000001</v>
      </c>
    </row>
    <row r="9023" spans="2:6" x14ac:dyDescent="0.3">
      <c r="B9023">
        <v>2023</v>
      </c>
      <c r="C9023" t="s">
        <v>210</v>
      </c>
      <c r="D9023" s="15">
        <v>44934.770833333336</v>
      </c>
      <c r="E9023" t="s">
        <v>318</v>
      </c>
      <c r="F9023" s="10">
        <v>0.31318400000000002</v>
      </c>
    </row>
    <row r="9024" spans="2:6" x14ac:dyDescent="0.3">
      <c r="B9024">
        <v>2023</v>
      </c>
      <c r="C9024" t="s">
        <v>210</v>
      </c>
      <c r="D9024" s="15">
        <v>44934.791666666664</v>
      </c>
      <c r="E9024" t="s">
        <v>318</v>
      </c>
      <c r="F9024" s="10">
        <v>0.28506500000000001</v>
      </c>
    </row>
    <row r="9025" spans="2:6" x14ac:dyDescent="0.3">
      <c r="B9025">
        <v>2023</v>
      </c>
      <c r="C9025" t="s">
        <v>210</v>
      </c>
      <c r="D9025" s="15">
        <v>44934.8125</v>
      </c>
      <c r="E9025" t="s">
        <v>318</v>
      </c>
      <c r="F9025" s="10">
        <v>0.26154500000000003</v>
      </c>
    </row>
    <row r="9026" spans="2:6" x14ac:dyDescent="0.3">
      <c r="B9026">
        <v>2023</v>
      </c>
      <c r="C9026" t="s">
        <v>210</v>
      </c>
      <c r="D9026" s="15">
        <v>44934.833333333336</v>
      </c>
      <c r="E9026" t="s">
        <v>318</v>
      </c>
      <c r="F9026" s="10">
        <v>0.262928</v>
      </c>
    </row>
    <row r="9027" spans="2:6" x14ac:dyDescent="0.3">
      <c r="B9027">
        <v>2023</v>
      </c>
      <c r="C9027" t="s">
        <v>210</v>
      </c>
      <c r="D9027" s="15">
        <v>44934.854166666664</v>
      </c>
      <c r="E9027" t="s">
        <v>318</v>
      </c>
      <c r="F9027" s="10">
        <v>0.26394800000000002</v>
      </c>
    </row>
    <row r="9028" spans="2:6" x14ac:dyDescent="0.3">
      <c r="B9028">
        <v>2023</v>
      </c>
      <c r="C9028" t="s">
        <v>210</v>
      </c>
      <c r="D9028" s="15">
        <v>44934.875</v>
      </c>
      <c r="E9028" t="s">
        <v>318</v>
      </c>
      <c r="F9028" s="10">
        <v>0.25537700000000002</v>
      </c>
    </row>
    <row r="9029" spans="2:6" x14ac:dyDescent="0.3">
      <c r="B9029">
        <v>2023</v>
      </c>
      <c r="C9029" t="s">
        <v>210</v>
      </c>
      <c r="D9029" s="15">
        <v>44934.895833333336</v>
      </c>
      <c r="E9029" t="s">
        <v>318</v>
      </c>
      <c r="F9029" s="10">
        <v>0.24588099999999899</v>
      </c>
    </row>
    <row r="9030" spans="2:6" x14ac:dyDescent="0.3">
      <c r="B9030">
        <v>2023</v>
      </c>
      <c r="C9030" t="s">
        <v>210</v>
      </c>
      <c r="D9030" s="15">
        <v>44934.916666666664</v>
      </c>
      <c r="E9030" t="s">
        <v>318</v>
      </c>
      <c r="F9030" s="10">
        <v>0.24379999999999999</v>
      </c>
    </row>
    <row r="9031" spans="2:6" x14ac:dyDescent="0.3">
      <c r="B9031">
        <v>2023</v>
      </c>
      <c r="C9031" t="s">
        <v>210</v>
      </c>
      <c r="D9031" s="15">
        <v>44934.9375</v>
      </c>
      <c r="E9031" t="s">
        <v>318</v>
      </c>
      <c r="F9031" s="10">
        <v>0.23877499999999999</v>
      </c>
    </row>
    <row r="9032" spans="2:6" x14ac:dyDescent="0.3">
      <c r="B9032">
        <v>2023</v>
      </c>
      <c r="C9032" t="s">
        <v>210</v>
      </c>
      <c r="D9032" s="15">
        <v>44934.958333333336</v>
      </c>
      <c r="E9032" t="s">
        <v>318</v>
      </c>
      <c r="F9032" s="10">
        <v>0.23204900000000001</v>
      </c>
    </row>
    <row r="9033" spans="2:6" x14ac:dyDescent="0.3">
      <c r="B9033">
        <v>2023</v>
      </c>
      <c r="C9033" t="s">
        <v>210</v>
      </c>
      <c r="D9033" s="15">
        <v>44934.979166666664</v>
      </c>
      <c r="E9033" t="s">
        <v>318</v>
      </c>
      <c r="F9033" s="10">
        <v>0.23188600000000001</v>
      </c>
    </row>
    <row r="9034" spans="2:6" x14ac:dyDescent="0.3">
      <c r="B9034">
        <v>2023</v>
      </c>
      <c r="C9034" t="s">
        <v>210</v>
      </c>
      <c r="D9034" s="15">
        <v>44935</v>
      </c>
      <c r="E9034" t="s">
        <v>318</v>
      </c>
      <c r="F9034" s="10">
        <v>0.23499100000000001</v>
      </c>
    </row>
    <row r="9035" spans="2:6" x14ac:dyDescent="0.3">
      <c r="B9035">
        <v>2023</v>
      </c>
      <c r="C9035" t="s">
        <v>210</v>
      </c>
      <c r="D9035" s="15">
        <v>44935.020833333336</v>
      </c>
      <c r="E9035" t="s">
        <v>318</v>
      </c>
      <c r="F9035" s="10">
        <v>0.224078</v>
      </c>
    </row>
    <row r="9036" spans="2:6" x14ac:dyDescent="0.3">
      <c r="B9036">
        <v>2023</v>
      </c>
      <c r="C9036" t="s">
        <v>210</v>
      </c>
      <c r="D9036" s="15">
        <v>44935.041666666664</v>
      </c>
      <c r="E9036" t="s">
        <v>318</v>
      </c>
      <c r="F9036" s="10">
        <v>0.22006600000000001</v>
      </c>
    </row>
    <row r="9037" spans="2:6" x14ac:dyDescent="0.3">
      <c r="B9037">
        <v>2023</v>
      </c>
      <c r="C9037" t="s">
        <v>210</v>
      </c>
      <c r="D9037" s="15">
        <v>44935.0625</v>
      </c>
      <c r="E9037" t="s">
        <v>318</v>
      </c>
      <c r="F9037" s="10">
        <v>0.217866</v>
      </c>
    </row>
    <row r="9038" spans="2:6" x14ac:dyDescent="0.3">
      <c r="B9038">
        <v>2023</v>
      </c>
      <c r="C9038" t="s">
        <v>210</v>
      </c>
      <c r="D9038" s="15">
        <v>44935.083333333336</v>
      </c>
      <c r="E9038" t="s">
        <v>318</v>
      </c>
      <c r="F9038" s="10">
        <v>0.21048700000000001</v>
      </c>
    </row>
    <row r="9039" spans="2:6" x14ac:dyDescent="0.3">
      <c r="B9039">
        <v>2023</v>
      </c>
      <c r="C9039" t="s">
        <v>210</v>
      </c>
      <c r="D9039" s="15">
        <v>44935.104166666664</v>
      </c>
      <c r="E9039" t="s">
        <v>318</v>
      </c>
      <c r="F9039" s="10">
        <v>0.197243</v>
      </c>
    </row>
    <row r="9040" spans="2:6" x14ac:dyDescent="0.3">
      <c r="B9040">
        <v>2023</v>
      </c>
      <c r="C9040" t="s">
        <v>210</v>
      </c>
      <c r="D9040" s="15">
        <v>44935.125</v>
      </c>
      <c r="E9040" t="s">
        <v>318</v>
      </c>
      <c r="F9040" s="10">
        <v>0.18758</v>
      </c>
    </row>
    <row r="9041" spans="2:6" x14ac:dyDescent="0.3">
      <c r="B9041">
        <v>2023</v>
      </c>
      <c r="C9041" t="s">
        <v>210</v>
      </c>
      <c r="D9041" s="15">
        <v>44935.145833333336</v>
      </c>
      <c r="E9041" t="s">
        <v>318</v>
      </c>
      <c r="F9041" s="10">
        <v>0.185609</v>
      </c>
    </row>
    <row r="9042" spans="2:6" x14ac:dyDescent="0.3">
      <c r="B9042">
        <v>2023</v>
      </c>
      <c r="C9042" t="s">
        <v>210</v>
      </c>
      <c r="D9042" s="15">
        <v>44935.166666666664</v>
      </c>
      <c r="E9042" t="s">
        <v>318</v>
      </c>
      <c r="F9042" s="10">
        <v>0.18406900000000001</v>
      </c>
    </row>
    <row r="9043" spans="2:6" x14ac:dyDescent="0.3">
      <c r="B9043">
        <v>2023</v>
      </c>
      <c r="C9043" t="s">
        <v>210</v>
      </c>
      <c r="D9043" s="15">
        <v>44935.1875</v>
      </c>
      <c r="E9043" t="s">
        <v>318</v>
      </c>
      <c r="F9043" s="10">
        <v>0.188027</v>
      </c>
    </row>
    <row r="9044" spans="2:6" x14ac:dyDescent="0.3">
      <c r="B9044">
        <v>2023</v>
      </c>
      <c r="C9044" t="s">
        <v>210</v>
      </c>
      <c r="D9044" s="15">
        <v>44935.208333333336</v>
      </c>
      <c r="E9044" t="s">
        <v>318</v>
      </c>
      <c r="F9044" s="10">
        <v>0.19717399999999999</v>
      </c>
    </row>
    <row r="9045" spans="2:6" x14ac:dyDescent="0.3">
      <c r="B9045">
        <v>2023</v>
      </c>
      <c r="C9045" t="s">
        <v>210</v>
      </c>
      <c r="D9045" s="15">
        <v>44935.229166666664</v>
      </c>
      <c r="E9045" t="s">
        <v>318</v>
      </c>
      <c r="F9045" s="10">
        <v>0.20755499999999999</v>
      </c>
    </row>
    <row r="9046" spans="2:6" x14ac:dyDescent="0.3">
      <c r="B9046">
        <v>2023</v>
      </c>
      <c r="C9046" t="s">
        <v>210</v>
      </c>
      <c r="D9046" s="15">
        <v>44935.25</v>
      </c>
      <c r="E9046" t="s">
        <v>318</v>
      </c>
      <c r="F9046" s="10">
        <v>0.230992</v>
      </c>
    </row>
    <row r="9047" spans="2:6" x14ac:dyDescent="0.3">
      <c r="B9047">
        <v>2023</v>
      </c>
      <c r="C9047" t="s">
        <v>210</v>
      </c>
      <c r="D9047" s="15">
        <v>44935.270833333336</v>
      </c>
      <c r="E9047" t="s">
        <v>318</v>
      </c>
      <c r="F9047" s="10">
        <v>0.29372199999999998</v>
      </c>
    </row>
    <row r="9048" spans="2:6" x14ac:dyDescent="0.3">
      <c r="B9048">
        <v>2023</v>
      </c>
      <c r="C9048" t="s">
        <v>210</v>
      </c>
      <c r="D9048" s="15">
        <v>44935.291666666664</v>
      </c>
      <c r="E9048" t="s">
        <v>318</v>
      </c>
      <c r="F9048" s="10">
        <v>0.36315900000000001</v>
      </c>
    </row>
    <row r="9049" spans="2:6" x14ac:dyDescent="0.3">
      <c r="B9049">
        <v>2023</v>
      </c>
      <c r="C9049" t="s">
        <v>210</v>
      </c>
      <c r="D9049" s="15">
        <v>44935.3125</v>
      </c>
      <c r="E9049" t="s">
        <v>318</v>
      </c>
      <c r="F9049" s="10">
        <v>0.42302699999999999</v>
      </c>
    </row>
    <row r="9050" spans="2:6" x14ac:dyDescent="0.3">
      <c r="B9050">
        <v>2023</v>
      </c>
      <c r="C9050" t="s">
        <v>210</v>
      </c>
      <c r="D9050" s="15">
        <v>44935.333333333336</v>
      </c>
      <c r="E9050" t="s">
        <v>318</v>
      </c>
      <c r="F9050" s="10">
        <v>0.46961199999999997</v>
      </c>
    </row>
    <row r="9051" spans="2:6" x14ac:dyDescent="0.3">
      <c r="B9051">
        <v>2023</v>
      </c>
      <c r="C9051" t="s">
        <v>210</v>
      </c>
      <c r="D9051" s="15">
        <v>44935.354166666664</v>
      </c>
      <c r="E9051" t="s">
        <v>318</v>
      </c>
      <c r="F9051" s="10">
        <v>0.51703600000000005</v>
      </c>
    </row>
    <row r="9052" spans="2:6" x14ac:dyDescent="0.3">
      <c r="B9052">
        <v>2023</v>
      </c>
      <c r="C9052" t="s">
        <v>210</v>
      </c>
      <c r="D9052" s="15">
        <v>44935.375</v>
      </c>
      <c r="E9052" t="s">
        <v>318</v>
      </c>
      <c r="F9052" s="10">
        <v>0.54914600000000002</v>
      </c>
    </row>
    <row r="9053" spans="2:6" x14ac:dyDescent="0.3">
      <c r="B9053">
        <v>2023</v>
      </c>
      <c r="C9053" t="s">
        <v>210</v>
      </c>
      <c r="D9053" s="15">
        <v>44935.395833333336</v>
      </c>
      <c r="E9053" t="s">
        <v>318</v>
      </c>
      <c r="F9053" s="10">
        <v>0.572407</v>
      </c>
    </row>
    <row r="9054" spans="2:6" x14ac:dyDescent="0.3">
      <c r="B9054">
        <v>2023</v>
      </c>
      <c r="C9054" t="s">
        <v>210</v>
      </c>
      <c r="D9054" s="15">
        <v>44935.416666666664</v>
      </c>
      <c r="E9054" t="s">
        <v>318</v>
      </c>
      <c r="F9054" s="10">
        <v>0.59558500000000003</v>
      </c>
    </row>
    <row r="9055" spans="2:6" x14ac:dyDescent="0.3">
      <c r="B9055">
        <v>2023</v>
      </c>
      <c r="C9055" t="s">
        <v>210</v>
      </c>
      <c r="D9055" s="15">
        <v>44935.4375</v>
      </c>
      <c r="E9055" t="s">
        <v>318</v>
      </c>
      <c r="F9055" s="10">
        <v>0.61021499999999995</v>
      </c>
    </row>
    <row r="9056" spans="2:6" x14ac:dyDescent="0.3">
      <c r="B9056">
        <v>2023</v>
      </c>
      <c r="C9056" t="s">
        <v>210</v>
      </c>
      <c r="D9056" s="15">
        <v>44935.458333333336</v>
      </c>
      <c r="E9056" t="s">
        <v>318</v>
      </c>
      <c r="F9056" s="10">
        <v>0.622726</v>
      </c>
    </row>
    <row r="9057" spans="2:6" x14ac:dyDescent="0.3">
      <c r="B9057">
        <v>2023</v>
      </c>
      <c r="C9057" t="s">
        <v>210</v>
      </c>
      <c r="D9057" s="15">
        <v>44935.479166666664</v>
      </c>
      <c r="E9057" t="s">
        <v>318</v>
      </c>
      <c r="F9057" s="10">
        <v>0.629687</v>
      </c>
    </row>
    <row r="9058" spans="2:6" x14ac:dyDescent="0.3">
      <c r="B9058">
        <v>2023</v>
      </c>
      <c r="C9058" t="s">
        <v>210</v>
      </c>
      <c r="D9058" s="15">
        <v>44935.5</v>
      </c>
      <c r="E9058" t="s">
        <v>318</v>
      </c>
      <c r="F9058" s="10">
        <v>0.63719199999999998</v>
      </c>
    </row>
    <row r="9059" spans="2:6" x14ac:dyDescent="0.3">
      <c r="B9059">
        <v>2023</v>
      </c>
      <c r="C9059" t="s">
        <v>210</v>
      </c>
      <c r="D9059" s="15">
        <v>44935.520833333336</v>
      </c>
      <c r="E9059" t="s">
        <v>318</v>
      </c>
      <c r="F9059" s="10">
        <v>0.64002700000000001</v>
      </c>
    </row>
    <row r="9060" spans="2:6" x14ac:dyDescent="0.3">
      <c r="B9060">
        <v>2023</v>
      </c>
      <c r="C9060" t="s">
        <v>210</v>
      </c>
      <c r="D9060" s="15">
        <v>44935.541666666664</v>
      </c>
      <c r="E9060" t="s">
        <v>318</v>
      </c>
      <c r="F9060" s="10">
        <v>0.63625600000000004</v>
      </c>
    </row>
    <row r="9061" spans="2:6" x14ac:dyDescent="0.3">
      <c r="B9061">
        <v>2023</v>
      </c>
      <c r="C9061" t="s">
        <v>210</v>
      </c>
      <c r="D9061" s="15">
        <v>44935.5625</v>
      </c>
      <c r="E9061" t="s">
        <v>318</v>
      </c>
      <c r="F9061" s="10">
        <v>0.63459699999999997</v>
      </c>
    </row>
    <row r="9062" spans="2:6" x14ac:dyDescent="0.3">
      <c r="B9062">
        <v>2023</v>
      </c>
      <c r="C9062" t="s">
        <v>210</v>
      </c>
      <c r="D9062" s="15">
        <v>44935.583333333336</v>
      </c>
      <c r="E9062" t="s">
        <v>318</v>
      </c>
      <c r="F9062" s="10">
        <v>0.61738400000000004</v>
      </c>
    </row>
    <row r="9063" spans="2:6" x14ac:dyDescent="0.3">
      <c r="B9063">
        <v>2023</v>
      </c>
      <c r="C9063" t="s">
        <v>210</v>
      </c>
      <c r="D9063" s="15">
        <v>44935.604166666664</v>
      </c>
      <c r="E9063" t="s">
        <v>318</v>
      </c>
      <c r="F9063" s="10">
        <v>0.61535499999999999</v>
      </c>
    </row>
    <row r="9064" spans="2:6" x14ac:dyDescent="0.3">
      <c r="B9064">
        <v>2023</v>
      </c>
      <c r="C9064" t="s">
        <v>210</v>
      </c>
      <c r="D9064" s="15">
        <v>44935.625</v>
      </c>
      <c r="E9064" t="s">
        <v>318</v>
      </c>
      <c r="F9064" s="10">
        <v>0.58323999999999998</v>
      </c>
    </row>
    <row r="9065" spans="2:6" x14ac:dyDescent="0.3">
      <c r="B9065">
        <v>2023</v>
      </c>
      <c r="C9065" t="s">
        <v>210</v>
      </c>
      <c r="D9065" s="15">
        <v>44935.645833333336</v>
      </c>
      <c r="E9065" t="s">
        <v>318</v>
      </c>
      <c r="F9065" s="10">
        <v>0.56354199999999999</v>
      </c>
    </row>
    <row r="9066" spans="2:6" x14ac:dyDescent="0.3">
      <c r="B9066">
        <v>2023</v>
      </c>
      <c r="C9066" t="s">
        <v>210</v>
      </c>
      <c r="D9066" s="15">
        <v>44935.666666666664</v>
      </c>
      <c r="E9066" t="s">
        <v>318</v>
      </c>
      <c r="F9066" s="10">
        <v>0.53149599999999997</v>
      </c>
    </row>
    <row r="9067" spans="2:6" x14ac:dyDescent="0.3">
      <c r="B9067">
        <v>2023</v>
      </c>
      <c r="C9067" t="s">
        <v>210</v>
      </c>
      <c r="D9067" s="15">
        <v>44935.6875</v>
      </c>
      <c r="E9067" t="s">
        <v>318</v>
      </c>
      <c r="F9067" s="10">
        <v>0.49213699999999899</v>
      </c>
    </row>
    <row r="9068" spans="2:6" x14ac:dyDescent="0.3">
      <c r="B9068">
        <v>2023</v>
      </c>
      <c r="C9068" t="s">
        <v>210</v>
      </c>
      <c r="D9068" s="15">
        <v>44935.708333333336</v>
      </c>
      <c r="E9068" t="s">
        <v>318</v>
      </c>
      <c r="F9068" s="10">
        <v>0.456291</v>
      </c>
    </row>
    <row r="9069" spans="2:6" x14ac:dyDescent="0.3">
      <c r="B9069">
        <v>2023</v>
      </c>
      <c r="C9069" t="s">
        <v>210</v>
      </c>
      <c r="D9069" s="15">
        <v>44935.729166666664</v>
      </c>
      <c r="E9069" t="s">
        <v>318</v>
      </c>
      <c r="F9069" s="10">
        <v>0.42817899999999898</v>
      </c>
    </row>
    <row r="9070" spans="2:6" x14ac:dyDescent="0.3">
      <c r="B9070">
        <v>2023</v>
      </c>
      <c r="C9070" t="s">
        <v>210</v>
      </c>
      <c r="D9070" s="15">
        <v>44935.75</v>
      </c>
      <c r="E9070" t="s">
        <v>318</v>
      </c>
      <c r="F9070" s="10">
        <v>0.38812200000000002</v>
      </c>
    </row>
    <row r="9071" spans="2:6" x14ac:dyDescent="0.3">
      <c r="B9071">
        <v>2023</v>
      </c>
      <c r="C9071" t="s">
        <v>210</v>
      </c>
      <c r="D9071" s="15">
        <v>44935.770833333336</v>
      </c>
      <c r="E9071" t="s">
        <v>318</v>
      </c>
      <c r="F9071" s="10">
        <v>0.34895499999999902</v>
      </c>
    </row>
    <row r="9072" spans="2:6" x14ac:dyDescent="0.3">
      <c r="B9072">
        <v>2023</v>
      </c>
      <c r="C9072" t="s">
        <v>210</v>
      </c>
      <c r="D9072" s="15">
        <v>44935.791666666664</v>
      </c>
      <c r="E9072" t="s">
        <v>318</v>
      </c>
      <c r="F9072" s="10">
        <v>0.31821500000000003</v>
      </c>
    </row>
    <row r="9073" spans="2:6" x14ac:dyDescent="0.3">
      <c r="B9073">
        <v>2023</v>
      </c>
      <c r="C9073" t="s">
        <v>210</v>
      </c>
      <c r="D9073" s="15">
        <v>44935.8125</v>
      </c>
      <c r="E9073" t="s">
        <v>318</v>
      </c>
      <c r="F9073" s="10">
        <v>0.29454000000000002</v>
      </c>
    </row>
    <row r="9074" spans="2:6" x14ac:dyDescent="0.3">
      <c r="B9074">
        <v>2023</v>
      </c>
      <c r="C9074" t="s">
        <v>210</v>
      </c>
      <c r="D9074" s="15">
        <v>44935.833333333336</v>
      </c>
      <c r="E9074" t="s">
        <v>318</v>
      </c>
      <c r="F9074" s="10">
        <v>0.295792</v>
      </c>
    </row>
    <row r="9075" spans="2:6" x14ac:dyDescent="0.3">
      <c r="B9075">
        <v>2023</v>
      </c>
      <c r="C9075" t="s">
        <v>210</v>
      </c>
      <c r="D9075" s="15">
        <v>44935.854166666664</v>
      </c>
      <c r="E9075" t="s">
        <v>318</v>
      </c>
      <c r="F9075" s="10">
        <v>0.28292099999999998</v>
      </c>
    </row>
    <row r="9076" spans="2:6" x14ac:dyDescent="0.3">
      <c r="B9076">
        <v>2023</v>
      </c>
      <c r="C9076" t="s">
        <v>210</v>
      </c>
      <c r="D9076" s="15">
        <v>44935.875</v>
      </c>
      <c r="E9076" t="s">
        <v>318</v>
      </c>
      <c r="F9076" s="10">
        <v>0.27299899999999999</v>
      </c>
    </row>
    <row r="9077" spans="2:6" x14ac:dyDescent="0.3">
      <c r="B9077">
        <v>2023</v>
      </c>
      <c r="C9077" t="s">
        <v>210</v>
      </c>
      <c r="D9077" s="15">
        <v>44935.895833333336</v>
      </c>
      <c r="E9077" t="s">
        <v>318</v>
      </c>
      <c r="F9077" s="10">
        <v>0.263683</v>
      </c>
    </row>
    <row r="9078" spans="2:6" x14ac:dyDescent="0.3">
      <c r="B9078">
        <v>2023</v>
      </c>
      <c r="C9078" t="s">
        <v>210</v>
      </c>
      <c r="D9078" s="15">
        <v>44935.916666666664</v>
      </c>
      <c r="E9078" t="s">
        <v>318</v>
      </c>
      <c r="F9078" s="10">
        <v>0.26790799999999998</v>
      </c>
    </row>
    <row r="9079" spans="2:6" x14ac:dyDescent="0.3">
      <c r="B9079">
        <v>2023</v>
      </c>
      <c r="C9079" t="s">
        <v>210</v>
      </c>
      <c r="D9079" s="15">
        <v>44935.9375</v>
      </c>
      <c r="E9079" t="s">
        <v>318</v>
      </c>
      <c r="F9079" s="10">
        <v>0.26670300000000002</v>
      </c>
    </row>
    <row r="9080" spans="2:6" x14ac:dyDescent="0.3">
      <c r="B9080">
        <v>2023</v>
      </c>
      <c r="C9080" t="s">
        <v>210</v>
      </c>
      <c r="D9080" s="15">
        <v>44935.958333333336</v>
      </c>
      <c r="E9080" t="s">
        <v>318</v>
      </c>
      <c r="F9080" s="10">
        <v>0.26035000000000003</v>
      </c>
    </row>
    <row r="9081" spans="2:6" x14ac:dyDescent="0.3">
      <c r="B9081">
        <v>2023</v>
      </c>
      <c r="C9081" t="s">
        <v>210</v>
      </c>
      <c r="D9081" s="15">
        <v>44935.979166666664</v>
      </c>
      <c r="E9081" t="s">
        <v>318</v>
      </c>
      <c r="F9081" s="10">
        <v>0.25812499999999999</v>
      </c>
    </row>
    <row r="9082" spans="2:6" x14ac:dyDescent="0.3">
      <c r="B9082">
        <v>2023</v>
      </c>
      <c r="C9082" t="s">
        <v>210</v>
      </c>
      <c r="D9082" s="15">
        <v>44936</v>
      </c>
      <c r="E9082" t="s">
        <v>318</v>
      </c>
      <c r="F9082" s="10">
        <v>0.251444</v>
      </c>
    </row>
    <row r="9083" spans="2:6" x14ac:dyDescent="0.3">
      <c r="B9083">
        <v>2023</v>
      </c>
      <c r="C9083" t="s">
        <v>210</v>
      </c>
      <c r="D9083" s="15">
        <v>44936.020833333336</v>
      </c>
      <c r="E9083" t="s">
        <v>318</v>
      </c>
      <c r="F9083" s="10">
        <v>0.25407299999999999</v>
      </c>
    </row>
    <row r="9084" spans="2:6" x14ac:dyDescent="0.3">
      <c r="B9084">
        <v>2023</v>
      </c>
      <c r="C9084" t="s">
        <v>210</v>
      </c>
      <c r="D9084" s="15">
        <v>44936.041666666664</v>
      </c>
      <c r="E9084" t="s">
        <v>318</v>
      </c>
      <c r="F9084" s="10">
        <v>0.25102099999999999</v>
      </c>
    </row>
    <row r="9085" spans="2:6" x14ac:dyDescent="0.3">
      <c r="B9085">
        <v>2023</v>
      </c>
      <c r="C9085" t="s">
        <v>210</v>
      </c>
      <c r="D9085" s="15">
        <v>44936.0625</v>
      </c>
      <c r="E9085" t="s">
        <v>318</v>
      </c>
      <c r="F9085" s="10">
        <v>0.24904899999999899</v>
      </c>
    </row>
    <row r="9086" spans="2:6" x14ac:dyDescent="0.3">
      <c r="B9086">
        <v>2023</v>
      </c>
      <c r="C9086" t="s">
        <v>210</v>
      </c>
      <c r="D9086" s="15">
        <v>44936.083333333336</v>
      </c>
      <c r="E9086" t="s">
        <v>318</v>
      </c>
      <c r="F9086" s="10">
        <v>0.24801500000000001</v>
      </c>
    </row>
    <row r="9087" spans="2:6" x14ac:dyDescent="0.3">
      <c r="B9087">
        <v>2023</v>
      </c>
      <c r="C9087" t="s">
        <v>210</v>
      </c>
      <c r="D9087" s="15">
        <v>44936.104166666664</v>
      </c>
      <c r="E9087" t="s">
        <v>318</v>
      </c>
      <c r="F9087" s="10">
        <v>0.24462299999999901</v>
      </c>
    </row>
    <row r="9088" spans="2:6" x14ac:dyDescent="0.3">
      <c r="B9088">
        <v>2023</v>
      </c>
      <c r="C9088" t="s">
        <v>210</v>
      </c>
      <c r="D9088" s="15">
        <v>44936.125</v>
      </c>
      <c r="E9088" t="s">
        <v>318</v>
      </c>
      <c r="F9088" s="10">
        <v>0.24205499999999999</v>
      </c>
    </row>
    <row r="9089" spans="2:6" x14ac:dyDescent="0.3">
      <c r="B9089">
        <v>2023</v>
      </c>
      <c r="C9089" t="s">
        <v>210</v>
      </c>
      <c r="D9089" s="15">
        <v>44936.145833333336</v>
      </c>
      <c r="E9089" t="s">
        <v>318</v>
      </c>
      <c r="F9089" s="10">
        <v>0.242505</v>
      </c>
    </row>
    <row r="9090" spans="2:6" x14ac:dyDescent="0.3">
      <c r="B9090">
        <v>2023</v>
      </c>
      <c r="C9090" t="s">
        <v>210</v>
      </c>
      <c r="D9090" s="15">
        <v>44936.166666666664</v>
      </c>
      <c r="E9090" t="s">
        <v>318</v>
      </c>
      <c r="F9090" s="10">
        <v>0.24345900000000001</v>
      </c>
    </row>
    <row r="9091" spans="2:6" x14ac:dyDescent="0.3">
      <c r="B9091">
        <v>2023</v>
      </c>
      <c r="C9091" t="s">
        <v>210</v>
      </c>
      <c r="D9091" s="15">
        <v>44936.1875</v>
      </c>
      <c r="E9091" t="s">
        <v>318</v>
      </c>
      <c r="F9091" s="10">
        <v>0.24064199999999999</v>
      </c>
    </row>
    <row r="9092" spans="2:6" x14ac:dyDescent="0.3">
      <c r="B9092">
        <v>2023</v>
      </c>
      <c r="C9092" t="s">
        <v>210</v>
      </c>
      <c r="D9092" s="15">
        <v>44936.208333333336</v>
      </c>
      <c r="E9092" t="s">
        <v>318</v>
      </c>
      <c r="F9092" s="10">
        <v>0.241927</v>
      </c>
    </row>
    <row r="9093" spans="2:6" x14ac:dyDescent="0.3">
      <c r="B9093">
        <v>2023</v>
      </c>
      <c r="C9093" t="s">
        <v>210</v>
      </c>
      <c r="D9093" s="15">
        <v>44936.229166666664</v>
      </c>
      <c r="E9093" t="s">
        <v>318</v>
      </c>
      <c r="F9093" s="10">
        <v>0.246032</v>
      </c>
    </row>
    <row r="9094" spans="2:6" x14ac:dyDescent="0.3">
      <c r="B9094">
        <v>2023</v>
      </c>
      <c r="C9094" t="s">
        <v>210</v>
      </c>
      <c r="D9094" s="15">
        <v>44936.25</v>
      </c>
      <c r="E9094" t="s">
        <v>318</v>
      </c>
      <c r="F9094" s="10">
        <v>0.26980599999999999</v>
      </c>
    </row>
    <row r="9095" spans="2:6" x14ac:dyDescent="0.3">
      <c r="B9095">
        <v>2023</v>
      </c>
      <c r="C9095" t="s">
        <v>210</v>
      </c>
      <c r="D9095" s="15">
        <v>44936.270833333336</v>
      </c>
      <c r="E9095" t="s">
        <v>318</v>
      </c>
      <c r="F9095" s="10">
        <v>0.32808399999999999</v>
      </c>
    </row>
    <row r="9096" spans="2:6" x14ac:dyDescent="0.3">
      <c r="B9096">
        <v>2023</v>
      </c>
      <c r="C9096" t="s">
        <v>210</v>
      </c>
      <c r="D9096" s="15">
        <v>44936.291666666664</v>
      </c>
      <c r="E9096" t="s">
        <v>318</v>
      </c>
      <c r="F9096" s="10">
        <v>0.380722</v>
      </c>
    </row>
    <row r="9097" spans="2:6" x14ac:dyDescent="0.3">
      <c r="B9097">
        <v>2023</v>
      </c>
      <c r="C9097" t="s">
        <v>210</v>
      </c>
      <c r="D9097" s="15">
        <v>44936.3125</v>
      </c>
      <c r="E9097" t="s">
        <v>318</v>
      </c>
      <c r="F9097" s="10">
        <v>0.43707099999999999</v>
      </c>
    </row>
    <row r="9098" spans="2:6" x14ac:dyDescent="0.3">
      <c r="B9098">
        <v>2023</v>
      </c>
      <c r="C9098" t="s">
        <v>210</v>
      </c>
      <c r="D9098" s="15">
        <v>44936.333333333336</v>
      </c>
      <c r="E9098" t="s">
        <v>318</v>
      </c>
      <c r="F9098" s="10">
        <v>0.46761200000000003</v>
      </c>
    </row>
    <row r="9099" spans="2:6" x14ac:dyDescent="0.3">
      <c r="B9099">
        <v>2023</v>
      </c>
      <c r="C9099" t="s">
        <v>210</v>
      </c>
      <c r="D9099" s="15">
        <v>44936.354166666664</v>
      </c>
      <c r="E9099" t="s">
        <v>318</v>
      </c>
      <c r="F9099" s="10">
        <v>0.49941999999999998</v>
      </c>
    </row>
    <row r="9100" spans="2:6" x14ac:dyDescent="0.3">
      <c r="B9100">
        <v>2023</v>
      </c>
      <c r="C9100" t="s">
        <v>210</v>
      </c>
      <c r="D9100" s="15">
        <v>44936.375</v>
      </c>
      <c r="E9100" t="s">
        <v>318</v>
      </c>
      <c r="F9100" s="10">
        <v>0.53109499999999998</v>
      </c>
    </row>
    <row r="9101" spans="2:6" x14ac:dyDescent="0.3">
      <c r="B9101">
        <v>2023</v>
      </c>
      <c r="C9101" t="s">
        <v>210</v>
      </c>
      <c r="D9101" s="15">
        <v>44936.395833333336</v>
      </c>
      <c r="E9101" t="s">
        <v>318</v>
      </c>
      <c r="F9101" s="10">
        <v>0.56611500000000003</v>
      </c>
    </row>
    <row r="9102" spans="2:6" x14ac:dyDescent="0.3">
      <c r="B9102">
        <v>2023</v>
      </c>
      <c r="C9102" t="s">
        <v>210</v>
      </c>
      <c r="D9102" s="15">
        <v>44936.416666666664</v>
      </c>
      <c r="E9102" t="s">
        <v>318</v>
      </c>
      <c r="F9102" s="10">
        <v>0.58482900000000004</v>
      </c>
    </row>
    <row r="9103" spans="2:6" x14ac:dyDescent="0.3">
      <c r="B9103">
        <v>2023</v>
      </c>
      <c r="C9103" t="s">
        <v>210</v>
      </c>
      <c r="D9103" s="15">
        <v>44936.4375</v>
      </c>
      <c r="E9103" t="s">
        <v>318</v>
      </c>
      <c r="F9103" s="10">
        <v>0.595638</v>
      </c>
    </row>
    <row r="9104" spans="2:6" x14ac:dyDescent="0.3">
      <c r="B9104">
        <v>2023</v>
      </c>
      <c r="C9104" t="s">
        <v>210</v>
      </c>
      <c r="D9104" s="15">
        <v>44936.458333333336</v>
      </c>
      <c r="E9104" t="s">
        <v>318</v>
      </c>
      <c r="F9104" s="10">
        <v>0.60553699999999999</v>
      </c>
    </row>
    <row r="9105" spans="2:6" x14ac:dyDescent="0.3">
      <c r="B9105">
        <v>2023</v>
      </c>
      <c r="C9105" t="s">
        <v>210</v>
      </c>
      <c r="D9105" s="15">
        <v>44936.479166666664</v>
      </c>
      <c r="E9105" t="s">
        <v>318</v>
      </c>
      <c r="F9105" s="10">
        <v>0.61846800000000002</v>
      </c>
    </row>
    <row r="9106" spans="2:6" x14ac:dyDescent="0.3">
      <c r="B9106">
        <v>2023</v>
      </c>
      <c r="C9106" t="s">
        <v>210</v>
      </c>
      <c r="D9106" s="15">
        <v>44936.5</v>
      </c>
      <c r="E9106" t="s">
        <v>318</v>
      </c>
      <c r="F9106" s="10">
        <v>0.61798600000000004</v>
      </c>
    </row>
    <row r="9107" spans="2:6" x14ac:dyDescent="0.3">
      <c r="B9107">
        <v>2023</v>
      </c>
      <c r="C9107" t="s">
        <v>210</v>
      </c>
      <c r="D9107" s="15">
        <v>44936.520833333336</v>
      </c>
      <c r="E9107" t="s">
        <v>318</v>
      </c>
      <c r="F9107" s="10">
        <v>0.62996200000000002</v>
      </c>
    </row>
    <row r="9108" spans="2:6" x14ac:dyDescent="0.3">
      <c r="B9108">
        <v>2023</v>
      </c>
      <c r="C9108" t="s">
        <v>210</v>
      </c>
      <c r="D9108" s="15">
        <v>44936.541666666664</v>
      </c>
      <c r="E9108" t="s">
        <v>318</v>
      </c>
      <c r="F9108" s="10">
        <v>0.62877000000000005</v>
      </c>
    </row>
    <row r="9109" spans="2:6" x14ac:dyDescent="0.3">
      <c r="B9109">
        <v>2023</v>
      </c>
      <c r="C9109" t="s">
        <v>210</v>
      </c>
      <c r="D9109" s="15">
        <v>44936.5625</v>
      </c>
      <c r="E9109" t="s">
        <v>318</v>
      </c>
      <c r="F9109" s="10">
        <v>0.61982400000000004</v>
      </c>
    </row>
    <row r="9110" spans="2:6" x14ac:dyDescent="0.3">
      <c r="B9110">
        <v>2023</v>
      </c>
      <c r="C9110" t="s">
        <v>210</v>
      </c>
      <c r="D9110" s="15">
        <v>44936.583333333336</v>
      </c>
      <c r="E9110" t="s">
        <v>318</v>
      </c>
      <c r="F9110" s="10">
        <v>0.61792999999999998</v>
      </c>
    </row>
    <row r="9111" spans="2:6" x14ac:dyDescent="0.3">
      <c r="B9111">
        <v>2023</v>
      </c>
      <c r="C9111" t="s">
        <v>210</v>
      </c>
      <c r="D9111" s="15">
        <v>44936.604166666664</v>
      </c>
      <c r="E9111" t="s">
        <v>318</v>
      </c>
      <c r="F9111" s="10">
        <v>0.60047399999999995</v>
      </c>
    </row>
    <row r="9112" spans="2:6" x14ac:dyDescent="0.3">
      <c r="B9112">
        <v>2023</v>
      </c>
      <c r="C9112" t="s">
        <v>210</v>
      </c>
      <c r="D9112" s="15">
        <v>44936.625</v>
      </c>
      <c r="E9112" t="s">
        <v>318</v>
      </c>
      <c r="F9112" s="10">
        <v>0.58873399999999998</v>
      </c>
    </row>
    <row r="9113" spans="2:6" x14ac:dyDescent="0.3">
      <c r="B9113">
        <v>2023</v>
      </c>
      <c r="C9113" t="s">
        <v>210</v>
      </c>
      <c r="D9113" s="15">
        <v>44936.645833333336</v>
      </c>
      <c r="E9113" t="s">
        <v>318</v>
      </c>
      <c r="F9113" s="10">
        <v>0.56353699999999995</v>
      </c>
    </row>
    <row r="9114" spans="2:6" x14ac:dyDescent="0.3">
      <c r="B9114">
        <v>2023</v>
      </c>
      <c r="C9114" t="s">
        <v>210</v>
      </c>
      <c r="D9114" s="15">
        <v>44936.666666666664</v>
      </c>
      <c r="E9114" t="s">
        <v>318</v>
      </c>
      <c r="F9114" s="10">
        <v>0.53177200000000002</v>
      </c>
    </row>
    <row r="9115" spans="2:6" x14ac:dyDescent="0.3">
      <c r="B9115">
        <v>2023</v>
      </c>
      <c r="C9115" t="s">
        <v>210</v>
      </c>
      <c r="D9115" s="15">
        <v>44936.6875</v>
      </c>
      <c r="E9115" t="s">
        <v>318</v>
      </c>
      <c r="F9115" s="10">
        <v>0.49531599999999998</v>
      </c>
    </row>
    <row r="9116" spans="2:6" x14ac:dyDescent="0.3">
      <c r="B9116">
        <v>2023</v>
      </c>
      <c r="C9116" t="s">
        <v>210</v>
      </c>
      <c r="D9116" s="15">
        <v>44936.708333333336</v>
      </c>
      <c r="E9116" t="s">
        <v>318</v>
      </c>
      <c r="F9116" s="10">
        <v>0.447992</v>
      </c>
    </row>
    <row r="9117" spans="2:6" x14ac:dyDescent="0.3">
      <c r="B9117">
        <v>2023</v>
      </c>
      <c r="C9117" t="s">
        <v>210</v>
      </c>
      <c r="D9117" s="15">
        <v>44936.729166666664</v>
      </c>
      <c r="E9117" t="s">
        <v>318</v>
      </c>
      <c r="F9117" s="10">
        <v>0.39796900000000002</v>
      </c>
    </row>
    <row r="9118" spans="2:6" x14ac:dyDescent="0.3">
      <c r="B9118">
        <v>2023</v>
      </c>
      <c r="C9118" t="s">
        <v>210</v>
      </c>
      <c r="D9118" s="15">
        <v>44936.75</v>
      </c>
      <c r="E9118" t="s">
        <v>318</v>
      </c>
      <c r="F9118" s="10">
        <v>0.35970400000000002</v>
      </c>
    </row>
    <row r="9119" spans="2:6" x14ac:dyDescent="0.3">
      <c r="B9119">
        <v>2023</v>
      </c>
      <c r="C9119" t="s">
        <v>210</v>
      </c>
      <c r="D9119" s="15">
        <v>44936.770833333336</v>
      </c>
      <c r="E9119" t="s">
        <v>318</v>
      </c>
      <c r="F9119" s="10">
        <v>0.32486500000000001</v>
      </c>
    </row>
    <row r="9120" spans="2:6" x14ac:dyDescent="0.3">
      <c r="B9120">
        <v>2023</v>
      </c>
      <c r="C9120" t="s">
        <v>210</v>
      </c>
      <c r="D9120" s="15">
        <v>44936.791666666664</v>
      </c>
      <c r="E9120" t="s">
        <v>318</v>
      </c>
      <c r="F9120" s="10">
        <v>0.289383</v>
      </c>
    </row>
    <row r="9121" spans="2:6" x14ac:dyDescent="0.3">
      <c r="B9121">
        <v>2023</v>
      </c>
      <c r="C9121" t="s">
        <v>210</v>
      </c>
      <c r="D9121" s="15">
        <v>44936.8125</v>
      </c>
      <c r="E9121" t="s">
        <v>318</v>
      </c>
      <c r="F9121" s="10">
        <v>0.26839400000000002</v>
      </c>
    </row>
    <row r="9122" spans="2:6" x14ac:dyDescent="0.3">
      <c r="B9122">
        <v>2023</v>
      </c>
      <c r="C9122" t="s">
        <v>210</v>
      </c>
      <c r="D9122" s="15">
        <v>44936.833333333336</v>
      </c>
      <c r="E9122" t="s">
        <v>318</v>
      </c>
      <c r="F9122" s="10">
        <v>0.26491799999999999</v>
      </c>
    </row>
    <row r="9123" spans="2:6" x14ac:dyDescent="0.3">
      <c r="B9123">
        <v>2023</v>
      </c>
      <c r="C9123" t="s">
        <v>210</v>
      </c>
      <c r="D9123" s="15">
        <v>44936.854166666664</v>
      </c>
      <c r="E9123" t="s">
        <v>318</v>
      </c>
      <c r="F9123" s="10">
        <v>0.26617000000000002</v>
      </c>
    </row>
    <row r="9124" spans="2:6" x14ac:dyDescent="0.3">
      <c r="B9124">
        <v>2023</v>
      </c>
      <c r="C9124" t="s">
        <v>210</v>
      </c>
      <c r="D9124" s="15">
        <v>44936.875</v>
      </c>
      <c r="E9124" t="s">
        <v>318</v>
      </c>
      <c r="F9124" s="10">
        <v>0.2676</v>
      </c>
    </row>
    <row r="9125" spans="2:6" x14ac:dyDescent="0.3">
      <c r="B9125">
        <v>2023</v>
      </c>
      <c r="C9125" t="s">
        <v>210</v>
      </c>
      <c r="D9125" s="15">
        <v>44936.895833333336</v>
      </c>
      <c r="E9125" t="s">
        <v>318</v>
      </c>
      <c r="F9125" s="10">
        <v>0.25374200000000002</v>
      </c>
    </row>
    <row r="9126" spans="2:6" x14ac:dyDescent="0.3">
      <c r="B9126">
        <v>2023</v>
      </c>
      <c r="C9126" t="s">
        <v>210</v>
      </c>
      <c r="D9126" s="15">
        <v>44936.916666666664</v>
      </c>
      <c r="E9126" t="s">
        <v>318</v>
      </c>
      <c r="F9126" s="10">
        <v>0.25218400000000002</v>
      </c>
    </row>
    <row r="9127" spans="2:6" x14ac:dyDescent="0.3">
      <c r="B9127">
        <v>2023</v>
      </c>
      <c r="C9127" t="s">
        <v>210</v>
      </c>
      <c r="D9127" s="15">
        <v>44936.9375</v>
      </c>
      <c r="E9127" t="s">
        <v>318</v>
      </c>
      <c r="F9127" s="10">
        <v>0.24396999999999999</v>
      </c>
    </row>
    <row r="9128" spans="2:6" x14ac:dyDescent="0.3">
      <c r="B9128">
        <v>2023</v>
      </c>
      <c r="C9128" t="s">
        <v>210</v>
      </c>
      <c r="D9128" s="15">
        <v>44936.958333333336</v>
      </c>
      <c r="E9128" t="s">
        <v>318</v>
      </c>
      <c r="F9128" s="10">
        <v>0.242558</v>
      </c>
    </row>
    <row r="9129" spans="2:6" x14ac:dyDescent="0.3">
      <c r="B9129">
        <v>2023</v>
      </c>
      <c r="C9129" t="s">
        <v>210</v>
      </c>
      <c r="D9129" s="15">
        <v>44936.979166666664</v>
      </c>
      <c r="E9129" t="s">
        <v>318</v>
      </c>
      <c r="F9129" s="10">
        <v>0.23979</v>
      </c>
    </row>
    <row r="9130" spans="2:6" x14ac:dyDescent="0.3">
      <c r="B9130">
        <v>2023</v>
      </c>
      <c r="C9130" t="s">
        <v>210</v>
      </c>
      <c r="D9130" s="15">
        <v>44937</v>
      </c>
      <c r="E9130" t="s">
        <v>318</v>
      </c>
      <c r="F9130" s="10">
        <v>0.240976</v>
      </c>
    </row>
    <row r="9131" spans="2:6" x14ac:dyDescent="0.3">
      <c r="B9131">
        <v>2023</v>
      </c>
      <c r="C9131" t="s">
        <v>210</v>
      </c>
      <c r="D9131" s="15">
        <v>44937.020833333336</v>
      </c>
      <c r="E9131" t="s">
        <v>318</v>
      </c>
      <c r="F9131" s="10">
        <v>0.24335799999999999</v>
      </c>
    </row>
    <row r="9132" spans="2:6" x14ac:dyDescent="0.3">
      <c r="B9132">
        <v>2023</v>
      </c>
      <c r="C9132" t="s">
        <v>210</v>
      </c>
      <c r="D9132" s="15">
        <v>44937.041666666664</v>
      </c>
      <c r="E9132" t="s">
        <v>318</v>
      </c>
      <c r="F9132" s="10">
        <v>0.23583299999999999</v>
      </c>
    </row>
    <row r="9133" spans="2:6" x14ac:dyDescent="0.3">
      <c r="B9133">
        <v>2023</v>
      </c>
      <c r="C9133" t="s">
        <v>210</v>
      </c>
      <c r="D9133" s="15">
        <v>44937.0625</v>
      </c>
      <c r="E9133" t="s">
        <v>318</v>
      </c>
      <c r="F9133" s="10">
        <v>0.23028199999999999</v>
      </c>
    </row>
    <row r="9134" spans="2:6" x14ac:dyDescent="0.3">
      <c r="B9134">
        <v>2023</v>
      </c>
      <c r="C9134" t="s">
        <v>210</v>
      </c>
      <c r="D9134" s="15">
        <v>44937.083333333336</v>
      </c>
      <c r="E9134" t="s">
        <v>318</v>
      </c>
      <c r="F9134" s="10">
        <v>0.22397700000000001</v>
      </c>
    </row>
    <row r="9135" spans="2:6" x14ac:dyDescent="0.3">
      <c r="B9135">
        <v>2023</v>
      </c>
      <c r="C9135" t="s">
        <v>210</v>
      </c>
      <c r="D9135" s="15">
        <v>44937.104166666664</v>
      </c>
      <c r="E9135" t="s">
        <v>318</v>
      </c>
      <c r="F9135" s="10">
        <v>0.22889300000000001</v>
      </c>
    </row>
    <row r="9136" spans="2:6" x14ac:dyDescent="0.3">
      <c r="B9136">
        <v>2023</v>
      </c>
      <c r="C9136" t="s">
        <v>210</v>
      </c>
      <c r="D9136" s="15">
        <v>44937.125</v>
      </c>
      <c r="E9136" t="s">
        <v>318</v>
      </c>
      <c r="F9136" s="10">
        <v>0.223247</v>
      </c>
    </row>
    <row r="9137" spans="2:6" x14ac:dyDescent="0.3">
      <c r="B9137">
        <v>2023</v>
      </c>
      <c r="C9137" t="s">
        <v>210</v>
      </c>
      <c r="D9137" s="15">
        <v>44937.145833333336</v>
      </c>
      <c r="E9137" t="s">
        <v>318</v>
      </c>
      <c r="F9137" s="10">
        <v>0.209366</v>
      </c>
    </row>
    <row r="9138" spans="2:6" x14ac:dyDescent="0.3">
      <c r="B9138">
        <v>2023</v>
      </c>
      <c r="C9138" t="s">
        <v>210</v>
      </c>
      <c r="D9138" s="15">
        <v>44937.166666666664</v>
      </c>
      <c r="E9138" t="s">
        <v>318</v>
      </c>
      <c r="F9138" s="10">
        <v>0.198324</v>
      </c>
    </row>
    <row r="9139" spans="2:6" x14ac:dyDescent="0.3">
      <c r="B9139">
        <v>2023</v>
      </c>
      <c r="C9139" t="s">
        <v>210</v>
      </c>
      <c r="D9139" s="15">
        <v>44937.1875</v>
      </c>
      <c r="E9139" t="s">
        <v>318</v>
      </c>
      <c r="F9139" s="10">
        <v>0.203179</v>
      </c>
    </row>
    <row r="9140" spans="2:6" x14ac:dyDescent="0.3">
      <c r="B9140">
        <v>2023</v>
      </c>
      <c r="C9140" t="s">
        <v>210</v>
      </c>
      <c r="D9140" s="15">
        <v>44937.208333333336</v>
      </c>
      <c r="E9140" t="s">
        <v>318</v>
      </c>
      <c r="F9140" s="10">
        <v>0.20477999999999999</v>
      </c>
    </row>
    <row r="9141" spans="2:6" x14ac:dyDescent="0.3">
      <c r="B9141">
        <v>2023</v>
      </c>
      <c r="C9141" t="s">
        <v>210</v>
      </c>
      <c r="D9141" s="15">
        <v>44937.229166666664</v>
      </c>
      <c r="E9141" t="s">
        <v>318</v>
      </c>
      <c r="F9141" s="10">
        <v>0.20628099999999999</v>
      </c>
    </row>
    <row r="9142" spans="2:6" x14ac:dyDescent="0.3">
      <c r="B9142">
        <v>2023</v>
      </c>
      <c r="C9142" t="s">
        <v>210</v>
      </c>
      <c r="D9142" s="15">
        <v>44937.25</v>
      </c>
      <c r="E9142" t="s">
        <v>318</v>
      </c>
      <c r="F9142" s="10">
        <v>0.224852</v>
      </c>
    </row>
    <row r="9143" spans="2:6" x14ac:dyDescent="0.3">
      <c r="B9143">
        <v>2023</v>
      </c>
      <c r="C9143" t="s">
        <v>210</v>
      </c>
      <c r="D9143" s="15">
        <v>44937.270833333336</v>
      </c>
      <c r="E9143" t="s">
        <v>318</v>
      </c>
      <c r="F9143" s="10">
        <v>0.27893699999999999</v>
      </c>
    </row>
    <row r="9144" spans="2:6" x14ac:dyDescent="0.3">
      <c r="B9144">
        <v>2023</v>
      </c>
      <c r="C9144" t="s">
        <v>210</v>
      </c>
      <c r="D9144" s="15">
        <v>44937.291666666664</v>
      </c>
      <c r="E9144" t="s">
        <v>318</v>
      </c>
      <c r="F9144" s="10">
        <v>0.33167999999999997</v>
      </c>
    </row>
    <row r="9145" spans="2:6" x14ac:dyDescent="0.3">
      <c r="B9145">
        <v>2023</v>
      </c>
      <c r="C9145" t="s">
        <v>210</v>
      </c>
      <c r="D9145" s="15">
        <v>44937.3125</v>
      </c>
      <c r="E9145" t="s">
        <v>318</v>
      </c>
      <c r="F9145" s="10">
        <v>0.37243799999999999</v>
      </c>
    </row>
    <row r="9146" spans="2:6" x14ac:dyDescent="0.3">
      <c r="B9146">
        <v>2023</v>
      </c>
      <c r="C9146" t="s">
        <v>210</v>
      </c>
      <c r="D9146" s="15">
        <v>44937.333333333336</v>
      </c>
      <c r="E9146" t="s">
        <v>318</v>
      </c>
      <c r="F9146" s="10">
        <v>0.41859999999999897</v>
      </c>
    </row>
    <row r="9147" spans="2:6" x14ac:dyDescent="0.3">
      <c r="B9147">
        <v>2023</v>
      </c>
      <c r="C9147" t="s">
        <v>210</v>
      </c>
      <c r="D9147" s="15">
        <v>44937.354166666664</v>
      </c>
      <c r="E9147" t="s">
        <v>318</v>
      </c>
      <c r="F9147" s="10">
        <v>0.45359899999999997</v>
      </c>
    </row>
    <row r="9148" spans="2:6" x14ac:dyDescent="0.3">
      <c r="B9148">
        <v>2023</v>
      </c>
      <c r="C9148" t="s">
        <v>210</v>
      </c>
      <c r="D9148" s="15">
        <v>44937.375</v>
      </c>
      <c r="E9148" t="s">
        <v>318</v>
      </c>
      <c r="F9148" s="10">
        <v>0.47578399999999998</v>
      </c>
    </row>
    <row r="9149" spans="2:6" x14ac:dyDescent="0.3">
      <c r="B9149">
        <v>2023</v>
      </c>
      <c r="C9149" t="s">
        <v>210</v>
      </c>
      <c r="D9149" s="15">
        <v>44937.395833333336</v>
      </c>
      <c r="E9149" t="s">
        <v>318</v>
      </c>
      <c r="F9149" s="10">
        <v>0.49112800000000001</v>
      </c>
    </row>
    <row r="9150" spans="2:6" x14ac:dyDescent="0.3">
      <c r="B9150">
        <v>2023</v>
      </c>
      <c r="C9150" t="s">
        <v>210</v>
      </c>
      <c r="D9150" s="15">
        <v>44937.416666666664</v>
      </c>
      <c r="E9150" t="s">
        <v>318</v>
      </c>
      <c r="F9150" s="10">
        <v>0.50805999999999996</v>
      </c>
    </row>
    <row r="9151" spans="2:6" x14ac:dyDescent="0.3">
      <c r="B9151">
        <v>2023</v>
      </c>
      <c r="C9151" t="s">
        <v>210</v>
      </c>
      <c r="D9151" s="15">
        <v>44937.4375</v>
      </c>
      <c r="E9151" t="s">
        <v>318</v>
      </c>
      <c r="F9151" s="10">
        <v>0.52241800000000005</v>
      </c>
    </row>
    <row r="9152" spans="2:6" x14ac:dyDescent="0.3">
      <c r="B9152">
        <v>2023</v>
      </c>
      <c r="C9152" t="s">
        <v>210</v>
      </c>
      <c r="D9152" s="15">
        <v>44937.458333333336</v>
      </c>
      <c r="E9152" t="s">
        <v>318</v>
      </c>
      <c r="F9152" s="10">
        <v>0.53325500000000003</v>
      </c>
    </row>
    <row r="9153" spans="2:6" x14ac:dyDescent="0.3">
      <c r="B9153">
        <v>2023</v>
      </c>
      <c r="C9153" t="s">
        <v>210</v>
      </c>
      <c r="D9153" s="15">
        <v>44937.479166666664</v>
      </c>
      <c r="E9153" t="s">
        <v>318</v>
      </c>
      <c r="F9153" s="10">
        <v>0.53467600000000004</v>
      </c>
    </row>
    <row r="9154" spans="2:6" x14ac:dyDescent="0.3">
      <c r="B9154">
        <v>2023</v>
      </c>
      <c r="C9154" t="s">
        <v>210</v>
      </c>
      <c r="D9154" s="15">
        <v>44937.5</v>
      </c>
      <c r="E9154" t="s">
        <v>318</v>
      </c>
      <c r="F9154" s="10">
        <v>0.5393</v>
      </c>
    </row>
    <row r="9155" spans="2:6" x14ac:dyDescent="0.3">
      <c r="B9155">
        <v>2023</v>
      </c>
      <c r="C9155" t="s">
        <v>210</v>
      </c>
      <c r="D9155" s="15">
        <v>44937.520833333336</v>
      </c>
      <c r="E9155" t="s">
        <v>318</v>
      </c>
      <c r="F9155" s="10">
        <v>0.53828200000000004</v>
      </c>
    </row>
    <row r="9156" spans="2:6" x14ac:dyDescent="0.3">
      <c r="B9156">
        <v>2023</v>
      </c>
      <c r="C9156" t="s">
        <v>210</v>
      </c>
      <c r="D9156" s="15">
        <v>44937.541666666664</v>
      </c>
      <c r="E9156" t="s">
        <v>318</v>
      </c>
      <c r="F9156" s="10">
        <v>0.53495700000000002</v>
      </c>
    </row>
    <row r="9157" spans="2:6" x14ac:dyDescent="0.3">
      <c r="B9157">
        <v>2023</v>
      </c>
      <c r="C9157" t="s">
        <v>210</v>
      </c>
      <c r="D9157" s="15">
        <v>44937.5625</v>
      </c>
      <c r="E9157" t="s">
        <v>318</v>
      </c>
      <c r="F9157" s="10">
        <v>0.53326600000000002</v>
      </c>
    </row>
    <row r="9158" spans="2:6" x14ac:dyDescent="0.3">
      <c r="B9158">
        <v>2023</v>
      </c>
      <c r="C9158" t="s">
        <v>210</v>
      </c>
      <c r="D9158" s="15">
        <v>44937.583333333336</v>
      </c>
      <c r="E9158" t="s">
        <v>318</v>
      </c>
      <c r="F9158" s="10">
        <v>0.51715800000000001</v>
      </c>
    </row>
    <row r="9159" spans="2:6" x14ac:dyDescent="0.3">
      <c r="B9159">
        <v>2023</v>
      </c>
      <c r="C9159" t="s">
        <v>210</v>
      </c>
      <c r="D9159" s="15">
        <v>44937.604166666664</v>
      </c>
      <c r="E9159" t="s">
        <v>318</v>
      </c>
      <c r="F9159" s="10">
        <v>0.50269200000000003</v>
      </c>
    </row>
    <row r="9160" spans="2:6" x14ac:dyDescent="0.3">
      <c r="B9160">
        <v>2023</v>
      </c>
      <c r="C9160" t="s">
        <v>210</v>
      </c>
      <c r="D9160" s="15">
        <v>44937.625</v>
      </c>
      <c r="E9160" t="s">
        <v>318</v>
      </c>
      <c r="F9160" s="10">
        <v>0.48444199999999898</v>
      </c>
    </row>
    <row r="9161" spans="2:6" x14ac:dyDescent="0.3">
      <c r="B9161">
        <v>2023</v>
      </c>
      <c r="C9161" t="s">
        <v>210</v>
      </c>
      <c r="D9161" s="15">
        <v>44937.645833333336</v>
      </c>
      <c r="E9161" t="s">
        <v>318</v>
      </c>
      <c r="F9161" s="10">
        <v>0.47117199999999998</v>
      </c>
    </row>
    <row r="9162" spans="2:6" x14ac:dyDescent="0.3">
      <c r="B9162">
        <v>2023</v>
      </c>
      <c r="C9162" t="s">
        <v>210</v>
      </c>
      <c r="D9162" s="15">
        <v>44937.666666666664</v>
      </c>
      <c r="E9162" t="s">
        <v>318</v>
      </c>
      <c r="F9162" s="10">
        <v>0.44658199999999998</v>
      </c>
    </row>
    <row r="9163" spans="2:6" x14ac:dyDescent="0.3">
      <c r="B9163">
        <v>2023</v>
      </c>
      <c r="C9163" t="s">
        <v>210</v>
      </c>
      <c r="D9163" s="15">
        <v>44937.6875</v>
      </c>
      <c r="E9163" t="s">
        <v>318</v>
      </c>
      <c r="F9163" s="10">
        <v>0.41505499999999901</v>
      </c>
    </row>
    <row r="9164" spans="2:6" x14ac:dyDescent="0.3">
      <c r="B9164">
        <v>2023</v>
      </c>
      <c r="C9164" t="s">
        <v>210</v>
      </c>
      <c r="D9164" s="15">
        <v>44937.708333333336</v>
      </c>
      <c r="E9164" t="s">
        <v>318</v>
      </c>
      <c r="F9164" s="10">
        <v>0.38532299999999903</v>
      </c>
    </row>
    <row r="9165" spans="2:6" x14ac:dyDescent="0.3">
      <c r="B9165">
        <v>2023</v>
      </c>
      <c r="C9165" t="s">
        <v>210</v>
      </c>
      <c r="D9165" s="15">
        <v>44937.729166666664</v>
      </c>
      <c r="E9165" t="s">
        <v>318</v>
      </c>
      <c r="F9165" s="10">
        <v>0.35696899999999998</v>
      </c>
    </row>
    <row r="9166" spans="2:6" x14ac:dyDescent="0.3">
      <c r="B9166">
        <v>2023</v>
      </c>
      <c r="C9166" t="s">
        <v>210</v>
      </c>
      <c r="D9166" s="15">
        <v>44937.75</v>
      </c>
      <c r="E9166" t="s">
        <v>318</v>
      </c>
      <c r="F9166" s="10">
        <v>0.32866599999999901</v>
      </c>
    </row>
    <row r="9167" spans="2:6" x14ac:dyDescent="0.3">
      <c r="B9167">
        <v>2023</v>
      </c>
      <c r="C9167" t="s">
        <v>210</v>
      </c>
      <c r="D9167" s="15">
        <v>44937.770833333336</v>
      </c>
      <c r="E9167" t="s">
        <v>318</v>
      </c>
      <c r="F9167" s="10">
        <v>0.302066</v>
      </c>
    </row>
    <row r="9168" spans="2:6" x14ac:dyDescent="0.3">
      <c r="B9168">
        <v>2023</v>
      </c>
      <c r="C9168" t="s">
        <v>210</v>
      </c>
      <c r="D9168" s="15">
        <v>44937.791666666664</v>
      </c>
      <c r="E9168" t="s">
        <v>318</v>
      </c>
      <c r="F9168" s="10">
        <v>0.287887</v>
      </c>
    </row>
    <row r="9169" spans="2:6" x14ac:dyDescent="0.3">
      <c r="B9169">
        <v>2023</v>
      </c>
      <c r="C9169" t="s">
        <v>210</v>
      </c>
      <c r="D9169" s="15">
        <v>44937.8125</v>
      </c>
      <c r="E9169" t="s">
        <v>318</v>
      </c>
      <c r="F9169" s="10">
        <v>0.27049400000000001</v>
      </c>
    </row>
    <row r="9170" spans="2:6" x14ac:dyDescent="0.3">
      <c r="B9170">
        <v>2023</v>
      </c>
      <c r="C9170" t="s">
        <v>210</v>
      </c>
      <c r="D9170" s="15">
        <v>44937.833333333336</v>
      </c>
      <c r="E9170" t="s">
        <v>318</v>
      </c>
      <c r="F9170" s="10">
        <v>0.25934600000000002</v>
      </c>
    </row>
    <row r="9171" spans="2:6" x14ac:dyDescent="0.3">
      <c r="B9171">
        <v>2023</v>
      </c>
      <c r="C9171" t="s">
        <v>210</v>
      </c>
      <c r="D9171" s="15">
        <v>44937.854166666664</v>
      </c>
      <c r="E9171" t="s">
        <v>318</v>
      </c>
      <c r="F9171" s="10">
        <v>0.247336</v>
      </c>
    </row>
    <row r="9172" spans="2:6" x14ac:dyDescent="0.3">
      <c r="B9172">
        <v>2023</v>
      </c>
      <c r="C9172" t="s">
        <v>210</v>
      </c>
      <c r="D9172" s="15">
        <v>44937.875</v>
      </c>
      <c r="E9172" t="s">
        <v>318</v>
      </c>
      <c r="F9172" s="10">
        <v>0.223547</v>
      </c>
    </row>
    <row r="9173" spans="2:6" x14ac:dyDescent="0.3">
      <c r="B9173">
        <v>2023</v>
      </c>
      <c r="C9173" t="s">
        <v>210</v>
      </c>
      <c r="D9173" s="15">
        <v>44937.895833333336</v>
      </c>
      <c r="E9173" t="s">
        <v>318</v>
      </c>
      <c r="F9173" s="10">
        <v>0.210031</v>
      </c>
    </row>
    <row r="9174" spans="2:6" x14ac:dyDescent="0.3">
      <c r="B9174">
        <v>2023</v>
      </c>
      <c r="C9174" t="s">
        <v>210</v>
      </c>
      <c r="D9174" s="15">
        <v>44937.916666666664</v>
      </c>
      <c r="E9174" t="s">
        <v>318</v>
      </c>
      <c r="F9174" s="10">
        <v>0.19706099999999999</v>
      </c>
    </row>
    <row r="9175" spans="2:6" x14ac:dyDescent="0.3">
      <c r="B9175">
        <v>2023</v>
      </c>
      <c r="C9175" t="s">
        <v>210</v>
      </c>
      <c r="D9175" s="15">
        <v>44937.9375</v>
      </c>
      <c r="E9175" t="s">
        <v>318</v>
      </c>
      <c r="F9175" s="10">
        <v>0.197793</v>
      </c>
    </row>
    <row r="9176" spans="2:6" x14ac:dyDescent="0.3">
      <c r="B9176">
        <v>2023</v>
      </c>
      <c r="C9176" t="s">
        <v>210</v>
      </c>
      <c r="D9176" s="15">
        <v>44937.958333333336</v>
      </c>
      <c r="E9176" t="s">
        <v>318</v>
      </c>
      <c r="F9176" s="10">
        <v>0.19084999999999999</v>
      </c>
    </row>
    <row r="9177" spans="2:6" x14ac:dyDescent="0.3">
      <c r="B9177">
        <v>2023</v>
      </c>
      <c r="C9177" t="s">
        <v>210</v>
      </c>
      <c r="D9177" s="15">
        <v>44937.979166666664</v>
      </c>
      <c r="E9177" t="s">
        <v>318</v>
      </c>
      <c r="F9177" s="10">
        <v>0.18966999999999901</v>
      </c>
    </row>
    <row r="9178" spans="2:6" x14ac:dyDescent="0.3">
      <c r="B9178">
        <v>2023</v>
      </c>
      <c r="C9178" t="s">
        <v>210</v>
      </c>
      <c r="D9178" s="15">
        <v>44938</v>
      </c>
      <c r="E9178" t="s">
        <v>318</v>
      </c>
      <c r="F9178" s="10">
        <v>0.19032099999999999</v>
      </c>
    </row>
    <row r="9179" spans="2:6" x14ac:dyDescent="0.3">
      <c r="B9179">
        <v>2023</v>
      </c>
      <c r="C9179" t="s">
        <v>210</v>
      </c>
      <c r="D9179" s="15">
        <v>44938.020833333336</v>
      </c>
      <c r="E9179" t="s">
        <v>318</v>
      </c>
      <c r="F9179" s="10">
        <v>0.182807</v>
      </c>
    </row>
    <row r="9180" spans="2:6" x14ac:dyDescent="0.3">
      <c r="B9180">
        <v>2023</v>
      </c>
      <c r="C9180" t="s">
        <v>210</v>
      </c>
      <c r="D9180" s="15">
        <v>44938.041666666664</v>
      </c>
      <c r="E9180" t="s">
        <v>318</v>
      </c>
      <c r="F9180" s="10">
        <v>0.17939099999999999</v>
      </c>
    </row>
    <row r="9181" spans="2:6" x14ac:dyDescent="0.3">
      <c r="B9181">
        <v>2023</v>
      </c>
      <c r="C9181" t="s">
        <v>210</v>
      </c>
      <c r="D9181" s="15">
        <v>44938.0625</v>
      </c>
      <c r="E9181" t="s">
        <v>318</v>
      </c>
      <c r="F9181" s="10">
        <v>0.168682</v>
      </c>
    </row>
    <row r="9182" spans="2:6" x14ac:dyDescent="0.3">
      <c r="B9182">
        <v>2023</v>
      </c>
      <c r="C9182" t="s">
        <v>210</v>
      </c>
      <c r="D9182" s="15">
        <v>44938.083333333336</v>
      </c>
      <c r="E9182" t="s">
        <v>318</v>
      </c>
      <c r="F9182" s="10">
        <v>0.160415</v>
      </c>
    </row>
    <row r="9183" spans="2:6" x14ac:dyDescent="0.3">
      <c r="B9183">
        <v>2023</v>
      </c>
      <c r="C9183" t="s">
        <v>210</v>
      </c>
      <c r="D9183" s="15">
        <v>44938.104166666664</v>
      </c>
      <c r="E9183" t="s">
        <v>318</v>
      </c>
      <c r="F9183" s="10">
        <v>0.15679899999999999</v>
      </c>
    </row>
    <row r="9184" spans="2:6" x14ac:dyDescent="0.3">
      <c r="B9184">
        <v>2023</v>
      </c>
      <c r="C9184" t="s">
        <v>210</v>
      </c>
      <c r="D9184" s="15">
        <v>44938.125</v>
      </c>
      <c r="E9184" t="s">
        <v>318</v>
      </c>
      <c r="F9184" s="10">
        <v>0.15019399999999999</v>
      </c>
    </row>
    <row r="9185" spans="2:6" x14ac:dyDescent="0.3">
      <c r="B9185">
        <v>2023</v>
      </c>
      <c r="C9185" t="s">
        <v>210</v>
      </c>
      <c r="D9185" s="15">
        <v>44938.145833333336</v>
      </c>
      <c r="E9185" t="s">
        <v>318</v>
      </c>
      <c r="F9185" s="10">
        <v>0.14447399999999999</v>
      </c>
    </row>
    <row r="9186" spans="2:6" x14ac:dyDescent="0.3">
      <c r="B9186">
        <v>2023</v>
      </c>
      <c r="C9186" t="s">
        <v>210</v>
      </c>
      <c r="D9186" s="15">
        <v>44938.166666666664</v>
      </c>
      <c r="E9186" t="s">
        <v>318</v>
      </c>
      <c r="F9186" s="10">
        <v>0.14655399999999999</v>
      </c>
    </row>
    <row r="9187" spans="2:6" x14ac:dyDescent="0.3">
      <c r="B9187">
        <v>2023</v>
      </c>
      <c r="C9187" t="s">
        <v>210</v>
      </c>
      <c r="D9187" s="15">
        <v>44938.1875</v>
      </c>
      <c r="E9187" t="s">
        <v>318</v>
      </c>
      <c r="F9187" s="10">
        <v>0.15615799999999999</v>
      </c>
    </row>
    <row r="9188" spans="2:6" x14ac:dyDescent="0.3">
      <c r="B9188">
        <v>2023</v>
      </c>
      <c r="C9188" t="s">
        <v>210</v>
      </c>
      <c r="D9188" s="15">
        <v>44938.208333333336</v>
      </c>
      <c r="E9188" t="s">
        <v>318</v>
      </c>
      <c r="F9188" s="10">
        <v>0.156309</v>
      </c>
    </row>
    <row r="9189" spans="2:6" x14ac:dyDescent="0.3">
      <c r="B9189">
        <v>2023</v>
      </c>
      <c r="C9189" t="s">
        <v>210</v>
      </c>
      <c r="D9189" s="15">
        <v>44938.229166666664</v>
      </c>
      <c r="E9189" t="s">
        <v>318</v>
      </c>
      <c r="F9189" s="10">
        <v>0.16808500000000001</v>
      </c>
    </row>
    <row r="9190" spans="2:6" x14ac:dyDescent="0.3">
      <c r="B9190">
        <v>2023</v>
      </c>
      <c r="C9190" t="s">
        <v>210</v>
      </c>
      <c r="D9190" s="15">
        <v>44938.25</v>
      </c>
      <c r="E9190" t="s">
        <v>318</v>
      </c>
      <c r="F9190" s="10">
        <v>0.192797</v>
      </c>
    </row>
    <row r="9191" spans="2:6" x14ac:dyDescent="0.3">
      <c r="B9191">
        <v>2023</v>
      </c>
      <c r="C9191" t="s">
        <v>210</v>
      </c>
      <c r="D9191" s="15">
        <v>44938.270833333336</v>
      </c>
      <c r="E9191" t="s">
        <v>318</v>
      </c>
      <c r="F9191" s="10">
        <v>0.24429400000000001</v>
      </c>
    </row>
    <row r="9192" spans="2:6" x14ac:dyDescent="0.3">
      <c r="B9192">
        <v>2023</v>
      </c>
      <c r="C9192" t="s">
        <v>210</v>
      </c>
      <c r="D9192" s="15">
        <v>44938.291666666664</v>
      </c>
      <c r="E9192" t="s">
        <v>318</v>
      </c>
      <c r="F9192" s="10">
        <v>0.29694999999999999</v>
      </c>
    </row>
    <row r="9193" spans="2:6" x14ac:dyDescent="0.3">
      <c r="B9193">
        <v>2023</v>
      </c>
      <c r="C9193" t="s">
        <v>210</v>
      </c>
      <c r="D9193" s="15">
        <v>44938.3125</v>
      </c>
      <c r="E9193" t="s">
        <v>318</v>
      </c>
      <c r="F9193" s="10">
        <v>0.34676899999999899</v>
      </c>
    </row>
    <row r="9194" spans="2:6" x14ac:dyDescent="0.3">
      <c r="B9194">
        <v>2023</v>
      </c>
      <c r="C9194" t="s">
        <v>210</v>
      </c>
      <c r="D9194" s="15">
        <v>44938.333333333336</v>
      </c>
      <c r="E9194" t="s">
        <v>318</v>
      </c>
      <c r="F9194" s="10">
        <v>0.39686399999999999</v>
      </c>
    </row>
    <row r="9195" spans="2:6" x14ac:dyDescent="0.3">
      <c r="B9195">
        <v>2023</v>
      </c>
      <c r="C9195" t="s">
        <v>210</v>
      </c>
      <c r="D9195" s="15">
        <v>44938.354166666664</v>
      </c>
      <c r="E9195" t="s">
        <v>318</v>
      </c>
      <c r="F9195" s="10">
        <v>0.42920000000000003</v>
      </c>
    </row>
    <row r="9196" spans="2:6" x14ac:dyDescent="0.3">
      <c r="B9196">
        <v>2023</v>
      </c>
      <c r="C9196" t="s">
        <v>210</v>
      </c>
      <c r="D9196" s="15">
        <v>44938.375</v>
      </c>
      <c r="E9196" t="s">
        <v>318</v>
      </c>
      <c r="F9196" s="10">
        <v>0.45818399999999998</v>
      </c>
    </row>
    <row r="9197" spans="2:6" x14ac:dyDescent="0.3">
      <c r="B9197">
        <v>2023</v>
      </c>
      <c r="C9197" t="s">
        <v>210</v>
      </c>
      <c r="D9197" s="15">
        <v>44938.395833333336</v>
      </c>
      <c r="E9197" t="s">
        <v>318</v>
      </c>
      <c r="F9197" s="10">
        <v>0.48141</v>
      </c>
    </row>
    <row r="9198" spans="2:6" x14ac:dyDescent="0.3">
      <c r="B9198">
        <v>2023</v>
      </c>
      <c r="C9198" t="s">
        <v>210</v>
      </c>
      <c r="D9198" s="15">
        <v>44938.416666666664</v>
      </c>
      <c r="E9198" t="s">
        <v>318</v>
      </c>
      <c r="F9198" s="10">
        <v>0.50680099999999995</v>
      </c>
    </row>
    <row r="9199" spans="2:6" x14ac:dyDescent="0.3">
      <c r="B9199">
        <v>2023</v>
      </c>
      <c r="C9199" t="s">
        <v>210</v>
      </c>
      <c r="D9199" s="15">
        <v>44938.4375</v>
      </c>
      <c r="E9199" t="s">
        <v>318</v>
      </c>
      <c r="F9199" s="10">
        <v>0.52402199999999999</v>
      </c>
    </row>
    <row r="9200" spans="2:6" x14ac:dyDescent="0.3">
      <c r="B9200">
        <v>2023</v>
      </c>
      <c r="C9200" t="s">
        <v>210</v>
      </c>
      <c r="D9200" s="15">
        <v>44938.458333333336</v>
      </c>
      <c r="E9200" t="s">
        <v>318</v>
      </c>
      <c r="F9200" s="10">
        <v>0.54235500000000003</v>
      </c>
    </row>
    <row r="9201" spans="2:6" x14ac:dyDescent="0.3">
      <c r="B9201">
        <v>2023</v>
      </c>
      <c r="C9201" t="s">
        <v>210</v>
      </c>
      <c r="D9201" s="15">
        <v>44938.479166666664</v>
      </c>
      <c r="E9201" t="s">
        <v>318</v>
      </c>
      <c r="F9201" s="10">
        <v>0.55010300000000001</v>
      </c>
    </row>
    <row r="9202" spans="2:6" x14ac:dyDescent="0.3">
      <c r="B9202">
        <v>2023</v>
      </c>
      <c r="C9202" t="s">
        <v>210</v>
      </c>
      <c r="D9202" s="15">
        <v>44938.5</v>
      </c>
      <c r="E9202" t="s">
        <v>318</v>
      </c>
      <c r="F9202" s="10">
        <v>0.56579299999999999</v>
      </c>
    </row>
    <row r="9203" spans="2:6" x14ac:dyDescent="0.3">
      <c r="B9203">
        <v>2023</v>
      </c>
      <c r="C9203" t="s">
        <v>210</v>
      </c>
      <c r="D9203" s="15">
        <v>44938.520833333336</v>
      </c>
      <c r="E9203" t="s">
        <v>318</v>
      </c>
      <c r="F9203" s="10">
        <v>0.57328599999999996</v>
      </c>
    </row>
    <row r="9204" spans="2:6" x14ac:dyDescent="0.3">
      <c r="B9204">
        <v>2023</v>
      </c>
      <c r="C9204" t="s">
        <v>210</v>
      </c>
      <c r="D9204" s="15">
        <v>44938.541666666664</v>
      </c>
      <c r="E9204" t="s">
        <v>318</v>
      </c>
      <c r="F9204" s="10">
        <v>0.573376</v>
      </c>
    </row>
    <row r="9205" spans="2:6" x14ac:dyDescent="0.3">
      <c r="B9205">
        <v>2023</v>
      </c>
      <c r="C9205" t="s">
        <v>210</v>
      </c>
      <c r="D9205" s="15">
        <v>44938.5625</v>
      </c>
      <c r="E9205" t="s">
        <v>318</v>
      </c>
      <c r="F9205" s="10">
        <v>0.56460100000000002</v>
      </c>
    </row>
    <row r="9206" spans="2:6" x14ac:dyDescent="0.3">
      <c r="B9206">
        <v>2023</v>
      </c>
      <c r="C9206" t="s">
        <v>210</v>
      </c>
      <c r="D9206" s="15">
        <v>44938.583333333336</v>
      </c>
      <c r="E9206" t="s">
        <v>318</v>
      </c>
      <c r="F9206" s="10">
        <v>0.54895499999999997</v>
      </c>
    </row>
    <row r="9207" spans="2:6" x14ac:dyDescent="0.3">
      <c r="B9207">
        <v>2023</v>
      </c>
      <c r="C9207" t="s">
        <v>210</v>
      </c>
      <c r="D9207" s="15">
        <v>44938.604166666664</v>
      </c>
      <c r="E9207" t="s">
        <v>318</v>
      </c>
      <c r="F9207" s="10">
        <v>0.52574200000000004</v>
      </c>
    </row>
    <row r="9208" spans="2:6" x14ac:dyDescent="0.3">
      <c r="B9208">
        <v>2023</v>
      </c>
      <c r="C9208" t="s">
        <v>210</v>
      </c>
      <c r="D9208" s="15">
        <v>44938.625</v>
      </c>
      <c r="E9208" t="s">
        <v>318</v>
      </c>
      <c r="F9208" s="10">
        <v>0.51442299999999996</v>
      </c>
    </row>
    <row r="9209" spans="2:6" x14ac:dyDescent="0.3">
      <c r="B9209">
        <v>2023</v>
      </c>
      <c r="C9209" t="s">
        <v>210</v>
      </c>
      <c r="D9209" s="15">
        <v>44938.645833333336</v>
      </c>
      <c r="E9209" t="s">
        <v>318</v>
      </c>
      <c r="F9209" s="10">
        <v>0.49388700000000002</v>
      </c>
    </row>
    <row r="9210" spans="2:6" x14ac:dyDescent="0.3">
      <c r="B9210">
        <v>2023</v>
      </c>
      <c r="C9210" t="s">
        <v>210</v>
      </c>
      <c r="D9210" s="15">
        <v>44938.666666666664</v>
      </c>
      <c r="E9210" t="s">
        <v>318</v>
      </c>
      <c r="F9210" s="10">
        <v>0.462283</v>
      </c>
    </row>
    <row r="9211" spans="2:6" x14ac:dyDescent="0.3">
      <c r="B9211">
        <v>2023</v>
      </c>
      <c r="C9211" t="s">
        <v>210</v>
      </c>
      <c r="D9211" s="15">
        <v>44938.6875</v>
      </c>
      <c r="E9211" t="s">
        <v>318</v>
      </c>
      <c r="F9211" s="10">
        <v>0.42845899999999998</v>
      </c>
    </row>
    <row r="9212" spans="2:6" x14ac:dyDescent="0.3">
      <c r="B9212">
        <v>2023</v>
      </c>
      <c r="C9212" t="s">
        <v>210</v>
      </c>
      <c r="D9212" s="15">
        <v>44938.708333333336</v>
      </c>
      <c r="E9212" t="s">
        <v>318</v>
      </c>
      <c r="F9212" s="10">
        <v>0.40024999999999999</v>
      </c>
    </row>
    <row r="9213" spans="2:6" x14ac:dyDescent="0.3">
      <c r="B9213">
        <v>2023</v>
      </c>
      <c r="C9213" t="s">
        <v>210</v>
      </c>
      <c r="D9213" s="15">
        <v>44938.729166666664</v>
      </c>
      <c r="E9213" t="s">
        <v>318</v>
      </c>
      <c r="F9213" s="10">
        <v>0.37255300000000002</v>
      </c>
    </row>
    <row r="9214" spans="2:6" x14ac:dyDescent="0.3">
      <c r="B9214">
        <v>2023</v>
      </c>
      <c r="C9214" t="s">
        <v>210</v>
      </c>
      <c r="D9214" s="15">
        <v>44938.75</v>
      </c>
      <c r="E9214" t="s">
        <v>318</v>
      </c>
      <c r="F9214" s="10">
        <v>0.342474</v>
      </c>
    </row>
    <row r="9215" spans="2:6" x14ac:dyDescent="0.3">
      <c r="B9215">
        <v>2023</v>
      </c>
      <c r="C9215" t="s">
        <v>210</v>
      </c>
      <c r="D9215" s="15">
        <v>44938.770833333336</v>
      </c>
      <c r="E9215" t="s">
        <v>318</v>
      </c>
      <c r="F9215" s="10">
        <v>0.31107299999999999</v>
      </c>
    </row>
    <row r="9216" spans="2:6" x14ac:dyDescent="0.3">
      <c r="B9216">
        <v>2023</v>
      </c>
      <c r="C9216" t="s">
        <v>210</v>
      </c>
      <c r="D9216" s="15">
        <v>44938.791666666664</v>
      </c>
      <c r="E9216" t="s">
        <v>318</v>
      </c>
      <c r="F9216" s="10">
        <v>0.29069200000000001</v>
      </c>
    </row>
    <row r="9217" spans="2:6" x14ac:dyDescent="0.3">
      <c r="B9217">
        <v>2023</v>
      </c>
      <c r="C9217" t="s">
        <v>210</v>
      </c>
      <c r="D9217" s="15">
        <v>44938.8125</v>
      </c>
      <c r="E9217" t="s">
        <v>318</v>
      </c>
      <c r="F9217" s="10">
        <v>0.272677</v>
      </c>
    </row>
    <row r="9218" spans="2:6" x14ac:dyDescent="0.3">
      <c r="B9218">
        <v>2023</v>
      </c>
      <c r="C9218" t="s">
        <v>210</v>
      </c>
      <c r="D9218" s="15">
        <v>44938.833333333336</v>
      </c>
      <c r="E9218" t="s">
        <v>318</v>
      </c>
      <c r="F9218" s="10">
        <v>0.26038899999999998</v>
      </c>
    </row>
    <row r="9219" spans="2:6" x14ac:dyDescent="0.3">
      <c r="B9219">
        <v>2023</v>
      </c>
      <c r="C9219" t="s">
        <v>210</v>
      </c>
      <c r="D9219" s="15">
        <v>44938.854166666664</v>
      </c>
      <c r="E9219" t="s">
        <v>318</v>
      </c>
      <c r="F9219" s="10">
        <v>0.249472</v>
      </c>
    </row>
    <row r="9220" spans="2:6" x14ac:dyDescent="0.3">
      <c r="B9220">
        <v>2023</v>
      </c>
      <c r="C9220" t="s">
        <v>210</v>
      </c>
      <c r="D9220" s="15">
        <v>44938.875</v>
      </c>
      <c r="E9220" t="s">
        <v>318</v>
      </c>
      <c r="F9220" s="10">
        <v>0.241177</v>
      </c>
    </row>
    <row r="9221" spans="2:6" x14ac:dyDescent="0.3">
      <c r="B9221">
        <v>2023</v>
      </c>
      <c r="C9221" t="s">
        <v>210</v>
      </c>
      <c r="D9221" s="15">
        <v>44938.895833333336</v>
      </c>
      <c r="E9221" t="s">
        <v>318</v>
      </c>
      <c r="F9221" s="10">
        <v>0.22775999999999999</v>
      </c>
    </row>
    <row r="9222" spans="2:6" x14ac:dyDescent="0.3">
      <c r="B9222">
        <v>2023</v>
      </c>
      <c r="C9222" t="s">
        <v>210</v>
      </c>
      <c r="D9222" s="15">
        <v>44938.916666666664</v>
      </c>
      <c r="E9222" t="s">
        <v>318</v>
      </c>
      <c r="F9222" s="10">
        <v>0.22364200000000001</v>
      </c>
    </row>
    <row r="9223" spans="2:6" x14ac:dyDescent="0.3">
      <c r="B9223">
        <v>2023</v>
      </c>
      <c r="C9223" t="s">
        <v>210</v>
      </c>
      <c r="D9223" s="15">
        <v>44938.9375</v>
      </c>
      <c r="E9223" t="s">
        <v>318</v>
      </c>
      <c r="F9223" s="10">
        <v>0.22295400000000001</v>
      </c>
    </row>
    <row r="9224" spans="2:6" x14ac:dyDescent="0.3">
      <c r="B9224">
        <v>2023</v>
      </c>
      <c r="C9224" t="s">
        <v>210</v>
      </c>
      <c r="D9224" s="15">
        <v>44938.958333333336</v>
      </c>
      <c r="E9224" t="s">
        <v>318</v>
      </c>
      <c r="F9224" s="10">
        <v>0.22537599999999899</v>
      </c>
    </row>
    <row r="9225" spans="2:6" x14ac:dyDescent="0.3">
      <c r="B9225">
        <v>2023</v>
      </c>
      <c r="C9225" t="s">
        <v>210</v>
      </c>
      <c r="D9225" s="15">
        <v>44938.979166666664</v>
      </c>
      <c r="E9225" t="s">
        <v>318</v>
      </c>
      <c r="F9225" s="10">
        <v>0.22708800000000001</v>
      </c>
    </row>
    <row r="9226" spans="2:6" x14ac:dyDescent="0.3">
      <c r="B9226">
        <v>2023</v>
      </c>
      <c r="C9226" t="s">
        <v>210</v>
      </c>
      <c r="D9226" s="15">
        <v>44939</v>
      </c>
      <c r="E9226" t="s">
        <v>318</v>
      </c>
      <c r="F9226" s="10">
        <v>0.22436200000000001</v>
      </c>
    </row>
    <row r="9227" spans="2:6" x14ac:dyDescent="0.3">
      <c r="B9227">
        <v>2023</v>
      </c>
      <c r="C9227" t="s">
        <v>210</v>
      </c>
      <c r="D9227" s="15">
        <v>44939.020833333336</v>
      </c>
      <c r="E9227" t="s">
        <v>318</v>
      </c>
      <c r="F9227" s="10">
        <v>0.22769300000000001</v>
      </c>
    </row>
    <row r="9228" spans="2:6" x14ac:dyDescent="0.3">
      <c r="B9228">
        <v>2023</v>
      </c>
      <c r="C9228" t="s">
        <v>210</v>
      </c>
      <c r="D9228" s="15">
        <v>44939.041666666664</v>
      </c>
      <c r="E9228" t="s">
        <v>318</v>
      </c>
      <c r="F9228" s="10">
        <v>0.216112</v>
      </c>
    </row>
    <row r="9229" spans="2:6" x14ac:dyDescent="0.3">
      <c r="B9229">
        <v>2023</v>
      </c>
      <c r="C9229" t="s">
        <v>210</v>
      </c>
      <c r="D9229" s="15">
        <v>44939.0625</v>
      </c>
      <c r="E9229" t="s">
        <v>318</v>
      </c>
      <c r="F9229" s="10">
        <v>0.20851600000000001</v>
      </c>
    </row>
    <row r="9230" spans="2:6" x14ac:dyDescent="0.3">
      <c r="B9230">
        <v>2023</v>
      </c>
      <c r="C9230" t="s">
        <v>210</v>
      </c>
      <c r="D9230" s="15">
        <v>44939.083333333336</v>
      </c>
      <c r="E9230" t="s">
        <v>318</v>
      </c>
      <c r="F9230" s="10">
        <v>0.203962</v>
      </c>
    </row>
    <row r="9231" spans="2:6" x14ac:dyDescent="0.3">
      <c r="B9231">
        <v>2023</v>
      </c>
      <c r="C9231" t="s">
        <v>210</v>
      </c>
      <c r="D9231" s="15">
        <v>44939.104166666664</v>
      </c>
      <c r="E9231" t="s">
        <v>318</v>
      </c>
      <c r="F9231" s="10">
        <v>0.202542</v>
      </c>
    </row>
    <row r="9232" spans="2:6" x14ac:dyDescent="0.3">
      <c r="B9232">
        <v>2023</v>
      </c>
      <c r="C9232" t="s">
        <v>210</v>
      </c>
      <c r="D9232" s="15">
        <v>44939.125</v>
      </c>
      <c r="E9232" t="s">
        <v>318</v>
      </c>
      <c r="F9232" s="10">
        <v>0.20444899999999999</v>
      </c>
    </row>
    <row r="9233" spans="2:6" x14ac:dyDescent="0.3">
      <c r="B9233">
        <v>2023</v>
      </c>
      <c r="C9233" t="s">
        <v>210</v>
      </c>
      <c r="D9233" s="15">
        <v>44939.145833333336</v>
      </c>
      <c r="E9233" t="s">
        <v>318</v>
      </c>
      <c r="F9233" s="10">
        <v>0.205951</v>
      </c>
    </row>
    <row r="9234" spans="2:6" x14ac:dyDescent="0.3">
      <c r="B9234">
        <v>2023</v>
      </c>
      <c r="C9234" t="s">
        <v>210</v>
      </c>
      <c r="D9234" s="15">
        <v>44939.166666666664</v>
      </c>
      <c r="E9234" t="s">
        <v>318</v>
      </c>
      <c r="F9234" s="10">
        <v>0.20539199999999899</v>
      </c>
    </row>
    <row r="9235" spans="2:6" x14ac:dyDescent="0.3">
      <c r="B9235">
        <v>2023</v>
      </c>
      <c r="C9235" t="s">
        <v>210</v>
      </c>
      <c r="D9235" s="15">
        <v>44939.1875</v>
      </c>
      <c r="E9235" t="s">
        <v>318</v>
      </c>
      <c r="F9235" s="10">
        <v>0.20295299999999999</v>
      </c>
    </row>
    <row r="9236" spans="2:6" x14ac:dyDescent="0.3">
      <c r="B9236">
        <v>2023</v>
      </c>
      <c r="C9236" t="s">
        <v>210</v>
      </c>
      <c r="D9236" s="15">
        <v>44939.208333333336</v>
      </c>
      <c r="E9236" t="s">
        <v>318</v>
      </c>
      <c r="F9236" s="10">
        <v>0.199045999999999</v>
      </c>
    </row>
    <row r="9237" spans="2:6" x14ac:dyDescent="0.3">
      <c r="B9237">
        <v>2023</v>
      </c>
      <c r="C9237" t="s">
        <v>210</v>
      </c>
      <c r="D9237" s="15">
        <v>44939.229166666664</v>
      </c>
      <c r="E9237" t="s">
        <v>318</v>
      </c>
      <c r="F9237" s="10">
        <v>0.20938000000000001</v>
      </c>
    </row>
    <row r="9238" spans="2:6" x14ac:dyDescent="0.3">
      <c r="B9238">
        <v>2023</v>
      </c>
      <c r="C9238" t="s">
        <v>210</v>
      </c>
      <c r="D9238" s="15">
        <v>44939.25</v>
      </c>
      <c r="E9238" t="s">
        <v>318</v>
      </c>
      <c r="F9238" s="10">
        <v>0.22980999999999999</v>
      </c>
    </row>
    <row r="9239" spans="2:6" x14ac:dyDescent="0.3">
      <c r="B9239">
        <v>2023</v>
      </c>
      <c r="C9239" t="s">
        <v>210</v>
      </c>
      <c r="D9239" s="15">
        <v>44939.270833333336</v>
      </c>
      <c r="E9239" t="s">
        <v>318</v>
      </c>
      <c r="F9239" s="10">
        <v>0.27545599999999998</v>
      </c>
    </row>
    <row r="9240" spans="2:6" x14ac:dyDescent="0.3">
      <c r="B9240">
        <v>2023</v>
      </c>
      <c r="C9240" t="s">
        <v>210</v>
      </c>
      <c r="D9240" s="15">
        <v>44939.291666666664</v>
      </c>
      <c r="E9240" t="s">
        <v>318</v>
      </c>
      <c r="F9240" s="10">
        <v>0.338091999999999</v>
      </c>
    </row>
    <row r="9241" spans="2:6" x14ac:dyDescent="0.3">
      <c r="B9241">
        <v>2023</v>
      </c>
      <c r="C9241" t="s">
        <v>210</v>
      </c>
      <c r="D9241" s="15">
        <v>44939.3125</v>
      </c>
      <c r="E9241" t="s">
        <v>318</v>
      </c>
      <c r="F9241" s="10">
        <v>0.39677399999999902</v>
      </c>
    </row>
    <row r="9242" spans="2:6" x14ac:dyDescent="0.3">
      <c r="B9242">
        <v>2023</v>
      </c>
      <c r="C9242" t="s">
        <v>210</v>
      </c>
      <c r="D9242" s="15">
        <v>44939.333333333336</v>
      </c>
      <c r="E9242" t="s">
        <v>318</v>
      </c>
      <c r="F9242" s="10">
        <v>0.43337900000000001</v>
      </c>
    </row>
    <row r="9243" spans="2:6" x14ac:dyDescent="0.3">
      <c r="B9243">
        <v>2023</v>
      </c>
      <c r="C9243" t="s">
        <v>210</v>
      </c>
      <c r="D9243" s="15">
        <v>44939.354166666664</v>
      </c>
      <c r="E9243" t="s">
        <v>318</v>
      </c>
      <c r="F9243" s="10">
        <v>0.46068300000000001</v>
      </c>
    </row>
    <row r="9244" spans="2:6" x14ac:dyDescent="0.3">
      <c r="B9244">
        <v>2023</v>
      </c>
      <c r="C9244" t="s">
        <v>210</v>
      </c>
      <c r="D9244" s="15">
        <v>44939.375</v>
      </c>
      <c r="E9244" t="s">
        <v>318</v>
      </c>
      <c r="F9244" s="10">
        <v>0.48746699999999998</v>
      </c>
    </row>
    <row r="9245" spans="2:6" x14ac:dyDescent="0.3">
      <c r="B9245">
        <v>2023</v>
      </c>
      <c r="C9245" t="s">
        <v>210</v>
      </c>
      <c r="D9245" s="15">
        <v>44939.395833333336</v>
      </c>
      <c r="E9245" t="s">
        <v>318</v>
      </c>
      <c r="F9245" s="10">
        <v>0.51191799999999998</v>
      </c>
    </row>
    <row r="9246" spans="2:6" x14ac:dyDescent="0.3">
      <c r="B9246">
        <v>2023</v>
      </c>
      <c r="C9246" t="s">
        <v>210</v>
      </c>
      <c r="D9246" s="15">
        <v>44939.416666666664</v>
      </c>
      <c r="E9246" t="s">
        <v>318</v>
      </c>
      <c r="F9246" s="10">
        <v>0.52828299999999995</v>
      </c>
    </row>
    <row r="9247" spans="2:6" x14ac:dyDescent="0.3">
      <c r="B9247">
        <v>2023</v>
      </c>
      <c r="C9247" t="s">
        <v>210</v>
      </c>
      <c r="D9247" s="15">
        <v>44939.4375</v>
      </c>
      <c r="E9247" t="s">
        <v>318</v>
      </c>
      <c r="F9247" s="10">
        <v>0.53970700000000005</v>
      </c>
    </row>
    <row r="9248" spans="2:6" x14ac:dyDescent="0.3">
      <c r="B9248">
        <v>2023</v>
      </c>
      <c r="C9248" t="s">
        <v>210</v>
      </c>
      <c r="D9248" s="15">
        <v>44939.458333333336</v>
      </c>
      <c r="E9248" t="s">
        <v>318</v>
      </c>
      <c r="F9248" s="10">
        <v>0.55072100000000002</v>
      </c>
    </row>
    <row r="9249" spans="2:6" x14ac:dyDescent="0.3">
      <c r="B9249">
        <v>2023</v>
      </c>
      <c r="C9249" t="s">
        <v>210</v>
      </c>
      <c r="D9249" s="15">
        <v>44939.479166666664</v>
      </c>
      <c r="E9249" t="s">
        <v>318</v>
      </c>
      <c r="F9249" s="10">
        <v>0.55758300000000005</v>
      </c>
    </row>
    <row r="9250" spans="2:6" x14ac:dyDescent="0.3">
      <c r="B9250">
        <v>2023</v>
      </c>
      <c r="C9250" t="s">
        <v>210</v>
      </c>
      <c r="D9250" s="15">
        <v>44939.5</v>
      </c>
      <c r="E9250" t="s">
        <v>318</v>
      </c>
      <c r="F9250" s="10">
        <v>0.559643</v>
      </c>
    </row>
    <row r="9251" spans="2:6" x14ac:dyDescent="0.3">
      <c r="B9251">
        <v>2023</v>
      </c>
      <c r="C9251" t="s">
        <v>210</v>
      </c>
      <c r="D9251" s="15">
        <v>44939.520833333336</v>
      </c>
      <c r="E9251" t="s">
        <v>318</v>
      </c>
      <c r="F9251" s="10">
        <v>0.55452199999999996</v>
      </c>
    </row>
    <row r="9252" spans="2:6" x14ac:dyDescent="0.3">
      <c r="B9252">
        <v>2023</v>
      </c>
      <c r="C9252" t="s">
        <v>210</v>
      </c>
      <c r="D9252" s="15">
        <v>44939.541666666664</v>
      </c>
      <c r="E9252" t="s">
        <v>318</v>
      </c>
      <c r="F9252" s="10">
        <v>0.54260699999999995</v>
      </c>
    </row>
    <row r="9253" spans="2:6" x14ac:dyDescent="0.3">
      <c r="B9253">
        <v>2023</v>
      </c>
      <c r="C9253" t="s">
        <v>210</v>
      </c>
      <c r="D9253" s="15">
        <v>44939.5625</v>
      </c>
      <c r="E9253" t="s">
        <v>318</v>
      </c>
      <c r="F9253" s="10">
        <v>0.537018</v>
      </c>
    </row>
    <row r="9254" spans="2:6" x14ac:dyDescent="0.3">
      <c r="B9254">
        <v>2023</v>
      </c>
      <c r="C9254" t="s">
        <v>210</v>
      </c>
      <c r="D9254" s="15">
        <v>44939.583333333336</v>
      </c>
      <c r="E9254" t="s">
        <v>318</v>
      </c>
      <c r="F9254" s="10">
        <v>0.52842199999999995</v>
      </c>
    </row>
    <row r="9255" spans="2:6" x14ac:dyDescent="0.3">
      <c r="B9255">
        <v>2023</v>
      </c>
      <c r="C9255" t="s">
        <v>210</v>
      </c>
      <c r="D9255" s="15">
        <v>44939.604166666664</v>
      </c>
      <c r="E9255" t="s">
        <v>318</v>
      </c>
      <c r="F9255" s="10">
        <v>0.512046</v>
      </c>
    </row>
    <row r="9256" spans="2:6" x14ac:dyDescent="0.3">
      <c r="B9256">
        <v>2023</v>
      </c>
      <c r="C9256" t="s">
        <v>210</v>
      </c>
      <c r="D9256" s="15">
        <v>44939.625</v>
      </c>
      <c r="E9256" t="s">
        <v>318</v>
      </c>
      <c r="F9256" s="10">
        <v>0.48883900000000002</v>
      </c>
    </row>
    <row r="9257" spans="2:6" x14ac:dyDescent="0.3">
      <c r="B9257">
        <v>2023</v>
      </c>
      <c r="C9257" t="s">
        <v>210</v>
      </c>
      <c r="D9257" s="15">
        <v>44939.645833333336</v>
      </c>
      <c r="E9257" t="s">
        <v>318</v>
      </c>
      <c r="F9257" s="10">
        <v>0.47386400000000001</v>
      </c>
    </row>
    <row r="9258" spans="2:6" x14ac:dyDescent="0.3">
      <c r="B9258">
        <v>2023</v>
      </c>
      <c r="C9258" t="s">
        <v>210</v>
      </c>
      <c r="D9258" s="15">
        <v>44939.666666666664</v>
      </c>
      <c r="E9258" t="s">
        <v>318</v>
      </c>
      <c r="F9258" s="10">
        <v>0.43914599999999998</v>
      </c>
    </row>
    <row r="9259" spans="2:6" x14ac:dyDescent="0.3">
      <c r="B9259">
        <v>2023</v>
      </c>
      <c r="C9259" t="s">
        <v>210</v>
      </c>
      <c r="D9259" s="15">
        <v>44939.6875</v>
      </c>
      <c r="E9259" t="s">
        <v>318</v>
      </c>
      <c r="F9259" s="10">
        <v>0.40440700000000002</v>
      </c>
    </row>
    <row r="9260" spans="2:6" x14ac:dyDescent="0.3">
      <c r="B9260">
        <v>2023</v>
      </c>
      <c r="C9260" t="s">
        <v>210</v>
      </c>
      <c r="D9260" s="15">
        <v>44939.708333333336</v>
      </c>
      <c r="E9260" t="s">
        <v>318</v>
      </c>
      <c r="F9260" s="10">
        <v>0.38251299999999999</v>
      </c>
    </row>
    <row r="9261" spans="2:6" x14ac:dyDescent="0.3">
      <c r="B9261">
        <v>2023</v>
      </c>
      <c r="C9261" t="s">
        <v>210</v>
      </c>
      <c r="D9261" s="15">
        <v>44939.729166666664</v>
      </c>
      <c r="E9261" t="s">
        <v>318</v>
      </c>
      <c r="F9261" s="10">
        <v>0.35571900000000001</v>
      </c>
    </row>
    <row r="9262" spans="2:6" x14ac:dyDescent="0.3">
      <c r="B9262">
        <v>2023</v>
      </c>
      <c r="C9262" t="s">
        <v>210</v>
      </c>
      <c r="D9262" s="15">
        <v>44939.75</v>
      </c>
      <c r="E9262" t="s">
        <v>318</v>
      </c>
      <c r="F9262" s="10">
        <v>0.33865200000000001</v>
      </c>
    </row>
    <row r="9263" spans="2:6" x14ac:dyDescent="0.3">
      <c r="B9263">
        <v>2023</v>
      </c>
      <c r="C9263" t="s">
        <v>210</v>
      </c>
      <c r="D9263" s="15">
        <v>44939.770833333336</v>
      </c>
      <c r="E9263" t="s">
        <v>318</v>
      </c>
      <c r="F9263" s="10">
        <v>0.313496</v>
      </c>
    </row>
    <row r="9264" spans="2:6" x14ac:dyDescent="0.3">
      <c r="B9264">
        <v>2023</v>
      </c>
      <c r="C9264" t="s">
        <v>210</v>
      </c>
      <c r="D9264" s="15">
        <v>44939.791666666664</v>
      </c>
      <c r="E9264" t="s">
        <v>318</v>
      </c>
      <c r="F9264" s="10">
        <v>0.29142800000000002</v>
      </c>
    </row>
    <row r="9265" spans="2:6" x14ac:dyDescent="0.3">
      <c r="B9265">
        <v>2023</v>
      </c>
      <c r="C9265" t="s">
        <v>210</v>
      </c>
      <c r="D9265" s="15">
        <v>44939.8125</v>
      </c>
      <c r="E9265" t="s">
        <v>318</v>
      </c>
      <c r="F9265" s="10">
        <v>0.28074199999999999</v>
      </c>
    </row>
    <row r="9266" spans="2:6" x14ac:dyDescent="0.3">
      <c r="B9266">
        <v>2023</v>
      </c>
      <c r="C9266" t="s">
        <v>210</v>
      </c>
      <c r="D9266" s="15">
        <v>44939.833333333336</v>
      </c>
      <c r="E9266" t="s">
        <v>318</v>
      </c>
      <c r="F9266" s="10">
        <v>0.27865699999999999</v>
      </c>
    </row>
    <row r="9267" spans="2:6" x14ac:dyDescent="0.3">
      <c r="B9267">
        <v>2023</v>
      </c>
      <c r="C9267" t="s">
        <v>210</v>
      </c>
      <c r="D9267" s="15">
        <v>44939.854166666664</v>
      </c>
      <c r="E9267" t="s">
        <v>318</v>
      </c>
      <c r="F9267" s="10">
        <v>0.27836</v>
      </c>
    </row>
    <row r="9268" spans="2:6" x14ac:dyDescent="0.3">
      <c r="B9268">
        <v>2023</v>
      </c>
      <c r="C9268" t="s">
        <v>210</v>
      </c>
      <c r="D9268" s="15">
        <v>44939.875</v>
      </c>
      <c r="E9268" t="s">
        <v>318</v>
      </c>
      <c r="F9268" s="10">
        <v>0.27132499999999998</v>
      </c>
    </row>
    <row r="9269" spans="2:6" x14ac:dyDescent="0.3">
      <c r="B9269">
        <v>2023</v>
      </c>
      <c r="C9269" t="s">
        <v>210</v>
      </c>
      <c r="D9269" s="15">
        <v>44939.895833333336</v>
      </c>
      <c r="E9269" t="s">
        <v>318</v>
      </c>
      <c r="F9269" s="10">
        <v>0.26491999999999999</v>
      </c>
    </row>
    <row r="9270" spans="2:6" x14ac:dyDescent="0.3">
      <c r="B9270">
        <v>2023</v>
      </c>
      <c r="C9270" t="s">
        <v>210</v>
      </c>
      <c r="D9270" s="15">
        <v>44939.916666666664</v>
      </c>
      <c r="E9270" t="s">
        <v>318</v>
      </c>
      <c r="F9270" s="10">
        <v>0.27068700000000001</v>
      </c>
    </row>
    <row r="9271" spans="2:6" x14ac:dyDescent="0.3">
      <c r="B9271">
        <v>2023</v>
      </c>
      <c r="C9271" t="s">
        <v>210</v>
      </c>
      <c r="D9271" s="15">
        <v>44939.9375</v>
      </c>
      <c r="E9271" t="s">
        <v>318</v>
      </c>
      <c r="F9271" s="10">
        <v>0.28001399999999999</v>
      </c>
    </row>
    <row r="9272" spans="2:6" x14ac:dyDescent="0.3">
      <c r="B9272">
        <v>2023</v>
      </c>
      <c r="C9272" t="s">
        <v>210</v>
      </c>
      <c r="D9272" s="15">
        <v>44939.958333333336</v>
      </c>
      <c r="E9272" t="s">
        <v>318</v>
      </c>
      <c r="F9272" s="10">
        <v>0.28306300000000001</v>
      </c>
    </row>
    <row r="9273" spans="2:6" x14ac:dyDescent="0.3">
      <c r="B9273">
        <v>2023</v>
      </c>
      <c r="C9273" t="s">
        <v>210</v>
      </c>
      <c r="D9273" s="15">
        <v>44939.979166666664</v>
      </c>
      <c r="E9273" t="s">
        <v>318</v>
      </c>
      <c r="F9273" s="10">
        <v>0.28616399999999997</v>
      </c>
    </row>
    <row r="9274" spans="2:6" x14ac:dyDescent="0.3">
      <c r="B9274">
        <v>2023</v>
      </c>
      <c r="C9274" t="s">
        <v>210</v>
      </c>
      <c r="D9274" s="15">
        <v>44940</v>
      </c>
      <c r="E9274" t="s">
        <v>318</v>
      </c>
      <c r="F9274" s="10">
        <v>0.28397699999999998</v>
      </c>
    </row>
    <row r="9275" spans="2:6" x14ac:dyDescent="0.3">
      <c r="B9275">
        <v>2023</v>
      </c>
      <c r="C9275" t="s">
        <v>210</v>
      </c>
      <c r="D9275" s="15">
        <v>44940.020833333336</v>
      </c>
      <c r="E9275" t="s">
        <v>318</v>
      </c>
      <c r="F9275" s="10">
        <v>0.28654600000000002</v>
      </c>
    </row>
    <row r="9276" spans="2:6" x14ac:dyDescent="0.3">
      <c r="B9276">
        <v>2023</v>
      </c>
      <c r="C9276" t="s">
        <v>210</v>
      </c>
      <c r="D9276" s="15">
        <v>44940.041666666664</v>
      </c>
      <c r="E9276" t="s">
        <v>318</v>
      </c>
      <c r="F9276" s="10">
        <v>0.27820699999999998</v>
      </c>
    </row>
    <row r="9277" spans="2:6" x14ac:dyDescent="0.3">
      <c r="B9277">
        <v>2023</v>
      </c>
      <c r="C9277" t="s">
        <v>210</v>
      </c>
      <c r="D9277" s="15">
        <v>44940.0625</v>
      </c>
      <c r="E9277" t="s">
        <v>318</v>
      </c>
      <c r="F9277" s="10">
        <v>0.27251500000000001</v>
      </c>
    </row>
    <row r="9278" spans="2:6" x14ac:dyDescent="0.3">
      <c r="B9278">
        <v>2023</v>
      </c>
      <c r="C9278" t="s">
        <v>210</v>
      </c>
      <c r="D9278" s="15">
        <v>44940.083333333336</v>
      </c>
      <c r="E9278" t="s">
        <v>318</v>
      </c>
      <c r="F9278" s="10">
        <v>0.26716600000000001</v>
      </c>
    </row>
    <row r="9279" spans="2:6" x14ac:dyDescent="0.3">
      <c r="B9279">
        <v>2023</v>
      </c>
      <c r="C9279" t="s">
        <v>210</v>
      </c>
      <c r="D9279" s="15">
        <v>44940.104166666664</v>
      </c>
      <c r="E9279" t="s">
        <v>318</v>
      </c>
      <c r="F9279" s="10">
        <v>0.26134499999999999</v>
      </c>
    </row>
    <row r="9280" spans="2:6" x14ac:dyDescent="0.3">
      <c r="B9280">
        <v>2023</v>
      </c>
      <c r="C9280" t="s">
        <v>210</v>
      </c>
      <c r="D9280" s="15">
        <v>44940.125</v>
      </c>
      <c r="E9280" t="s">
        <v>318</v>
      </c>
      <c r="F9280" s="10">
        <v>0.26133800000000001</v>
      </c>
    </row>
    <row r="9281" spans="2:6" x14ac:dyDescent="0.3">
      <c r="B9281">
        <v>2023</v>
      </c>
      <c r="C9281" t="s">
        <v>210</v>
      </c>
      <c r="D9281" s="15">
        <v>44940.145833333336</v>
      </c>
      <c r="E9281" t="s">
        <v>318</v>
      </c>
      <c r="F9281" s="10">
        <v>0.26506999999999997</v>
      </c>
    </row>
    <row r="9282" spans="2:6" x14ac:dyDescent="0.3">
      <c r="B9282">
        <v>2023</v>
      </c>
      <c r="C9282" t="s">
        <v>210</v>
      </c>
      <c r="D9282" s="15">
        <v>44940.166666666664</v>
      </c>
      <c r="E9282" t="s">
        <v>318</v>
      </c>
      <c r="F9282" s="10">
        <v>0.26837100000000003</v>
      </c>
    </row>
    <row r="9283" spans="2:6" x14ac:dyDescent="0.3">
      <c r="B9283">
        <v>2023</v>
      </c>
      <c r="C9283" t="s">
        <v>210</v>
      </c>
      <c r="D9283" s="15">
        <v>44940.1875</v>
      </c>
      <c r="E9283" t="s">
        <v>318</v>
      </c>
      <c r="F9283" s="10">
        <v>0.26588899999999999</v>
      </c>
    </row>
    <row r="9284" spans="2:6" x14ac:dyDescent="0.3">
      <c r="B9284">
        <v>2023</v>
      </c>
      <c r="C9284" t="s">
        <v>210</v>
      </c>
      <c r="D9284" s="15">
        <v>44940.208333333336</v>
      </c>
      <c r="E9284" t="s">
        <v>318</v>
      </c>
      <c r="F9284" s="10">
        <v>0.26405200000000001</v>
      </c>
    </row>
    <row r="9285" spans="2:6" x14ac:dyDescent="0.3">
      <c r="B9285">
        <v>2023</v>
      </c>
      <c r="C9285" t="s">
        <v>210</v>
      </c>
      <c r="D9285" s="15">
        <v>44940.229166666664</v>
      </c>
      <c r="E9285" t="s">
        <v>318</v>
      </c>
      <c r="F9285" s="10">
        <v>0.26569900000000002</v>
      </c>
    </row>
    <row r="9286" spans="2:6" x14ac:dyDescent="0.3">
      <c r="B9286">
        <v>2023</v>
      </c>
      <c r="C9286" t="s">
        <v>210</v>
      </c>
      <c r="D9286" s="15">
        <v>44940.25</v>
      </c>
      <c r="E9286" t="s">
        <v>318</v>
      </c>
      <c r="F9286" s="10">
        <v>0.27983599999999997</v>
      </c>
    </row>
    <row r="9287" spans="2:6" x14ac:dyDescent="0.3">
      <c r="B9287">
        <v>2023</v>
      </c>
      <c r="C9287" t="s">
        <v>210</v>
      </c>
      <c r="D9287" s="15">
        <v>44940.270833333336</v>
      </c>
      <c r="E9287" t="s">
        <v>318</v>
      </c>
      <c r="F9287" s="10">
        <v>0.32263999999999998</v>
      </c>
    </row>
    <row r="9288" spans="2:6" x14ac:dyDescent="0.3">
      <c r="B9288">
        <v>2023</v>
      </c>
      <c r="C9288" t="s">
        <v>210</v>
      </c>
      <c r="D9288" s="15">
        <v>44940.291666666664</v>
      </c>
      <c r="E9288" t="s">
        <v>318</v>
      </c>
      <c r="F9288" s="10">
        <v>0.36993700000000002</v>
      </c>
    </row>
    <row r="9289" spans="2:6" x14ac:dyDescent="0.3">
      <c r="B9289">
        <v>2023</v>
      </c>
      <c r="C9289" t="s">
        <v>210</v>
      </c>
      <c r="D9289" s="15">
        <v>44940.3125</v>
      </c>
      <c r="E9289" t="s">
        <v>318</v>
      </c>
      <c r="F9289" s="10">
        <v>0.41305199999999997</v>
      </c>
    </row>
    <row r="9290" spans="2:6" x14ac:dyDescent="0.3">
      <c r="B9290">
        <v>2023</v>
      </c>
      <c r="C9290" t="s">
        <v>210</v>
      </c>
      <c r="D9290" s="15">
        <v>44940.333333333336</v>
      </c>
      <c r="E9290" t="s">
        <v>318</v>
      </c>
      <c r="F9290" s="10">
        <v>0.452739</v>
      </c>
    </row>
    <row r="9291" spans="2:6" x14ac:dyDescent="0.3">
      <c r="B9291">
        <v>2023</v>
      </c>
      <c r="C9291" t="s">
        <v>210</v>
      </c>
      <c r="D9291" s="15">
        <v>44940.354166666664</v>
      </c>
      <c r="E9291" t="s">
        <v>318</v>
      </c>
      <c r="F9291" s="10">
        <v>0.48746099999999998</v>
      </c>
    </row>
    <row r="9292" spans="2:6" x14ac:dyDescent="0.3">
      <c r="B9292">
        <v>2023</v>
      </c>
      <c r="C9292" t="s">
        <v>210</v>
      </c>
      <c r="D9292" s="15">
        <v>44940.375</v>
      </c>
      <c r="E9292" t="s">
        <v>318</v>
      </c>
      <c r="F9292" s="10">
        <v>0.50866599999999995</v>
      </c>
    </row>
    <row r="9293" spans="2:6" x14ac:dyDescent="0.3">
      <c r="B9293">
        <v>2023</v>
      </c>
      <c r="C9293" t="s">
        <v>210</v>
      </c>
      <c r="D9293" s="15">
        <v>44940.395833333336</v>
      </c>
      <c r="E9293" t="s">
        <v>318</v>
      </c>
      <c r="F9293" s="10">
        <v>0.52849100000000004</v>
      </c>
    </row>
    <row r="9294" spans="2:6" x14ac:dyDescent="0.3">
      <c r="B9294">
        <v>2023</v>
      </c>
      <c r="C9294" t="s">
        <v>210</v>
      </c>
      <c r="D9294" s="15">
        <v>44940.416666666664</v>
      </c>
      <c r="E9294" t="s">
        <v>318</v>
      </c>
      <c r="F9294" s="10">
        <v>0.54764199999999996</v>
      </c>
    </row>
    <row r="9295" spans="2:6" x14ac:dyDescent="0.3">
      <c r="B9295">
        <v>2023</v>
      </c>
      <c r="C9295" t="s">
        <v>210</v>
      </c>
      <c r="D9295" s="15">
        <v>44940.4375</v>
      </c>
      <c r="E9295" t="s">
        <v>318</v>
      </c>
      <c r="F9295" s="10">
        <v>0.56558900000000001</v>
      </c>
    </row>
    <row r="9296" spans="2:6" x14ac:dyDescent="0.3">
      <c r="B9296">
        <v>2023</v>
      </c>
      <c r="C9296" t="s">
        <v>210</v>
      </c>
      <c r="D9296" s="15">
        <v>44940.458333333336</v>
      </c>
      <c r="E9296" t="s">
        <v>318</v>
      </c>
      <c r="F9296" s="10">
        <v>0.57023100000000004</v>
      </c>
    </row>
    <row r="9297" spans="2:6" x14ac:dyDescent="0.3">
      <c r="B9297">
        <v>2023</v>
      </c>
      <c r="C9297" t="s">
        <v>210</v>
      </c>
      <c r="D9297" s="15">
        <v>44940.479166666664</v>
      </c>
      <c r="E9297" t="s">
        <v>318</v>
      </c>
      <c r="F9297" s="10">
        <v>0.56526699999999996</v>
      </c>
    </row>
    <row r="9298" spans="2:6" x14ac:dyDescent="0.3">
      <c r="B9298">
        <v>2023</v>
      </c>
      <c r="C9298" t="s">
        <v>210</v>
      </c>
      <c r="D9298" s="15">
        <v>44940.5</v>
      </c>
      <c r="E9298" t="s">
        <v>318</v>
      </c>
      <c r="F9298" s="10">
        <v>0.55331600000000003</v>
      </c>
    </row>
    <row r="9299" spans="2:6" x14ac:dyDescent="0.3">
      <c r="B9299">
        <v>2023</v>
      </c>
      <c r="C9299" t="s">
        <v>210</v>
      </c>
      <c r="D9299" s="15">
        <v>44940.520833333336</v>
      </c>
      <c r="E9299" t="s">
        <v>318</v>
      </c>
      <c r="F9299" s="10">
        <v>0.55520599999999998</v>
      </c>
    </row>
    <row r="9300" spans="2:6" x14ac:dyDescent="0.3">
      <c r="B9300">
        <v>2023</v>
      </c>
      <c r="C9300" t="s">
        <v>210</v>
      </c>
      <c r="D9300" s="15">
        <v>44940.541666666664</v>
      </c>
      <c r="E9300" t="s">
        <v>318</v>
      </c>
      <c r="F9300" s="10">
        <v>0.55095799999999995</v>
      </c>
    </row>
    <row r="9301" spans="2:6" x14ac:dyDescent="0.3">
      <c r="B9301">
        <v>2023</v>
      </c>
      <c r="C9301" t="s">
        <v>210</v>
      </c>
      <c r="D9301" s="15">
        <v>44940.5625</v>
      </c>
      <c r="E9301" t="s">
        <v>318</v>
      </c>
      <c r="F9301" s="10">
        <v>0.54940599999999995</v>
      </c>
    </row>
    <row r="9302" spans="2:6" x14ac:dyDescent="0.3">
      <c r="B9302">
        <v>2023</v>
      </c>
      <c r="C9302" t="s">
        <v>210</v>
      </c>
      <c r="D9302" s="15">
        <v>44940.583333333336</v>
      </c>
      <c r="E9302" t="s">
        <v>318</v>
      </c>
      <c r="F9302" s="10">
        <v>0.54966899999999996</v>
      </c>
    </row>
    <row r="9303" spans="2:6" x14ac:dyDescent="0.3">
      <c r="B9303">
        <v>2023</v>
      </c>
      <c r="C9303" t="s">
        <v>210</v>
      </c>
      <c r="D9303" s="15">
        <v>44940.604166666664</v>
      </c>
      <c r="E9303" t="s">
        <v>318</v>
      </c>
      <c r="F9303" s="10">
        <v>0.53364800000000001</v>
      </c>
    </row>
    <row r="9304" spans="2:6" x14ac:dyDescent="0.3">
      <c r="B9304">
        <v>2023</v>
      </c>
      <c r="C9304" t="s">
        <v>210</v>
      </c>
      <c r="D9304" s="15">
        <v>44940.625</v>
      </c>
      <c r="E9304" t="s">
        <v>318</v>
      </c>
      <c r="F9304" s="10">
        <v>0.52356899999999995</v>
      </c>
    </row>
    <row r="9305" spans="2:6" x14ac:dyDescent="0.3">
      <c r="B9305">
        <v>2023</v>
      </c>
      <c r="C9305" t="s">
        <v>210</v>
      </c>
      <c r="D9305" s="15">
        <v>44940.645833333336</v>
      </c>
      <c r="E9305" t="s">
        <v>318</v>
      </c>
      <c r="F9305" s="10">
        <v>0.51042100000000001</v>
      </c>
    </row>
    <row r="9306" spans="2:6" x14ac:dyDescent="0.3">
      <c r="B9306">
        <v>2023</v>
      </c>
      <c r="C9306" t="s">
        <v>210</v>
      </c>
      <c r="D9306" s="15">
        <v>44940.666666666664</v>
      </c>
      <c r="E9306" t="s">
        <v>318</v>
      </c>
      <c r="F9306" s="10">
        <v>0.48818</v>
      </c>
    </row>
    <row r="9307" spans="2:6" x14ac:dyDescent="0.3">
      <c r="B9307">
        <v>2023</v>
      </c>
      <c r="C9307" t="s">
        <v>210</v>
      </c>
      <c r="D9307" s="15">
        <v>44940.6875</v>
      </c>
      <c r="E9307" t="s">
        <v>318</v>
      </c>
      <c r="F9307" s="10">
        <v>0.45511600000000002</v>
      </c>
    </row>
    <row r="9308" spans="2:6" x14ac:dyDescent="0.3">
      <c r="B9308">
        <v>2023</v>
      </c>
      <c r="C9308" t="s">
        <v>210</v>
      </c>
      <c r="D9308" s="15">
        <v>44940.708333333336</v>
      </c>
      <c r="E9308" t="s">
        <v>318</v>
      </c>
      <c r="F9308" s="10">
        <v>0.434614</v>
      </c>
    </row>
    <row r="9309" spans="2:6" x14ac:dyDescent="0.3">
      <c r="B9309">
        <v>2023</v>
      </c>
      <c r="C9309" t="s">
        <v>210</v>
      </c>
      <c r="D9309" s="15">
        <v>44940.729166666664</v>
      </c>
      <c r="E9309" t="s">
        <v>318</v>
      </c>
      <c r="F9309" s="10">
        <v>0.40311599999999997</v>
      </c>
    </row>
    <row r="9310" spans="2:6" x14ac:dyDescent="0.3">
      <c r="B9310">
        <v>2023</v>
      </c>
      <c r="C9310" t="s">
        <v>210</v>
      </c>
      <c r="D9310" s="15">
        <v>44940.75</v>
      </c>
      <c r="E9310" t="s">
        <v>318</v>
      </c>
      <c r="F9310" s="10">
        <v>0.38205299999999898</v>
      </c>
    </row>
    <row r="9311" spans="2:6" x14ac:dyDescent="0.3">
      <c r="B9311">
        <v>2023</v>
      </c>
      <c r="C9311" t="s">
        <v>210</v>
      </c>
      <c r="D9311" s="15">
        <v>44940.770833333336</v>
      </c>
      <c r="E9311" t="s">
        <v>318</v>
      </c>
      <c r="F9311" s="10">
        <v>0.35425400000000001</v>
      </c>
    </row>
    <row r="9312" spans="2:6" x14ac:dyDescent="0.3">
      <c r="B9312">
        <v>2023</v>
      </c>
      <c r="C9312" t="s">
        <v>210</v>
      </c>
      <c r="D9312" s="15">
        <v>44940.791666666664</v>
      </c>
      <c r="E9312" t="s">
        <v>318</v>
      </c>
      <c r="F9312" s="10">
        <v>0.33126299999999997</v>
      </c>
    </row>
    <row r="9313" spans="2:6" x14ac:dyDescent="0.3">
      <c r="B9313">
        <v>2023</v>
      </c>
      <c r="C9313" t="s">
        <v>210</v>
      </c>
      <c r="D9313" s="15">
        <v>44940.8125</v>
      </c>
      <c r="E9313" t="s">
        <v>318</v>
      </c>
      <c r="F9313" s="10">
        <v>0.31956899999999999</v>
      </c>
    </row>
    <row r="9314" spans="2:6" x14ac:dyDescent="0.3">
      <c r="B9314">
        <v>2023</v>
      </c>
      <c r="C9314" t="s">
        <v>210</v>
      </c>
      <c r="D9314" s="15">
        <v>44940.833333333336</v>
      </c>
      <c r="E9314" t="s">
        <v>318</v>
      </c>
      <c r="F9314" s="10">
        <v>0.32258799999999999</v>
      </c>
    </row>
    <row r="9315" spans="2:6" x14ac:dyDescent="0.3">
      <c r="B9315">
        <v>2023</v>
      </c>
      <c r="C9315" t="s">
        <v>210</v>
      </c>
      <c r="D9315" s="15">
        <v>44940.854166666664</v>
      </c>
      <c r="E9315" t="s">
        <v>318</v>
      </c>
      <c r="F9315" s="10">
        <v>0.32029000000000002</v>
      </c>
    </row>
    <row r="9316" spans="2:6" x14ac:dyDescent="0.3">
      <c r="B9316">
        <v>2023</v>
      </c>
      <c r="C9316" t="s">
        <v>210</v>
      </c>
      <c r="D9316" s="15">
        <v>44940.875</v>
      </c>
      <c r="E9316" t="s">
        <v>318</v>
      </c>
      <c r="F9316" s="10">
        <v>0.319019</v>
      </c>
    </row>
    <row r="9317" spans="2:6" x14ac:dyDescent="0.3">
      <c r="B9317">
        <v>2023</v>
      </c>
      <c r="C9317" t="s">
        <v>210</v>
      </c>
      <c r="D9317" s="15">
        <v>44940.895833333336</v>
      </c>
      <c r="E9317" t="s">
        <v>318</v>
      </c>
      <c r="F9317" s="10">
        <v>0.323626999999999</v>
      </c>
    </row>
    <row r="9318" spans="2:6" x14ac:dyDescent="0.3">
      <c r="B9318">
        <v>2023</v>
      </c>
      <c r="C9318" t="s">
        <v>210</v>
      </c>
      <c r="D9318" s="15">
        <v>44940.916666666664</v>
      </c>
      <c r="E9318" t="s">
        <v>318</v>
      </c>
      <c r="F9318" s="10">
        <v>0.318025</v>
      </c>
    </row>
    <row r="9319" spans="2:6" x14ac:dyDescent="0.3">
      <c r="B9319">
        <v>2023</v>
      </c>
      <c r="C9319" t="s">
        <v>210</v>
      </c>
      <c r="D9319" s="15">
        <v>44940.9375</v>
      </c>
      <c r="E9319" t="s">
        <v>318</v>
      </c>
      <c r="F9319" s="10">
        <v>0.31385800000000003</v>
      </c>
    </row>
    <row r="9320" spans="2:6" x14ac:dyDescent="0.3">
      <c r="B9320">
        <v>2023</v>
      </c>
      <c r="C9320" t="s">
        <v>210</v>
      </c>
      <c r="D9320" s="15">
        <v>44940.958333333336</v>
      </c>
      <c r="E9320" t="s">
        <v>318</v>
      </c>
      <c r="F9320" s="10">
        <v>0.32527</v>
      </c>
    </row>
    <row r="9321" spans="2:6" x14ac:dyDescent="0.3">
      <c r="B9321">
        <v>2023</v>
      </c>
      <c r="C9321" t="s">
        <v>210</v>
      </c>
      <c r="D9321" s="15">
        <v>44940.979166666664</v>
      </c>
      <c r="E9321" t="s">
        <v>318</v>
      </c>
      <c r="F9321" s="10">
        <v>0.32739600000000002</v>
      </c>
    </row>
    <row r="9322" spans="2:6" x14ac:dyDescent="0.3">
      <c r="B9322">
        <v>2023</v>
      </c>
      <c r="C9322" t="s">
        <v>210</v>
      </c>
      <c r="D9322" s="15">
        <v>44941</v>
      </c>
      <c r="E9322" t="s">
        <v>318</v>
      </c>
      <c r="F9322" s="10">
        <v>0.328183</v>
      </c>
    </row>
    <row r="9323" spans="2:6" x14ac:dyDescent="0.3">
      <c r="B9323">
        <v>2023</v>
      </c>
      <c r="C9323" t="s">
        <v>210</v>
      </c>
      <c r="D9323" s="15">
        <v>44941.020833333336</v>
      </c>
      <c r="E9323" t="s">
        <v>318</v>
      </c>
      <c r="F9323" s="10">
        <v>0.33065</v>
      </c>
    </row>
    <row r="9324" spans="2:6" x14ac:dyDescent="0.3">
      <c r="B9324">
        <v>2023</v>
      </c>
      <c r="C9324" t="s">
        <v>210</v>
      </c>
      <c r="D9324" s="15">
        <v>44941.041666666664</v>
      </c>
      <c r="E9324" t="s">
        <v>318</v>
      </c>
      <c r="F9324" s="10">
        <v>0.319357</v>
      </c>
    </row>
    <row r="9325" spans="2:6" x14ac:dyDescent="0.3">
      <c r="B9325">
        <v>2023</v>
      </c>
      <c r="C9325" t="s">
        <v>210</v>
      </c>
      <c r="D9325" s="15">
        <v>44941.0625</v>
      </c>
      <c r="E9325" t="s">
        <v>318</v>
      </c>
      <c r="F9325" s="10">
        <v>0.32059199999999999</v>
      </c>
    </row>
    <row r="9326" spans="2:6" x14ac:dyDescent="0.3">
      <c r="B9326">
        <v>2023</v>
      </c>
      <c r="C9326" t="s">
        <v>210</v>
      </c>
      <c r="D9326" s="15">
        <v>44941.083333333336</v>
      </c>
      <c r="E9326" t="s">
        <v>318</v>
      </c>
      <c r="F9326" s="10">
        <v>0.32459500000000002</v>
      </c>
    </row>
    <row r="9327" spans="2:6" x14ac:dyDescent="0.3">
      <c r="B9327">
        <v>2023</v>
      </c>
      <c r="C9327" t="s">
        <v>210</v>
      </c>
      <c r="D9327" s="15">
        <v>44941.104166666664</v>
      </c>
      <c r="E9327" t="s">
        <v>318</v>
      </c>
      <c r="F9327" s="10">
        <v>0.32305899999999999</v>
      </c>
    </row>
    <row r="9328" spans="2:6" x14ac:dyDescent="0.3">
      <c r="B9328">
        <v>2023</v>
      </c>
      <c r="C9328" t="s">
        <v>210</v>
      </c>
      <c r="D9328" s="15">
        <v>44941.125</v>
      </c>
      <c r="E9328" t="s">
        <v>318</v>
      </c>
      <c r="F9328" s="10">
        <v>0.32242500000000002</v>
      </c>
    </row>
    <row r="9329" spans="2:6" x14ac:dyDescent="0.3">
      <c r="B9329">
        <v>2023</v>
      </c>
      <c r="C9329" t="s">
        <v>210</v>
      </c>
      <c r="D9329" s="15">
        <v>44941.145833333336</v>
      </c>
      <c r="E9329" t="s">
        <v>318</v>
      </c>
      <c r="F9329" s="10">
        <v>0.31298799999999999</v>
      </c>
    </row>
    <row r="9330" spans="2:6" x14ac:dyDescent="0.3">
      <c r="B9330">
        <v>2023</v>
      </c>
      <c r="C9330" t="s">
        <v>210</v>
      </c>
      <c r="D9330" s="15">
        <v>44941.166666666664</v>
      </c>
      <c r="E9330" t="s">
        <v>318</v>
      </c>
      <c r="F9330" s="10">
        <v>0.305259</v>
      </c>
    </row>
    <row r="9331" spans="2:6" x14ac:dyDescent="0.3">
      <c r="B9331">
        <v>2023</v>
      </c>
      <c r="C9331" t="s">
        <v>210</v>
      </c>
      <c r="D9331" s="15">
        <v>44941.1875</v>
      </c>
      <c r="E9331" t="s">
        <v>318</v>
      </c>
      <c r="F9331" s="10">
        <v>0.296906</v>
      </c>
    </row>
    <row r="9332" spans="2:6" x14ac:dyDescent="0.3">
      <c r="B9332">
        <v>2023</v>
      </c>
      <c r="C9332" t="s">
        <v>210</v>
      </c>
      <c r="D9332" s="15">
        <v>44941.208333333336</v>
      </c>
      <c r="E9332" t="s">
        <v>318</v>
      </c>
      <c r="F9332" s="10">
        <v>0.29249000000000003</v>
      </c>
    </row>
    <row r="9333" spans="2:6" x14ac:dyDescent="0.3">
      <c r="B9333">
        <v>2023</v>
      </c>
      <c r="C9333" t="s">
        <v>210</v>
      </c>
      <c r="D9333" s="15">
        <v>44941.229166666664</v>
      </c>
      <c r="E9333" t="s">
        <v>318</v>
      </c>
      <c r="F9333" s="10">
        <v>0.30606100000000003</v>
      </c>
    </row>
    <row r="9334" spans="2:6" x14ac:dyDescent="0.3">
      <c r="B9334">
        <v>2023</v>
      </c>
      <c r="C9334" t="s">
        <v>210</v>
      </c>
      <c r="D9334" s="15">
        <v>44941.25</v>
      </c>
      <c r="E9334" t="s">
        <v>318</v>
      </c>
      <c r="F9334" s="10">
        <v>0.327488</v>
      </c>
    </row>
    <row r="9335" spans="2:6" x14ac:dyDescent="0.3">
      <c r="B9335">
        <v>2023</v>
      </c>
      <c r="C9335" t="s">
        <v>210</v>
      </c>
      <c r="D9335" s="15">
        <v>44941.270833333336</v>
      </c>
      <c r="E9335" t="s">
        <v>318</v>
      </c>
      <c r="F9335" s="10">
        <v>0.37648100000000001</v>
      </c>
    </row>
    <row r="9336" spans="2:6" x14ac:dyDescent="0.3">
      <c r="B9336">
        <v>2023</v>
      </c>
      <c r="C9336" t="s">
        <v>210</v>
      </c>
      <c r="D9336" s="15">
        <v>44941.291666666664</v>
      </c>
      <c r="E9336" t="s">
        <v>318</v>
      </c>
      <c r="F9336" s="10">
        <v>0.43076999999999999</v>
      </c>
    </row>
    <row r="9337" spans="2:6" x14ac:dyDescent="0.3">
      <c r="B9337">
        <v>2023</v>
      </c>
      <c r="C9337" t="s">
        <v>210</v>
      </c>
      <c r="D9337" s="15">
        <v>44941.3125</v>
      </c>
      <c r="E9337" t="s">
        <v>318</v>
      </c>
      <c r="F9337" s="10">
        <v>0.47312399999999999</v>
      </c>
    </row>
    <row r="9338" spans="2:6" x14ac:dyDescent="0.3">
      <c r="B9338">
        <v>2023</v>
      </c>
      <c r="C9338" t="s">
        <v>210</v>
      </c>
      <c r="D9338" s="15">
        <v>44941.333333333336</v>
      </c>
      <c r="E9338" t="s">
        <v>318</v>
      </c>
      <c r="F9338" s="10">
        <v>0.51021300000000003</v>
      </c>
    </row>
    <row r="9339" spans="2:6" x14ac:dyDescent="0.3">
      <c r="B9339">
        <v>2023</v>
      </c>
      <c r="C9339" t="s">
        <v>210</v>
      </c>
      <c r="D9339" s="15">
        <v>44941.354166666664</v>
      </c>
      <c r="E9339" t="s">
        <v>318</v>
      </c>
      <c r="F9339" s="10">
        <v>0.54066099999999995</v>
      </c>
    </row>
    <row r="9340" spans="2:6" x14ac:dyDescent="0.3">
      <c r="B9340">
        <v>2023</v>
      </c>
      <c r="C9340" t="s">
        <v>210</v>
      </c>
      <c r="D9340" s="15">
        <v>44941.375</v>
      </c>
      <c r="E9340" t="s">
        <v>318</v>
      </c>
      <c r="F9340" s="10">
        <v>0.56179900000000005</v>
      </c>
    </row>
    <row r="9341" spans="2:6" x14ac:dyDescent="0.3">
      <c r="B9341">
        <v>2023</v>
      </c>
      <c r="C9341" t="s">
        <v>210</v>
      </c>
      <c r="D9341" s="15">
        <v>44941.395833333336</v>
      </c>
      <c r="E9341" t="s">
        <v>318</v>
      </c>
      <c r="F9341" s="10">
        <v>0.57453600000000005</v>
      </c>
    </row>
    <row r="9342" spans="2:6" x14ac:dyDescent="0.3">
      <c r="B9342">
        <v>2023</v>
      </c>
      <c r="C9342" t="s">
        <v>210</v>
      </c>
      <c r="D9342" s="15">
        <v>44941.416666666664</v>
      </c>
      <c r="E9342" t="s">
        <v>318</v>
      </c>
      <c r="F9342" s="10">
        <v>0.582986</v>
      </c>
    </row>
    <row r="9343" spans="2:6" x14ac:dyDescent="0.3">
      <c r="B9343">
        <v>2023</v>
      </c>
      <c r="C9343" t="s">
        <v>210</v>
      </c>
      <c r="D9343" s="15">
        <v>44941.4375</v>
      </c>
      <c r="E9343" t="s">
        <v>318</v>
      </c>
      <c r="F9343" s="10">
        <v>0.590117</v>
      </c>
    </row>
    <row r="9344" spans="2:6" x14ac:dyDescent="0.3">
      <c r="B9344">
        <v>2023</v>
      </c>
      <c r="C9344" t="s">
        <v>210</v>
      </c>
      <c r="D9344" s="15">
        <v>44941.458333333336</v>
      </c>
      <c r="E9344" t="s">
        <v>318</v>
      </c>
      <c r="F9344" s="10">
        <v>0.59307900000000002</v>
      </c>
    </row>
    <row r="9345" spans="2:6" x14ac:dyDescent="0.3">
      <c r="B9345">
        <v>2023</v>
      </c>
      <c r="C9345" t="s">
        <v>210</v>
      </c>
      <c r="D9345" s="15">
        <v>44941.479166666664</v>
      </c>
      <c r="E9345" t="s">
        <v>318</v>
      </c>
      <c r="F9345" s="10">
        <v>0.59620099999999998</v>
      </c>
    </row>
    <row r="9346" spans="2:6" x14ac:dyDescent="0.3">
      <c r="B9346">
        <v>2023</v>
      </c>
      <c r="C9346" t="s">
        <v>210</v>
      </c>
      <c r="D9346" s="15">
        <v>44941.5</v>
      </c>
      <c r="E9346" t="s">
        <v>318</v>
      </c>
      <c r="F9346" s="10">
        <v>0.60181099999999998</v>
      </c>
    </row>
    <row r="9347" spans="2:6" x14ac:dyDescent="0.3">
      <c r="B9347">
        <v>2023</v>
      </c>
      <c r="C9347" t="s">
        <v>210</v>
      </c>
      <c r="D9347" s="15">
        <v>44941.520833333336</v>
      </c>
      <c r="E9347" t="s">
        <v>318</v>
      </c>
      <c r="F9347" s="10">
        <v>0.59904100000000005</v>
      </c>
    </row>
    <row r="9348" spans="2:6" x14ac:dyDescent="0.3">
      <c r="B9348">
        <v>2023</v>
      </c>
      <c r="C9348" t="s">
        <v>210</v>
      </c>
      <c r="D9348" s="15">
        <v>44941.541666666664</v>
      </c>
      <c r="E9348" t="s">
        <v>318</v>
      </c>
      <c r="F9348" s="10">
        <v>0.58948</v>
      </c>
    </row>
    <row r="9349" spans="2:6" x14ac:dyDescent="0.3">
      <c r="B9349">
        <v>2023</v>
      </c>
      <c r="C9349" t="s">
        <v>210</v>
      </c>
      <c r="D9349" s="15">
        <v>44941.5625</v>
      </c>
      <c r="E9349" t="s">
        <v>318</v>
      </c>
      <c r="F9349" s="10">
        <v>0.59335599999999999</v>
      </c>
    </row>
    <row r="9350" spans="2:6" x14ac:dyDescent="0.3">
      <c r="B9350">
        <v>2023</v>
      </c>
      <c r="C9350" t="s">
        <v>210</v>
      </c>
      <c r="D9350" s="15">
        <v>44941.583333333336</v>
      </c>
      <c r="E9350" t="s">
        <v>318</v>
      </c>
      <c r="F9350" s="10">
        <v>0.58243199999999995</v>
      </c>
    </row>
    <row r="9351" spans="2:6" x14ac:dyDescent="0.3">
      <c r="B9351">
        <v>2023</v>
      </c>
      <c r="C9351" t="s">
        <v>210</v>
      </c>
      <c r="D9351" s="15">
        <v>44941.604166666664</v>
      </c>
      <c r="E9351" t="s">
        <v>318</v>
      </c>
      <c r="F9351" s="10">
        <v>0.57783300000000004</v>
      </c>
    </row>
    <row r="9352" spans="2:6" x14ac:dyDescent="0.3">
      <c r="B9352">
        <v>2023</v>
      </c>
      <c r="C9352" t="s">
        <v>210</v>
      </c>
      <c r="D9352" s="15">
        <v>44941.625</v>
      </c>
      <c r="E9352" t="s">
        <v>318</v>
      </c>
      <c r="F9352" s="10">
        <v>0.55560799999999999</v>
      </c>
    </row>
    <row r="9353" spans="2:6" x14ac:dyDescent="0.3">
      <c r="B9353">
        <v>2023</v>
      </c>
      <c r="C9353" t="s">
        <v>210</v>
      </c>
      <c r="D9353" s="15">
        <v>44941.645833333336</v>
      </c>
      <c r="E9353" t="s">
        <v>318</v>
      </c>
      <c r="F9353" s="10">
        <v>0.52888299999999999</v>
      </c>
    </row>
    <row r="9354" spans="2:6" x14ac:dyDescent="0.3">
      <c r="B9354">
        <v>2023</v>
      </c>
      <c r="C9354" t="s">
        <v>210</v>
      </c>
      <c r="D9354" s="15">
        <v>44941.666666666664</v>
      </c>
      <c r="E9354" t="s">
        <v>318</v>
      </c>
      <c r="F9354" s="10">
        <v>0.50096200000000002</v>
      </c>
    </row>
    <row r="9355" spans="2:6" x14ac:dyDescent="0.3">
      <c r="B9355">
        <v>2023</v>
      </c>
      <c r="C9355" t="s">
        <v>210</v>
      </c>
      <c r="D9355" s="15">
        <v>44941.6875</v>
      </c>
      <c r="E9355" t="s">
        <v>318</v>
      </c>
      <c r="F9355" s="10">
        <v>0.47520200000000001</v>
      </c>
    </row>
    <row r="9356" spans="2:6" x14ac:dyDescent="0.3">
      <c r="B9356">
        <v>2023</v>
      </c>
      <c r="C9356" t="s">
        <v>210</v>
      </c>
      <c r="D9356" s="15">
        <v>44941.708333333336</v>
      </c>
      <c r="E9356" t="s">
        <v>318</v>
      </c>
      <c r="F9356" s="10">
        <v>0.45754800000000001</v>
      </c>
    </row>
    <row r="9357" spans="2:6" x14ac:dyDescent="0.3">
      <c r="B9357">
        <v>2023</v>
      </c>
      <c r="C9357" t="s">
        <v>210</v>
      </c>
      <c r="D9357" s="15">
        <v>44941.729166666664</v>
      </c>
      <c r="E9357" t="s">
        <v>318</v>
      </c>
      <c r="F9357" s="10">
        <v>0.433808999999999</v>
      </c>
    </row>
    <row r="9358" spans="2:6" x14ac:dyDescent="0.3">
      <c r="B9358">
        <v>2023</v>
      </c>
      <c r="C9358" t="s">
        <v>210</v>
      </c>
      <c r="D9358" s="15">
        <v>44941.75</v>
      </c>
      <c r="E9358" t="s">
        <v>318</v>
      </c>
      <c r="F9358" s="10">
        <v>0.39792699999999998</v>
      </c>
    </row>
    <row r="9359" spans="2:6" x14ac:dyDescent="0.3">
      <c r="B9359">
        <v>2023</v>
      </c>
      <c r="C9359" t="s">
        <v>210</v>
      </c>
      <c r="D9359" s="15">
        <v>44941.770833333336</v>
      </c>
      <c r="E9359" t="s">
        <v>318</v>
      </c>
      <c r="F9359" s="10">
        <v>0.36605900000000002</v>
      </c>
    </row>
    <row r="9360" spans="2:6" x14ac:dyDescent="0.3">
      <c r="B9360">
        <v>2023</v>
      </c>
      <c r="C9360" t="s">
        <v>210</v>
      </c>
      <c r="D9360" s="15">
        <v>44941.791666666664</v>
      </c>
      <c r="E9360" t="s">
        <v>318</v>
      </c>
      <c r="F9360" s="10">
        <v>0.33699299999999999</v>
      </c>
    </row>
    <row r="9361" spans="2:6" x14ac:dyDescent="0.3">
      <c r="B9361">
        <v>2023</v>
      </c>
      <c r="C9361" t="s">
        <v>210</v>
      </c>
      <c r="D9361" s="15">
        <v>44941.8125</v>
      </c>
      <c r="E9361" t="s">
        <v>318</v>
      </c>
      <c r="F9361" s="10">
        <v>0.30712699999999998</v>
      </c>
    </row>
    <row r="9362" spans="2:6" x14ac:dyDescent="0.3">
      <c r="B9362">
        <v>2023</v>
      </c>
      <c r="C9362" t="s">
        <v>210</v>
      </c>
      <c r="D9362" s="15">
        <v>44941.833333333336</v>
      </c>
      <c r="E9362" t="s">
        <v>318</v>
      </c>
      <c r="F9362" s="10">
        <v>0.29825800000000002</v>
      </c>
    </row>
    <row r="9363" spans="2:6" x14ac:dyDescent="0.3">
      <c r="B9363">
        <v>2023</v>
      </c>
      <c r="C9363" t="s">
        <v>210</v>
      </c>
      <c r="D9363" s="15">
        <v>44941.854166666664</v>
      </c>
      <c r="E9363" t="s">
        <v>318</v>
      </c>
      <c r="F9363" s="10">
        <v>0.29838700000000001</v>
      </c>
    </row>
    <row r="9364" spans="2:6" x14ac:dyDescent="0.3">
      <c r="B9364">
        <v>2023</v>
      </c>
      <c r="C9364" t="s">
        <v>210</v>
      </c>
      <c r="D9364" s="15">
        <v>44941.875</v>
      </c>
      <c r="E9364" t="s">
        <v>318</v>
      </c>
      <c r="F9364" s="10">
        <v>0.29388999999999998</v>
      </c>
    </row>
    <row r="9365" spans="2:6" x14ac:dyDescent="0.3">
      <c r="B9365">
        <v>2023</v>
      </c>
      <c r="C9365" t="s">
        <v>210</v>
      </c>
      <c r="D9365" s="15">
        <v>44941.895833333336</v>
      </c>
      <c r="E9365" t="s">
        <v>318</v>
      </c>
      <c r="F9365" s="10">
        <v>0.28846899999999998</v>
      </c>
    </row>
    <row r="9366" spans="2:6" x14ac:dyDescent="0.3">
      <c r="B9366">
        <v>2023</v>
      </c>
      <c r="C9366" t="s">
        <v>210</v>
      </c>
      <c r="D9366" s="15">
        <v>44941.916666666664</v>
      </c>
      <c r="E9366" t="s">
        <v>318</v>
      </c>
      <c r="F9366" s="10">
        <v>0.29160399999999997</v>
      </c>
    </row>
    <row r="9367" spans="2:6" x14ac:dyDescent="0.3">
      <c r="B9367">
        <v>2023</v>
      </c>
      <c r="C9367" t="s">
        <v>210</v>
      </c>
      <c r="D9367" s="15">
        <v>44941.9375</v>
      </c>
      <c r="E9367" t="s">
        <v>318</v>
      </c>
      <c r="F9367" s="10">
        <v>0.28809499999999999</v>
      </c>
    </row>
    <row r="9368" spans="2:6" x14ac:dyDescent="0.3">
      <c r="B9368">
        <v>2023</v>
      </c>
      <c r="C9368" t="s">
        <v>210</v>
      </c>
      <c r="D9368" s="15">
        <v>44941.958333333336</v>
      </c>
      <c r="E9368" t="s">
        <v>318</v>
      </c>
      <c r="F9368" s="10">
        <v>0.28128900000000001</v>
      </c>
    </row>
    <row r="9369" spans="2:6" x14ac:dyDescent="0.3">
      <c r="B9369">
        <v>2023</v>
      </c>
      <c r="C9369" t="s">
        <v>210</v>
      </c>
      <c r="D9369" s="15">
        <v>44941.979166666664</v>
      </c>
      <c r="E9369" t="s">
        <v>318</v>
      </c>
      <c r="F9369" s="10">
        <v>0.270652</v>
      </c>
    </row>
    <row r="9370" spans="2:6" x14ac:dyDescent="0.3">
      <c r="B9370">
        <v>2023</v>
      </c>
      <c r="C9370" t="s">
        <v>210</v>
      </c>
      <c r="D9370" s="15">
        <v>44942</v>
      </c>
      <c r="E9370" t="s">
        <v>318</v>
      </c>
      <c r="F9370" s="10">
        <v>0.27023799999999998</v>
      </c>
    </row>
    <row r="9371" spans="2:6" x14ac:dyDescent="0.3">
      <c r="B9371">
        <v>2023</v>
      </c>
      <c r="C9371" t="s">
        <v>210</v>
      </c>
      <c r="D9371" s="15">
        <v>44942.020833333336</v>
      </c>
      <c r="E9371" t="s">
        <v>318</v>
      </c>
      <c r="F9371" s="10">
        <v>0.26000899999999999</v>
      </c>
    </row>
    <row r="9372" spans="2:6" x14ac:dyDescent="0.3">
      <c r="B9372">
        <v>2023</v>
      </c>
      <c r="C9372" t="s">
        <v>210</v>
      </c>
      <c r="D9372" s="15">
        <v>44942.041666666664</v>
      </c>
      <c r="E9372" t="s">
        <v>318</v>
      </c>
      <c r="F9372" s="10">
        <v>0.26049899999999998</v>
      </c>
    </row>
    <row r="9373" spans="2:6" x14ac:dyDescent="0.3">
      <c r="B9373">
        <v>2023</v>
      </c>
      <c r="C9373" t="s">
        <v>210</v>
      </c>
      <c r="D9373" s="15">
        <v>44942.0625</v>
      </c>
      <c r="E9373" t="s">
        <v>318</v>
      </c>
      <c r="F9373" s="10">
        <v>0.26511299999999999</v>
      </c>
    </row>
    <row r="9374" spans="2:6" x14ac:dyDescent="0.3">
      <c r="B9374">
        <v>2023</v>
      </c>
      <c r="C9374" t="s">
        <v>210</v>
      </c>
      <c r="D9374" s="15">
        <v>44942.083333333336</v>
      </c>
      <c r="E9374" t="s">
        <v>318</v>
      </c>
      <c r="F9374" s="10">
        <v>0.25736199999999998</v>
      </c>
    </row>
    <row r="9375" spans="2:6" x14ac:dyDescent="0.3">
      <c r="B9375">
        <v>2023</v>
      </c>
      <c r="C9375" t="s">
        <v>210</v>
      </c>
      <c r="D9375" s="15">
        <v>44942.104166666664</v>
      </c>
      <c r="E9375" t="s">
        <v>318</v>
      </c>
      <c r="F9375" s="10">
        <v>0.25249899999999997</v>
      </c>
    </row>
    <row r="9376" spans="2:6" x14ac:dyDescent="0.3">
      <c r="B9376">
        <v>2023</v>
      </c>
      <c r="C9376" t="s">
        <v>210</v>
      </c>
      <c r="D9376" s="15">
        <v>44942.125</v>
      </c>
      <c r="E9376" t="s">
        <v>318</v>
      </c>
      <c r="F9376" s="10">
        <v>0.24831400000000001</v>
      </c>
    </row>
    <row r="9377" spans="2:6" x14ac:dyDescent="0.3">
      <c r="B9377">
        <v>2023</v>
      </c>
      <c r="C9377" t="s">
        <v>210</v>
      </c>
      <c r="D9377" s="15">
        <v>44942.145833333336</v>
      </c>
      <c r="E9377" t="s">
        <v>318</v>
      </c>
      <c r="F9377" s="10">
        <v>0.25002099999999999</v>
      </c>
    </row>
    <row r="9378" spans="2:6" x14ac:dyDescent="0.3">
      <c r="B9378">
        <v>2023</v>
      </c>
      <c r="C9378" t="s">
        <v>210</v>
      </c>
      <c r="D9378" s="15">
        <v>44942.166666666664</v>
      </c>
      <c r="E9378" t="s">
        <v>318</v>
      </c>
      <c r="F9378" s="10">
        <v>0.25373000000000001</v>
      </c>
    </row>
    <row r="9379" spans="2:6" x14ac:dyDescent="0.3">
      <c r="B9379">
        <v>2023</v>
      </c>
      <c r="C9379" t="s">
        <v>210</v>
      </c>
      <c r="D9379" s="15">
        <v>44942.1875</v>
      </c>
      <c r="E9379" t="s">
        <v>318</v>
      </c>
      <c r="F9379" s="10">
        <v>0.25975999999999999</v>
      </c>
    </row>
    <row r="9380" spans="2:6" x14ac:dyDescent="0.3">
      <c r="B9380">
        <v>2023</v>
      </c>
      <c r="C9380" t="s">
        <v>210</v>
      </c>
      <c r="D9380" s="15">
        <v>44942.208333333336</v>
      </c>
      <c r="E9380" t="s">
        <v>318</v>
      </c>
      <c r="F9380" s="10">
        <v>0.26407199999999997</v>
      </c>
    </row>
    <row r="9381" spans="2:6" x14ac:dyDescent="0.3">
      <c r="B9381">
        <v>2023</v>
      </c>
      <c r="C9381" t="s">
        <v>210</v>
      </c>
      <c r="D9381" s="15">
        <v>44942.229166666664</v>
      </c>
      <c r="E9381" t="s">
        <v>318</v>
      </c>
      <c r="F9381" s="10">
        <v>0.25875199999999998</v>
      </c>
    </row>
    <row r="9382" spans="2:6" x14ac:dyDescent="0.3">
      <c r="B9382">
        <v>2023</v>
      </c>
      <c r="C9382" t="s">
        <v>210</v>
      </c>
      <c r="D9382" s="15">
        <v>44942.25</v>
      </c>
      <c r="E9382" t="s">
        <v>318</v>
      </c>
      <c r="F9382" s="10">
        <v>0.27544999999999997</v>
      </c>
    </row>
    <row r="9383" spans="2:6" x14ac:dyDescent="0.3">
      <c r="B9383">
        <v>2023</v>
      </c>
      <c r="C9383" t="s">
        <v>210</v>
      </c>
      <c r="D9383" s="15">
        <v>44942.270833333336</v>
      </c>
      <c r="E9383" t="s">
        <v>318</v>
      </c>
      <c r="F9383" s="10">
        <v>0.31141799999999997</v>
      </c>
    </row>
    <row r="9384" spans="2:6" x14ac:dyDescent="0.3">
      <c r="B9384">
        <v>2023</v>
      </c>
      <c r="C9384" t="s">
        <v>210</v>
      </c>
      <c r="D9384" s="15">
        <v>44942.291666666664</v>
      </c>
      <c r="E9384" t="s">
        <v>318</v>
      </c>
      <c r="F9384" s="10">
        <v>0.34774100000000002</v>
      </c>
    </row>
    <row r="9385" spans="2:6" x14ac:dyDescent="0.3">
      <c r="B9385">
        <v>2023</v>
      </c>
      <c r="C9385" t="s">
        <v>210</v>
      </c>
      <c r="D9385" s="15">
        <v>44942.3125</v>
      </c>
      <c r="E9385" t="s">
        <v>318</v>
      </c>
      <c r="F9385" s="10">
        <v>0.379556</v>
      </c>
    </row>
    <row r="9386" spans="2:6" x14ac:dyDescent="0.3">
      <c r="B9386">
        <v>2023</v>
      </c>
      <c r="C9386" t="s">
        <v>210</v>
      </c>
      <c r="D9386" s="15">
        <v>44942.333333333336</v>
      </c>
      <c r="E9386" t="s">
        <v>318</v>
      </c>
      <c r="F9386" s="10">
        <v>0.41060099999999999</v>
      </c>
    </row>
    <row r="9387" spans="2:6" x14ac:dyDescent="0.3">
      <c r="B9387">
        <v>2023</v>
      </c>
      <c r="C9387" t="s">
        <v>210</v>
      </c>
      <c r="D9387" s="15">
        <v>44942.354166666664</v>
      </c>
      <c r="E9387" t="s">
        <v>318</v>
      </c>
      <c r="F9387" s="10">
        <v>0.44276499999999902</v>
      </c>
    </row>
    <row r="9388" spans="2:6" x14ac:dyDescent="0.3">
      <c r="B9388">
        <v>2023</v>
      </c>
      <c r="C9388" t="s">
        <v>210</v>
      </c>
      <c r="D9388" s="15">
        <v>44942.375</v>
      </c>
      <c r="E9388" t="s">
        <v>318</v>
      </c>
      <c r="F9388" s="10">
        <v>0.46292699999999998</v>
      </c>
    </row>
    <row r="9389" spans="2:6" x14ac:dyDescent="0.3">
      <c r="B9389">
        <v>2023</v>
      </c>
      <c r="C9389" t="s">
        <v>210</v>
      </c>
      <c r="D9389" s="15">
        <v>44942.395833333336</v>
      </c>
      <c r="E9389" t="s">
        <v>318</v>
      </c>
      <c r="F9389" s="10">
        <v>0.47035399999999999</v>
      </c>
    </row>
    <row r="9390" spans="2:6" x14ac:dyDescent="0.3">
      <c r="B9390">
        <v>2023</v>
      </c>
      <c r="C9390" t="s">
        <v>210</v>
      </c>
      <c r="D9390" s="15">
        <v>44942.416666666664</v>
      </c>
      <c r="E9390" t="s">
        <v>318</v>
      </c>
      <c r="F9390" s="10">
        <v>0.48040100000000002</v>
      </c>
    </row>
    <row r="9391" spans="2:6" x14ac:dyDescent="0.3">
      <c r="B9391">
        <v>2023</v>
      </c>
      <c r="C9391" t="s">
        <v>210</v>
      </c>
      <c r="D9391" s="15">
        <v>44942.4375</v>
      </c>
      <c r="E9391" t="s">
        <v>318</v>
      </c>
      <c r="F9391" s="10">
        <v>0.49624600000000002</v>
      </c>
    </row>
    <row r="9392" spans="2:6" x14ac:dyDescent="0.3">
      <c r="B9392">
        <v>2023</v>
      </c>
      <c r="C9392" t="s">
        <v>210</v>
      </c>
      <c r="D9392" s="15">
        <v>44942.458333333336</v>
      </c>
      <c r="E9392" t="s">
        <v>318</v>
      </c>
      <c r="F9392" s="10">
        <v>0.49992900000000001</v>
      </c>
    </row>
    <row r="9393" spans="2:6" x14ac:dyDescent="0.3">
      <c r="B9393">
        <v>2023</v>
      </c>
      <c r="C9393" t="s">
        <v>210</v>
      </c>
      <c r="D9393" s="15">
        <v>44942.479166666664</v>
      </c>
      <c r="E9393" t="s">
        <v>318</v>
      </c>
      <c r="F9393" s="10">
        <v>0.50400100000000003</v>
      </c>
    </row>
    <row r="9394" spans="2:6" x14ac:dyDescent="0.3">
      <c r="B9394">
        <v>2023</v>
      </c>
      <c r="C9394" t="s">
        <v>210</v>
      </c>
      <c r="D9394" s="15">
        <v>44942.5</v>
      </c>
      <c r="E9394" t="s">
        <v>318</v>
      </c>
      <c r="F9394" s="10">
        <v>0.50756999999999997</v>
      </c>
    </row>
    <row r="9395" spans="2:6" x14ac:dyDescent="0.3">
      <c r="B9395">
        <v>2023</v>
      </c>
      <c r="C9395" t="s">
        <v>210</v>
      </c>
      <c r="D9395" s="15">
        <v>44942.520833333336</v>
      </c>
      <c r="E9395" t="s">
        <v>318</v>
      </c>
      <c r="F9395" s="10">
        <v>0.51439299999999999</v>
      </c>
    </row>
    <row r="9396" spans="2:6" x14ac:dyDescent="0.3">
      <c r="B9396">
        <v>2023</v>
      </c>
      <c r="C9396" t="s">
        <v>210</v>
      </c>
      <c r="D9396" s="15">
        <v>44942.541666666664</v>
      </c>
      <c r="E9396" t="s">
        <v>318</v>
      </c>
      <c r="F9396" s="10">
        <v>0.50860899999999998</v>
      </c>
    </row>
    <row r="9397" spans="2:6" x14ac:dyDescent="0.3">
      <c r="B9397">
        <v>2023</v>
      </c>
      <c r="C9397" t="s">
        <v>210</v>
      </c>
      <c r="D9397" s="15">
        <v>44942.5625</v>
      </c>
      <c r="E9397" t="s">
        <v>318</v>
      </c>
      <c r="F9397" s="10">
        <v>0.496286</v>
      </c>
    </row>
    <row r="9398" spans="2:6" x14ac:dyDescent="0.3">
      <c r="B9398">
        <v>2023</v>
      </c>
      <c r="C9398" t="s">
        <v>210</v>
      </c>
      <c r="D9398" s="15">
        <v>44942.583333333336</v>
      </c>
      <c r="E9398" t="s">
        <v>318</v>
      </c>
      <c r="F9398" s="10">
        <v>0.485572</v>
      </c>
    </row>
    <row r="9399" spans="2:6" x14ac:dyDescent="0.3">
      <c r="B9399">
        <v>2023</v>
      </c>
      <c r="C9399" t="s">
        <v>210</v>
      </c>
      <c r="D9399" s="15">
        <v>44942.604166666664</v>
      </c>
      <c r="E9399" t="s">
        <v>318</v>
      </c>
      <c r="F9399" s="10">
        <v>0.46982299999999999</v>
      </c>
    </row>
    <row r="9400" spans="2:6" x14ac:dyDescent="0.3">
      <c r="B9400">
        <v>2023</v>
      </c>
      <c r="C9400" t="s">
        <v>210</v>
      </c>
      <c r="D9400" s="15">
        <v>44942.625</v>
      </c>
      <c r="E9400" t="s">
        <v>318</v>
      </c>
      <c r="F9400" s="10">
        <v>0.45264299999999902</v>
      </c>
    </row>
    <row r="9401" spans="2:6" x14ac:dyDescent="0.3">
      <c r="B9401">
        <v>2023</v>
      </c>
      <c r="C9401" t="s">
        <v>210</v>
      </c>
      <c r="D9401" s="15">
        <v>44942.645833333336</v>
      </c>
      <c r="E9401" t="s">
        <v>318</v>
      </c>
      <c r="F9401" s="10">
        <v>0.428757</v>
      </c>
    </row>
    <row r="9402" spans="2:6" x14ac:dyDescent="0.3">
      <c r="B9402">
        <v>2023</v>
      </c>
      <c r="C9402" t="s">
        <v>210</v>
      </c>
      <c r="D9402" s="15">
        <v>44942.666666666664</v>
      </c>
      <c r="E9402" t="s">
        <v>318</v>
      </c>
      <c r="F9402" s="10">
        <v>0.40291100000000002</v>
      </c>
    </row>
    <row r="9403" spans="2:6" x14ac:dyDescent="0.3">
      <c r="B9403">
        <v>2023</v>
      </c>
      <c r="C9403" t="s">
        <v>210</v>
      </c>
      <c r="D9403" s="15">
        <v>44942.6875</v>
      </c>
      <c r="E9403" t="s">
        <v>318</v>
      </c>
      <c r="F9403" s="10">
        <v>0.38144399999999901</v>
      </c>
    </row>
    <row r="9404" spans="2:6" x14ac:dyDescent="0.3">
      <c r="B9404">
        <v>2023</v>
      </c>
      <c r="C9404" t="s">
        <v>210</v>
      </c>
      <c r="D9404" s="15">
        <v>44942.708333333336</v>
      </c>
      <c r="E9404" t="s">
        <v>318</v>
      </c>
      <c r="F9404" s="10">
        <v>0.36907499999999999</v>
      </c>
    </row>
    <row r="9405" spans="2:6" x14ac:dyDescent="0.3">
      <c r="B9405">
        <v>2023</v>
      </c>
      <c r="C9405" t="s">
        <v>210</v>
      </c>
      <c r="D9405" s="15">
        <v>44942.729166666664</v>
      </c>
      <c r="E9405" t="s">
        <v>318</v>
      </c>
      <c r="F9405" s="10">
        <v>0.33880900000000003</v>
      </c>
    </row>
    <row r="9406" spans="2:6" x14ac:dyDescent="0.3">
      <c r="B9406">
        <v>2023</v>
      </c>
      <c r="C9406" t="s">
        <v>210</v>
      </c>
      <c r="D9406" s="15">
        <v>44942.75</v>
      </c>
      <c r="E9406" t="s">
        <v>318</v>
      </c>
      <c r="F9406" s="10">
        <v>0.31898399999999999</v>
      </c>
    </row>
    <row r="9407" spans="2:6" x14ac:dyDescent="0.3">
      <c r="B9407">
        <v>2023</v>
      </c>
      <c r="C9407" t="s">
        <v>210</v>
      </c>
      <c r="D9407" s="15">
        <v>44942.770833333336</v>
      </c>
      <c r="E9407" t="s">
        <v>318</v>
      </c>
      <c r="F9407" s="10">
        <v>0.29733900000000002</v>
      </c>
    </row>
    <row r="9408" spans="2:6" x14ac:dyDescent="0.3">
      <c r="B9408">
        <v>2023</v>
      </c>
      <c r="C9408" t="s">
        <v>210</v>
      </c>
      <c r="D9408" s="15">
        <v>44942.791666666664</v>
      </c>
      <c r="E9408" t="s">
        <v>318</v>
      </c>
      <c r="F9408" s="10">
        <v>0.28010699999999999</v>
      </c>
    </row>
    <row r="9409" spans="2:6" x14ac:dyDescent="0.3">
      <c r="B9409">
        <v>2023</v>
      </c>
      <c r="C9409" t="s">
        <v>210</v>
      </c>
      <c r="D9409" s="15">
        <v>44942.8125</v>
      </c>
      <c r="E9409" t="s">
        <v>318</v>
      </c>
      <c r="F9409" s="10">
        <v>0.26712599999999997</v>
      </c>
    </row>
    <row r="9410" spans="2:6" x14ac:dyDescent="0.3">
      <c r="B9410">
        <v>2023</v>
      </c>
      <c r="C9410" t="s">
        <v>210</v>
      </c>
      <c r="D9410" s="15">
        <v>44942.833333333336</v>
      </c>
      <c r="E9410" t="s">
        <v>318</v>
      </c>
      <c r="F9410" s="10">
        <v>0.26771600000000001</v>
      </c>
    </row>
    <row r="9411" spans="2:6" x14ac:dyDescent="0.3">
      <c r="B9411">
        <v>2023</v>
      </c>
      <c r="C9411" t="s">
        <v>210</v>
      </c>
      <c r="D9411" s="15">
        <v>44942.854166666664</v>
      </c>
      <c r="E9411" t="s">
        <v>318</v>
      </c>
      <c r="F9411" s="10">
        <v>0.25650400000000001</v>
      </c>
    </row>
    <row r="9412" spans="2:6" x14ac:dyDescent="0.3">
      <c r="B9412">
        <v>2023</v>
      </c>
      <c r="C9412" t="s">
        <v>210</v>
      </c>
      <c r="D9412" s="15">
        <v>44942.875</v>
      </c>
      <c r="E9412" t="s">
        <v>318</v>
      </c>
      <c r="F9412" s="10">
        <v>0.250446</v>
      </c>
    </row>
    <row r="9413" spans="2:6" x14ac:dyDescent="0.3">
      <c r="B9413">
        <v>2023</v>
      </c>
      <c r="C9413" t="s">
        <v>210</v>
      </c>
      <c r="D9413" s="15">
        <v>44942.895833333336</v>
      </c>
      <c r="E9413" t="s">
        <v>318</v>
      </c>
      <c r="F9413" s="10">
        <v>0.23658799999999999</v>
      </c>
    </row>
    <row r="9414" spans="2:6" x14ac:dyDescent="0.3">
      <c r="B9414">
        <v>2023</v>
      </c>
      <c r="C9414" t="s">
        <v>210</v>
      </c>
      <c r="D9414" s="15">
        <v>44942.916666666664</v>
      </c>
      <c r="E9414" t="s">
        <v>318</v>
      </c>
      <c r="F9414" s="10">
        <v>0.23938999999999999</v>
      </c>
    </row>
    <row r="9415" spans="2:6" x14ac:dyDescent="0.3">
      <c r="B9415">
        <v>2023</v>
      </c>
      <c r="C9415" t="s">
        <v>210</v>
      </c>
      <c r="D9415" s="15">
        <v>44942.9375</v>
      </c>
      <c r="E9415" t="s">
        <v>318</v>
      </c>
      <c r="F9415" s="10">
        <v>0.24110999999999999</v>
      </c>
    </row>
    <row r="9416" spans="2:6" x14ac:dyDescent="0.3">
      <c r="B9416">
        <v>2023</v>
      </c>
      <c r="C9416" t="s">
        <v>210</v>
      </c>
      <c r="D9416" s="15">
        <v>44942.958333333336</v>
      </c>
      <c r="E9416" t="s">
        <v>318</v>
      </c>
      <c r="F9416" s="10">
        <v>0.25311600000000001</v>
      </c>
    </row>
    <row r="9417" spans="2:6" x14ac:dyDescent="0.3">
      <c r="B9417">
        <v>2023</v>
      </c>
      <c r="C9417" t="s">
        <v>210</v>
      </c>
      <c r="D9417" s="15">
        <v>44942.979166666664</v>
      </c>
      <c r="E9417" t="s">
        <v>318</v>
      </c>
      <c r="F9417" s="10">
        <v>0.257156</v>
      </c>
    </row>
    <row r="9418" spans="2:6" x14ac:dyDescent="0.3">
      <c r="B9418">
        <v>2023</v>
      </c>
      <c r="C9418" t="s">
        <v>210</v>
      </c>
      <c r="D9418" s="15">
        <v>44943</v>
      </c>
      <c r="E9418" t="s">
        <v>318</v>
      </c>
      <c r="F9418" s="10">
        <v>0.25265700000000002</v>
      </c>
    </row>
    <row r="9419" spans="2:6" x14ac:dyDescent="0.3">
      <c r="B9419">
        <v>2023</v>
      </c>
      <c r="C9419" t="s">
        <v>210</v>
      </c>
      <c r="D9419" s="15">
        <v>44943.020833333336</v>
      </c>
      <c r="E9419" t="s">
        <v>318</v>
      </c>
      <c r="F9419" s="10">
        <v>0.25409900000000002</v>
      </c>
    </row>
    <row r="9420" spans="2:6" x14ac:dyDescent="0.3">
      <c r="B9420">
        <v>2023</v>
      </c>
      <c r="C9420" t="s">
        <v>210</v>
      </c>
      <c r="D9420" s="15">
        <v>44943.041666666664</v>
      </c>
      <c r="E9420" t="s">
        <v>318</v>
      </c>
      <c r="F9420" s="10">
        <v>0.26065899999999997</v>
      </c>
    </row>
    <row r="9421" spans="2:6" x14ac:dyDescent="0.3">
      <c r="B9421">
        <v>2023</v>
      </c>
      <c r="C9421" t="s">
        <v>210</v>
      </c>
      <c r="D9421" s="15">
        <v>44943.0625</v>
      </c>
      <c r="E9421" t="s">
        <v>318</v>
      </c>
      <c r="F9421" s="10">
        <v>0.26427499999999998</v>
      </c>
    </row>
    <row r="9422" spans="2:6" x14ac:dyDescent="0.3">
      <c r="B9422">
        <v>2023</v>
      </c>
      <c r="C9422" t="s">
        <v>210</v>
      </c>
      <c r="D9422" s="15">
        <v>44943.083333333336</v>
      </c>
      <c r="E9422" t="s">
        <v>318</v>
      </c>
      <c r="F9422" s="10">
        <v>0.26570199999999999</v>
      </c>
    </row>
    <row r="9423" spans="2:6" x14ac:dyDescent="0.3">
      <c r="B9423">
        <v>2023</v>
      </c>
      <c r="C9423" t="s">
        <v>210</v>
      </c>
      <c r="D9423" s="15">
        <v>44943.104166666664</v>
      </c>
      <c r="E9423" t="s">
        <v>318</v>
      </c>
      <c r="F9423" s="10">
        <v>0.26802999999999999</v>
      </c>
    </row>
    <row r="9424" spans="2:6" x14ac:dyDescent="0.3">
      <c r="B9424">
        <v>2023</v>
      </c>
      <c r="C9424" t="s">
        <v>210</v>
      </c>
      <c r="D9424" s="15">
        <v>44943.125</v>
      </c>
      <c r="E9424" t="s">
        <v>318</v>
      </c>
      <c r="F9424" s="10">
        <v>0.27337400000000001</v>
      </c>
    </row>
    <row r="9425" spans="2:6" x14ac:dyDescent="0.3">
      <c r="B9425">
        <v>2023</v>
      </c>
      <c r="C9425" t="s">
        <v>210</v>
      </c>
      <c r="D9425" s="15">
        <v>44943.145833333336</v>
      </c>
      <c r="E9425" t="s">
        <v>318</v>
      </c>
      <c r="F9425" s="10">
        <v>0.28355599999999997</v>
      </c>
    </row>
    <row r="9426" spans="2:6" x14ac:dyDescent="0.3">
      <c r="B9426">
        <v>2023</v>
      </c>
      <c r="C9426" t="s">
        <v>210</v>
      </c>
      <c r="D9426" s="15">
        <v>44943.166666666664</v>
      </c>
      <c r="E9426" t="s">
        <v>318</v>
      </c>
      <c r="F9426" s="10">
        <v>0.30336299999999999</v>
      </c>
    </row>
    <row r="9427" spans="2:6" x14ac:dyDescent="0.3">
      <c r="B9427">
        <v>2023</v>
      </c>
      <c r="C9427" t="s">
        <v>210</v>
      </c>
      <c r="D9427" s="15">
        <v>44943.1875</v>
      </c>
      <c r="E9427" t="s">
        <v>318</v>
      </c>
      <c r="F9427" s="10">
        <v>0.30282500000000001</v>
      </c>
    </row>
    <row r="9428" spans="2:6" x14ac:dyDescent="0.3">
      <c r="B9428">
        <v>2023</v>
      </c>
      <c r="C9428" t="s">
        <v>210</v>
      </c>
      <c r="D9428" s="15">
        <v>44943.208333333336</v>
      </c>
      <c r="E9428" t="s">
        <v>318</v>
      </c>
      <c r="F9428" s="10">
        <v>0.30896000000000001</v>
      </c>
    </row>
    <row r="9429" spans="2:6" x14ac:dyDescent="0.3">
      <c r="B9429">
        <v>2023</v>
      </c>
      <c r="C9429" t="s">
        <v>210</v>
      </c>
      <c r="D9429" s="15">
        <v>44943.229166666664</v>
      </c>
      <c r="E9429" t="s">
        <v>318</v>
      </c>
      <c r="F9429" s="10">
        <v>0.31767800000000002</v>
      </c>
    </row>
    <row r="9430" spans="2:6" x14ac:dyDescent="0.3">
      <c r="B9430">
        <v>2023</v>
      </c>
      <c r="C9430" t="s">
        <v>210</v>
      </c>
      <c r="D9430" s="15">
        <v>44943.25</v>
      </c>
      <c r="E9430" t="s">
        <v>318</v>
      </c>
      <c r="F9430" s="10">
        <v>0.33829399999999998</v>
      </c>
    </row>
    <row r="9431" spans="2:6" x14ac:dyDescent="0.3">
      <c r="B9431">
        <v>2023</v>
      </c>
      <c r="C9431" t="s">
        <v>210</v>
      </c>
      <c r="D9431" s="15">
        <v>44943.270833333336</v>
      </c>
      <c r="E9431" t="s">
        <v>318</v>
      </c>
      <c r="F9431" s="10">
        <v>0.36934499999999998</v>
      </c>
    </row>
    <row r="9432" spans="2:6" x14ac:dyDescent="0.3">
      <c r="B9432">
        <v>2023</v>
      </c>
      <c r="C9432" t="s">
        <v>210</v>
      </c>
      <c r="D9432" s="15">
        <v>44943.291666666664</v>
      </c>
      <c r="E9432" t="s">
        <v>318</v>
      </c>
      <c r="F9432" s="10">
        <v>0.41455700000000001</v>
      </c>
    </row>
    <row r="9433" spans="2:6" x14ac:dyDescent="0.3">
      <c r="B9433">
        <v>2023</v>
      </c>
      <c r="C9433" t="s">
        <v>210</v>
      </c>
      <c r="D9433" s="15">
        <v>44943.3125</v>
      </c>
      <c r="E9433" t="s">
        <v>318</v>
      </c>
      <c r="F9433" s="10">
        <v>0.46361400000000003</v>
      </c>
    </row>
    <row r="9434" spans="2:6" x14ac:dyDescent="0.3">
      <c r="B9434">
        <v>2023</v>
      </c>
      <c r="C9434" t="s">
        <v>210</v>
      </c>
      <c r="D9434" s="15">
        <v>44943.333333333336</v>
      </c>
      <c r="E9434" t="s">
        <v>318</v>
      </c>
      <c r="F9434" s="10">
        <v>0.49241000000000001</v>
      </c>
    </row>
    <row r="9435" spans="2:6" x14ac:dyDescent="0.3">
      <c r="B9435">
        <v>2023</v>
      </c>
      <c r="C9435" t="s">
        <v>210</v>
      </c>
      <c r="D9435" s="15">
        <v>44943.354166666664</v>
      </c>
      <c r="E9435" t="s">
        <v>318</v>
      </c>
      <c r="F9435" s="10">
        <v>0.50996799999999998</v>
      </c>
    </row>
    <row r="9436" spans="2:6" x14ac:dyDescent="0.3">
      <c r="B9436">
        <v>2023</v>
      </c>
      <c r="C9436" t="s">
        <v>210</v>
      </c>
      <c r="D9436" s="15">
        <v>44943.375</v>
      </c>
      <c r="E9436" t="s">
        <v>318</v>
      </c>
      <c r="F9436" s="10">
        <v>0.53460600000000003</v>
      </c>
    </row>
    <row r="9437" spans="2:6" x14ac:dyDescent="0.3">
      <c r="B9437">
        <v>2023</v>
      </c>
      <c r="C9437" t="s">
        <v>210</v>
      </c>
      <c r="D9437" s="15">
        <v>44943.395833333336</v>
      </c>
      <c r="E9437" t="s">
        <v>318</v>
      </c>
      <c r="F9437" s="10">
        <v>0.54653600000000002</v>
      </c>
    </row>
    <row r="9438" spans="2:6" x14ac:dyDescent="0.3">
      <c r="B9438">
        <v>2023</v>
      </c>
      <c r="C9438" t="s">
        <v>210</v>
      </c>
      <c r="D9438" s="15">
        <v>44943.416666666664</v>
      </c>
      <c r="E9438" t="s">
        <v>318</v>
      </c>
      <c r="F9438" s="10">
        <v>0.56142999999999998</v>
      </c>
    </row>
    <row r="9439" spans="2:6" x14ac:dyDescent="0.3">
      <c r="B9439">
        <v>2023</v>
      </c>
      <c r="C9439" t="s">
        <v>210</v>
      </c>
      <c r="D9439" s="15">
        <v>44943.4375</v>
      </c>
      <c r="E9439" t="s">
        <v>318</v>
      </c>
      <c r="F9439" s="10">
        <v>0.582843</v>
      </c>
    </row>
    <row r="9440" spans="2:6" x14ac:dyDescent="0.3">
      <c r="B9440">
        <v>2023</v>
      </c>
      <c r="C9440" t="s">
        <v>210</v>
      </c>
      <c r="D9440" s="15">
        <v>44943.458333333336</v>
      </c>
      <c r="E9440" t="s">
        <v>318</v>
      </c>
      <c r="F9440" s="10">
        <v>0.58735999999999999</v>
      </c>
    </row>
    <row r="9441" spans="2:6" x14ac:dyDescent="0.3">
      <c r="B9441">
        <v>2023</v>
      </c>
      <c r="C9441" t="s">
        <v>210</v>
      </c>
      <c r="D9441" s="15">
        <v>44943.479166666664</v>
      </c>
      <c r="E9441" t="s">
        <v>318</v>
      </c>
      <c r="F9441" s="10">
        <v>0.58411199999999996</v>
      </c>
    </row>
    <row r="9442" spans="2:6" x14ac:dyDescent="0.3">
      <c r="B9442">
        <v>2023</v>
      </c>
      <c r="C9442" t="s">
        <v>210</v>
      </c>
      <c r="D9442" s="15">
        <v>44943.5</v>
      </c>
      <c r="E9442" t="s">
        <v>318</v>
      </c>
      <c r="F9442" s="10">
        <v>0.574183</v>
      </c>
    </row>
    <row r="9443" spans="2:6" x14ac:dyDescent="0.3">
      <c r="B9443">
        <v>2023</v>
      </c>
      <c r="C9443" t="s">
        <v>210</v>
      </c>
      <c r="D9443" s="15">
        <v>44943.520833333336</v>
      </c>
      <c r="E9443" t="s">
        <v>318</v>
      </c>
      <c r="F9443" s="10">
        <v>0.571608</v>
      </c>
    </row>
    <row r="9444" spans="2:6" x14ac:dyDescent="0.3">
      <c r="B9444">
        <v>2023</v>
      </c>
      <c r="C9444" t="s">
        <v>210</v>
      </c>
      <c r="D9444" s="15">
        <v>44943.541666666664</v>
      </c>
      <c r="E9444" t="s">
        <v>318</v>
      </c>
      <c r="F9444" s="10">
        <v>0.56805300000000003</v>
      </c>
    </row>
    <row r="9445" spans="2:6" x14ac:dyDescent="0.3">
      <c r="B9445">
        <v>2023</v>
      </c>
      <c r="C9445" t="s">
        <v>210</v>
      </c>
      <c r="D9445" s="15">
        <v>44943.5625</v>
      </c>
      <c r="E9445" t="s">
        <v>318</v>
      </c>
      <c r="F9445" s="10">
        <v>0.557361</v>
      </c>
    </row>
    <row r="9446" spans="2:6" x14ac:dyDescent="0.3">
      <c r="B9446">
        <v>2023</v>
      </c>
      <c r="C9446" t="s">
        <v>210</v>
      </c>
      <c r="D9446" s="15">
        <v>44943.583333333336</v>
      </c>
      <c r="E9446" t="s">
        <v>318</v>
      </c>
      <c r="F9446" s="10">
        <v>0.546956</v>
      </c>
    </row>
    <row r="9447" spans="2:6" x14ac:dyDescent="0.3">
      <c r="B9447">
        <v>2023</v>
      </c>
      <c r="C9447" t="s">
        <v>210</v>
      </c>
      <c r="D9447" s="15">
        <v>44943.604166666664</v>
      </c>
      <c r="E9447" t="s">
        <v>318</v>
      </c>
      <c r="F9447" s="10">
        <v>0.52179299999999995</v>
      </c>
    </row>
    <row r="9448" spans="2:6" x14ac:dyDescent="0.3">
      <c r="B9448">
        <v>2023</v>
      </c>
      <c r="C9448" t="s">
        <v>210</v>
      </c>
      <c r="D9448" s="15">
        <v>44943.625</v>
      </c>
      <c r="E9448" t="s">
        <v>318</v>
      </c>
      <c r="F9448" s="10">
        <v>0.50447699999999995</v>
      </c>
    </row>
    <row r="9449" spans="2:6" x14ac:dyDescent="0.3">
      <c r="B9449">
        <v>2023</v>
      </c>
      <c r="C9449" t="s">
        <v>210</v>
      </c>
      <c r="D9449" s="15">
        <v>44943.645833333336</v>
      </c>
      <c r="E9449" t="s">
        <v>318</v>
      </c>
      <c r="F9449" s="10">
        <v>0.48918</v>
      </c>
    </row>
    <row r="9450" spans="2:6" x14ac:dyDescent="0.3">
      <c r="B9450">
        <v>2023</v>
      </c>
      <c r="C9450" t="s">
        <v>210</v>
      </c>
      <c r="D9450" s="15">
        <v>44943.666666666664</v>
      </c>
      <c r="E9450" t="s">
        <v>318</v>
      </c>
      <c r="F9450" s="10">
        <v>0.46188699999999999</v>
      </c>
    </row>
    <row r="9451" spans="2:6" x14ac:dyDescent="0.3">
      <c r="B9451">
        <v>2023</v>
      </c>
      <c r="C9451" t="s">
        <v>210</v>
      </c>
      <c r="D9451" s="15">
        <v>44943.6875</v>
      </c>
      <c r="E9451" t="s">
        <v>318</v>
      </c>
      <c r="F9451" s="10">
        <v>0.43978099999999998</v>
      </c>
    </row>
    <row r="9452" spans="2:6" x14ac:dyDescent="0.3">
      <c r="B9452">
        <v>2023</v>
      </c>
      <c r="C9452" t="s">
        <v>210</v>
      </c>
      <c r="D9452" s="15">
        <v>44943.708333333336</v>
      </c>
      <c r="E9452" t="s">
        <v>318</v>
      </c>
      <c r="F9452" s="10">
        <v>0.42370999999999998</v>
      </c>
    </row>
    <row r="9453" spans="2:6" x14ac:dyDescent="0.3">
      <c r="B9453">
        <v>2023</v>
      </c>
      <c r="C9453" t="s">
        <v>210</v>
      </c>
      <c r="D9453" s="15">
        <v>44943.729166666664</v>
      </c>
      <c r="E9453" t="s">
        <v>318</v>
      </c>
      <c r="F9453" s="10">
        <v>0.39692699999999997</v>
      </c>
    </row>
    <row r="9454" spans="2:6" x14ac:dyDescent="0.3">
      <c r="B9454">
        <v>2023</v>
      </c>
      <c r="C9454" t="s">
        <v>210</v>
      </c>
      <c r="D9454" s="15">
        <v>44943.75</v>
      </c>
      <c r="E9454" t="s">
        <v>318</v>
      </c>
      <c r="F9454" s="10">
        <v>0.37085299999999999</v>
      </c>
    </row>
    <row r="9455" spans="2:6" x14ac:dyDescent="0.3">
      <c r="B9455">
        <v>2023</v>
      </c>
      <c r="C9455" t="s">
        <v>210</v>
      </c>
      <c r="D9455" s="15">
        <v>44943.770833333336</v>
      </c>
      <c r="E9455" t="s">
        <v>318</v>
      </c>
      <c r="F9455" s="10">
        <v>0.34961700000000001</v>
      </c>
    </row>
    <row r="9456" spans="2:6" x14ac:dyDescent="0.3">
      <c r="B9456">
        <v>2023</v>
      </c>
      <c r="C9456" t="s">
        <v>210</v>
      </c>
      <c r="D9456" s="15">
        <v>44943.791666666664</v>
      </c>
      <c r="E9456" t="s">
        <v>318</v>
      </c>
      <c r="F9456" s="10">
        <v>0.32186900000000002</v>
      </c>
    </row>
    <row r="9457" spans="2:6" x14ac:dyDescent="0.3">
      <c r="B9457">
        <v>2023</v>
      </c>
      <c r="C9457" t="s">
        <v>210</v>
      </c>
      <c r="D9457" s="15">
        <v>44943.8125</v>
      </c>
      <c r="E9457" t="s">
        <v>318</v>
      </c>
      <c r="F9457" s="10">
        <v>0.30077999999999999</v>
      </c>
    </row>
    <row r="9458" spans="2:6" x14ac:dyDescent="0.3">
      <c r="B9458">
        <v>2023</v>
      </c>
      <c r="C9458" t="s">
        <v>210</v>
      </c>
      <c r="D9458" s="15">
        <v>44943.833333333336</v>
      </c>
      <c r="E9458" t="s">
        <v>318</v>
      </c>
      <c r="F9458" s="10">
        <v>0.28685899999999998</v>
      </c>
    </row>
    <row r="9459" spans="2:6" x14ac:dyDescent="0.3">
      <c r="B9459">
        <v>2023</v>
      </c>
      <c r="C9459" t="s">
        <v>210</v>
      </c>
      <c r="D9459" s="15">
        <v>44943.854166666664</v>
      </c>
      <c r="E9459" t="s">
        <v>318</v>
      </c>
      <c r="F9459" s="10">
        <v>0.26708500000000002</v>
      </c>
    </row>
    <row r="9460" spans="2:6" x14ac:dyDescent="0.3">
      <c r="B9460">
        <v>2023</v>
      </c>
      <c r="C9460" t="s">
        <v>210</v>
      </c>
      <c r="D9460" s="15">
        <v>44943.875</v>
      </c>
      <c r="E9460" t="s">
        <v>318</v>
      </c>
      <c r="F9460" s="10">
        <v>0.25054300000000002</v>
      </c>
    </row>
    <row r="9461" spans="2:6" x14ac:dyDescent="0.3">
      <c r="B9461">
        <v>2023</v>
      </c>
      <c r="C9461" t="s">
        <v>210</v>
      </c>
      <c r="D9461" s="15">
        <v>44943.895833333336</v>
      </c>
      <c r="E9461" t="s">
        <v>318</v>
      </c>
      <c r="F9461" s="10">
        <v>0.24343400000000001</v>
      </c>
    </row>
    <row r="9462" spans="2:6" x14ac:dyDescent="0.3">
      <c r="B9462">
        <v>2023</v>
      </c>
      <c r="C9462" t="s">
        <v>210</v>
      </c>
      <c r="D9462" s="15">
        <v>44943.916666666664</v>
      </c>
      <c r="E9462" t="s">
        <v>318</v>
      </c>
      <c r="F9462" s="10">
        <v>0.23869899999999999</v>
      </c>
    </row>
    <row r="9463" spans="2:6" x14ac:dyDescent="0.3">
      <c r="B9463">
        <v>2023</v>
      </c>
      <c r="C9463" t="s">
        <v>210</v>
      </c>
      <c r="D9463" s="15">
        <v>44943.9375</v>
      </c>
      <c r="E9463" t="s">
        <v>318</v>
      </c>
      <c r="F9463" s="10">
        <v>0.22980900000000001</v>
      </c>
    </row>
    <row r="9464" spans="2:6" x14ac:dyDescent="0.3">
      <c r="B9464">
        <v>2023</v>
      </c>
      <c r="C9464" t="s">
        <v>210</v>
      </c>
      <c r="D9464" s="15">
        <v>44943.958333333336</v>
      </c>
      <c r="E9464" t="s">
        <v>318</v>
      </c>
      <c r="F9464" s="10">
        <v>0.20768800000000001</v>
      </c>
    </row>
    <row r="9465" spans="2:6" x14ac:dyDescent="0.3">
      <c r="B9465">
        <v>2023</v>
      </c>
      <c r="C9465" t="s">
        <v>210</v>
      </c>
      <c r="D9465" s="15">
        <v>44943.979166666664</v>
      </c>
      <c r="E9465" t="s">
        <v>318</v>
      </c>
      <c r="F9465" s="10">
        <v>0.207172</v>
      </c>
    </row>
    <row r="9466" spans="2:6" x14ac:dyDescent="0.3">
      <c r="B9466">
        <v>2023</v>
      </c>
      <c r="C9466" t="s">
        <v>210</v>
      </c>
      <c r="D9466" s="15">
        <v>44944</v>
      </c>
      <c r="E9466" t="s">
        <v>318</v>
      </c>
      <c r="F9466" s="10">
        <v>0.20628099999999999</v>
      </c>
    </row>
    <row r="9467" spans="2:6" x14ac:dyDescent="0.3">
      <c r="B9467">
        <v>2023</v>
      </c>
      <c r="C9467" t="s">
        <v>210</v>
      </c>
      <c r="D9467" s="15">
        <v>44944.020833333336</v>
      </c>
      <c r="E9467" t="s">
        <v>318</v>
      </c>
      <c r="F9467" s="10">
        <v>0.21532899999999999</v>
      </c>
    </row>
    <row r="9468" spans="2:6" x14ac:dyDescent="0.3">
      <c r="B9468">
        <v>2023</v>
      </c>
      <c r="C9468" t="s">
        <v>210</v>
      </c>
      <c r="D9468" s="15">
        <v>44944.041666666664</v>
      </c>
      <c r="E9468" t="s">
        <v>318</v>
      </c>
      <c r="F9468" s="10">
        <v>0.217364</v>
      </c>
    </row>
    <row r="9469" spans="2:6" x14ac:dyDescent="0.3">
      <c r="B9469">
        <v>2023</v>
      </c>
      <c r="C9469" t="s">
        <v>210</v>
      </c>
      <c r="D9469" s="15">
        <v>44944.0625</v>
      </c>
      <c r="E9469" t="s">
        <v>318</v>
      </c>
      <c r="F9469" s="10">
        <v>0.21038799999999999</v>
      </c>
    </row>
    <row r="9470" spans="2:6" x14ac:dyDescent="0.3">
      <c r="B9470">
        <v>2023</v>
      </c>
      <c r="C9470" t="s">
        <v>210</v>
      </c>
      <c r="D9470" s="15">
        <v>44944.083333333336</v>
      </c>
      <c r="E9470" t="s">
        <v>318</v>
      </c>
      <c r="F9470" s="10">
        <v>0.206313</v>
      </c>
    </row>
    <row r="9471" spans="2:6" x14ac:dyDescent="0.3">
      <c r="B9471">
        <v>2023</v>
      </c>
      <c r="C9471" t="s">
        <v>210</v>
      </c>
      <c r="D9471" s="15">
        <v>44944.104166666664</v>
      </c>
      <c r="E9471" t="s">
        <v>318</v>
      </c>
      <c r="F9471" s="10">
        <v>0.210927</v>
      </c>
    </row>
    <row r="9472" spans="2:6" x14ac:dyDescent="0.3">
      <c r="B9472">
        <v>2023</v>
      </c>
      <c r="C9472" t="s">
        <v>210</v>
      </c>
      <c r="D9472" s="15">
        <v>44944.125</v>
      </c>
      <c r="E9472" t="s">
        <v>318</v>
      </c>
      <c r="F9472" s="10">
        <v>0.21329600000000001</v>
      </c>
    </row>
    <row r="9473" spans="2:6" x14ac:dyDescent="0.3">
      <c r="B9473">
        <v>2023</v>
      </c>
      <c r="C9473" t="s">
        <v>210</v>
      </c>
      <c r="D9473" s="15">
        <v>44944.145833333336</v>
      </c>
      <c r="E9473" t="s">
        <v>318</v>
      </c>
      <c r="F9473" s="10">
        <v>0.21571399999999999</v>
      </c>
    </row>
    <row r="9474" spans="2:6" x14ac:dyDescent="0.3">
      <c r="B9474">
        <v>2023</v>
      </c>
      <c r="C9474" t="s">
        <v>210</v>
      </c>
      <c r="D9474" s="15">
        <v>44944.166666666664</v>
      </c>
      <c r="E9474" t="s">
        <v>318</v>
      </c>
      <c r="F9474" s="10">
        <v>0.215976</v>
      </c>
    </row>
    <row r="9475" spans="2:6" x14ac:dyDescent="0.3">
      <c r="B9475">
        <v>2023</v>
      </c>
      <c r="C9475" t="s">
        <v>210</v>
      </c>
      <c r="D9475" s="15">
        <v>44944.1875</v>
      </c>
      <c r="E9475" t="s">
        <v>318</v>
      </c>
      <c r="F9475" s="10">
        <v>0.21548400000000001</v>
      </c>
    </row>
    <row r="9476" spans="2:6" x14ac:dyDescent="0.3">
      <c r="B9476">
        <v>2023</v>
      </c>
      <c r="C9476" t="s">
        <v>210</v>
      </c>
      <c r="D9476" s="15">
        <v>44944.208333333336</v>
      </c>
      <c r="E9476" t="s">
        <v>318</v>
      </c>
      <c r="F9476" s="10">
        <v>0.21679999999999999</v>
      </c>
    </row>
    <row r="9477" spans="2:6" x14ac:dyDescent="0.3">
      <c r="B9477">
        <v>2023</v>
      </c>
      <c r="C9477" t="s">
        <v>210</v>
      </c>
      <c r="D9477" s="15">
        <v>44944.229166666664</v>
      </c>
      <c r="E9477" t="s">
        <v>318</v>
      </c>
      <c r="F9477" s="10">
        <v>0.232071</v>
      </c>
    </row>
    <row r="9478" spans="2:6" x14ac:dyDescent="0.3">
      <c r="B9478">
        <v>2023</v>
      </c>
      <c r="C9478" t="s">
        <v>210</v>
      </c>
      <c r="D9478" s="15">
        <v>44944.25</v>
      </c>
      <c r="E9478" t="s">
        <v>318</v>
      </c>
      <c r="F9478" s="10">
        <v>0.258164</v>
      </c>
    </row>
    <row r="9479" spans="2:6" x14ac:dyDescent="0.3">
      <c r="B9479">
        <v>2023</v>
      </c>
      <c r="C9479" t="s">
        <v>210</v>
      </c>
      <c r="D9479" s="15">
        <v>44944.270833333336</v>
      </c>
      <c r="E9479" t="s">
        <v>318</v>
      </c>
      <c r="F9479" s="10">
        <v>0.30329800000000001</v>
      </c>
    </row>
    <row r="9480" spans="2:6" x14ac:dyDescent="0.3">
      <c r="B9480">
        <v>2023</v>
      </c>
      <c r="C9480" t="s">
        <v>210</v>
      </c>
      <c r="D9480" s="15">
        <v>44944.291666666664</v>
      </c>
      <c r="E9480" t="s">
        <v>318</v>
      </c>
      <c r="F9480" s="10">
        <v>0.33863100000000002</v>
      </c>
    </row>
    <row r="9481" spans="2:6" x14ac:dyDescent="0.3">
      <c r="B9481">
        <v>2023</v>
      </c>
      <c r="C9481" t="s">
        <v>210</v>
      </c>
      <c r="D9481" s="15">
        <v>44944.3125</v>
      </c>
      <c r="E9481" t="s">
        <v>318</v>
      </c>
      <c r="F9481" s="10">
        <v>0.38004500000000002</v>
      </c>
    </row>
    <row r="9482" spans="2:6" x14ac:dyDescent="0.3">
      <c r="B9482">
        <v>2023</v>
      </c>
      <c r="C9482" t="s">
        <v>210</v>
      </c>
      <c r="D9482" s="15">
        <v>44944.333333333336</v>
      </c>
      <c r="E9482" t="s">
        <v>318</v>
      </c>
      <c r="F9482" s="10">
        <v>0.40370699999999998</v>
      </c>
    </row>
    <row r="9483" spans="2:6" x14ac:dyDescent="0.3">
      <c r="B9483">
        <v>2023</v>
      </c>
      <c r="C9483" t="s">
        <v>210</v>
      </c>
      <c r="D9483" s="15">
        <v>44944.354166666664</v>
      </c>
      <c r="E9483" t="s">
        <v>318</v>
      </c>
      <c r="F9483" s="10">
        <v>0.42411199999999999</v>
      </c>
    </row>
    <row r="9484" spans="2:6" x14ac:dyDescent="0.3">
      <c r="B9484">
        <v>2023</v>
      </c>
      <c r="C9484" t="s">
        <v>210</v>
      </c>
      <c r="D9484" s="15">
        <v>44944.375</v>
      </c>
      <c r="E9484" t="s">
        <v>318</v>
      </c>
      <c r="F9484" s="10">
        <v>0.45282499999999998</v>
      </c>
    </row>
    <row r="9485" spans="2:6" x14ac:dyDescent="0.3">
      <c r="B9485">
        <v>2023</v>
      </c>
      <c r="C9485" t="s">
        <v>210</v>
      </c>
      <c r="D9485" s="15">
        <v>44944.395833333336</v>
      </c>
      <c r="E9485" t="s">
        <v>318</v>
      </c>
      <c r="F9485" s="10">
        <v>0.48448599999999997</v>
      </c>
    </row>
    <row r="9486" spans="2:6" x14ac:dyDescent="0.3">
      <c r="B9486">
        <v>2023</v>
      </c>
      <c r="C9486" t="s">
        <v>210</v>
      </c>
      <c r="D9486" s="15">
        <v>44944.416666666664</v>
      </c>
      <c r="E9486" t="s">
        <v>318</v>
      </c>
      <c r="F9486" s="10">
        <v>0.510598</v>
      </c>
    </row>
    <row r="9487" spans="2:6" x14ac:dyDescent="0.3">
      <c r="B9487">
        <v>2023</v>
      </c>
      <c r="C9487" t="s">
        <v>210</v>
      </c>
      <c r="D9487" s="15">
        <v>44944.4375</v>
      </c>
      <c r="E9487" t="s">
        <v>318</v>
      </c>
      <c r="F9487" s="10">
        <v>0.52202400000000004</v>
      </c>
    </row>
    <row r="9488" spans="2:6" x14ac:dyDescent="0.3">
      <c r="B9488">
        <v>2023</v>
      </c>
      <c r="C9488" t="s">
        <v>210</v>
      </c>
      <c r="D9488" s="15">
        <v>44944.458333333336</v>
      </c>
      <c r="E9488" t="s">
        <v>318</v>
      </c>
      <c r="F9488" s="10">
        <v>0.53850100000000001</v>
      </c>
    </row>
    <row r="9489" spans="2:6" x14ac:dyDescent="0.3">
      <c r="B9489">
        <v>2023</v>
      </c>
      <c r="C9489" t="s">
        <v>210</v>
      </c>
      <c r="D9489" s="15">
        <v>44944.479166666664</v>
      </c>
      <c r="E9489" t="s">
        <v>318</v>
      </c>
      <c r="F9489" s="10">
        <v>0.54955900000000002</v>
      </c>
    </row>
    <row r="9490" spans="2:6" x14ac:dyDescent="0.3">
      <c r="B9490">
        <v>2023</v>
      </c>
      <c r="C9490" t="s">
        <v>210</v>
      </c>
      <c r="D9490" s="15">
        <v>44944.5</v>
      </c>
      <c r="E9490" t="s">
        <v>318</v>
      </c>
      <c r="F9490" s="10">
        <v>0.55590499999999998</v>
      </c>
    </row>
    <row r="9491" spans="2:6" x14ac:dyDescent="0.3">
      <c r="B9491">
        <v>2023</v>
      </c>
      <c r="C9491" t="s">
        <v>210</v>
      </c>
      <c r="D9491" s="15">
        <v>44944.520833333336</v>
      </c>
      <c r="E9491" t="s">
        <v>318</v>
      </c>
      <c r="F9491" s="10">
        <v>0.54149499999999995</v>
      </c>
    </row>
    <row r="9492" spans="2:6" x14ac:dyDescent="0.3">
      <c r="B9492">
        <v>2023</v>
      </c>
      <c r="C9492" t="s">
        <v>210</v>
      </c>
      <c r="D9492" s="15">
        <v>44944.541666666664</v>
      </c>
      <c r="E9492" t="s">
        <v>318</v>
      </c>
      <c r="F9492" s="10">
        <v>0.53441099999999997</v>
      </c>
    </row>
    <row r="9493" spans="2:6" x14ac:dyDescent="0.3">
      <c r="B9493">
        <v>2023</v>
      </c>
      <c r="C9493" t="s">
        <v>210</v>
      </c>
      <c r="D9493" s="15">
        <v>44944.5625</v>
      </c>
      <c r="E9493" t="s">
        <v>318</v>
      </c>
      <c r="F9493" s="10">
        <v>0.53607899999999997</v>
      </c>
    </row>
    <row r="9494" spans="2:6" x14ac:dyDescent="0.3">
      <c r="B9494">
        <v>2023</v>
      </c>
      <c r="C9494" t="s">
        <v>210</v>
      </c>
      <c r="D9494" s="15">
        <v>44944.583333333336</v>
      </c>
      <c r="E9494" t="s">
        <v>318</v>
      </c>
      <c r="F9494" s="10">
        <v>0.52766199999999996</v>
      </c>
    </row>
    <row r="9495" spans="2:6" x14ac:dyDescent="0.3">
      <c r="B9495">
        <v>2023</v>
      </c>
      <c r="C9495" t="s">
        <v>210</v>
      </c>
      <c r="D9495" s="15">
        <v>44944.604166666664</v>
      </c>
      <c r="E9495" t="s">
        <v>318</v>
      </c>
      <c r="F9495" s="10">
        <v>0.52012499999999995</v>
      </c>
    </row>
    <row r="9496" spans="2:6" x14ac:dyDescent="0.3">
      <c r="B9496">
        <v>2023</v>
      </c>
      <c r="C9496" t="s">
        <v>210</v>
      </c>
      <c r="D9496" s="15">
        <v>44944.625</v>
      </c>
      <c r="E9496" t="s">
        <v>318</v>
      </c>
      <c r="F9496" s="10">
        <v>0.52074399999999998</v>
      </c>
    </row>
    <row r="9497" spans="2:6" x14ac:dyDescent="0.3">
      <c r="B9497">
        <v>2023</v>
      </c>
      <c r="C9497" t="s">
        <v>210</v>
      </c>
      <c r="D9497" s="15">
        <v>44944.645833333336</v>
      </c>
      <c r="E9497" t="s">
        <v>318</v>
      </c>
      <c r="F9497" s="10">
        <v>0.49031999999999998</v>
      </c>
    </row>
    <row r="9498" spans="2:6" x14ac:dyDescent="0.3">
      <c r="B9498">
        <v>2023</v>
      </c>
      <c r="C9498" t="s">
        <v>210</v>
      </c>
      <c r="D9498" s="15">
        <v>44944.666666666664</v>
      </c>
      <c r="E9498" t="s">
        <v>318</v>
      </c>
      <c r="F9498" s="10">
        <v>0.45915599999999901</v>
      </c>
    </row>
    <row r="9499" spans="2:6" x14ac:dyDescent="0.3">
      <c r="B9499">
        <v>2023</v>
      </c>
      <c r="C9499" t="s">
        <v>210</v>
      </c>
      <c r="D9499" s="15">
        <v>44944.6875</v>
      </c>
      <c r="E9499" t="s">
        <v>318</v>
      </c>
      <c r="F9499" s="10">
        <v>0.43762899999999999</v>
      </c>
    </row>
    <row r="9500" spans="2:6" x14ac:dyDescent="0.3">
      <c r="B9500">
        <v>2023</v>
      </c>
      <c r="C9500" t="s">
        <v>210</v>
      </c>
      <c r="D9500" s="15">
        <v>44944.708333333336</v>
      </c>
      <c r="E9500" t="s">
        <v>318</v>
      </c>
      <c r="F9500" s="10">
        <v>0.41159199999999901</v>
      </c>
    </row>
    <row r="9501" spans="2:6" x14ac:dyDescent="0.3">
      <c r="B9501">
        <v>2023</v>
      </c>
      <c r="C9501" t="s">
        <v>210</v>
      </c>
      <c r="D9501" s="15">
        <v>44944.729166666664</v>
      </c>
      <c r="E9501" t="s">
        <v>318</v>
      </c>
      <c r="F9501" s="10">
        <v>0.397341</v>
      </c>
    </row>
    <row r="9502" spans="2:6" x14ac:dyDescent="0.3">
      <c r="B9502">
        <v>2023</v>
      </c>
      <c r="C9502" t="s">
        <v>210</v>
      </c>
      <c r="D9502" s="15">
        <v>44944.75</v>
      </c>
      <c r="E9502" t="s">
        <v>318</v>
      </c>
      <c r="F9502" s="10">
        <v>0.36712299999999998</v>
      </c>
    </row>
    <row r="9503" spans="2:6" x14ac:dyDescent="0.3">
      <c r="B9503">
        <v>2023</v>
      </c>
      <c r="C9503" t="s">
        <v>210</v>
      </c>
      <c r="D9503" s="15">
        <v>44944.770833333336</v>
      </c>
      <c r="E9503" t="s">
        <v>318</v>
      </c>
      <c r="F9503" s="10">
        <v>0.34539299999999901</v>
      </c>
    </row>
    <row r="9504" spans="2:6" x14ac:dyDescent="0.3">
      <c r="B9504">
        <v>2023</v>
      </c>
      <c r="C9504" t="s">
        <v>210</v>
      </c>
      <c r="D9504" s="15">
        <v>44944.791666666664</v>
      </c>
      <c r="E9504" t="s">
        <v>318</v>
      </c>
      <c r="F9504" s="10">
        <v>0.32628499999999999</v>
      </c>
    </row>
    <row r="9505" spans="2:6" x14ac:dyDescent="0.3">
      <c r="B9505">
        <v>2023</v>
      </c>
      <c r="C9505" t="s">
        <v>210</v>
      </c>
      <c r="D9505" s="15">
        <v>44944.8125</v>
      </c>
      <c r="E9505" t="s">
        <v>318</v>
      </c>
      <c r="F9505" s="10">
        <v>0.33008199999999999</v>
      </c>
    </row>
    <row r="9506" spans="2:6" x14ac:dyDescent="0.3">
      <c r="B9506">
        <v>2023</v>
      </c>
      <c r="C9506" t="s">
        <v>210</v>
      </c>
      <c r="D9506" s="15">
        <v>44944.833333333336</v>
      </c>
      <c r="E9506" t="s">
        <v>318</v>
      </c>
      <c r="F9506" s="10">
        <v>0.31354700000000002</v>
      </c>
    </row>
    <row r="9507" spans="2:6" x14ac:dyDescent="0.3">
      <c r="B9507">
        <v>2023</v>
      </c>
      <c r="C9507" t="s">
        <v>210</v>
      </c>
      <c r="D9507" s="15">
        <v>44944.854166666664</v>
      </c>
      <c r="E9507" t="s">
        <v>318</v>
      </c>
      <c r="F9507" s="10">
        <v>0.28888200000000003</v>
      </c>
    </row>
    <row r="9508" spans="2:6" x14ac:dyDescent="0.3">
      <c r="B9508">
        <v>2023</v>
      </c>
      <c r="C9508" t="s">
        <v>210</v>
      </c>
      <c r="D9508" s="15">
        <v>44944.875</v>
      </c>
      <c r="E9508" t="s">
        <v>318</v>
      </c>
      <c r="F9508" s="10">
        <v>0.281082</v>
      </c>
    </row>
    <row r="9509" spans="2:6" x14ac:dyDescent="0.3">
      <c r="B9509">
        <v>2023</v>
      </c>
      <c r="C9509" t="s">
        <v>210</v>
      </c>
      <c r="D9509" s="15">
        <v>44944.895833333336</v>
      </c>
      <c r="E9509" t="s">
        <v>318</v>
      </c>
      <c r="F9509" s="10">
        <v>0.28134799999999999</v>
      </c>
    </row>
    <row r="9510" spans="2:6" x14ac:dyDescent="0.3">
      <c r="B9510">
        <v>2023</v>
      </c>
      <c r="C9510" t="s">
        <v>210</v>
      </c>
      <c r="D9510" s="15">
        <v>44944.916666666664</v>
      </c>
      <c r="E9510" t="s">
        <v>318</v>
      </c>
      <c r="F9510" s="10">
        <v>0.27823300000000001</v>
      </c>
    </row>
    <row r="9511" spans="2:6" x14ac:dyDescent="0.3">
      <c r="B9511">
        <v>2023</v>
      </c>
      <c r="C9511" t="s">
        <v>210</v>
      </c>
      <c r="D9511" s="15">
        <v>44944.9375</v>
      </c>
      <c r="E9511" t="s">
        <v>318</v>
      </c>
      <c r="F9511" s="10">
        <v>0.27456999999999998</v>
      </c>
    </row>
    <row r="9512" spans="2:6" x14ac:dyDescent="0.3">
      <c r="B9512">
        <v>2023</v>
      </c>
      <c r="C9512" t="s">
        <v>210</v>
      </c>
      <c r="D9512" s="15">
        <v>44944.958333333336</v>
      </c>
      <c r="E9512" t="s">
        <v>318</v>
      </c>
      <c r="F9512" s="10">
        <v>0.27643000000000001</v>
      </c>
    </row>
    <row r="9513" spans="2:6" x14ac:dyDescent="0.3">
      <c r="B9513">
        <v>2023</v>
      </c>
      <c r="C9513" t="s">
        <v>210</v>
      </c>
      <c r="D9513" s="15">
        <v>44944.979166666664</v>
      </c>
      <c r="E9513" t="s">
        <v>318</v>
      </c>
      <c r="F9513" s="10">
        <v>0.27727299999999999</v>
      </c>
    </row>
    <row r="9514" spans="2:6" x14ac:dyDescent="0.3">
      <c r="B9514">
        <v>2023</v>
      </c>
      <c r="C9514" t="s">
        <v>210</v>
      </c>
      <c r="D9514" s="15">
        <v>44945</v>
      </c>
      <c r="E9514" t="s">
        <v>318</v>
      </c>
      <c r="F9514" s="10">
        <v>0.27273900000000001</v>
      </c>
    </row>
    <row r="9515" spans="2:6" x14ac:dyDescent="0.3">
      <c r="B9515">
        <v>2023</v>
      </c>
      <c r="C9515" t="s">
        <v>210</v>
      </c>
      <c r="D9515" s="15">
        <v>44945.020833333336</v>
      </c>
      <c r="E9515" t="s">
        <v>318</v>
      </c>
      <c r="F9515" s="10">
        <v>0.27278799999999997</v>
      </c>
    </row>
    <row r="9516" spans="2:6" x14ac:dyDescent="0.3">
      <c r="B9516">
        <v>2023</v>
      </c>
      <c r="C9516" t="s">
        <v>210</v>
      </c>
      <c r="D9516" s="15">
        <v>44945.041666666664</v>
      </c>
      <c r="E9516" t="s">
        <v>318</v>
      </c>
      <c r="F9516" s="10">
        <v>0.26838899999999999</v>
      </c>
    </row>
    <row r="9517" spans="2:6" x14ac:dyDescent="0.3">
      <c r="B9517">
        <v>2023</v>
      </c>
      <c r="C9517" t="s">
        <v>210</v>
      </c>
      <c r="D9517" s="15">
        <v>44945.0625</v>
      </c>
      <c r="E9517" t="s">
        <v>318</v>
      </c>
      <c r="F9517" s="10">
        <v>0.26921099999999998</v>
      </c>
    </row>
    <row r="9518" spans="2:6" x14ac:dyDescent="0.3">
      <c r="B9518">
        <v>2023</v>
      </c>
      <c r="C9518" t="s">
        <v>210</v>
      </c>
      <c r="D9518" s="15">
        <v>44945.083333333336</v>
      </c>
      <c r="E9518" t="s">
        <v>318</v>
      </c>
      <c r="F9518" s="10">
        <v>0.27318700000000001</v>
      </c>
    </row>
    <row r="9519" spans="2:6" x14ac:dyDescent="0.3">
      <c r="B9519">
        <v>2023</v>
      </c>
      <c r="C9519" t="s">
        <v>210</v>
      </c>
      <c r="D9519" s="15">
        <v>44945.104166666664</v>
      </c>
      <c r="E9519" t="s">
        <v>318</v>
      </c>
      <c r="F9519" s="10">
        <v>0.27232600000000001</v>
      </c>
    </row>
    <row r="9520" spans="2:6" x14ac:dyDescent="0.3">
      <c r="B9520">
        <v>2023</v>
      </c>
      <c r="C9520" t="s">
        <v>210</v>
      </c>
      <c r="D9520" s="15">
        <v>44945.125</v>
      </c>
      <c r="E9520" t="s">
        <v>318</v>
      </c>
      <c r="F9520" s="10">
        <v>0.27393600000000001</v>
      </c>
    </row>
    <row r="9521" spans="2:6" x14ac:dyDescent="0.3">
      <c r="B9521">
        <v>2023</v>
      </c>
      <c r="C9521" t="s">
        <v>210</v>
      </c>
      <c r="D9521" s="15">
        <v>44945.145833333336</v>
      </c>
      <c r="E9521" t="s">
        <v>318</v>
      </c>
      <c r="F9521" s="10">
        <v>0.27266899999999999</v>
      </c>
    </row>
    <row r="9522" spans="2:6" x14ac:dyDescent="0.3">
      <c r="B9522">
        <v>2023</v>
      </c>
      <c r="C9522" t="s">
        <v>210</v>
      </c>
      <c r="D9522" s="15">
        <v>44945.166666666664</v>
      </c>
      <c r="E9522" t="s">
        <v>318</v>
      </c>
      <c r="F9522" s="10">
        <v>0.277611</v>
      </c>
    </row>
    <row r="9523" spans="2:6" x14ac:dyDescent="0.3">
      <c r="B9523">
        <v>2023</v>
      </c>
      <c r="C9523" t="s">
        <v>210</v>
      </c>
      <c r="D9523" s="15">
        <v>44945.1875</v>
      </c>
      <c r="E9523" t="s">
        <v>318</v>
      </c>
      <c r="F9523" s="10">
        <v>0.27848200000000001</v>
      </c>
    </row>
    <row r="9524" spans="2:6" x14ac:dyDescent="0.3">
      <c r="B9524">
        <v>2023</v>
      </c>
      <c r="C9524" t="s">
        <v>210</v>
      </c>
      <c r="D9524" s="15">
        <v>44945.208333333336</v>
      </c>
      <c r="E9524" t="s">
        <v>318</v>
      </c>
      <c r="F9524" s="10">
        <v>0.27759299999999998</v>
      </c>
    </row>
    <row r="9525" spans="2:6" x14ac:dyDescent="0.3">
      <c r="B9525">
        <v>2023</v>
      </c>
      <c r="C9525" t="s">
        <v>210</v>
      </c>
      <c r="D9525" s="15">
        <v>44945.229166666664</v>
      </c>
      <c r="E9525" t="s">
        <v>318</v>
      </c>
      <c r="F9525" s="10">
        <v>0.27736300000000003</v>
      </c>
    </row>
    <row r="9526" spans="2:6" x14ac:dyDescent="0.3">
      <c r="B9526">
        <v>2023</v>
      </c>
      <c r="C9526" t="s">
        <v>210</v>
      </c>
      <c r="D9526" s="15">
        <v>44945.25</v>
      </c>
      <c r="E9526" t="s">
        <v>318</v>
      </c>
      <c r="F9526" s="10">
        <v>0.29491200000000001</v>
      </c>
    </row>
    <row r="9527" spans="2:6" x14ac:dyDescent="0.3">
      <c r="B9527">
        <v>2023</v>
      </c>
      <c r="C9527" t="s">
        <v>210</v>
      </c>
      <c r="D9527" s="15">
        <v>44945.270833333336</v>
      </c>
      <c r="E9527" t="s">
        <v>318</v>
      </c>
      <c r="F9527" s="10">
        <v>0.33369199999999999</v>
      </c>
    </row>
    <row r="9528" spans="2:6" x14ac:dyDescent="0.3">
      <c r="B9528">
        <v>2023</v>
      </c>
      <c r="C9528" t="s">
        <v>210</v>
      </c>
      <c r="D9528" s="15">
        <v>44945.291666666664</v>
      </c>
      <c r="E9528" t="s">
        <v>318</v>
      </c>
      <c r="F9528" s="10">
        <v>0.38470799999999999</v>
      </c>
    </row>
    <row r="9529" spans="2:6" x14ac:dyDescent="0.3">
      <c r="B9529">
        <v>2023</v>
      </c>
      <c r="C9529" t="s">
        <v>210</v>
      </c>
      <c r="D9529" s="15">
        <v>44945.3125</v>
      </c>
      <c r="E9529" t="s">
        <v>318</v>
      </c>
      <c r="F9529" s="10">
        <v>0.43821100000000002</v>
      </c>
    </row>
    <row r="9530" spans="2:6" x14ac:dyDescent="0.3">
      <c r="B9530">
        <v>2023</v>
      </c>
      <c r="C9530" t="s">
        <v>210</v>
      </c>
      <c r="D9530" s="15">
        <v>44945.333333333336</v>
      </c>
      <c r="E9530" t="s">
        <v>318</v>
      </c>
      <c r="F9530" s="10">
        <v>0.475327</v>
      </c>
    </row>
    <row r="9531" spans="2:6" x14ac:dyDescent="0.3">
      <c r="B9531">
        <v>2023</v>
      </c>
      <c r="C9531" t="s">
        <v>210</v>
      </c>
      <c r="D9531" s="15">
        <v>44945.354166666664</v>
      </c>
      <c r="E9531" t="s">
        <v>318</v>
      </c>
      <c r="F9531" s="10">
        <v>0.50510699999999997</v>
      </c>
    </row>
    <row r="9532" spans="2:6" x14ac:dyDescent="0.3">
      <c r="B9532">
        <v>2023</v>
      </c>
      <c r="C9532" t="s">
        <v>210</v>
      </c>
      <c r="D9532" s="15">
        <v>44945.375</v>
      </c>
      <c r="E9532" t="s">
        <v>318</v>
      </c>
      <c r="F9532" s="10">
        <v>0.53006200000000003</v>
      </c>
    </row>
    <row r="9533" spans="2:6" x14ac:dyDescent="0.3">
      <c r="B9533">
        <v>2023</v>
      </c>
      <c r="C9533" t="s">
        <v>210</v>
      </c>
      <c r="D9533" s="15">
        <v>44945.395833333336</v>
      </c>
      <c r="E9533" t="s">
        <v>318</v>
      </c>
      <c r="F9533" s="10">
        <v>0.55048900000000001</v>
      </c>
    </row>
    <row r="9534" spans="2:6" x14ac:dyDescent="0.3">
      <c r="B9534">
        <v>2023</v>
      </c>
      <c r="C9534" t="s">
        <v>210</v>
      </c>
      <c r="D9534" s="15">
        <v>44945.416666666664</v>
      </c>
      <c r="E9534" t="s">
        <v>318</v>
      </c>
      <c r="F9534" s="10">
        <v>0.55794299999999997</v>
      </c>
    </row>
    <row r="9535" spans="2:6" x14ac:dyDescent="0.3">
      <c r="B9535">
        <v>2023</v>
      </c>
      <c r="C9535" t="s">
        <v>210</v>
      </c>
      <c r="D9535" s="15">
        <v>44945.4375</v>
      </c>
      <c r="E9535" t="s">
        <v>318</v>
      </c>
      <c r="F9535" s="10">
        <v>0.57091800000000004</v>
      </c>
    </row>
    <row r="9536" spans="2:6" x14ac:dyDescent="0.3">
      <c r="B9536">
        <v>2023</v>
      </c>
      <c r="C9536" t="s">
        <v>210</v>
      </c>
      <c r="D9536" s="15">
        <v>44945.458333333336</v>
      </c>
      <c r="E9536" t="s">
        <v>318</v>
      </c>
      <c r="F9536" s="10">
        <v>0.56963900000000001</v>
      </c>
    </row>
    <row r="9537" spans="2:6" x14ac:dyDescent="0.3">
      <c r="B9537">
        <v>2023</v>
      </c>
      <c r="C9537" t="s">
        <v>210</v>
      </c>
      <c r="D9537" s="15">
        <v>44945.479166666664</v>
      </c>
      <c r="E9537" t="s">
        <v>318</v>
      </c>
      <c r="F9537" s="10">
        <v>0.57734399999999997</v>
      </c>
    </row>
    <row r="9538" spans="2:6" x14ac:dyDescent="0.3">
      <c r="B9538">
        <v>2023</v>
      </c>
      <c r="C9538" t="s">
        <v>210</v>
      </c>
      <c r="D9538" s="15">
        <v>44945.5</v>
      </c>
      <c r="E9538" t="s">
        <v>318</v>
      </c>
      <c r="F9538" s="10">
        <v>0.57935999999999999</v>
      </c>
    </row>
    <row r="9539" spans="2:6" x14ac:dyDescent="0.3">
      <c r="B9539">
        <v>2023</v>
      </c>
      <c r="C9539" t="s">
        <v>210</v>
      </c>
      <c r="D9539" s="15">
        <v>44945.520833333336</v>
      </c>
      <c r="E9539" t="s">
        <v>318</v>
      </c>
      <c r="F9539" s="10">
        <v>0.57437199999999999</v>
      </c>
    </row>
    <row r="9540" spans="2:6" x14ac:dyDescent="0.3">
      <c r="B9540">
        <v>2023</v>
      </c>
      <c r="C9540" t="s">
        <v>210</v>
      </c>
      <c r="D9540" s="15">
        <v>44945.541666666664</v>
      </c>
      <c r="E9540" t="s">
        <v>318</v>
      </c>
      <c r="F9540" s="10">
        <v>0.58300099999999999</v>
      </c>
    </row>
    <row r="9541" spans="2:6" x14ac:dyDescent="0.3">
      <c r="B9541">
        <v>2023</v>
      </c>
      <c r="C9541" t="s">
        <v>210</v>
      </c>
      <c r="D9541" s="15">
        <v>44945.5625</v>
      </c>
      <c r="E9541" t="s">
        <v>318</v>
      </c>
      <c r="F9541" s="10">
        <v>0.58201499999999995</v>
      </c>
    </row>
    <row r="9542" spans="2:6" x14ac:dyDescent="0.3">
      <c r="B9542">
        <v>2023</v>
      </c>
      <c r="C9542" t="s">
        <v>210</v>
      </c>
      <c r="D9542" s="15">
        <v>44945.583333333336</v>
      </c>
      <c r="E9542" t="s">
        <v>318</v>
      </c>
      <c r="F9542" s="10">
        <v>0.56734200000000001</v>
      </c>
    </row>
    <row r="9543" spans="2:6" x14ac:dyDescent="0.3">
      <c r="B9543">
        <v>2023</v>
      </c>
      <c r="C9543" t="s">
        <v>210</v>
      </c>
      <c r="D9543" s="15">
        <v>44945.604166666664</v>
      </c>
      <c r="E9543" t="s">
        <v>318</v>
      </c>
      <c r="F9543" s="10">
        <v>0.56643699999999997</v>
      </c>
    </row>
    <row r="9544" spans="2:6" x14ac:dyDescent="0.3">
      <c r="B9544">
        <v>2023</v>
      </c>
      <c r="C9544" t="s">
        <v>210</v>
      </c>
      <c r="D9544" s="15">
        <v>44945.625</v>
      </c>
      <c r="E9544" t="s">
        <v>318</v>
      </c>
      <c r="F9544" s="10">
        <v>0.56395799999999996</v>
      </c>
    </row>
    <row r="9545" spans="2:6" x14ac:dyDescent="0.3">
      <c r="B9545">
        <v>2023</v>
      </c>
      <c r="C9545" t="s">
        <v>210</v>
      </c>
      <c r="D9545" s="15">
        <v>44945.645833333336</v>
      </c>
      <c r="E9545" t="s">
        <v>318</v>
      </c>
      <c r="F9545" s="10">
        <v>0.54382900000000001</v>
      </c>
    </row>
    <row r="9546" spans="2:6" x14ac:dyDescent="0.3">
      <c r="B9546">
        <v>2023</v>
      </c>
      <c r="C9546" t="s">
        <v>210</v>
      </c>
      <c r="D9546" s="15">
        <v>44945.666666666664</v>
      </c>
      <c r="E9546" t="s">
        <v>318</v>
      </c>
      <c r="F9546" s="10">
        <v>0.52215299999999998</v>
      </c>
    </row>
    <row r="9547" spans="2:6" x14ac:dyDescent="0.3">
      <c r="B9547">
        <v>2023</v>
      </c>
      <c r="C9547" t="s">
        <v>210</v>
      </c>
      <c r="D9547" s="15">
        <v>44945.6875</v>
      </c>
      <c r="E9547" t="s">
        <v>318</v>
      </c>
      <c r="F9547" s="10">
        <v>0.49362400000000001</v>
      </c>
    </row>
    <row r="9548" spans="2:6" x14ac:dyDescent="0.3">
      <c r="B9548">
        <v>2023</v>
      </c>
      <c r="C9548" t="s">
        <v>210</v>
      </c>
      <c r="D9548" s="15">
        <v>44945.708333333336</v>
      </c>
      <c r="E9548" t="s">
        <v>318</v>
      </c>
      <c r="F9548" s="10">
        <v>0.45834000000000003</v>
      </c>
    </row>
    <row r="9549" spans="2:6" x14ac:dyDescent="0.3">
      <c r="B9549">
        <v>2023</v>
      </c>
      <c r="C9549" t="s">
        <v>210</v>
      </c>
      <c r="D9549" s="15">
        <v>44945.729166666664</v>
      </c>
      <c r="E9549" t="s">
        <v>318</v>
      </c>
      <c r="F9549" s="10">
        <v>0.43774799999999903</v>
      </c>
    </row>
    <row r="9550" spans="2:6" x14ac:dyDescent="0.3">
      <c r="B9550">
        <v>2023</v>
      </c>
      <c r="C9550" t="s">
        <v>210</v>
      </c>
      <c r="D9550" s="15">
        <v>44945.75</v>
      </c>
      <c r="E9550" t="s">
        <v>318</v>
      </c>
      <c r="F9550" s="10">
        <v>0.40162700000000001</v>
      </c>
    </row>
    <row r="9551" spans="2:6" x14ac:dyDescent="0.3">
      <c r="B9551">
        <v>2023</v>
      </c>
      <c r="C9551" t="s">
        <v>210</v>
      </c>
      <c r="D9551" s="15">
        <v>44945.770833333336</v>
      </c>
      <c r="E9551" t="s">
        <v>318</v>
      </c>
      <c r="F9551" s="10">
        <v>0.35883700000000002</v>
      </c>
    </row>
    <row r="9552" spans="2:6" x14ac:dyDescent="0.3">
      <c r="B9552">
        <v>2023</v>
      </c>
      <c r="C9552" t="s">
        <v>210</v>
      </c>
      <c r="D9552" s="15">
        <v>44945.791666666664</v>
      </c>
      <c r="E9552" t="s">
        <v>318</v>
      </c>
      <c r="F9552" s="10">
        <v>0.322961</v>
      </c>
    </row>
    <row r="9553" spans="2:6" x14ac:dyDescent="0.3">
      <c r="B9553">
        <v>2023</v>
      </c>
      <c r="C9553" t="s">
        <v>210</v>
      </c>
      <c r="D9553" s="15">
        <v>44945.8125</v>
      </c>
      <c r="E9553" t="s">
        <v>318</v>
      </c>
      <c r="F9553" s="10">
        <v>0.29576000000000002</v>
      </c>
    </row>
    <row r="9554" spans="2:6" x14ac:dyDescent="0.3">
      <c r="B9554">
        <v>2023</v>
      </c>
      <c r="C9554" t="s">
        <v>210</v>
      </c>
      <c r="D9554" s="15">
        <v>44945.833333333336</v>
      </c>
      <c r="E9554" t="s">
        <v>318</v>
      </c>
      <c r="F9554" s="10">
        <v>0.29059200000000002</v>
      </c>
    </row>
    <row r="9555" spans="2:6" x14ac:dyDescent="0.3">
      <c r="B9555">
        <v>2023</v>
      </c>
      <c r="C9555" t="s">
        <v>210</v>
      </c>
      <c r="D9555" s="15">
        <v>44945.854166666664</v>
      </c>
      <c r="E9555" t="s">
        <v>318</v>
      </c>
      <c r="F9555" s="10">
        <v>0.29148499999999999</v>
      </c>
    </row>
    <row r="9556" spans="2:6" x14ac:dyDescent="0.3">
      <c r="B9556">
        <v>2023</v>
      </c>
      <c r="C9556" t="s">
        <v>210</v>
      </c>
      <c r="D9556" s="15">
        <v>44945.875</v>
      </c>
      <c r="E9556" t="s">
        <v>318</v>
      </c>
      <c r="F9556" s="10">
        <v>0.29434399999999999</v>
      </c>
    </row>
    <row r="9557" spans="2:6" x14ac:dyDescent="0.3">
      <c r="B9557">
        <v>2023</v>
      </c>
      <c r="C9557" t="s">
        <v>210</v>
      </c>
      <c r="D9557" s="15">
        <v>44945.895833333336</v>
      </c>
      <c r="E9557" t="s">
        <v>318</v>
      </c>
      <c r="F9557" s="10">
        <v>0.30328300000000002</v>
      </c>
    </row>
    <row r="9558" spans="2:6" x14ac:dyDescent="0.3">
      <c r="B9558">
        <v>2023</v>
      </c>
      <c r="C9558" t="s">
        <v>210</v>
      </c>
      <c r="D9558" s="15">
        <v>44945.916666666664</v>
      </c>
      <c r="E9558" t="s">
        <v>318</v>
      </c>
      <c r="F9558" s="10">
        <v>0.30982500000000002</v>
      </c>
    </row>
    <row r="9559" spans="2:6" x14ac:dyDescent="0.3">
      <c r="B9559">
        <v>2023</v>
      </c>
      <c r="C9559" t="s">
        <v>210</v>
      </c>
      <c r="D9559" s="15">
        <v>44945.9375</v>
      </c>
      <c r="E9559" t="s">
        <v>318</v>
      </c>
      <c r="F9559" s="10">
        <v>0.301618</v>
      </c>
    </row>
    <row r="9560" spans="2:6" x14ac:dyDescent="0.3">
      <c r="B9560">
        <v>2023</v>
      </c>
      <c r="C9560" t="s">
        <v>210</v>
      </c>
      <c r="D9560" s="15">
        <v>44945.958333333336</v>
      </c>
      <c r="E9560" t="s">
        <v>318</v>
      </c>
      <c r="F9560" s="10">
        <v>0.29947699999999999</v>
      </c>
    </row>
    <row r="9561" spans="2:6" x14ac:dyDescent="0.3">
      <c r="B9561">
        <v>2023</v>
      </c>
      <c r="C9561" t="s">
        <v>210</v>
      </c>
      <c r="D9561" s="15">
        <v>44945.979166666664</v>
      </c>
      <c r="E9561" t="s">
        <v>318</v>
      </c>
      <c r="F9561" s="10">
        <v>0.29971199999999998</v>
      </c>
    </row>
    <row r="9562" spans="2:6" x14ac:dyDescent="0.3">
      <c r="B9562">
        <v>2023</v>
      </c>
      <c r="C9562" t="s">
        <v>210</v>
      </c>
      <c r="D9562" s="15">
        <v>44946</v>
      </c>
      <c r="E9562" t="s">
        <v>318</v>
      </c>
      <c r="F9562" s="10">
        <v>0.29425400000000002</v>
      </c>
    </row>
    <row r="9563" spans="2:6" x14ac:dyDescent="0.3">
      <c r="B9563">
        <v>2023</v>
      </c>
      <c r="C9563" t="s">
        <v>210</v>
      </c>
      <c r="D9563" s="15">
        <v>44946.020833333336</v>
      </c>
      <c r="E9563" t="s">
        <v>318</v>
      </c>
      <c r="F9563" s="10">
        <v>0.29308299999999998</v>
      </c>
    </row>
    <row r="9564" spans="2:6" x14ac:dyDescent="0.3">
      <c r="B9564">
        <v>2023</v>
      </c>
      <c r="C9564" t="s">
        <v>210</v>
      </c>
      <c r="D9564" s="15">
        <v>44946.041666666664</v>
      </c>
      <c r="E9564" t="s">
        <v>318</v>
      </c>
      <c r="F9564" s="10">
        <v>0.287107</v>
      </c>
    </row>
    <row r="9565" spans="2:6" x14ac:dyDescent="0.3">
      <c r="B9565">
        <v>2023</v>
      </c>
      <c r="C9565" t="s">
        <v>210</v>
      </c>
      <c r="D9565" s="15">
        <v>44946.0625</v>
      </c>
      <c r="E9565" t="s">
        <v>318</v>
      </c>
      <c r="F9565" s="10">
        <v>0.28045199999999998</v>
      </c>
    </row>
    <row r="9566" spans="2:6" x14ac:dyDescent="0.3">
      <c r="B9566">
        <v>2023</v>
      </c>
      <c r="C9566" t="s">
        <v>210</v>
      </c>
      <c r="D9566" s="15">
        <v>44946.083333333336</v>
      </c>
      <c r="E9566" t="s">
        <v>318</v>
      </c>
      <c r="F9566" s="10">
        <v>0.28261900000000001</v>
      </c>
    </row>
    <row r="9567" spans="2:6" x14ac:dyDescent="0.3">
      <c r="B9567">
        <v>2023</v>
      </c>
      <c r="C9567" t="s">
        <v>210</v>
      </c>
      <c r="D9567" s="15">
        <v>44946.104166666664</v>
      </c>
      <c r="E9567" t="s">
        <v>318</v>
      </c>
      <c r="F9567" s="10">
        <v>0.291489</v>
      </c>
    </row>
    <row r="9568" spans="2:6" x14ac:dyDescent="0.3">
      <c r="B9568">
        <v>2023</v>
      </c>
      <c r="C9568" t="s">
        <v>210</v>
      </c>
      <c r="D9568" s="15">
        <v>44946.125</v>
      </c>
      <c r="E9568" t="s">
        <v>318</v>
      </c>
      <c r="F9568" s="10">
        <v>0.29209499999999999</v>
      </c>
    </row>
    <row r="9569" spans="2:6" x14ac:dyDescent="0.3">
      <c r="B9569">
        <v>2023</v>
      </c>
      <c r="C9569" t="s">
        <v>210</v>
      </c>
      <c r="D9569" s="15">
        <v>44946.145833333336</v>
      </c>
      <c r="E9569" t="s">
        <v>318</v>
      </c>
      <c r="F9569" s="10">
        <v>0.29002699999999998</v>
      </c>
    </row>
    <row r="9570" spans="2:6" x14ac:dyDescent="0.3">
      <c r="B9570">
        <v>2023</v>
      </c>
      <c r="C9570" t="s">
        <v>210</v>
      </c>
      <c r="D9570" s="15">
        <v>44946.166666666664</v>
      </c>
      <c r="E9570" t="s">
        <v>318</v>
      </c>
      <c r="F9570" s="10">
        <v>0.281196</v>
      </c>
    </row>
    <row r="9571" spans="2:6" x14ac:dyDescent="0.3">
      <c r="B9571">
        <v>2023</v>
      </c>
      <c r="C9571" t="s">
        <v>210</v>
      </c>
      <c r="D9571" s="15">
        <v>44946.1875</v>
      </c>
      <c r="E9571" t="s">
        <v>318</v>
      </c>
      <c r="F9571" s="10">
        <v>0.277804</v>
      </c>
    </row>
    <row r="9572" spans="2:6" x14ac:dyDescent="0.3">
      <c r="B9572">
        <v>2023</v>
      </c>
      <c r="C9572" t="s">
        <v>210</v>
      </c>
      <c r="D9572" s="15">
        <v>44946.208333333336</v>
      </c>
      <c r="E9572" t="s">
        <v>318</v>
      </c>
      <c r="F9572" s="10">
        <v>0.27030199999999999</v>
      </c>
    </row>
    <row r="9573" spans="2:6" x14ac:dyDescent="0.3">
      <c r="B9573">
        <v>2023</v>
      </c>
      <c r="C9573" t="s">
        <v>210</v>
      </c>
      <c r="D9573" s="15">
        <v>44946.229166666664</v>
      </c>
      <c r="E9573" t="s">
        <v>318</v>
      </c>
      <c r="F9573" s="10">
        <v>0.26048700000000002</v>
      </c>
    </row>
    <row r="9574" spans="2:6" x14ac:dyDescent="0.3">
      <c r="B9574">
        <v>2023</v>
      </c>
      <c r="C9574" t="s">
        <v>210</v>
      </c>
      <c r="D9574" s="15">
        <v>44946.25</v>
      </c>
      <c r="E9574" t="s">
        <v>318</v>
      </c>
      <c r="F9574" s="10">
        <v>0.264488</v>
      </c>
    </row>
    <row r="9575" spans="2:6" x14ac:dyDescent="0.3">
      <c r="B9575">
        <v>2023</v>
      </c>
      <c r="C9575" t="s">
        <v>210</v>
      </c>
      <c r="D9575" s="15">
        <v>44946.270833333336</v>
      </c>
      <c r="E9575" t="s">
        <v>318</v>
      </c>
      <c r="F9575" s="10">
        <v>0.30711300000000002</v>
      </c>
    </row>
    <row r="9576" spans="2:6" x14ac:dyDescent="0.3">
      <c r="B9576">
        <v>2023</v>
      </c>
      <c r="C9576" t="s">
        <v>210</v>
      </c>
      <c r="D9576" s="15">
        <v>44946.291666666664</v>
      </c>
      <c r="E9576" t="s">
        <v>318</v>
      </c>
      <c r="F9576" s="10">
        <v>0.364651</v>
      </c>
    </row>
    <row r="9577" spans="2:6" x14ac:dyDescent="0.3">
      <c r="B9577">
        <v>2023</v>
      </c>
      <c r="C9577" t="s">
        <v>210</v>
      </c>
      <c r="D9577" s="15">
        <v>44946.3125</v>
      </c>
      <c r="E9577" t="s">
        <v>318</v>
      </c>
      <c r="F9577" s="10">
        <v>0.42072900000000002</v>
      </c>
    </row>
    <row r="9578" spans="2:6" x14ac:dyDescent="0.3">
      <c r="B9578">
        <v>2023</v>
      </c>
      <c r="C9578" t="s">
        <v>210</v>
      </c>
      <c r="D9578" s="15">
        <v>44946.333333333336</v>
      </c>
      <c r="E9578" t="s">
        <v>318</v>
      </c>
      <c r="F9578" s="10">
        <v>0.46341399999999999</v>
      </c>
    </row>
    <row r="9579" spans="2:6" x14ac:dyDescent="0.3">
      <c r="B9579">
        <v>2023</v>
      </c>
      <c r="C9579" t="s">
        <v>210</v>
      </c>
      <c r="D9579" s="15">
        <v>44946.354166666664</v>
      </c>
      <c r="E9579" t="s">
        <v>318</v>
      </c>
      <c r="F9579" s="10">
        <v>0.493224</v>
      </c>
    </row>
    <row r="9580" spans="2:6" x14ac:dyDescent="0.3">
      <c r="B9580">
        <v>2023</v>
      </c>
      <c r="C9580" t="s">
        <v>210</v>
      </c>
      <c r="D9580" s="15">
        <v>44946.375</v>
      </c>
      <c r="E9580" t="s">
        <v>318</v>
      </c>
      <c r="F9580" s="10">
        <v>0.51926899999999998</v>
      </c>
    </row>
    <row r="9581" spans="2:6" x14ac:dyDescent="0.3">
      <c r="B9581">
        <v>2023</v>
      </c>
      <c r="C9581" t="s">
        <v>210</v>
      </c>
      <c r="D9581" s="15">
        <v>44946.395833333336</v>
      </c>
      <c r="E9581" t="s">
        <v>318</v>
      </c>
      <c r="F9581" s="10">
        <v>0.54373000000000005</v>
      </c>
    </row>
    <row r="9582" spans="2:6" x14ac:dyDescent="0.3">
      <c r="B9582">
        <v>2023</v>
      </c>
      <c r="C9582" t="s">
        <v>210</v>
      </c>
      <c r="D9582" s="15">
        <v>44946.416666666664</v>
      </c>
      <c r="E9582" t="s">
        <v>318</v>
      </c>
      <c r="F9582" s="10">
        <v>0.55488199999999999</v>
      </c>
    </row>
    <row r="9583" spans="2:6" x14ac:dyDescent="0.3">
      <c r="B9583">
        <v>2023</v>
      </c>
      <c r="C9583" t="s">
        <v>210</v>
      </c>
      <c r="D9583" s="15">
        <v>44946.4375</v>
      </c>
      <c r="E9583" t="s">
        <v>318</v>
      </c>
      <c r="F9583" s="10">
        <v>0.57254099999999997</v>
      </c>
    </row>
    <row r="9584" spans="2:6" x14ac:dyDescent="0.3">
      <c r="B9584">
        <v>2023</v>
      </c>
      <c r="C9584" t="s">
        <v>210</v>
      </c>
      <c r="D9584" s="15">
        <v>44946.458333333336</v>
      </c>
      <c r="E9584" t="s">
        <v>318</v>
      </c>
      <c r="F9584" s="10">
        <v>0.57203300000000001</v>
      </c>
    </row>
    <row r="9585" spans="2:6" x14ac:dyDescent="0.3">
      <c r="B9585">
        <v>2023</v>
      </c>
      <c r="C9585" t="s">
        <v>210</v>
      </c>
      <c r="D9585" s="15">
        <v>44946.479166666664</v>
      </c>
      <c r="E9585" t="s">
        <v>318</v>
      </c>
      <c r="F9585" s="10">
        <v>0.57073499999999999</v>
      </c>
    </row>
    <row r="9586" spans="2:6" x14ac:dyDescent="0.3">
      <c r="B9586">
        <v>2023</v>
      </c>
      <c r="C9586" t="s">
        <v>210</v>
      </c>
      <c r="D9586" s="15">
        <v>44946.5</v>
      </c>
      <c r="E9586" t="s">
        <v>318</v>
      </c>
      <c r="F9586" s="10">
        <v>0.570828</v>
      </c>
    </row>
    <row r="9587" spans="2:6" x14ac:dyDescent="0.3">
      <c r="B9587">
        <v>2023</v>
      </c>
      <c r="C9587" t="s">
        <v>210</v>
      </c>
      <c r="D9587" s="15">
        <v>44946.520833333336</v>
      </c>
      <c r="E9587" t="s">
        <v>318</v>
      </c>
      <c r="F9587" s="10">
        <v>0.57726699999999997</v>
      </c>
    </row>
    <row r="9588" spans="2:6" x14ac:dyDescent="0.3">
      <c r="B9588">
        <v>2023</v>
      </c>
      <c r="C9588" t="s">
        <v>210</v>
      </c>
      <c r="D9588" s="15">
        <v>44946.541666666664</v>
      </c>
      <c r="E9588" t="s">
        <v>318</v>
      </c>
      <c r="F9588" s="10">
        <v>0.58219600000000005</v>
      </c>
    </row>
    <row r="9589" spans="2:6" x14ac:dyDescent="0.3">
      <c r="B9589">
        <v>2023</v>
      </c>
      <c r="C9589" t="s">
        <v>210</v>
      </c>
      <c r="D9589" s="15">
        <v>44946.5625</v>
      </c>
      <c r="E9589" t="s">
        <v>318</v>
      </c>
      <c r="F9589" s="10">
        <v>0.573828</v>
      </c>
    </row>
    <row r="9590" spans="2:6" x14ac:dyDescent="0.3">
      <c r="B9590">
        <v>2023</v>
      </c>
      <c r="C9590" t="s">
        <v>210</v>
      </c>
      <c r="D9590" s="15">
        <v>44946.583333333336</v>
      </c>
      <c r="E9590" t="s">
        <v>318</v>
      </c>
      <c r="F9590" s="10">
        <v>0.57725800000000005</v>
      </c>
    </row>
    <row r="9591" spans="2:6" x14ac:dyDescent="0.3">
      <c r="B9591">
        <v>2023</v>
      </c>
      <c r="C9591" t="s">
        <v>210</v>
      </c>
      <c r="D9591" s="15">
        <v>44946.604166666664</v>
      </c>
      <c r="E9591" t="s">
        <v>318</v>
      </c>
      <c r="F9591" s="10">
        <v>0.57464000000000004</v>
      </c>
    </row>
    <row r="9592" spans="2:6" x14ac:dyDescent="0.3">
      <c r="B9592">
        <v>2023</v>
      </c>
      <c r="C9592" t="s">
        <v>210</v>
      </c>
      <c r="D9592" s="15">
        <v>44946.625</v>
      </c>
      <c r="E9592" t="s">
        <v>318</v>
      </c>
      <c r="F9592" s="10">
        <v>0.56086599999999998</v>
      </c>
    </row>
    <row r="9593" spans="2:6" x14ac:dyDescent="0.3">
      <c r="B9593">
        <v>2023</v>
      </c>
      <c r="C9593" t="s">
        <v>210</v>
      </c>
      <c r="D9593" s="15">
        <v>44946.645833333336</v>
      </c>
      <c r="E9593" t="s">
        <v>318</v>
      </c>
      <c r="F9593" s="10">
        <v>0.54733299999999996</v>
      </c>
    </row>
    <row r="9594" spans="2:6" x14ac:dyDescent="0.3">
      <c r="B9594">
        <v>2023</v>
      </c>
      <c r="C9594" t="s">
        <v>210</v>
      </c>
      <c r="D9594" s="15">
        <v>44946.666666666664</v>
      </c>
      <c r="E9594" t="s">
        <v>318</v>
      </c>
      <c r="F9594" s="10">
        <v>0.52842900000000004</v>
      </c>
    </row>
    <row r="9595" spans="2:6" x14ac:dyDescent="0.3">
      <c r="B9595">
        <v>2023</v>
      </c>
      <c r="C9595" t="s">
        <v>210</v>
      </c>
      <c r="D9595" s="15">
        <v>44946.6875</v>
      </c>
      <c r="E9595" t="s">
        <v>318</v>
      </c>
      <c r="F9595" s="10">
        <v>0.495006</v>
      </c>
    </row>
    <row r="9596" spans="2:6" x14ac:dyDescent="0.3">
      <c r="B9596">
        <v>2023</v>
      </c>
      <c r="C9596" t="s">
        <v>210</v>
      </c>
      <c r="D9596" s="15">
        <v>44946.708333333336</v>
      </c>
      <c r="E9596" t="s">
        <v>318</v>
      </c>
      <c r="F9596" s="10">
        <v>0.45790399999999998</v>
      </c>
    </row>
    <row r="9597" spans="2:6" x14ac:dyDescent="0.3">
      <c r="B9597">
        <v>2023</v>
      </c>
      <c r="C9597" t="s">
        <v>210</v>
      </c>
      <c r="D9597" s="15">
        <v>44946.729166666664</v>
      </c>
      <c r="E9597" t="s">
        <v>318</v>
      </c>
      <c r="F9597" s="10">
        <v>0.42996200000000001</v>
      </c>
    </row>
    <row r="9598" spans="2:6" x14ac:dyDescent="0.3">
      <c r="B9598">
        <v>2023</v>
      </c>
      <c r="C9598" t="s">
        <v>210</v>
      </c>
      <c r="D9598" s="15">
        <v>44946.75</v>
      </c>
      <c r="E9598" t="s">
        <v>318</v>
      </c>
      <c r="F9598" s="10">
        <v>0.37774599999999903</v>
      </c>
    </row>
    <row r="9599" spans="2:6" x14ac:dyDescent="0.3">
      <c r="B9599">
        <v>2023</v>
      </c>
      <c r="C9599" t="s">
        <v>210</v>
      </c>
      <c r="D9599" s="15">
        <v>44946.770833333336</v>
      </c>
      <c r="E9599" t="s">
        <v>318</v>
      </c>
      <c r="F9599" s="10">
        <v>0.33504800000000001</v>
      </c>
    </row>
    <row r="9600" spans="2:6" x14ac:dyDescent="0.3">
      <c r="B9600">
        <v>2023</v>
      </c>
      <c r="C9600" t="s">
        <v>210</v>
      </c>
      <c r="D9600" s="15">
        <v>44946.791666666664</v>
      </c>
      <c r="E9600" t="s">
        <v>318</v>
      </c>
      <c r="F9600" s="10">
        <v>0.294906</v>
      </c>
    </row>
    <row r="9601" spans="2:6" x14ac:dyDescent="0.3">
      <c r="B9601">
        <v>2023</v>
      </c>
      <c r="C9601" t="s">
        <v>210</v>
      </c>
      <c r="D9601" s="15">
        <v>44946.8125</v>
      </c>
      <c r="E9601" t="s">
        <v>318</v>
      </c>
      <c r="F9601" s="10">
        <v>0.28428300000000001</v>
      </c>
    </row>
    <row r="9602" spans="2:6" x14ac:dyDescent="0.3">
      <c r="B9602">
        <v>2023</v>
      </c>
      <c r="C9602" t="s">
        <v>210</v>
      </c>
      <c r="D9602" s="15">
        <v>44946.833333333336</v>
      </c>
      <c r="E9602" t="s">
        <v>318</v>
      </c>
      <c r="F9602" s="10">
        <v>0.28093099999999999</v>
      </c>
    </row>
    <row r="9603" spans="2:6" x14ac:dyDescent="0.3">
      <c r="B9603">
        <v>2023</v>
      </c>
      <c r="C9603" t="s">
        <v>210</v>
      </c>
      <c r="D9603" s="15">
        <v>44946.854166666664</v>
      </c>
      <c r="E9603" t="s">
        <v>318</v>
      </c>
      <c r="F9603" s="10">
        <v>0.27559299999999998</v>
      </c>
    </row>
    <row r="9604" spans="2:6" x14ac:dyDescent="0.3">
      <c r="B9604">
        <v>2023</v>
      </c>
      <c r="C9604" t="s">
        <v>210</v>
      </c>
      <c r="D9604" s="15">
        <v>44946.875</v>
      </c>
      <c r="E9604" t="s">
        <v>318</v>
      </c>
      <c r="F9604" s="10">
        <v>0.286638</v>
      </c>
    </row>
    <row r="9605" spans="2:6" x14ac:dyDescent="0.3">
      <c r="B9605">
        <v>2023</v>
      </c>
      <c r="C9605" t="s">
        <v>210</v>
      </c>
      <c r="D9605" s="15">
        <v>44946.895833333336</v>
      </c>
      <c r="E9605" t="s">
        <v>318</v>
      </c>
      <c r="F9605" s="10">
        <v>0.287825</v>
      </c>
    </row>
    <row r="9606" spans="2:6" x14ac:dyDescent="0.3">
      <c r="B9606">
        <v>2023</v>
      </c>
      <c r="C9606" t="s">
        <v>210</v>
      </c>
      <c r="D9606" s="15">
        <v>44946.916666666664</v>
      </c>
      <c r="E9606" t="s">
        <v>318</v>
      </c>
      <c r="F9606" s="10">
        <v>0.28406300000000001</v>
      </c>
    </row>
    <row r="9607" spans="2:6" x14ac:dyDescent="0.3">
      <c r="B9607">
        <v>2023</v>
      </c>
      <c r="C9607" t="s">
        <v>210</v>
      </c>
      <c r="D9607" s="15">
        <v>44946.9375</v>
      </c>
      <c r="E9607" t="s">
        <v>318</v>
      </c>
      <c r="F9607" s="10">
        <v>0.28408800000000001</v>
      </c>
    </row>
    <row r="9608" spans="2:6" x14ac:dyDescent="0.3">
      <c r="B9608">
        <v>2023</v>
      </c>
      <c r="C9608" t="s">
        <v>210</v>
      </c>
      <c r="D9608" s="15">
        <v>44946.958333333336</v>
      </c>
      <c r="E9608" t="s">
        <v>318</v>
      </c>
      <c r="F9608" s="10">
        <v>0.27359</v>
      </c>
    </row>
    <row r="9609" spans="2:6" x14ac:dyDescent="0.3">
      <c r="B9609">
        <v>2023</v>
      </c>
      <c r="C9609" t="s">
        <v>210</v>
      </c>
      <c r="D9609" s="15">
        <v>44946.979166666664</v>
      </c>
      <c r="E9609" t="s">
        <v>318</v>
      </c>
      <c r="F9609" s="10">
        <v>0.26239800000000002</v>
      </c>
    </row>
    <row r="9610" spans="2:6" x14ac:dyDescent="0.3">
      <c r="B9610">
        <v>2023</v>
      </c>
      <c r="C9610" t="s">
        <v>210</v>
      </c>
      <c r="D9610" s="15">
        <v>44947</v>
      </c>
      <c r="E9610" t="s">
        <v>318</v>
      </c>
      <c r="F9610" s="10">
        <v>0.25974799999999998</v>
      </c>
    </row>
    <row r="9611" spans="2:6" x14ac:dyDescent="0.3">
      <c r="B9611">
        <v>2023</v>
      </c>
      <c r="C9611" t="s">
        <v>210</v>
      </c>
      <c r="D9611" s="15">
        <v>44947.020833333336</v>
      </c>
      <c r="E9611" t="s">
        <v>318</v>
      </c>
      <c r="F9611" s="10">
        <v>0.25491599999999998</v>
      </c>
    </row>
    <row r="9612" spans="2:6" x14ac:dyDescent="0.3">
      <c r="B9612">
        <v>2023</v>
      </c>
      <c r="C9612" t="s">
        <v>210</v>
      </c>
      <c r="D9612" s="15">
        <v>44947.041666666664</v>
      </c>
      <c r="E9612" t="s">
        <v>318</v>
      </c>
      <c r="F9612" s="10">
        <v>0.24241699999999999</v>
      </c>
    </row>
    <row r="9613" spans="2:6" x14ac:dyDescent="0.3">
      <c r="B9613">
        <v>2023</v>
      </c>
      <c r="C9613" t="s">
        <v>210</v>
      </c>
      <c r="D9613" s="15">
        <v>44947.0625</v>
      </c>
      <c r="E9613" t="s">
        <v>318</v>
      </c>
      <c r="F9613" s="10">
        <v>0.23469499999999999</v>
      </c>
    </row>
    <row r="9614" spans="2:6" x14ac:dyDescent="0.3">
      <c r="B9614">
        <v>2023</v>
      </c>
      <c r="C9614" t="s">
        <v>210</v>
      </c>
      <c r="D9614" s="15">
        <v>44947.083333333336</v>
      </c>
      <c r="E9614" t="s">
        <v>318</v>
      </c>
      <c r="F9614" s="10">
        <v>0.223354</v>
      </c>
    </row>
    <row r="9615" spans="2:6" x14ac:dyDescent="0.3">
      <c r="B9615">
        <v>2023</v>
      </c>
      <c r="C9615" t="s">
        <v>210</v>
      </c>
      <c r="D9615" s="15">
        <v>44947.104166666664</v>
      </c>
      <c r="E9615" t="s">
        <v>318</v>
      </c>
      <c r="F9615" s="10">
        <v>0.220529</v>
      </c>
    </row>
    <row r="9616" spans="2:6" x14ac:dyDescent="0.3">
      <c r="B9616">
        <v>2023</v>
      </c>
      <c r="C9616" t="s">
        <v>210</v>
      </c>
      <c r="D9616" s="15">
        <v>44947.125</v>
      </c>
      <c r="E9616" t="s">
        <v>318</v>
      </c>
      <c r="F9616" s="10">
        <v>0.22037000000000001</v>
      </c>
    </row>
    <row r="9617" spans="2:6" x14ac:dyDescent="0.3">
      <c r="B9617">
        <v>2023</v>
      </c>
      <c r="C9617" t="s">
        <v>210</v>
      </c>
      <c r="D9617" s="15">
        <v>44947.145833333336</v>
      </c>
      <c r="E9617" t="s">
        <v>318</v>
      </c>
      <c r="F9617" s="10">
        <v>0.22486700000000001</v>
      </c>
    </row>
    <row r="9618" spans="2:6" x14ac:dyDescent="0.3">
      <c r="B9618">
        <v>2023</v>
      </c>
      <c r="C9618" t="s">
        <v>210</v>
      </c>
      <c r="D9618" s="15">
        <v>44947.166666666664</v>
      </c>
      <c r="E9618" t="s">
        <v>318</v>
      </c>
      <c r="F9618" s="10">
        <v>0.234879</v>
      </c>
    </row>
    <row r="9619" spans="2:6" x14ac:dyDescent="0.3">
      <c r="B9619">
        <v>2023</v>
      </c>
      <c r="C9619" t="s">
        <v>210</v>
      </c>
      <c r="D9619" s="15">
        <v>44947.1875</v>
      </c>
      <c r="E9619" t="s">
        <v>318</v>
      </c>
      <c r="F9619" s="10">
        <v>0.234873</v>
      </c>
    </row>
    <row r="9620" spans="2:6" x14ac:dyDescent="0.3">
      <c r="B9620">
        <v>2023</v>
      </c>
      <c r="C9620" t="s">
        <v>210</v>
      </c>
      <c r="D9620" s="15">
        <v>44947.208333333336</v>
      </c>
      <c r="E9620" t="s">
        <v>318</v>
      </c>
      <c r="F9620" s="10">
        <v>0.230632</v>
      </c>
    </row>
    <row r="9621" spans="2:6" x14ac:dyDescent="0.3">
      <c r="B9621">
        <v>2023</v>
      </c>
      <c r="C9621" t="s">
        <v>210</v>
      </c>
      <c r="D9621" s="15">
        <v>44947.229166666664</v>
      </c>
      <c r="E9621" t="s">
        <v>318</v>
      </c>
      <c r="F9621" s="10">
        <v>0.23483899999999999</v>
      </c>
    </row>
    <row r="9622" spans="2:6" x14ac:dyDescent="0.3">
      <c r="B9622">
        <v>2023</v>
      </c>
      <c r="C9622" t="s">
        <v>210</v>
      </c>
      <c r="D9622" s="15">
        <v>44947.25</v>
      </c>
      <c r="E9622" t="s">
        <v>318</v>
      </c>
      <c r="F9622" s="10">
        <v>0.25301099999999999</v>
      </c>
    </row>
    <row r="9623" spans="2:6" x14ac:dyDescent="0.3">
      <c r="B9623">
        <v>2023</v>
      </c>
      <c r="C9623" t="s">
        <v>210</v>
      </c>
      <c r="D9623" s="15">
        <v>44947.270833333336</v>
      </c>
      <c r="E9623" t="s">
        <v>318</v>
      </c>
      <c r="F9623" s="10">
        <v>0.30857699999999999</v>
      </c>
    </row>
    <row r="9624" spans="2:6" x14ac:dyDescent="0.3">
      <c r="B9624">
        <v>2023</v>
      </c>
      <c r="C9624" t="s">
        <v>210</v>
      </c>
      <c r="D9624" s="15">
        <v>44947.291666666664</v>
      </c>
      <c r="E9624" t="s">
        <v>318</v>
      </c>
      <c r="F9624" s="10">
        <v>0.37992300000000001</v>
      </c>
    </row>
    <row r="9625" spans="2:6" x14ac:dyDescent="0.3">
      <c r="B9625">
        <v>2023</v>
      </c>
      <c r="C9625" t="s">
        <v>210</v>
      </c>
      <c r="D9625" s="15">
        <v>44947.3125</v>
      </c>
      <c r="E9625" t="s">
        <v>318</v>
      </c>
      <c r="F9625" s="10">
        <v>0.44779600000000003</v>
      </c>
    </row>
    <row r="9626" spans="2:6" x14ac:dyDescent="0.3">
      <c r="B9626">
        <v>2023</v>
      </c>
      <c r="C9626" t="s">
        <v>210</v>
      </c>
      <c r="D9626" s="15">
        <v>44947.333333333336</v>
      </c>
      <c r="E9626" t="s">
        <v>318</v>
      </c>
      <c r="F9626" s="10">
        <v>0.50653899999999996</v>
      </c>
    </row>
    <row r="9627" spans="2:6" x14ac:dyDescent="0.3">
      <c r="B9627">
        <v>2023</v>
      </c>
      <c r="C9627" t="s">
        <v>210</v>
      </c>
      <c r="D9627" s="15">
        <v>44947.354166666664</v>
      </c>
      <c r="E9627" t="s">
        <v>318</v>
      </c>
      <c r="F9627" s="10">
        <v>0.54708500000000004</v>
      </c>
    </row>
    <row r="9628" spans="2:6" x14ac:dyDescent="0.3">
      <c r="B9628">
        <v>2023</v>
      </c>
      <c r="C9628" t="s">
        <v>210</v>
      </c>
      <c r="D9628" s="15">
        <v>44947.375</v>
      </c>
      <c r="E9628" t="s">
        <v>318</v>
      </c>
      <c r="F9628" s="10">
        <v>0.57410499999999998</v>
      </c>
    </row>
    <row r="9629" spans="2:6" x14ac:dyDescent="0.3">
      <c r="B9629">
        <v>2023</v>
      </c>
      <c r="C9629" t="s">
        <v>210</v>
      </c>
      <c r="D9629" s="15">
        <v>44947.395833333336</v>
      </c>
      <c r="E9629" t="s">
        <v>318</v>
      </c>
      <c r="F9629" s="10">
        <v>0.59940899999999997</v>
      </c>
    </row>
    <row r="9630" spans="2:6" x14ac:dyDescent="0.3">
      <c r="B9630">
        <v>2023</v>
      </c>
      <c r="C9630" t="s">
        <v>210</v>
      </c>
      <c r="D9630" s="15">
        <v>44947.416666666664</v>
      </c>
      <c r="E9630" t="s">
        <v>318</v>
      </c>
      <c r="F9630" s="10">
        <v>0.60841699999999999</v>
      </c>
    </row>
    <row r="9631" spans="2:6" x14ac:dyDescent="0.3">
      <c r="B9631">
        <v>2023</v>
      </c>
      <c r="C9631" t="s">
        <v>210</v>
      </c>
      <c r="D9631" s="15">
        <v>44947.4375</v>
      </c>
      <c r="E9631" t="s">
        <v>318</v>
      </c>
      <c r="F9631" s="10">
        <v>0.61278100000000002</v>
      </c>
    </row>
    <row r="9632" spans="2:6" x14ac:dyDescent="0.3">
      <c r="B9632">
        <v>2023</v>
      </c>
      <c r="C9632" t="s">
        <v>210</v>
      </c>
      <c r="D9632" s="15">
        <v>44947.458333333336</v>
      </c>
      <c r="E9632" t="s">
        <v>318</v>
      </c>
      <c r="F9632" s="10">
        <v>0.61936100000000005</v>
      </c>
    </row>
    <row r="9633" spans="2:6" x14ac:dyDescent="0.3">
      <c r="B9633">
        <v>2023</v>
      </c>
      <c r="C9633" t="s">
        <v>210</v>
      </c>
      <c r="D9633" s="15">
        <v>44947.479166666664</v>
      </c>
      <c r="E9633" t="s">
        <v>318</v>
      </c>
      <c r="F9633" s="10">
        <v>0.62153499999999995</v>
      </c>
    </row>
    <row r="9634" spans="2:6" x14ac:dyDescent="0.3">
      <c r="B9634">
        <v>2023</v>
      </c>
      <c r="C9634" t="s">
        <v>210</v>
      </c>
      <c r="D9634" s="15">
        <v>44947.5</v>
      </c>
      <c r="E9634" t="s">
        <v>318</v>
      </c>
      <c r="F9634" s="10">
        <v>0.62372300000000003</v>
      </c>
    </row>
    <row r="9635" spans="2:6" x14ac:dyDescent="0.3">
      <c r="B9635">
        <v>2023</v>
      </c>
      <c r="C9635" t="s">
        <v>210</v>
      </c>
      <c r="D9635" s="15">
        <v>44947.520833333336</v>
      </c>
      <c r="E9635" t="s">
        <v>318</v>
      </c>
      <c r="F9635" s="10">
        <v>0.62015100000000001</v>
      </c>
    </row>
    <row r="9636" spans="2:6" x14ac:dyDescent="0.3">
      <c r="B9636">
        <v>2023</v>
      </c>
      <c r="C9636" t="s">
        <v>210</v>
      </c>
      <c r="D9636" s="15">
        <v>44947.541666666664</v>
      </c>
      <c r="E9636" t="s">
        <v>318</v>
      </c>
      <c r="F9636" s="10">
        <v>0.62142500000000001</v>
      </c>
    </row>
    <row r="9637" spans="2:6" x14ac:dyDescent="0.3">
      <c r="B9637">
        <v>2023</v>
      </c>
      <c r="C9637" t="s">
        <v>210</v>
      </c>
      <c r="D9637" s="15">
        <v>44947.5625</v>
      </c>
      <c r="E9637" t="s">
        <v>318</v>
      </c>
      <c r="F9637" s="10">
        <v>0.61857300000000004</v>
      </c>
    </row>
    <row r="9638" spans="2:6" x14ac:dyDescent="0.3">
      <c r="B9638">
        <v>2023</v>
      </c>
      <c r="C9638" t="s">
        <v>210</v>
      </c>
      <c r="D9638" s="15">
        <v>44947.583333333336</v>
      </c>
      <c r="E9638" t="s">
        <v>318</v>
      </c>
      <c r="F9638" s="10">
        <v>0.60852799999999996</v>
      </c>
    </row>
    <row r="9639" spans="2:6" x14ac:dyDescent="0.3">
      <c r="B9639">
        <v>2023</v>
      </c>
      <c r="C9639" t="s">
        <v>210</v>
      </c>
      <c r="D9639" s="15">
        <v>44947.604166666664</v>
      </c>
      <c r="E9639" t="s">
        <v>318</v>
      </c>
      <c r="F9639" s="10">
        <v>0.60309699999999999</v>
      </c>
    </row>
    <row r="9640" spans="2:6" x14ac:dyDescent="0.3">
      <c r="B9640">
        <v>2023</v>
      </c>
      <c r="C9640" t="s">
        <v>210</v>
      </c>
      <c r="D9640" s="15">
        <v>44947.625</v>
      </c>
      <c r="E9640" t="s">
        <v>318</v>
      </c>
      <c r="F9640" s="10">
        <v>0.58618999999999999</v>
      </c>
    </row>
    <row r="9641" spans="2:6" x14ac:dyDescent="0.3">
      <c r="B9641">
        <v>2023</v>
      </c>
      <c r="C9641" t="s">
        <v>210</v>
      </c>
      <c r="D9641" s="15">
        <v>44947.645833333336</v>
      </c>
      <c r="E9641" t="s">
        <v>318</v>
      </c>
      <c r="F9641" s="10">
        <v>0.56756600000000001</v>
      </c>
    </row>
    <row r="9642" spans="2:6" x14ac:dyDescent="0.3">
      <c r="B9642">
        <v>2023</v>
      </c>
      <c r="C9642" t="s">
        <v>210</v>
      </c>
      <c r="D9642" s="15">
        <v>44947.666666666664</v>
      </c>
      <c r="E9642" t="s">
        <v>318</v>
      </c>
      <c r="F9642" s="10">
        <v>0.54575300000000004</v>
      </c>
    </row>
    <row r="9643" spans="2:6" x14ac:dyDescent="0.3">
      <c r="B9643">
        <v>2023</v>
      </c>
      <c r="C9643" t="s">
        <v>210</v>
      </c>
      <c r="D9643" s="15">
        <v>44947.6875</v>
      </c>
      <c r="E9643" t="s">
        <v>318</v>
      </c>
      <c r="F9643" s="10">
        <v>0.50383100000000003</v>
      </c>
    </row>
    <row r="9644" spans="2:6" x14ac:dyDescent="0.3">
      <c r="B9644">
        <v>2023</v>
      </c>
      <c r="C9644" t="s">
        <v>210</v>
      </c>
      <c r="D9644" s="15">
        <v>44947.708333333336</v>
      </c>
      <c r="E9644" t="s">
        <v>318</v>
      </c>
      <c r="F9644" s="10">
        <v>0.47609200000000002</v>
      </c>
    </row>
    <row r="9645" spans="2:6" x14ac:dyDescent="0.3">
      <c r="B9645">
        <v>2023</v>
      </c>
      <c r="C9645" t="s">
        <v>210</v>
      </c>
      <c r="D9645" s="15">
        <v>44947.729166666664</v>
      </c>
      <c r="E9645" t="s">
        <v>318</v>
      </c>
      <c r="F9645" s="10">
        <v>0.44289899999999899</v>
      </c>
    </row>
    <row r="9646" spans="2:6" x14ac:dyDescent="0.3">
      <c r="B9646">
        <v>2023</v>
      </c>
      <c r="C9646" t="s">
        <v>210</v>
      </c>
      <c r="D9646" s="15">
        <v>44947.75</v>
      </c>
      <c r="E9646" t="s">
        <v>318</v>
      </c>
      <c r="F9646" s="10">
        <v>0.407584</v>
      </c>
    </row>
    <row r="9647" spans="2:6" x14ac:dyDescent="0.3">
      <c r="B9647">
        <v>2023</v>
      </c>
      <c r="C9647" t="s">
        <v>210</v>
      </c>
      <c r="D9647" s="15">
        <v>44947.770833333336</v>
      </c>
      <c r="E9647" t="s">
        <v>318</v>
      </c>
      <c r="F9647" s="10">
        <v>0.38262499999999999</v>
      </c>
    </row>
    <row r="9648" spans="2:6" x14ac:dyDescent="0.3">
      <c r="B9648">
        <v>2023</v>
      </c>
      <c r="C9648" t="s">
        <v>210</v>
      </c>
      <c r="D9648" s="15">
        <v>44947.791666666664</v>
      </c>
      <c r="E9648" t="s">
        <v>318</v>
      </c>
      <c r="F9648" s="10">
        <v>0.36817499999999997</v>
      </c>
    </row>
    <row r="9649" spans="2:6" x14ac:dyDescent="0.3">
      <c r="B9649">
        <v>2023</v>
      </c>
      <c r="C9649" t="s">
        <v>210</v>
      </c>
      <c r="D9649" s="15">
        <v>44947.8125</v>
      </c>
      <c r="E9649" t="s">
        <v>318</v>
      </c>
      <c r="F9649" s="10">
        <v>0.34820899999999999</v>
      </c>
    </row>
    <row r="9650" spans="2:6" x14ac:dyDescent="0.3">
      <c r="B9650">
        <v>2023</v>
      </c>
      <c r="C9650" t="s">
        <v>210</v>
      </c>
      <c r="D9650" s="15">
        <v>44947.833333333336</v>
      </c>
      <c r="E9650" t="s">
        <v>318</v>
      </c>
      <c r="F9650" s="10">
        <v>0.33294000000000001</v>
      </c>
    </row>
    <row r="9651" spans="2:6" x14ac:dyDescent="0.3">
      <c r="B9651">
        <v>2023</v>
      </c>
      <c r="C9651" t="s">
        <v>210</v>
      </c>
      <c r="D9651" s="15">
        <v>44947.854166666664</v>
      </c>
      <c r="E9651" t="s">
        <v>318</v>
      </c>
      <c r="F9651" s="10">
        <v>0.319442</v>
      </c>
    </row>
    <row r="9652" spans="2:6" x14ac:dyDescent="0.3">
      <c r="B9652">
        <v>2023</v>
      </c>
      <c r="C9652" t="s">
        <v>210</v>
      </c>
      <c r="D9652" s="15">
        <v>44947.875</v>
      </c>
      <c r="E9652" t="s">
        <v>318</v>
      </c>
      <c r="F9652" s="10">
        <v>0.30042200000000002</v>
      </c>
    </row>
    <row r="9653" spans="2:6" x14ac:dyDescent="0.3">
      <c r="B9653">
        <v>2023</v>
      </c>
      <c r="C9653" t="s">
        <v>210</v>
      </c>
      <c r="D9653" s="15">
        <v>44947.895833333336</v>
      </c>
      <c r="E9653" t="s">
        <v>318</v>
      </c>
      <c r="F9653" s="10">
        <v>0.29391800000000001</v>
      </c>
    </row>
    <row r="9654" spans="2:6" x14ac:dyDescent="0.3">
      <c r="B9654">
        <v>2023</v>
      </c>
      <c r="C9654" t="s">
        <v>210</v>
      </c>
      <c r="D9654" s="15">
        <v>44947.916666666664</v>
      </c>
      <c r="E9654" t="s">
        <v>318</v>
      </c>
      <c r="F9654" s="10">
        <v>0.28523900000000002</v>
      </c>
    </row>
    <row r="9655" spans="2:6" x14ac:dyDescent="0.3">
      <c r="B9655">
        <v>2023</v>
      </c>
      <c r="C9655" t="s">
        <v>210</v>
      </c>
      <c r="D9655" s="15">
        <v>44947.9375</v>
      </c>
      <c r="E9655" t="s">
        <v>318</v>
      </c>
      <c r="F9655" s="10">
        <v>0.281086</v>
      </c>
    </row>
    <row r="9656" spans="2:6" x14ac:dyDescent="0.3">
      <c r="B9656">
        <v>2023</v>
      </c>
      <c r="C9656" t="s">
        <v>210</v>
      </c>
      <c r="D9656" s="15">
        <v>44947.958333333336</v>
      </c>
      <c r="E9656" t="s">
        <v>318</v>
      </c>
      <c r="F9656" s="10">
        <v>0.27807999999999999</v>
      </c>
    </row>
    <row r="9657" spans="2:6" x14ac:dyDescent="0.3">
      <c r="B9657">
        <v>2023</v>
      </c>
      <c r="C9657" t="s">
        <v>210</v>
      </c>
      <c r="D9657" s="15">
        <v>44947.979166666664</v>
      </c>
      <c r="E9657" t="s">
        <v>318</v>
      </c>
      <c r="F9657" s="10">
        <v>0.27217999999999998</v>
      </c>
    </row>
    <row r="9658" spans="2:6" x14ac:dyDescent="0.3">
      <c r="B9658">
        <v>2023</v>
      </c>
      <c r="C9658" t="s">
        <v>210</v>
      </c>
      <c r="D9658" s="15">
        <v>44948</v>
      </c>
      <c r="E9658" t="s">
        <v>318</v>
      </c>
      <c r="F9658" s="10">
        <v>0.26628600000000002</v>
      </c>
    </row>
    <row r="9659" spans="2:6" x14ac:dyDescent="0.3">
      <c r="B9659">
        <v>2023</v>
      </c>
      <c r="C9659" t="s">
        <v>210</v>
      </c>
      <c r="D9659" s="15">
        <v>44948.020833333336</v>
      </c>
      <c r="E9659" t="s">
        <v>318</v>
      </c>
      <c r="F9659" s="10">
        <v>0.26800800000000002</v>
      </c>
    </row>
    <row r="9660" spans="2:6" x14ac:dyDescent="0.3">
      <c r="B9660">
        <v>2023</v>
      </c>
      <c r="C9660" t="s">
        <v>210</v>
      </c>
      <c r="D9660" s="15">
        <v>44948.041666666664</v>
      </c>
      <c r="E9660" t="s">
        <v>318</v>
      </c>
      <c r="F9660" s="10">
        <v>0.27185700000000002</v>
      </c>
    </row>
    <row r="9661" spans="2:6" x14ac:dyDescent="0.3">
      <c r="B9661">
        <v>2023</v>
      </c>
      <c r="C9661" t="s">
        <v>210</v>
      </c>
      <c r="D9661" s="15">
        <v>44948.0625</v>
      </c>
      <c r="E9661" t="s">
        <v>318</v>
      </c>
      <c r="F9661" s="10">
        <v>0.270984</v>
      </c>
    </row>
    <row r="9662" spans="2:6" x14ac:dyDescent="0.3">
      <c r="B9662">
        <v>2023</v>
      </c>
      <c r="C9662" t="s">
        <v>210</v>
      </c>
      <c r="D9662" s="15">
        <v>44948.083333333336</v>
      </c>
      <c r="E9662" t="s">
        <v>318</v>
      </c>
      <c r="F9662" s="10">
        <v>0.28353899999999999</v>
      </c>
    </row>
    <row r="9663" spans="2:6" x14ac:dyDescent="0.3">
      <c r="B9663">
        <v>2023</v>
      </c>
      <c r="C9663" t="s">
        <v>210</v>
      </c>
      <c r="D9663" s="15">
        <v>44948.104166666664</v>
      </c>
      <c r="E9663" t="s">
        <v>318</v>
      </c>
      <c r="F9663" s="10">
        <v>0.28230699999999997</v>
      </c>
    </row>
    <row r="9664" spans="2:6" x14ac:dyDescent="0.3">
      <c r="B9664">
        <v>2023</v>
      </c>
      <c r="C9664" t="s">
        <v>210</v>
      </c>
      <c r="D9664" s="15">
        <v>44948.125</v>
      </c>
      <c r="E9664" t="s">
        <v>318</v>
      </c>
      <c r="F9664" s="10">
        <v>0.27251199999999998</v>
      </c>
    </row>
    <row r="9665" spans="2:6" x14ac:dyDescent="0.3">
      <c r="B9665">
        <v>2023</v>
      </c>
      <c r="C9665" t="s">
        <v>210</v>
      </c>
      <c r="D9665" s="15">
        <v>44948.145833333336</v>
      </c>
      <c r="E9665" t="s">
        <v>318</v>
      </c>
      <c r="F9665" s="10">
        <v>0.27145200000000003</v>
      </c>
    </row>
    <row r="9666" spans="2:6" x14ac:dyDescent="0.3">
      <c r="B9666">
        <v>2023</v>
      </c>
      <c r="C9666" t="s">
        <v>210</v>
      </c>
      <c r="D9666" s="15">
        <v>44948.166666666664</v>
      </c>
      <c r="E9666" t="s">
        <v>318</v>
      </c>
      <c r="F9666" s="10">
        <v>0.26892500000000003</v>
      </c>
    </row>
    <row r="9667" spans="2:6" x14ac:dyDescent="0.3">
      <c r="B9667">
        <v>2023</v>
      </c>
      <c r="C9667" t="s">
        <v>210</v>
      </c>
      <c r="D9667" s="15">
        <v>44948.1875</v>
      </c>
      <c r="E9667" t="s">
        <v>318</v>
      </c>
      <c r="F9667" s="10">
        <v>0.266432</v>
      </c>
    </row>
    <row r="9668" spans="2:6" x14ac:dyDescent="0.3">
      <c r="B9668">
        <v>2023</v>
      </c>
      <c r="C9668" t="s">
        <v>210</v>
      </c>
      <c r="D9668" s="15">
        <v>44948.208333333336</v>
      </c>
      <c r="E9668" t="s">
        <v>318</v>
      </c>
      <c r="F9668" s="10">
        <v>0.26891799999999999</v>
      </c>
    </row>
    <row r="9669" spans="2:6" x14ac:dyDescent="0.3">
      <c r="B9669">
        <v>2023</v>
      </c>
      <c r="C9669" t="s">
        <v>210</v>
      </c>
      <c r="D9669" s="15">
        <v>44948.229166666664</v>
      </c>
      <c r="E9669" t="s">
        <v>318</v>
      </c>
      <c r="F9669" s="10">
        <v>0.264434</v>
      </c>
    </row>
    <row r="9670" spans="2:6" x14ac:dyDescent="0.3">
      <c r="B9670">
        <v>2023</v>
      </c>
      <c r="C9670" t="s">
        <v>210</v>
      </c>
      <c r="D9670" s="15">
        <v>44948.25</v>
      </c>
      <c r="E9670" t="s">
        <v>318</v>
      </c>
      <c r="F9670" s="10">
        <v>0.270868</v>
      </c>
    </row>
    <row r="9671" spans="2:6" x14ac:dyDescent="0.3">
      <c r="B9671">
        <v>2023</v>
      </c>
      <c r="C9671" t="s">
        <v>210</v>
      </c>
      <c r="D9671" s="15">
        <v>44948.270833333336</v>
      </c>
      <c r="E9671" t="s">
        <v>318</v>
      </c>
      <c r="F9671" s="10">
        <v>0.30149300000000001</v>
      </c>
    </row>
    <row r="9672" spans="2:6" x14ac:dyDescent="0.3">
      <c r="B9672">
        <v>2023</v>
      </c>
      <c r="C9672" t="s">
        <v>210</v>
      </c>
      <c r="D9672" s="15">
        <v>44948.291666666664</v>
      </c>
      <c r="E9672" t="s">
        <v>318</v>
      </c>
      <c r="F9672" s="10">
        <v>0.36141699999999999</v>
      </c>
    </row>
    <row r="9673" spans="2:6" x14ac:dyDescent="0.3">
      <c r="B9673">
        <v>2023</v>
      </c>
      <c r="C9673" t="s">
        <v>210</v>
      </c>
      <c r="D9673" s="15">
        <v>44948.3125</v>
      </c>
      <c r="E9673" t="s">
        <v>318</v>
      </c>
      <c r="F9673" s="10">
        <v>0.424286</v>
      </c>
    </row>
    <row r="9674" spans="2:6" x14ac:dyDescent="0.3">
      <c r="B9674">
        <v>2023</v>
      </c>
      <c r="C9674" t="s">
        <v>210</v>
      </c>
      <c r="D9674" s="15">
        <v>44948.333333333336</v>
      </c>
      <c r="E9674" t="s">
        <v>318</v>
      </c>
      <c r="F9674" s="10">
        <v>0.46571899999999999</v>
      </c>
    </row>
    <row r="9675" spans="2:6" x14ac:dyDescent="0.3">
      <c r="B9675">
        <v>2023</v>
      </c>
      <c r="C9675" t="s">
        <v>210</v>
      </c>
      <c r="D9675" s="15">
        <v>44948.354166666664</v>
      </c>
      <c r="E9675" t="s">
        <v>318</v>
      </c>
      <c r="F9675" s="10">
        <v>0.50742500000000001</v>
      </c>
    </row>
    <row r="9676" spans="2:6" x14ac:dyDescent="0.3">
      <c r="B9676">
        <v>2023</v>
      </c>
      <c r="C9676" t="s">
        <v>210</v>
      </c>
      <c r="D9676" s="15">
        <v>44948.375</v>
      </c>
      <c r="E9676" t="s">
        <v>318</v>
      </c>
      <c r="F9676" s="10">
        <v>0.52797099999999997</v>
      </c>
    </row>
    <row r="9677" spans="2:6" x14ac:dyDescent="0.3">
      <c r="B9677">
        <v>2023</v>
      </c>
      <c r="C9677" t="s">
        <v>210</v>
      </c>
      <c r="D9677" s="15">
        <v>44948.395833333336</v>
      </c>
      <c r="E9677" t="s">
        <v>318</v>
      </c>
      <c r="F9677" s="10">
        <v>0.54724899999999999</v>
      </c>
    </row>
    <row r="9678" spans="2:6" x14ac:dyDescent="0.3">
      <c r="B9678">
        <v>2023</v>
      </c>
      <c r="C9678" t="s">
        <v>210</v>
      </c>
      <c r="D9678" s="15">
        <v>44948.416666666664</v>
      </c>
      <c r="E9678" t="s">
        <v>318</v>
      </c>
      <c r="F9678" s="10">
        <v>0.55586599999999997</v>
      </c>
    </row>
    <row r="9679" spans="2:6" x14ac:dyDescent="0.3">
      <c r="B9679">
        <v>2023</v>
      </c>
      <c r="C9679" t="s">
        <v>210</v>
      </c>
      <c r="D9679" s="15">
        <v>44948.4375</v>
      </c>
      <c r="E9679" t="s">
        <v>318</v>
      </c>
      <c r="F9679" s="10">
        <v>0.56687299999999996</v>
      </c>
    </row>
    <row r="9680" spans="2:6" x14ac:dyDescent="0.3">
      <c r="B9680">
        <v>2023</v>
      </c>
      <c r="C9680" t="s">
        <v>210</v>
      </c>
      <c r="D9680" s="15">
        <v>44948.458333333336</v>
      </c>
      <c r="E9680" t="s">
        <v>318</v>
      </c>
      <c r="F9680" s="10">
        <v>0.57135899999999995</v>
      </c>
    </row>
    <row r="9681" spans="2:6" x14ac:dyDescent="0.3">
      <c r="B9681">
        <v>2023</v>
      </c>
      <c r="C9681" t="s">
        <v>210</v>
      </c>
      <c r="D9681" s="15">
        <v>44948.479166666664</v>
      </c>
      <c r="E9681" t="s">
        <v>318</v>
      </c>
      <c r="F9681" s="10">
        <v>0.56453900000000001</v>
      </c>
    </row>
    <row r="9682" spans="2:6" x14ac:dyDescent="0.3">
      <c r="B9682">
        <v>2023</v>
      </c>
      <c r="C9682" t="s">
        <v>210</v>
      </c>
      <c r="D9682" s="15">
        <v>44948.5</v>
      </c>
      <c r="E9682" t="s">
        <v>318</v>
      </c>
      <c r="F9682" s="10">
        <v>0.56161700000000003</v>
      </c>
    </row>
    <row r="9683" spans="2:6" x14ac:dyDescent="0.3">
      <c r="B9683">
        <v>2023</v>
      </c>
      <c r="C9683" t="s">
        <v>210</v>
      </c>
      <c r="D9683" s="15">
        <v>44948.520833333336</v>
      </c>
      <c r="E9683" t="s">
        <v>318</v>
      </c>
      <c r="F9683" s="10">
        <v>0.56232300000000002</v>
      </c>
    </row>
    <row r="9684" spans="2:6" x14ac:dyDescent="0.3">
      <c r="B9684">
        <v>2023</v>
      </c>
      <c r="C9684" t="s">
        <v>210</v>
      </c>
      <c r="D9684" s="15">
        <v>44948.541666666664</v>
      </c>
      <c r="E9684" t="s">
        <v>318</v>
      </c>
      <c r="F9684" s="10">
        <v>0.55721299999999996</v>
      </c>
    </row>
    <row r="9685" spans="2:6" x14ac:dyDescent="0.3">
      <c r="B9685">
        <v>2023</v>
      </c>
      <c r="C9685" t="s">
        <v>210</v>
      </c>
      <c r="D9685" s="15">
        <v>44948.5625</v>
      </c>
      <c r="E9685" t="s">
        <v>318</v>
      </c>
      <c r="F9685" s="10">
        <v>0.55266499999999996</v>
      </c>
    </row>
    <row r="9686" spans="2:6" x14ac:dyDescent="0.3">
      <c r="B9686">
        <v>2023</v>
      </c>
      <c r="C9686" t="s">
        <v>210</v>
      </c>
      <c r="D9686" s="15">
        <v>44948.583333333336</v>
      </c>
      <c r="E9686" t="s">
        <v>318</v>
      </c>
      <c r="F9686" s="10">
        <v>0.54549499999999995</v>
      </c>
    </row>
    <row r="9687" spans="2:6" x14ac:dyDescent="0.3">
      <c r="B9687">
        <v>2023</v>
      </c>
      <c r="C9687" t="s">
        <v>210</v>
      </c>
      <c r="D9687" s="15">
        <v>44948.604166666664</v>
      </c>
      <c r="E9687" t="s">
        <v>318</v>
      </c>
      <c r="F9687" s="10">
        <v>0.53776599999999997</v>
      </c>
    </row>
    <row r="9688" spans="2:6" x14ac:dyDescent="0.3">
      <c r="B9688">
        <v>2023</v>
      </c>
      <c r="C9688" t="s">
        <v>210</v>
      </c>
      <c r="D9688" s="15">
        <v>44948.625</v>
      </c>
      <c r="E9688" t="s">
        <v>318</v>
      </c>
      <c r="F9688" s="10">
        <v>0.52627999999999997</v>
      </c>
    </row>
    <row r="9689" spans="2:6" x14ac:dyDescent="0.3">
      <c r="B9689">
        <v>2023</v>
      </c>
      <c r="C9689" t="s">
        <v>210</v>
      </c>
      <c r="D9689" s="15">
        <v>44948.645833333336</v>
      </c>
      <c r="E9689" t="s">
        <v>318</v>
      </c>
      <c r="F9689" s="10">
        <v>0.51685999999999999</v>
      </c>
    </row>
    <row r="9690" spans="2:6" x14ac:dyDescent="0.3">
      <c r="B9690">
        <v>2023</v>
      </c>
      <c r="C9690" t="s">
        <v>210</v>
      </c>
      <c r="D9690" s="15">
        <v>44948.666666666664</v>
      </c>
      <c r="E9690" t="s">
        <v>318</v>
      </c>
      <c r="F9690" s="10">
        <v>0.49844300000000002</v>
      </c>
    </row>
    <row r="9691" spans="2:6" x14ac:dyDescent="0.3">
      <c r="B9691">
        <v>2023</v>
      </c>
      <c r="C9691" t="s">
        <v>210</v>
      </c>
      <c r="D9691" s="15">
        <v>44948.6875</v>
      </c>
      <c r="E9691" t="s">
        <v>318</v>
      </c>
      <c r="F9691" s="10">
        <v>0.48913200000000001</v>
      </c>
    </row>
    <row r="9692" spans="2:6" x14ac:dyDescent="0.3">
      <c r="B9692">
        <v>2023</v>
      </c>
      <c r="C9692" t="s">
        <v>210</v>
      </c>
      <c r="D9692" s="15">
        <v>44948.708333333336</v>
      </c>
      <c r="E9692" t="s">
        <v>318</v>
      </c>
      <c r="F9692" s="10">
        <v>0.45174399999999998</v>
      </c>
    </row>
    <row r="9693" spans="2:6" x14ac:dyDescent="0.3">
      <c r="B9693">
        <v>2023</v>
      </c>
      <c r="C9693" t="s">
        <v>210</v>
      </c>
      <c r="D9693" s="15">
        <v>44948.729166666664</v>
      </c>
      <c r="E9693" t="s">
        <v>318</v>
      </c>
      <c r="F9693" s="10">
        <v>0.40368099999999901</v>
      </c>
    </row>
    <row r="9694" spans="2:6" x14ac:dyDescent="0.3">
      <c r="B9694">
        <v>2023</v>
      </c>
      <c r="C9694" t="s">
        <v>210</v>
      </c>
      <c r="D9694" s="15">
        <v>44948.75</v>
      </c>
      <c r="E9694" t="s">
        <v>318</v>
      </c>
      <c r="F9694" s="10">
        <v>0.35228599999999999</v>
      </c>
    </row>
    <row r="9695" spans="2:6" x14ac:dyDescent="0.3">
      <c r="B9695">
        <v>2023</v>
      </c>
      <c r="C9695" t="s">
        <v>210</v>
      </c>
      <c r="D9695" s="15">
        <v>44948.770833333336</v>
      </c>
      <c r="E9695" t="s">
        <v>318</v>
      </c>
      <c r="F9695" s="10">
        <v>0.31381599999999998</v>
      </c>
    </row>
    <row r="9696" spans="2:6" x14ac:dyDescent="0.3">
      <c r="B9696">
        <v>2023</v>
      </c>
      <c r="C9696" t="s">
        <v>210</v>
      </c>
      <c r="D9696" s="15">
        <v>44948.791666666664</v>
      </c>
      <c r="E9696" t="s">
        <v>318</v>
      </c>
      <c r="F9696" s="10">
        <v>0.29050500000000001</v>
      </c>
    </row>
    <row r="9697" spans="2:6" x14ac:dyDescent="0.3">
      <c r="B9697">
        <v>2023</v>
      </c>
      <c r="C9697" t="s">
        <v>210</v>
      </c>
      <c r="D9697" s="15">
        <v>44948.8125</v>
      </c>
      <c r="E9697" t="s">
        <v>318</v>
      </c>
      <c r="F9697" s="10">
        <v>0.274424</v>
      </c>
    </row>
    <row r="9698" spans="2:6" x14ac:dyDescent="0.3">
      <c r="B9698">
        <v>2023</v>
      </c>
      <c r="C9698" t="s">
        <v>210</v>
      </c>
      <c r="D9698" s="15">
        <v>44948.833333333336</v>
      </c>
      <c r="E9698" t="s">
        <v>318</v>
      </c>
      <c r="F9698" s="10">
        <v>0.26465499999999997</v>
      </c>
    </row>
    <row r="9699" spans="2:6" x14ac:dyDescent="0.3">
      <c r="B9699">
        <v>2023</v>
      </c>
      <c r="C9699" t="s">
        <v>210</v>
      </c>
      <c r="D9699" s="15">
        <v>44948.854166666664</v>
      </c>
      <c r="E9699" t="s">
        <v>318</v>
      </c>
      <c r="F9699" s="10">
        <v>0.25664199999999998</v>
      </c>
    </row>
    <row r="9700" spans="2:6" x14ac:dyDescent="0.3">
      <c r="B9700">
        <v>2023</v>
      </c>
      <c r="C9700" t="s">
        <v>210</v>
      </c>
      <c r="D9700" s="15">
        <v>44948.875</v>
      </c>
      <c r="E9700" t="s">
        <v>318</v>
      </c>
      <c r="F9700" s="10">
        <v>0.24702299999999999</v>
      </c>
    </row>
    <row r="9701" spans="2:6" x14ac:dyDescent="0.3">
      <c r="B9701">
        <v>2023</v>
      </c>
      <c r="C9701" t="s">
        <v>210</v>
      </c>
      <c r="D9701" s="15">
        <v>44948.895833333336</v>
      </c>
      <c r="E9701" t="s">
        <v>318</v>
      </c>
      <c r="F9701" s="10">
        <v>0.24413099999999999</v>
      </c>
    </row>
    <row r="9702" spans="2:6" x14ac:dyDescent="0.3">
      <c r="B9702">
        <v>2023</v>
      </c>
      <c r="C9702" t="s">
        <v>210</v>
      </c>
      <c r="D9702" s="15">
        <v>44948.916666666664</v>
      </c>
      <c r="E9702" t="s">
        <v>318</v>
      </c>
      <c r="F9702" s="10">
        <v>0.235237</v>
      </c>
    </row>
    <row r="9703" spans="2:6" x14ac:dyDescent="0.3">
      <c r="B9703">
        <v>2023</v>
      </c>
      <c r="C9703" t="s">
        <v>210</v>
      </c>
      <c r="D9703" s="15">
        <v>44948.9375</v>
      </c>
      <c r="E9703" t="s">
        <v>318</v>
      </c>
      <c r="F9703" s="10">
        <v>0.23391400000000001</v>
      </c>
    </row>
    <row r="9704" spans="2:6" x14ac:dyDescent="0.3">
      <c r="B9704">
        <v>2023</v>
      </c>
      <c r="C9704" t="s">
        <v>210</v>
      </c>
      <c r="D9704" s="15">
        <v>44948.958333333336</v>
      </c>
      <c r="E9704" t="s">
        <v>318</v>
      </c>
      <c r="F9704" s="10">
        <v>0.231156</v>
      </c>
    </row>
    <row r="9705" spans="2:6" x14ac:dyDescent="0.3">
      <c r="B9705">
        <v>2023</v>
      </c>
      <c r="C9705" t="s">
        <v>210</v>
      </c>
      <c r="D9705" s="15">
        <v>44948.979166666664</v>
      </c>
      <c r="E9705" t="s">
        <v>318</v>
      </c>
      <c r="F9705" s="10">
        <v>0.23174299999999901</v>
      </c>
    </row>
    <row r="9706" spans="2:6" x14ac:dyDescent="0.3">
      <c r="B9706">
        <v>2023</v>
      </c>
      <c r="C9706" t="s">
        <v>210</v>
      </c>
      <c r="D9706" s="15">
        <v>44949</v>
      </c>
      <c r="E9706" t="s">
        <v>318</v>
      </c>
      <c r="F9706" s="10">
        <v>0.225802</v>
      </c>
    </row>
    <row r="9707" spans="2:6" x14ac:dyDescent="0.3">
      <c r="B9707">
        <v>2023</v>
      </c>
      <c r="C9707" t="s">
        <v>210</v>
      </c>
      <c r="D9707" s="15">
        <v>44949.020833333336</v>
      </c>
      <c r="E9707" t="s">
        <v>318</v>
      </c>
      <c r="F9707" s="10">
        <v>0.22151799999999999</v>
      </c>
    </row>
    <row r="9708" spans="2:6" x14ac:dyDescent="0.3">
      <c r="B9708">
        <v>2023</v>
      </c>
      <c r="C9708" t="s">
        <v>210</v>
      </c>
      <c r="D9708" s="15">
        <v>44949.041666666664</v>
      </c>
      <c r="E9708" t="s">
        <v>318</v>
      </c>
      <c r="F9708" s="10">
        <v>0.21640599999999999</v>
      </c>
    </row>
    <row r="9709" spans="2:6" x14ac:dyDescent="0.3">
      <c r="B9709">
        <v>2023</v>
      </c>
      <c r="C9709" t="s">
        <v>210</v>
      </c>
      <c r="D9709" s="15">
        <v>44949.0625</v>
      </c>
      <c r="E9709" t="s">
        <v>318</v>
      </c>
      <c r="F9709" s="10">
        <v>0.21340999999999999</v>
      </c>
    </row>
    <row r="9710" spans="2:6" x14ac:dyDescent="0.3">
      <c r="B9710">
        <v>2023</v>
      </c>
      <c r="C9710" t="s">
        <v>210</v>
      </c>
      <c r="D9710" s="15">
        <v>44949.083333333336</v>
      </c>
      <c r="E9710" t="s">
        <v>318</v>
      </c>
      <c r="F9710" s="10">
        <v>0.20305500000000001</v>
      </c>
    </row>
    <row r="9711" spans="2:6" x14ac:dyDescent="0.3">
      <c r="B9711">
        <v>2023</v>
      </c>
      <c r="C9711" t="s">
        <v>210</v>
      </c>
      <c r="D9711" s="15">
        <v>44949.104166666664</v>
      </c>
      <c r="E9711" t="s">
        <v>318</v>
      </c>
      <c r="F9711" s="10">
        <v>0.19648199999999999</v>
      </c>
    </row>
    <row r="9712" spans="2:6" x14ac:dyDescent="0.3">
      <c r="B9712">
        <v>2023</v>
      </c>
      <c r="C9712" t="s">
        <v>210</v>
      </c>
      <c r="D9712" s="15">
        <v>44949.125</v>
      </c>
      <c r="E9712" t="s">
        <v>318</v>
      </c>
      <c r="F9712" s="10">
        <v>0.192526</v>
      </c>
    </row>
    <row r="9713" spans="2:6" x14ac:dyDescent="0.3">
      <c r="B9713">
        <v>2023</v>
      </c>
      <c r="C9713" t="s">
        <v>210</v>
      </c>
      <c r="D9713" s="15">
        <v>44949.145833333336</v>
      </c>
      <c r="E9713" t="s">
        <v>318</v>
      </c>
      <c r="F9713" s="10">
        <v>0.19148099999999901</v>
      </c>
    </row>
    <row r="9714" spans="2:6" x14ac:dyDescent="0.3">
      <c r="B9714">
        <v>2023</v>
      </c>
      <c r="C9714" t="s">
        <v>210</v>
      </c>
      <c r="D9714" s="15">
        <v>44949.166666666664</v>
      </c>
      <c r="E9714" t="s">
        <v>318</v>
      </c>
      <c r="F9714" s="10">
        <v>0.19262599999999999</v>
      </c>
    </row>
    <row r="9715" spans="2:6" x14ac:dyDescent="0.3">
      <c r="B9715">
        <v>2023</v>
      </c>
      <c r="C9715" t="s">
        <v>210</v>
      </c>
      <c r="D9715" s="15">
        <v>44949.1875</v>
      </c>
      <c r="E9715" t="s">
        <v>318</v>
      </c>
      <c r="F9715" s="10">
        <v>0.191221</v>
      </c>
    </row>
    <row r="9716" spans="2:6" x14ac:dyDescent="0.3">
      <c r="B9716">
        <v>2023</v>
      </c>
      <c r="C9716" t="s">
        <v>210</v>
      </c>
      <c r="D9716" s="15">
        <v>44949.208333333336</v>
      </c>
      <c r="E9716" t="s">
        <v>318</v>
      </c>
      <c r="F9716" s="10">
        <v>0.193193</v>
      </c>
    </row>
    <row r="9717" spans="2:6" x14ac:dyDescent="0.3">
      <c r="B9717">
        <v>2023</v>
      </c>
      <c r="C9717" t="s">
        <v>210</v>
      </c>
      <c r="D9717" s="15">
        <v>44949.229166666664</v>
      </c>
      <c r="E9717" t="s">
        <v>318</v>
      </c>
      <c r="F9717" s="10">
        <v>0.202184</v>
      </c>
    </row>
    <row r="9718" spans="2:6" x14ac:dyDescent="0.3">
      <c r="B9718">
        <v>2023</v>
      </c>
      <c r="C9718" t="s">
        <v>210</v>
      </c>
      <c r="D9718" s="15">
        <v>44949.25</v>
      </c>
      <c r="E9718" t="s">
        <v>318</v>
      </c>
      <c r="F9718" s="10">
        <v>0.21508099999999999</v>
      </c>
    </row>
    <row r="9719" spans="2:6" x14ac:dyDescent="0.3">
      <c r="B9719">
        <v>2023</v>
      </c>
      <c r="C9719" t="s">
        <v>210</v>
      </c>
      <c r="D9719" s="15">
        <v>44949.270833333336</v>
      </c>
      <c r="E9719" t="s">
        <v>318</v>
      </c>
      <c r="F9719" s="10">
        <v>0.26295099999999999</v>
      </c>
    </row>
    <row r="9720" spans="2:6" x14ac:dyDescent="0.3">
      <c r="B9720">
        <v>2023</v>
      </c>
      <c r="C9720" t="s">
        <v>210</v>
      </c>
      <c r="D9720" s="15">
        <v>44949.291666666664</v>
      </c>
      <c r="E9720" t="s">
        <v>318</v>
      </c>
      <c r="F9720" s="10">
        <v>0.32905099999999998</v>
      </c>
    </row>
    <row r="9721" spans="2:6" x14ac:dyDescent="0.3">
      <c r="B9721">
        <v>2023</v>
      </c>
      <c r="C9721" t="s">
        <v>210</v>
      </c>
      <c r="D9721" s="15">
        <v>44949.3125</v>
      </c>
      <c r="E9721" t="s">
        <v>318</v>
      </c>
      <c r="F9721" s="10">
        <v>0.386957</v>
      </c>
    </row>
    <row r="9722" spans="2:6" x14ac:dyDescent="0.3">
      <c r="B9722">
        <v>2023</v>
      </c>
      <c r="C9722" t="s">
        <v>210</v>
      </c>
      <c r="D9722" s="15">
        <v>44949.333333333336</v>
      </c>
      <c r="E9722" t="s">
        <v>318</v>
      </c>
      <c r="F9722" s="10">
        <v>0.44076300000000002</v>
      </c>
    </row>
    <row r="9723" spans="2:6" x14ac:dyDescent="0.3">
      <c r="B9723">
        <v>2023</v>
      </c>
      <c r="C9723" t="s">
        <v>210</v>
      </c>
      <c r="D9723" s="15">
        <v>44949.354166666664</v>
      </c>
      <c r="E9723" t="s">
        <v>318</v>
      </c>
      <c r="F9723" s="10">
        <v>0.48620400000000003</v>
      </c>
    </row>
    <row r="9724" spans="2:6" x14ac:dyDescent="0.3">
      <c r="B9724">
        <v>2023</v>
      </c>
      <c r="C9724" t="s">
        <v>210</v>
      </c>
      <c r="D9724" s="15">
        <v>44949.375</v>
      </c>
      <c r="E9724" t="s">
        <v>318</v>
      </c>
      <c r="F9724" s="10">
        <v>0.51343300000000003</v>
      </c>
    </row>
    <row r="9725" spans="2:6" x14ac:dyDescent="0.3">
      <c r="B9725">
        <v>2023</v>
      </c>
      <c r="C9725" t="s">
        <v>210</v>
      </c>
      <c r="D9725" s="15">
        <v>44949.395833333336</v>
      </c>
      <c r="E9725" t="s">
        <v>318</v>
      </c>
      <c r="F9725" s="10">
        <v>0.53304700000000005</v>
      </c>
    </row>
    <row r="9726" spans="2:6" x14ac:dyDescent="0.3">
      <c r="B9726">
        <v>2023</v>
      </c>
      <c r="C9726" t="s">
        <v>210</v>
      </c>
      <c r="D9726" s="15">
        <v>44949.416666666664</v>
      </c>
      <c r="E9726" t="s">
        <v>318</v>
      </c>
      <c r="F9726" s="10">
        <v>0.54583899999999996</v>
      </c>
    </row>
    <row r="9727" spans="2:6" x14ac:dyDescent="0.3">
      <c r="B9727">
        <v>2023</v>
      </c>
      <c r="C9727" t="s">
        <v>210</v>
      </c>
      <c r="D9727" s="15">
        <v>44949.4375</v>
      </c>
      <c r="E9727" t="s">
        <v>318</v>
      </c>
      <c r="F9727" s="10">
        <v>0.55367100000000002</v>
      </c>
    </row>
    <row r="9728" spans="2:6" x14ac:dyDescent="0.3">
      <c r="B9728">
        <v>2023</v>
      </c>
      <c r="C9728" t="s">
        <v>210</v>
      </c>
      <c r="D9728" s="15">
        <v>44949.458333333336</v>
      </c>
      <c r="E9728" t="s">
        <v>318</v>
      </c>
      <c r="F9728" s="10">
        <v>0.55256899999999998</v>
      </c>
    </row>
    <row r="9729" spans="2:6" x14ac:dyDescent="0.3">
      <c r="B9729">
        <v>2023</v>
      </c>
      <c r="C9729" t="s">
        <v>210</v>
      </c>
      <c r="D9729" s="15">
        <v>44949.479166666664</v>
      </c>
      <c r="E9729" t="s">
        <v>318</v>
      </c>
      <c r="F9729" s="10">
        <v>0.55289500000000003</v>
      </c>
    </row>
    <row r="9730" spans="2:6" x14ac:dyDescent="0.3">
      <c r="B9730">
        <v>2023</v>
      </c>
      <c r="C9730" t="s">
        <v>210</v>
      </c>
      <c r="D9730" s="15">
        <v>44949.5</v>
      </c>
      <c r="E9730" t="s">
        <v>318</v>
      </c>
      <c r="F9730" s="10">
        <v>0.55893599999999999</v>
      </c>
    </row>
    <row r="9731" spans="2:6" x14ac:dyDescent="0.3">
      <c r="B9731">
        <v>2023</v>
      </c>
      <c r="C9731" t="s">
        <v>210</v>
      </c>
      <c r="D9731" s="15">
        <v>44949.520833333336</v>
      </c>
      <c r="E9731" t="s">
        <v>318</v>
      </c>
      <c r="F9731" s="10">
        <v>0.56021100000000001</v>
      </c>
    </row>
    <row r="9732" spans="2:6" x14ac:dyDescent="0.3">
      <c r="B9732">
        <v>2023</v>
      </c>
      <c r="C9732" t="s">
        <v>210</v>
      </c>
      <c r="D9732" s="15">
        <v>44949.541666666664</v>
      </c>
      <c r="E9732" t="s">
        <v>318</v>
      </c>
      <c r="F9732" s="10">
        <v>0.56740900000000005</v>
      </c>
    </row>
    <row r="9733" spans="2:6" x14ac:dyDescent="0.3">
      <c r="B9733">
        <v>2023</v>
      </c>
      <c r="C9733" t="s">
        <v>210</v>
      </c>
      <c r="D9733" s="15">
        <v>44949.5625</v>
      </c>
      <c r="E9733" t="s">
        <v>318</v>
      </c>
      <c r="F9733" s="10">
        <v>0.57421199999999994</v>
      </c>
    </row>
    <row r="9734" spans="2:6" x14ac:dyDescent="0.3">
      <c r="B9734">
        <v>2023</v>
      </c>
      <c r="C9734" t="s">
        <v>210</v>
      </c>
      <c r="D9734" s="15">
        <v>44949.583333333336</v>
      </c>
      <c r="E9734" t="s">
        <v>318</v>
      </c>
      <c r="F9734" s="10">
        <v>0.55751499999999998</v>
      </c>
    </row>
    <row r="9735" spans="2:6" x14ac:dyDescent="0.3">
      <c r="B9735">
        <v>2023</v>
      </c>
      <c r="C9735" t="s">
        <v>210</v>
      </c>
      <c r="D9735" s="15">
        <v>44949.604166666664</v>
      </c>
      <c r="E9735" t="s">
        <v>318</v>
      </c>
      <c r="F9735" s="10">
        <v>0.54446499999999998</v>
      </c>
    </row>
    <row r="9736" spans="2:6" x14ac:dyDescent="0.3">
      <c r="B9736">
        <v>2023</v>
      </c>
      <c r="C9736" t="s">
        <v>210</v>
      </c>
      <c r="D9736" s="15">
        <v>44949.625</v>
      </c>
      <c r="E9736" t="s">
        <v>318</v>
      </c>
      <c r="F9736" s="10">
        <v>0.514741</v>
      </c>
    </row>
    <row r="9737" spans="2:6" x14ac:dyDescent="0.3">
      <c r="B9737">
        <v>2023</v>
      </c>
      <c r="C9737" t="s">
        <v>210</v>
      </c>
      <c r="D9737" s="15">
        <v>44949.645833333336</v>
      </c>
      <c r="E9737" t="s">
        <v>318</v>
      </c>
      <c r="F9737" s="10">
        <v>0.49072399999999999</v>
      </c>
    </row>
    <row r="9738" spans="2:6" x14ac:dyDescent="0.3">
      <c r="B9738">
        <v>2023</v>
      </c>
      <c r="C9738" t="s">
        <v>210</v>
      </c>
      <c r="D9738" s="15">
        <v>44949.666666666664</v>
      </c>
      <c r="E9738" t="s">
        <v>318</v>
      </c>
      <c r="F9738" s="10">
        <v>0.46094799999999903</v>
      </c>
    </row>
    <row r="9739" spans="2:6" x14ac:dyDescent="0.3">
      <c r="B9739">
        <v>2023</v>
      </c>
      <c r="C9739" t="s">
        <v>210</v>
      </c>
      <c r="D9739" s="15">
        <v>44949.6875</v>
      </c>
      <c r="E9739" t="s">
        <v>318</v>
      </c>
      <c r="F9739" s="10">
        <v>0.43431999999999898</v>
      </c>
    </row>
    <row r="9740" spans="2:6" x14ac:dyDescent="0.3">
      <c r="B9740">
        <v>2023</v>
      </c>
      <c r="C9740" t="s">
        <v>210</v>
      </c>
      <c r="D9740" s="15">
        <v>44949.708333333336</v>
      </c>
      <c r="E9740" t="s">
        <v>318</v>
      </c>
      <c r="F9740" s="10">
        <v>0.40814400000000001</v>
      </c>
    </row>
    <row r="9741" spans="2:6" x14ac:dyDescent="0.3">
      <c r="B9741">
        <v>2023</v>
      </c>
      <c r="C9741" t="s">
        <v>210</v>
      </c>
      <c r="D9741" s="15">
        <v>44949.729166666664</v>
      </c>
      <c r="E9741" t="s">
        <v>318</v>
      </c>
      <c r="F9741" s="10">
        <v>0.37892900000000002</v>
      </c>
    </row>
    <row r="9742" spans="2:6" x14ac:dyDescent="0.3">
      <c r="B9742">
        <v>2023</v>
      </c>
      <c r="C9742" t="s">
        <v>210</v>
      </c>
      <c r="D9742" s="15">
        <v>44949.75</v>
      </c>
      <c r="E9742" t="s">
        <v>318</v>
      </c>
      <c r="F9742" s="10">
        <v>0.34872599999999998</v>
      </c>
    </row>
    <row r="9743" spans="2:6" x14ac:dyDescent="0.3">
      <c r="B9743">
        <v>2023</v>
      </c>
      <c r="C9743" t="s">
        <v>210</v>
      </c>
      <c r="D9743" s="15">
        <v>44949.770833333336</v>
      </c>
      <c r="E9743" t="s">
        <v>318</v>
      </c>
      <c r="F9743" s="10">
        <v>0.31149300000000002</v>
      </c>
    </row>
    <row r="9744" spans="2:6" x14ac:dyDescent="0.3">
      <c r="B9744">
        <v>2023</v>
      </c>
      <c r="C9744" t="s">
        <v>210</v>
      </c>
      <c r="D9744" s="15">
        <v>44949.791666666664</v>
      </c>
      <c r="E9744" t="s">
        <v>318</v>
      </c>
      <c r="F9744" s="10">
        <v>0.284777</v>
      </c>
    </row>
    <row r="9745" spans="2:6" x14ac:dyDescent="0.3">
      <c r="B9745">
        <v>2023</v>
      </c>
      <c r="C9745" t="s">
        <v>210</v>
      </c>
      <c r="D9745" s="15">
        <v>44949.8125</v>
      </c>
      <c r="E9745" t="s">
        <v>318</v>
      </c>
      <c r="F9745" s="10">
        <v>0.26818399999999998</v>
      </c>
    </row>
    <row r="9746" spans="2:6" x14ac:dyDescent="0.3">
      <c r="B9746">
        <v>2023</v>
      </c>
      <c r="C9746" t="s">
        <v>210</v>
      </c>
      <c r="D9746" s="15">
        <v>44949.833333333336</v>
      </c>
      <c r="E9746" t="s">
        <v>318</v>
      </c>
      <c r="F9746" s="10">
        <v>0.26386100000000001</v>
      </c>
    </row>
    <row r="9747" spans="2:6" x14ac:dyDescent="0.3">
      <c r="B9747">
        <v>2023</v>
      </c>
      <c r="C9747" t="s">
        <v>210</v>
      </c>
      <c r="D9747" s="15">
        <v>44949.854166666664</v>
      </c>
      <c r="E9747" t="s">
        <v>318</v>
      </c>
      <c r="F9747" s="10">
        <v>0.25284899999999999</v>
      </c>
    </row>
    <row r="9748" spans="2:6" x14ac:dyDescent="0.3">
      <c r="B9748">
        <v>2023</v>
      </c>
      <c r="C9748" t="s">
        <v>210</v>
      </c>
      <c r="D9748" s="15">
        <v>44949.875</v>
      </c>
      <c r="E9748" t="s">
        <v>318</v>
      </c>
      <c r="F9748" s="10">
        <v>0.23250299999999999</v>
      </c>
    </row>
    <row r="9749" spans="2:6" x14ac:dyDescent="0.3">
      <c r="B9749">
        <v>2023</v>
      </c>
      <c r="C9749" t="s">
        <v>210</v>
      </c>
      <c r="D9749" s="15">
        <v>44949.895833333336</v>
      </c>
      <c r="E9749" t="s">
        <v>318</v>
      </c>
      <c r="F9749" s="10">
        <v>0.213505</v>
      </c>
    </row>
    <row r="9750" spans="2:6" x14ac:dyDescent="0.3">
      <c r="B9750">
        <v>2023</v>
      </c>
      <c r="C9750" t="s">
        <v>210</v>
      </c>
      <c r="D9750" s="15">
        <v>44949.916666666664</v>
      </c>
      <c r="E9750" t="s">
        <v>318</v>
      </c>
      <c r="F9750" s="10">
        <v>0.20996500000000001</v>
      </c>
    </row>
    <row r="9751" spans="2:6" x14ac:dyDescent="0.3">
      <c r="B9751">
        <v>2023</v>
      </c>
      <c r="C9751" t="s">
        <v>210</v>
      </c>
      <c r="D9751" s="15">
        <v>44949.9375</v>
      </c>
      <c r="E9751" t="s">
        <v>318</v>
      </c>
      <c r="F9751" s="10">
        <v>0.206654</v>
      </c>
    </row>
    <row r="9752" spans="2:6" x14ac:dyDescent="0.3">
      <c r="B9752">
        <v>2023</v>
      </c>
      <c r="C9752" t="s">
        <v>210</v>
      </c>
      <c r="D9752" s="15">
        <v>44949.958333333336</v>
      </c>
      <c r="E9752" t="s">
        <v>318</v>
      </c>
      <c r="F9752" s="10">
        <v>0.19761899999999899</v>
      </c>
    </row>
    <row r="9753" spans="2:6" x14ac:dyDescent="0.3">
      <c r="B9753">
        <v>2023</v>
      </c>
      <c r="C9753" t="s">
        <v>210</v>
      </c>
      <c r="D9753" s="15">
        <v>44949.979166666664</v>
      </c>
      <c r="E9753" t="s">
        <v>318</v>
      </c>
      <c r="F9753" s="10">
        <v>0.195962</v>
      </c>
    </row>
    <row r="9754" spans="2:6" x14ac:dyDescent="0.3">
      <c r="B9754">
        <v>2023</v>
      </c>
      <c r="C9754" t="s">
        <v>210</v>
      </c>
      <c r="D9754" s="15">
        <v>44950</v>
      </c>
      <c r="E9754" t="s">
        <v>318</v>
      </c>
      <c r="F9754" s="10">
        <v>0.18557000000000001</v>
      </c>
    </row>
    <row r="9755" spans="2:6" x14ac:dyDescent="0.3">
      <c r="B9755">
        <v>2023</v>
      </c>
      <c r="C9755" t="s">
        <v>210</v>
      </c>
      <c r="D9755" s="15">
        <v>44950.020833333336</v>
      </c>
      <c r="E9755" t="s">
        <v>318</v>
      </c>
      <c r="F9755" s="10">
        <v>0.18466399999999999</v>
      </c>
    </row>
    <row r="9756" spans="2:6" x14ac:dyDescent="0.3">
      <c r="B9756">
        <v>2023</v>
      </c>
      <c r="C9756" t="s">
        <v>210</v>
      </c>
      <c r="D9756" s="15">
        <v>44950.041666666664</v>
      </c>
      <c r="E9756" t="s">
        <v>318</v>
      </c>
      <c r="F9756" s="10">
        <v>0.18532899999999899</v>
      </c>
    </row>
    <row r="9757" spans="2:6" x14ac:dyDescent="0.3">
      <c r="B9757">
        <v>2023</v>
      </c>
      <c r="C9757" t="s">
        <v>210</v>
      </c>
      <c r="D9757" s="15">
        <v>44950.0625</v>
      </c>
      <c r="E9757" t="s">
        <v>318</v>
      </c>
      <c r="F9757" s="10">
        <v>0.19009499999999999</v>
      </c>
    </row>
    <row r="9758" spans="2:6" x14ac:dyDescent="0.3">
      <c r="B9758">
        <v>2023</v>
      </c>
      <c r="C9758" t="s">
        <v>210</v>
      </c>
      <c r="D9758" s="15">
        <v>44950.083333333336</v>
      </c>
      <c r="E9758" t="s">
        <v>318</v>
      </c>
      <c r="F9758" s="10">
        <v>0.18140700000000001</v>
      </c>
    </row>
    <row r="9759" spans="2:6" x14ac:dyDescent="0.3">
      <c r="B9759">
        <v>2023</v>
      </c>
      <c r="C9759" t="s">
        <v>210</v>
      </c>
      <c r="D9759" s="15">
        <v>44950.104166666664</v>
      </c>
      <c r="E9759" t="s">
        <v>318</v>
      </c>
      <c r="F9759" s="10">
        <v>0.174846</v>
      </c>
    </row>
    <row r="9760" spans="2:6" x14ac:dyDescent="0.3">
      <c r="B9760">
        <v>2023</v>
      </c>
      <c r="C9760" t="s">
        <v>210</v>
      </c>
      <c r="D9760" s="15">
        <v>44950.125</v>
      </c>
      <c r="E9760" t="s">
        <v>318</v>
      </c>
      <c r="F9760" s="10">
        <v>0.17210800000000001</v>
      </c>
    </row>
    <row r="9761" spans="2:6" x14ac:dyDescent="0.3">
      <c r="B9761">
        <v>2023</v>
      </c>
      <c r="C9761" t="s">
        <v>210</v>
      </c>
      <c r="D9761" s="15">
        <v>44950.145833333336</v>
      </c>
      <c r="E9761" t="s">
        <v>318</v>
      </c>
      <c r="F9761" s="10">
        <v>0.17339599999999999</v>
      </c>
    </row>
    <row r="9762" spans="2:6" x14ac:dyDescent="0.3">
      <c r="B9762">
        <v>2023</v>
      </c>
      <c r="C9762" t="s">
        <v>210</v>
      </c>
      <c r="D9762" s="15">
        <v>44950.166666666664</v>
      </c>
      <c r="E9762" t="s">
        <v>318</v>
      </c>
      <c r="F9762" s="10">
        <v>0.17375099999999999</v>
      </c>
    </row>
    <row r="9763" spans="2:6" x14ac:dyDescent="0.3">
      <c r="B9763">
        <v>2023</v>
      </c>
      <c r="C9763" t="s">
        <v>210</v>
      </c>
      <c r="D9763" s="15">
        <v>44950.1875</v>
      </c>
      <c r="E9763" t="s">
        <v>318</v>
      </c>
      <c r="F9763" s="10">
        <v>0.17738799999999999</v>
      </c>
    </row>
    <row r="9764" spans="2:6" x14ac:dyDescent="0.3">
      <c r="B9764">
        <v>2023</v>
      </c>
      <c r="C9764" t="s">
        <v>210</v>
      </c>
      <c r="D9764" s="15">
        <v>44950.208333333336</v>
      </c>
      <c r="E9764" t="s">
        <v>318</v>
      </c>
      <c r="F9764" s="10">
        <v>0.17247899999999899</v>
      </c>
    </row>
    <row r="9765" spans="2:6" x14ac:dyDescent="0.3">
      <c r="B9765">
        <v>2023</v>
      </c>
      <c r="C9765" t="s">
        <v>210</v>
      </c>
      <c r="D9765" s="15">
        <v>44950.229166666664</v>
      </c>
      <c r="E9765" t="s">
        <v>318</v>
      </c>
      <c r="F9765" s="10">
        <v>0.179479</v>
      </c>
    </row>
    <row r="9766" spans="2:6" x14ac:dyDescent="0.3">
      <c r="B9766">
        <v>2023</v>
      </c>
      <c r="C9766" t="s">
        <v>210</v>
      </c>
      <c r="D9766" s="15">
        <v>44950.25</v>
      </c>
      <c r="E9766" t="s">
        <v>318</v>
      </c>
      <c r="F9766" s="10">
        <v>0.19570000000000001</v>
      </c>
    </row>
    <row r="9767" spans="2:6" x14ac:dyDescent="0.3">
      <c r="B9767">
        <v>2023</v>
      </c>
      <c r="C9767" t="s">
        <v>210</v>
      </c>
      <c r="D9767" s="15">
        <v>44950.270833333336</v>
      </c>
      <c r="E9767" t="s">
        <v>318</v>
      </c>
      <c r="F9767" s="10">
        <v>0.244981</v>
      </c>
    </row>
    <row r="9768" spans="2:6" x14ac:dyDescent="0.3">
      <c r="B9768">
        <v>2023</v>
      </c>
      <c r="C9768" t="s">
        <v>210</v>
      </c>
      <c r="D9768" s="15">
        <v>44950.291666666664</v>
      </c>
      <c r="E9768" t="s">
        <v>318</v>
      </c>
      <c r="F9768" s="10">
        <v>0.29381000000000002</v>
      </c>
    </row>
    <row r="9769" spans="2:6" x14ac:dyDescent="0.3">
      <c r="B9769">
        <v>2023</v>
      </c>
      <c r="C9769" t="s">
        <v>210</v>
      </c>
      <c r="D9769" s="15">
        <v>44950.3125</v>
      </c>
      <c r="E9769" t="s">
        <v>318</v>
      </c>
      <c r="F9769" s="10">
        <v>0.34003</v>
      </c>
    </row>
    <row r="9770" spans="2:6" x14ac:dyDescent="0.3">
      <c r="B9770">
        <v>2023</v>
      </c>
      <c r="C9770" t="s">
        <v>210</v>
      </c>
      <c r="D9770" s="15">
        <v>44950.333333333336</v>
      </c>
      <c r="E9770" t="s">
        <v>318</v>
      </c>
      <c r="F9770" s="10">
        <v>0.38237300000000002</v>
      </c>
    </row>
    <row r="9771" spans="2:6" x14ac:dyDescent="0.3">
      <c r="B9771">
        <v>2023</v>
      </c>
      <c r="C9771" t="s">
        <v>210</v>
      </c>
      <c r="D9771" s="15">
        <v>44950.354166666664</v>
      </c>
      <c r="E9771" t="s">
        <v>318</v>
      </c>
      <c r="F9771" s="10">
        <v>0.41010999999999997</v>
      </c>
    </row>
    <row r="9772" spans="2:6" x14ac:dyDescent="0.3">
      <c r="B9772">
        <v>2023</v>
      </c>
      <c r="C9772" t="s">
        <v>210</v>
      </c>
      <c r="D9772" s="15">
        <v>44950.375</v>
      </c>
      <c r="E9772" t="s">
        <v>318</v>
      </c>
      <c r="F9772" s="10">
        <v>0.44298099999999901</v>
      </c>
    </row>
    <row r="9773" spans="2:6" x14ac:dyDescent="0.3">
      <c r="B9773">
        <v>2023</v>
      </c>
      <c r="C9773" t="s">
        <v>210</v>
      </c>
      <c r="D9773" s="15">
        <v>44950.395833333336</v>
      </c>
      <c r="E9773" t="s">
        <v>318</v>
      </c>
      <c r="F9773" s="10">
        <v>0.46109499999999998</v>
      </c>
    </row>
    <row r="9774" spans="2:6" x14ac:dyDescent="0.3">
      <c r="B9774">
        <v>2023</v>
      </c>
      <c r="C9774" t="s">
        <v>210</v>
      </c>
      <c r="D9774" s="15">
        <v>44950.416666666664</v>
      </c>
      <c r="E9774" t="s">
        <v>318</v>
      </c>
      <c r="F9774" s="10">
        <v>0.480655</v>
      </c>
    </row>
    <row r="9775" spans="2:6" x14ac:dyDescent="0.3">
      <c r="B9775">
        <v>2023</v>
      </c>
      <c r="C9775" t="s">
        <v>210</v>
      </c>
      <c r="D9775" s="15">
        <v>44950.4375</v>
      </c>
      <c r="E9775" t="s">
        <v>318</v>
      </c>
      <c r="F9775" s="10">
        <v>0.51394600000000001</v>
      </c>
    </row>
    <row r="9776" spans="2:6" x14ac:dyDescent="0.3">
      <c r="B9776">
        <v>2023</v>
      </c>
      <c r="C9776" t="s">
        <v>210</v>
      </c>
      <c r="D9776" s="15">
        <v>44950.458333333336</v>
      </c>
      <c r="E9776" t="s">
        <v>318</v>
      </c>
      <c r="F9776" s="10">
        <v>0.53245699999999996</v>
      </c>
    </row>
    <row r="9777" spans="2:6" x14ac:dyDescent="0.3">
      <c r="B9777">
        <v>2023</v>
      </c>
      <c r="C9777" t="s">
        <v>210</v>
      </c>
      <c r="D9777" s="15">
        <v>44950.479166666664</v>
      </c>
      <c r="E9777" t="s">
        <v>318</v>
      </c>
      <c r="F9777" s="10">
        <v>0.53991800000000001</v>
      </c>
    </row>
    <row r="9778" spans="2:6" x14ac:dyDescent="0.3">
      <c r="B9778">
        <v>2023</v>
      </c>
      <c r="C9778" t="s">
        <v>210</v>
      </c>
      <c r="D9778" s="15">
        <v>44950.5</v>
      </c>
      <c r="E9778" t="s">
        <v>318</v>
      </c>
      <c r="F9778" s="10">
        <v>0.54394600000000004</v>
      </c>
    </row>
    <row r="9779" spans="2:6" x14ac:dyDescent="0.3">
      <c r="B9779">
        <v>2023</v>
      </c>
      <c r="C9779" t="s">
        <v>210</v>
      </c>
      <c r="D9779" s="15">
        <v>44950.520833333336</v>
      </c>
      <c r="E9779" t="s">
        <v>318</v>
      </c>
      <c r="F9779" s="10">
        <v>0.54613599999999995</v>
      </c>
    </row>
    <row r="9780" spans="2:6" x14ac:dyDescent="0.3">
      <c r="B9780">
        <v>2023</v>
      </c>
      <c r="C9780" t="s">
        <v>210</v>
      </c>
      <c r="D9780" s="15">
        <v>44950.541666666664</v>
      </c>
      <c r="E9780" t="s">
        <v>318</v>
      </c>
      <c r="F9780" s="10">
        <v>0.54990399999999995</v>
      </c>
    </row>
    <row r="9781" spans="2:6" x14ac:dyDescent="0.3">
      <c r="B9781">
        <v>2023</v>
      </c>
      <c r="C9781" t="s">
        <v>210</v>
      </c>
      <c r="D9781" s="15">
        <v>44950.5625</v>
      </c>
      <c r="E9781" t="s">
        <v>318</v>
      </c>
      <c r="F9781" s="10">
        <v>0.53351599999999999</v>
      </c>
    </row>
    <row r="9782" spans="2:6" x14ac:dyDescent="0.3">
      <c r="B9782">
        <v>2023</v>
      </c>
      <c r="C9782" t="s">
        <v>210</v>
      </c>
      <c r="D9782" s="15">
        <v>44950.583333333336</v>
      </c>
      <c r="E9782" t="s">
        <v>318</v>
      </c>
      <c r="F9782" s="10">
        <v>0.50950899999999999</v>
      </c>
    </row>
    <row r="9783" spans="2:6" x14ac:dyDescent="0.3">
      <c r="B9783">
        <v>2023</v>
      </c>
      <c r="C9783" t="s">
        <v>210</v>
      </c>
      <c r="D9783" s="15">
        <v>44950.604166666664</v>
      </c>
      <c r="E9783" t="s">
        <v>318</v>
      </c>
      <c r="F9783" s="10">
        <v>0.48809799999999998</v>
      </c>
    </row>
    <row r="9784" spans="2:6" x14ac:dyDescent="0.3">
      <c r="B9784">
        <v>2023</v>
      </c>
      <c r="C9784" t="s">
        <v>210</v>
      </c>
      <c r="D9784" s="15">
        <v>44950.625</v>
      </c>
      <c r="E9784" t="s">
        <v>318</v>
      </c>
      <c r="F9784" s="10">
        <v>0.47727000000000003</v>
      </c>
    </row>
    <row r="9785" spans="2:6" x14ac:dyDescent="0.3">
      <c r="B9785">
        <v>2023</v>
      </c>
      <c r="C9785" t="s">
        <v>210</v>
      </c>
      <c r="D9785" s="15">
        <v>44950.645833333336</v>
      </c>
      <c r="E9785" t="s">
        <v>318</v>
      </c>
      <c r="F9785" s="10">
        <v>0.456818</v>
      </c>
    </row>
    <row r="9786" spans="2:6" x14ac:dyDescent="0.3">
      <c r="B9786">
        <v>2023</v>
      </c>
      <c r="C9786" t="s">
        <v>210</v>
      </c>
      <c r="D9786" s="15">
        <v>44950.666666666664</v>
      </c>
      <c r="E9786" t="s">
        <v>318</v>
      </c>
      <c r="F9786" s="10">
        <v>0.42953999999999998</v>
      </c>
    </row>
    <row r="9787" spans="2:6" x14ac:dyDescent="0.3">
      <c r="B9787">
        <v>2023</v>
      </c>
      <c r="C9787" t="s">
        <v>210</v>
      </c>
      <c r="D9787" s="15">
        <v>44950.6875</v>
      </c>
      <c r="E9787" t="s">
        <v>318</v>
      </c>
      <c r="F9787" s="10">
        <v>0.38450899999999999</v>
      </c>
    </row>
    <row r="9788" spans="2:6" x14ac:dyDescent="0.3">
      <c r="B9788">
        <v>2023</v>
      </c>
      <c r="C9788" t="s">
        <v>210</v>
      </c>
      <c r="D9788" s="15">
        <v>44950.708333333336</v>
      </c>
      <c r="E9788" t="s">
        <v>318</v>
      </c>
      <c r="F9788" s="10">
        <v>0.36800899999999998</v>
      </c>
    </row>
    <row r="9789" spans="2:6" x14ac:dyDescent="0.3">
      <c r="B9789">
        <v>2023</v>
      </c>
      <c r="C9789" t="s">
        <v>210</v>
      </c>
      <c r="D9789" s="15">
        <v>44950.729166666664</v>
      </c>
      <c r="E9789" t="s">
        <v>318</v>
      </c>
      <c r="F9789" s="10">
        <v>0.34374500000000002</v>
      </c>
    </row>
    <row r="9790" spans="2:6" x14ac:dyDescent="0.3">
      <c r="B9790">
        <v>2023</v>
      </c>
      <c r="C9790" t="s">
        <v>210</v>
      </c>
      <c r="D9790" s="15">
        <v>44950.75</v>
      </c>
      <c r="E9790" t="s">
        <v>318</v>
      </c>
      <c r="F9790" s="10">
        <v>0.343864</v>
      </c>
    </row>
    <row r="9791" spans="2:6" x14ac:dyDescent="0.3">
      <c r="B9791">
        <v>2023</v>
      </c>
      <c r="C9791" t="s">
        <v>210</v>
      </c>
      <c r="D9791" s="15">
        <v>44950.770833333336</v>
      </c>
      <c r="E9791" t="s">
        <v>318</v>
      </c>
      <c r="F9791" s="10">
        <v>0.32161099999999998</v>
      </c>
    </row>
    <row r="9792" spans="2:6" x14ac:dyDescent="0.3">
      <c r="B9792">
        <v>2023</v>
      </c>
      <c r="C9792" t="s">
        <v>210</v>
      </c>
      <c r="D9792" s="15">
        <v>44950.791666666664</v>
      </c>
      <c r="E9792" t="s">
        <v>318</v>
      </c>
      <c r="F9792" s="10">
        <v>0.27393400000000001</v>
      </c>
    </row>
    <row r="9793" spans="2:6" x14ac:dyDescent="0.3">
      <c r="B9793">
        <v>2023</v>
      </c>
      <c r="C9793" t="s">
        <v>210</v>
      </c>
      <c r="D9793" s="15">
        <v>44950.8125</v>
      </c>
      <c r="E9793" t="s">
        <v>318</v>
      </c>
      <c r="F9793" s="10">
        <v>0.231236</v>
      </c>
    </row>
    <row r="9794" spans="2:6" x14ac:dyDescent="0.3">
      <c r="B9794">
        <v>2023</v>
      </c>
      <c r="C9794" t="s">
        <v>210</v>
      </c>
      <c r="D9794" s="15">
        <v>44950.833333333336</v>
      </c>
      <c r="E9794" t="s">
        <v>318</v>
      </c>
      <c r="F9794" s="10">
        <v>0.224191</v>
      </c>
    </row>
    <row r="9795" spans="2:6" x14ac:dyDescent="0.3">
      <c r="B9795">
        <v>2023</v>
      </c>
      <c r="C9795" t="s">
        <v>210</v>
      </c>
      <c r="D9795" s="15">
        <v>44950.854166666664</v>
      </c>
      <c r="E9795" t="s">
        <v>318</v>
      </c>
      <c r="F9795" s="10">
        <v>0.219693</v>
      </c>
    </row>
    <row r="9796" spans="2:6" x14ac:dyDescent="0.3">
      <c r="B9796">
        <v>2023</v>
      </c>
      <c r="C9796" t="s">
        <v>210</v>
      </c>
      <c r="D9796" s="15">
        <v>44950.875</v>
      </c>
      <c r="E9796" t="s">
        <v>318</v>
      </c>
      <c r="F9796" s="10">
        <v>0.211674</v>
      </c>
    </row>
    <row r="9797" spans="2:6" x14ac:dyDescent="0.3">
      <c r="B9797">
        <v>2023</v>
      </c>
      <c r="C9797" t="s">
        <v>210</v>
      </c>
      <c r="D9797" s="15">
        <v>44950.895833333336</v>
      </c>
      <c r="E9797" t="s">
        <v>318</v>
      </c>
      <c r="F9797" s="10">
        <v>0.205433</v>
      </c>
    </row>
    <row r="9798" spans="2:6" x14ac:dyDescent="0.3">
      <c r="B9798">
        <v>2023</v>
      </c>
      <c r="C9798" t="s">
        <v>210</v>
      </c>
      <c r="D9798" s="15">
        <v>44950.916666666664</v>
      </c>
      <c r="E9798" t="s">
        <v>318</v>
      </c>
      <c r="F9798" s="10">
        <v>0.202349</v>
      </c>
    </row>
    <row r="9799" spans="2:6" x14ac:dyDescent="0.3">
      <c r="B9799">
        <v>2023</v>
      </c>
      <c r="C9799" t="s">
        <v>210</v>
      </c>
      <c r="D9799" s="15">
        <v>44950.9375</v>
      </c>
      <c r="E9799" t="s">
        <v>318</v>
      </c>
      <c r="F9799" s="10">
        <v>0.194686999999999</v>
      </c>
    </row>
    <row r="9800" spans="2:6" x14ac:dyDescent="0.3">
      <c r="B9800">
        <v>2023</v>
      </c>
      <c r="C9800" t="s">
        <v>210</v>
      </c>
      <c r="D9800" s="15">
        <v>44950.958333333336</v>
      </c>
      <c r="E9800" t="s">
        <v>318</v>
      </c>
      <c r="F9800" s="10">
        <v>0.189859</v>
      </c>
    </row>
    <row r="9801" spans="2:6" x14ac:dyDescent="0.3">
      <c r="B9801">
        <v>2023</v>
      </c>
      <c r="C9801" t="s">
        <v>210</v>
      </c>
      <c r="D9801" s="15">
        <v>44950.979166666664</v>
      </c>
      <c r="E9801" t="s">
        <v>318</v>
      </c>
      <c r="F9801" s="10">
        <v>0.19567100000000001</v>
      </c>
    </row>
    <row r="9802" spans="2:6" x14ac:dyDescent="0.3">
      <c r="B9802">
        <v>2023</v>
      </c>
      <c r="C9802" t="s">
        <v>210</v>
      </c>
      <c r="D9802" s="15">
        <v>44951</v>
      </c>
      <c r="E9802" t="s">
        <v>318</v>
      </c>
      <c r="F9802" s="10">
        <v>0.189632</v>
      </c>
    </row>
    <row r="9803" spans="2:6" x14ac:dyDescent="0.3">
      <c r="B9803">
        <v>2023</v>
      </c>
      <c r="C9803" t="s">
        <v>210</v>
      </c>
      <c r="D9803" s="15">
        <v>44951.020833333336</v>
      </c>
      <c r="E9803" t="s">
        <v>318</v>
      </c>
      <c r="F9803" s="10">
        <v>0.18901399999999999</v>
      </c>
    </row>
    <row r="9804" spans="2:6" x14ac:dyDescent="0.3">
      <c r="B9804">
        <v>2023</v>
      </c>
      <c r="C9804" t="s">
        <v>210</v>
      </c>
      <c r="D9804" s="15">
        <v>44951.041666666664</v>
      </c>
      <c r="E9804" t="s">
        <v>318</v>
      </c>
      <c r="F9804" s="10">
        <v>0.18232400000000001</v>
      </c>
    </row>
    <row r="9805" spans="2:6" x14ac:dyDescent="0.3">
      <c r="B9805">
        <v>2023</v>
      </c>
      <c r="C9805" t="s">
        <v>210</v>
      </c>
      <c r="D9805" s="15">
        <v>44951.0625</v>
      </c>
      <c r="E9805" t="s">
        <v>318</v>
      </c>
      <c r="F9805" s="10">
        <v>0.170648999999999</v>
      </c>
    </row>
    <row r="9806" spans="2:6" x14ac:dyDescent="0.3">
      <c r="B9806">
        <v>2023</v>
      </c>
      <c r="C9806" t="s">
        <v>210</v>
      </c>
      <c r="D9806" s="15">
        <v>44951.083333333336</v>
      </c>
      <c r="E9806" t="s">
        <v>318</v>
      </c>
      <c r="F9806" s="10">
        <v>0.16481699999999999</v>
      </c>
    </row>
    <row r="9807" spans="2:6" x14ac:dyDescent="0.3">
      <c r="B9807">
        <v>2023</v>
      </c>
      <c r="C9807" t="s">
        <v>210</v>
      </c>
      <c r="D9807" s="15">
        <v>44951.104166666664</v>
      </c>
      <c r="E9807" t="s">
        <v>318</v>
      </c>
      <c r="F9807" s="10">
        <v>0.16237599999999999</v>
      </c>
    </row>
    <row r="9808" spans="2:6" x14ac:dyDescent="0.3">
      <c r="B9808">
        <v>2023</v>
      </c>
      <c r="C9808" t="s">
        <v>210</v>
      </c>
      <c r="D9808" s="15">
        <v>44951.125</v>
      </c>
      <c r="E9808" t="s">
        <v>318</v>
      </c>
      <c r="F9808" s="10">
        <v>0.159245</v>
      </c>
    </row>
    <row r="9809" spans="2:6" x14ac:dyDescent="0.3">
      <c r="B9809">
        <v>2023</v>
      </c>
      <c r="C9809" t="s">
        <v>210</v>
      </c>
      <c r="D9809" s="15">
        <v>44951.145833333336</v>
      </c>
      <c r="E9809" t="s">
        <v>318</v>
      </c>
      <c r="F9809" s="10">
        <v>0.15415400000000001</v>
      </c>
    </row>
    <row r="9810" spans="2:6" x14ac:dyDescent="0.3">
      <c r="B9810">
        <v>2023</v>
      </c>
      <c r="C9810" t="s">
        <v>210</v>
      </c>
      <c r="D9810" s="15">
        <v>44951.166666666664</v>
      </c>
      <c r="E9810" t="s">
        <v>318</v>
      </c>
      <c r="F9810" s="10">
        <v>0.15283099999999999</v>
      </c>
    </row>
    <row r="9811" spans="2:6" x14ac:dyDescent="0.3">
      <c r="B9811">
        <v>2023</v>
      </c>
      <c r="C9811" t="s">
        <v>210</v>
      </c>
      <c r="D9811" s="15">
        <v>44951.1875</v>
      </c>
      <c r="E9811" t="s">
        <v>318</v>
      </c>
      <c r="F9811" s="10">
        <v>0.154338</v>
      </c>
    </row>
    <row r="9812" spans="2:6" x14ac:dyDescent="0.3">
      <c r="B9812">
        <v>2023</v>
      </c>
      <c r="C9812" t="s">
        <v>210</v>
      </c>
      <c r="D9812" s="15">
        <v>44951.208333333336</v>
      </c>
      <c r="E9812" t="s">
        <v>318</v>
      </c>
      <c r="F9812" s="10">
        <v>0.161023</v>
      </c>
    </row>
    <row r="9813" spans="2:6" x14ac:dyDescent="0.3">
      <c r="B9813">
        <v>2023</v>
      </c>
      <c r="C9813" t="s">
        <v>210</v>
      </c>
      <c r="D9813" s="15">
        <v>44951.229166666664</v>
      </c>
      <c r="E9813" t="s">
        <v>318</v>
      </c>
      <c r="F9813" s="10">
        <v>0.16968800000000001</v>
      </c>
    </row>
    <row r="9814" spans="2:6" x14ac:dyDescent="0.3">
      <c r="B9814">
        <v>2023</v>
      </c>
      <c r="C9814" t="s">
        <v>210</v>
      </c>
      <c r="D9814" s="15">
        <v>44951.25</v>
      </c>
      <c r="E9814" t="s">
        <v>318</v>
      </c>
      <c r="F9814" s="10">
        <v>0.18987799999999999</v>
      </c>
    </row>
    <row r="9815" spans="2:6" x14ac:dyDescent="0.3">
      <c r="B9815">
        <v>2023</v>
      </c>
      <c r="C9815" t="s">
        <v>210</v>
      </c>
      <c r="D9815" s="15">
        <v>44951.270833333336</v>
      </c>
      <c r="E9815" t="s">
        <v>318</v>
      </c>
      <c r="F9815" s="10">
        <v>0.23774499999999901</v>
      </c>
    </row>
    <row r="9816" spans="2:6" x14ac:dyDescent="0.3">
      <c r="B9816">
        <v>2023</v>
      </c>
      <c r="C9816" t="s">
        <v>210</v>
      </c>
      <c r="D9816" s="15">
        <v>44951.291666666664</v>
      </c>
      <c r="E9816" t="s">
        <v>318</v>
      </c>
      <c r="F9816" s="10">
        <v>0.30854799999999999</v>
      </c>
    </row>
    <row r="9817" spans="2:6" x14ac:dyDescent="0.3">
      <c r="B9817">
        <v>2023</v>
      </c>
      <c r="C9817" t="s">
        <v>210</v>
      </c>
      <c r="D9817" s="15">
        <v>44951.3125</v>
      </c>
      <c r="E9817" t="s">
        <v>318</v>
      </c>
      <c r="F9817" s="10">
        <v>0.38638800000000001</v>
      </c>
    </row>
    <row r="9818" spans="2:6" x14ac:dyDescent="0.3">
      <c r="B9818">
        <v>2023</v>
      </c>
      <c r="C9818" t="s">
        <v>210</v>
      </c>
      <c r="D9818" s="15">
        <v>44951.333333333336</v>
      </c>
      <c r="E9818" t="s">
        <v>318</v>
      </c>
      <c r="F9818" s="10">
        <v>0.44517299999999999</v>
      </c>
    </row>
    <row r="9819" spans="2:6" x14ac:dyDescent="0.3">
      <c r="B9819">
        <v>2023</v>
      </c>
      <c r="C9819" t="s">
        <v>210</v>
      </c>
      <c r="D9819" s="15">
        <v>44951.354166666664</v>
      </c>
      <c r="E9819" t="s">
        <v>318</v>
      </c>
      <c r="F9819" s="10">
        <v>0.47671199999999903</v>
      </c>
    </row>
    <row r="9820" spans="2:6" x14ac:dyDescent="0.3">
      <c r="B9820">
        <v>2023</v>
      </c>
      <c r="C9820" t="s">
        <v>210</v>
      </c>
      <c r="D9820" s="15">
        <v>44951.375</v>
      </c>
      <c r="E9820" t="s">
        <v>318</v>
      </c>
      <c r="F9820" s="10">
        <v>0.51589600000000002</v>
      </c>
    </row>
    <row r="9821" spans="2:6" x14ac:dyDescent="0.3">
      <c r="B9821">
        <v>2023</v>
      </c>
      <c r="C9821" t="s">
        <v>210</v>
      </c>
      <c r="D9821" s="15">
        <v>44951.395833333336</v>
      </c>
      <c r="E9821" t="s">
        <v>318</v>
      </c>
      <c r="F9821" s="10">
        <v>0.53630100000000003</v>
      </c>
    </row>
    <row r="9822" spans="2:6" x14ac:dyDescent="0.3">
      <c r="B9822">
        <v>2023</v>
      </c>
      <c r="C9822" t="s">
        <v>210</v>
      </c>
      <c r="D9822" s="15">
        <v>44951.416666666664</v>
      </c>
      <c r="E9822" t="s">
        <v>318</v>
      </c>
      <c r="F9822" s="10">
        <v>0.555037</v>
      </c>
    </row>
    <row r="9823" spans="2:6" x14ac:dyDescent="0.3">
      <c r="B9823">
        <v>2023</v>
      </c>
      <c r="C9823" t="s">
        <v>210</v>
      </c>
      <c r="D9823" s="15">
        <v>44951.4375</v>
      </c>
      <c r="E9823" t="s">
        <v>318</v>
      </c>
      <c r="F9823" s="10">
        <v>0.57207699999999995</v>
      </c>
    </row>
    <row r="9824" spans="2:6" x14ac:dyDescent="0.3">
      <c r="B9824">
        <v>2023</v>
      </c>
      <c r="C9824" t="s">
        <v>210</v>
      </c>
      <c r="D9824" s="15">
        <v>44951.458333333336</v>
      </c>
      <c r="E9824" t="s">
        <v>318</v>
      </c>
      <c r="F9824" s="10">
        <v>0.58243400000000001</v>
      </c>
    </row>
    <row r="9825" spans="2:6" x14ac:dyDescent="0.3">
      <c r="B9825">
        <v>2023</v>
      </c>
      <c r="C9825" t="s">
        <v>210</v>
      </c>
      <c r="D9825" s="15">
        <v>44951.479166666664</v>
      </c>
      <c r="E9825" t="s">
        <v>318</v>
      </c>
      <c r="F9825" s="10">
        <v>0.59157599999999999</v>
      </c>
    </row>
    <row r="9826" spans="2:6" x14ac:dyDescent="0.3">
      <c r="B9826">
        <v>2023</v>
      </c>
      <c r="C9826" t="s">
        <v>210</v>
      </c>
      <c r="D9826" s="15">
        <v>44951.5</v>
      </c>
      <c r="E9826" t="s">
        <v>318</v>
      </c>
      <c r="F9826" s="10">
        <v>0.58834799999999998</v>
      </c>
    </row>
    <row r="9827" spans="2:6" x14ac:dyDescent="0.3">
      <c r="B9827">
        <v>2023</v>
      </c>
      <c r="C9827" t="s">
        <v>210</v>
      </c>
      <c r="D9827" s="15">
        <v>44951.520833333336</v>
      </c>
      <c r="E9827" t="s">
        <v>318</v>
      </c>
      <c r="F9827" s="10">
        <v>0.58219699999999996</v>
      </c>
    </row>
    <row r="9828" spans="2:6" x14ac:dyDescent="0.3">
      <c r="B9828">
        <v>2023</v>
      </c>
      <c r="C9828" t="s">
        <v>210</v>
      </c>
      <c r="D9828" s="15">
        <v>44951.541666666664</v>
      </c>
      <c r="E9828" t="s">
        <v>318</v>
      </c>
      <c r="F9828" s="10">
        <v>0.575206</v>
      </c>
    </row>
    <row r="9829" spans="2:6" x14ac:dyDescent="0.3">
      <c r="B9829">
        <v>2023</v>
      </c>
      <c r="C9829" t="s">
        <v>210</v>
      </c>
      <c r="D9829" s="15">
        <v>44951.5625</v>
      </c>
      <c r="E9829" t="s">
        <v>318</v>
      </c>
      <c r="F9829" s="10">
        <v>0.57235999999999998</v>
      </c>
    </row>
    <row r="9830" spans="2:6" x14ac:dyDescent="0.3">
      <c r="B9830">
        <v>2023</v>
      </c>
      <c r="C9830" t="s">
        <v>210</v>
      </c>
      <c r="D9830" s="15">
        <v>44951.583333333336</v>
      </c>
      <c r="E9830" t="s">
        <v>318</v>
      </c>
      <c r="F9830" s="10">
        <v>0.56942599999999999</v>
      </c>
    </row>
    <row r="9831" spans="2:6" x14ac:dyDescent="0.3">
      <c r="B9831">
        <v>2023</v>
      </c>
      <c r="C9831" t="s">
        <v>210</v>
      </c>
      <c r="D9831" s="15">
        <v>44951.604166666664</v>
      </c>
      <c r="E9831" t="s">
        <v>318</v>
      </c>
      <c r="F9831" s="10">
        <v>0.56623500000000004</v>
      </c>
    </row>
    <row r="9832" spans="2:6" x14ac:dyDescent="0.3">
      <c r="B9832">
        <v>2023</v>
      </c>
      <c r="C9832" t="s">
        <v>210</v>
      </c>
      <c r="D9832" s="15">
        <v>44951.625</v>
      </c>
      <c r="E9832" t="s">
        <v>318</v>
      </c>
      <c r="F9832" s="10">
        <v>0.56073600000000001</v>
      </c>
    </row>
    <row r="9833" spans="2:6" x14ac:dyDescent="0.3">
      <c r="B9833">
        <v>2023</v>
      </c>
      <c r="C9833" t="s">
        <v>210</v>
      </c>
      <c r="D9833" s="15">
        <v>44951.645833333336</v>
      </c>
      <c r="E9833" t="s">
        <v>318</v>
      </c>
      <c r="F9833" s="10">
        <v>0.53089799999999998</v>
      </c>
    </row>
    <row r="9834" spans="2:6" x14ac:dyDescent="0.3">
      <c r="B9834">
        <v>2023</v>
      </c>
      <c r="C9834" t="s">
        <v>210</v>
      </c>
      <c r="D9834" s="15">
        <v>44951.666666666664</v>
      </c>
      <c r="E9834" t="s">
        <v>318</v>
      </c>
      <c r="F9834" s="10">
        <v>0.49421999999999999</v>
      </c>
    </row>
    <row r="9835" spans="2:6" x14ac:dyDescent="0.3">
      <c r="B9835">
        <v>2023</v>
      </c>
      <c r="C9835" t="s">
        <v>210</v>
      </c>
      <c r="D9835" s="15">
        <v>44951.6875</v>
      </c>
      <c r="E9835" t="s">
        <v>318</v>
      </c>
      <c r="F9835" s="10">
        <v>0.47221200000000002</v>
      </c>
    </row>
    <row r="9836" spans="2:6" x14ac:dyDescent="0.3">
      <c r="B9836">
        <v>2023</v>
      </c>
      <c r="C9836" t="s">
        <v>210</v>
      </c>
      <c r="D9836" s="15">
        <v>44951.708333333336</v>
      </c>
      <c r="E9836" t="s">
        <v>318</v>
      </c>
      <c r="F9836" s="10">
        <v>0.45193800000000001</v>
      </c>
    </row>
    <row r="9837" spans="2:6" x14ac:dyDescent="0.3">
      <c r="B9837">
        <v>2023</v>
      </c>
      <c r="C9837" t="s">
        <v>210</v>
      </c>
      <c r="D9837" s="15">
        <v>44951.729166666664</v>
      </c>
      <c r="E9837" t="s">
        <v>318</v>
      </c>
      <c r="F9837" s="10">
        <v>0.41416900000000001</v>
      </c>
    </row>
    <row r="9838" spans="2:6" x14ac:dyDescent="0.3">
      <c r="B9838">
        <v>2023</v>
      </c>
      <c r="C9838" t="s">
        <v>210</v>
      </c>
      <c r="D9838" s="15">
        <v>44951.75</v>
      </c>
      <c r="E9838" t="s">
        <v>318</v>
      </c>
      <c r="F9838" s="10">
        <v>0.36365900000000001</v>
      </c>
    </row>
    <row r="9839" spans="2:6" x14ac:dyDescent="0.3">
      <c r="B9839">
        <v>2023</v>
      </c>
      <c r="C9839" t="s">
        <v>210</v>
      </c>
      <c r="D9839" s="15">
        <v>44951.770833333336</v>
      </c>
      <c r="E9839" t="s">
        <v>318</v>
      </c>
      <c r="F9839" s="10">
        <v>0.320379999999999</v>
      </c>
    </row>
    <row r="9840" spans="2:6" x14ac:dyDescent="0.3">
      <c r="B9840">
        <v>2023</v>
      </c>
      <c r="C9840" t="s">
        <v>210</v>
      </c>
      <c r="D9840" s="15">
        <v>44951.791666666664</v>
      </c>
      <c r="E9840" t="s">
        <v>318</v>
      </c>
      <c r="F9840" s="10">
        <v>0.28357100000000002</v>
      </c>
    </row>
    <row r="9841" spans="2:6" x14ac:dyDescent="0.3">
      <c r="B9841">
        <v>2023</v>
      </c>
      <c r="C9841" t="s">
        <v>210</v>
      </c>
      <c r="D9841" s="15">
        <v>44951.8125</v>
      </c>
      <c r="E9841" t="s">
        <v>318</v>
      </c>
      <c r="F9841" s="10">
        <v>0.26200099999999998</v>
      </c>
    </row>
    <row r="9842" spans="2:6" x14ac:dyDescent="0.3">
      <c r="B9842">
        <v>2023</v>
      </c>
      <c r="C9842" t="s">
        <v>210</v>
      </c>
      <c r="D9842" s="15">
        <v>44951.833333333336</v>
      </c>
      <c r="E9842" t="s">
        <v>318</v>
      </c>
      <c r="F9842" s="10">
        <v>0.24715799999999999</v>
      </c>
    </row>
    <row r="9843" spans="2:6" x14ac:dyDescent="0.3">
      <c r="B9843">
        <v>2023</v>
      </c>
      <c r="C9843" t="s">
        <v>210</v>
      </c>
      <c r="D9843" s="15">
        <v>44951.854166666664</v>
      </c>
      <c r="E9843" t="s">
        <v>318</v>
      </c>
      <c r="F9843" s="10">
        <v>0.23400899999999999</v>
      </c>
    </row>
    <row r="9844" spans="2:6" x14ac:dyDescent="0.3">
      <c r="B9844">
        <v>2023</v>
      </c>
      <c r="C9844" t="s">
        <v>210</v>
      </c>
      <c r="D9844" s="15">
        <v>44951.875</v>
      </c>
      <c r="E9844" t="s">
        <v>318</v>
      </c>
      <c r="F9844" s="10">
        <v>0.22848399999999999</v>
      </c>
    </row>
    <row r="9845" spans="2:6" x14ac:dyDescent="0.3">
      <c r="B9845">
        <v>2023</v>
      </c>
      <c r="C9845" t="s">
        <v>210</v>
      </c>
      <c r="D9845" s="15">
        <v>44951.895833333336</v>
      </c>
      <c r="E9845" t="s">
        <v>318</v>
      </c>
      <c r="F9845" s="10">
        <v>0.23003099999999899</v>
      </c>
    </row>
    <row r="9846" spans="2:6" x14ac:dyDescent="0.3">
      <c r="B9846">
        <v>2023</v>
      </c>
      <c r="C9846" t="s">
        <v>210</v>
      </c>
      <c r="D9846" s="15">
        <v>44951.916666666664</v>
      </c>
      <c r="E9846" t="s">
        <v>318</v>
      </c>
      <c r="F9846" s="10">
        <v>0.22933600000000001</v>
      </c>
    </row>
    <row r="9847" spans="2:6" x14ac:dyDescent="0.3">
      <c r="B9847">
        <v>2023</v>
      </c>
      <c r="C9847" t="s">
        <v>210</v>
      </c>
      <c r="D9847" s="15">
        <v>44951.9375</v>
      </c>
      <c r="E9847" t="s">
        <v>318</v>
      </c>
      <c r="F9847" s="10">
        <v>0.22667999999999999</v>
      </c>
    </row>
    <row r="9848" spans="2:6" x14ac:dyDescent="0.3">
      <c r="B9848">
        <v>2023</v>
      </c>
      <c r="C9848" t="s">
        <v>210</v>
      </c>
      <c r="D9848" s="15">
        <v>44951.958333333336</v>
      </c>
      <c r="E9848" t="s">
        <v>318</v>
      </c>
      <c r="F9848" s="10">
        <v>0.21485799999999899</v>
      </c>
    </row>
    <row r="9849" spans="2:6" x14ac:dyDescent="0.3">
      <c r="B9849">
        <v>2023</v>
      </c>
      <c r="C9849" t="s">
        <v>210</v>
      </c>
      <c r="D9849" s="15">
        <v>44951.979166666664</v>
      </c>
      <c r="E9849" t="s">
        <v>318</v>
      </c>
      <c r="F9849" s="10">
        <v>0.21829599999999999</v>
      </c>
    </row>
    <row r="9850" spans="2:6" x14ac:dyDescent="0.3">
      <c r="B9850">
        <v>2023</v>
      </c>
      <c r="C9850" t="s">
        <v>210</v>
      </c>
      <c r="D9850" s="15">
        <v>44952</v>
      </c>
      <c r="E9850" t="s">
        <v>318</v>
      </c>
      <c r="F9850" s="10">
        <v>0.209452</v>
      </c>
    </row>
    <row r="9851" spans="2:6" x14ac:dyDescent="0.3">
      <c r="B9851">
        <v>2023</v>
      </c>
      <c r="C9851" t="s">
        <v>210</v>
      </c>
      <c r="D9851" s="15">
        <v>44952.020833333336</v>
      </c>
      <c r="E9851" t="s">
        <v>318</v>
      </c>
      <c r="F9851" s="10">
        <v>0.20688599999999999</v>
      </c>
    </row>
    <row r="9852" spans="2:6" x14ac:dyDescent="0.3">
      <c r="B9852">
        <v>2023</v>
      </c>
      <c r="C9852" t="s">
        <v>210</v>
      </c>
      <c r="D9852" s="15">
        <v>44952.041666666664</v>
      </c>
      <c r="E9852" t="s">
        <v>318</v>
      </c>
      <c r="F9852" s="10">
        <v>0.20841000000000001</v>
      </c>
    </row>
    <row r="9853" spans="2:6" x14ac:dyDescent="0.3">
      <c r="B9853">
        <v>2023</v>
      </c>
      <c r="C9853" t="s">
        <v>210</v>
      </c>
      <c r="D9853" s="15">
        <v>44952.0625</v>
      </c>
      <c r="E9853" t="s">
        <v>318</v>
      </c>
      <c r="F9853" s="10">
        <v>0.216864</v>
      </c>
    </row>
    <row r="9854" spans="2:6" x14ac:dyDescent="0.3">
      <c r="B9854">
        <v>2023</v>
      </c>
      <c r="C9854" t="s">
        <v>210</v>
      </c>
      <c r="D9854" s="15">
        <v>44952.083333333336</v>
      </c>
      <c r="E9854" t="s">
        <v>318</v>
      </c>
      <c r="F9854" s="10">
        <v>0.21906100000000001</v>
      </c>
    </row>
    <row r="9855" spans="2:6" x14ac:dyDescent="0.3">
      <c r="B9855">
        <v>2023</v>
      </c>
      <c r="C9855" t="s">
        <v>210</v>
      </c>
      <c r="D9855" s="15">
        <v>44952.104166666664</v>
      </c>
      <c r="E9855" t="s">
        <v>318</v>
      </c>
      <c r="F9855" s="10">
        <v>0.216002</v>
      </c>
    </row>
    <row r="9856" spans="2:6" x14ac:dyDescent="0.3">
      <c r="B9856">
        <v>2023</v>
      </c>
      <c r="C9856" t="s">
        <v>210</v>
      </c>
      <c r="D9856" s="15">
        <v>44952.125</v>
      </c>
      <c r="E9856" t="s">
        <v>318</v>
      </c>
      <c r="F9856" s="10">
        <v>0.214257</v>
      </c>
    </row>
    <row r="9857" spans="2:6" x14ac:dyDescent="0.3">
      <c r="B9857">
        <v>2023</v>
      </c>
      <c r="C9857" t="s">
        <v>210</v>
      </c>
      <c r="D9857" s="15">
        <v>44952.145833333336</v>
      </c>
      <c r="E9857" t="s">
        <v>318</v>
      </c>
      <c r="F9857" s="10">
        <v>0.21122299999999999</v>
      </c>
    </row>
    <row r="9858" spans="2:6" x14ac:dyDescent="0.3">
      <c r="B9858">
        <v>2023</v>
      </c>
      <c r="C9858" t="s">
        <v>210</v>
      </c>
      <c r="D9858" s="15">
        <v>44952.166666666664</v>
      </c>
      <c r="E9858" t="s">
        <v>318</v>
      </c>
      <c r="F9858" s="10">
        <v>0.211196999999999</v>
      </c>
    </row>
    <row r="9859" spans="2:6" x14ac:dyDescent="0.3">
      <c r="B9859">
        <v>2023</v>
      </c>
      <c r="C9859" t="s">
        <v>210</v>
      </c>
      <c r="D9859" s="15">
        <v>44952.1875</v>
      </c>
      <c r="E9859" t="s">
        <v>318</v>
      </c>
      <c r="F9859" s="10">
        <v>0.20131099999999999</v>
      </c>
    </row>
    <row r="9860" spans="2:6" x14ac:dyDescent="0.3">
      <c r="B9860">
        <v>2023</v>
      </c>
      <c r="C9860" t="s">
        <v>210</v>
      </c>
      <c r="D9860" s="15">
        <v>44952.208333333336</v>
      </c>
      <c r="E9860" t="s">
        <v>318</v>
      </c>
      <c r="F9860" s="10">
        <v>0.200043</v>
      </c>
    </row>
    <row r="9861" spans="2:6" x14ac:dyDescent="0.3">
      <c r="B9861">
        <v>2023</v>
      </c>
      <c r="C9861" t="s">
        <v>210</v>
      </c>
      <c r="D9861" s="15">
        <v>44952.229166666664</v>
      </c>
      <c r="E9861" t="s">
        <v>318</v>
      </c>
      <c r="F9861" s="10">
        <v>0.199352</v>
      </c>
    </row>
    <row r="9862" spans="2:6" x14ac:dyDescent="0.3">
      <c r="B9862">
        <v>2023</v>
      </c>
      <c r="C9862" t="s">
        <v>210</v>
      </c>
      <c r="D9862" s="15">
        <v>44952.25</v>
      </c>
      <c r="E9862" t="s">
        <v>318</v>
      </c>
      <c r="F9862" s="10">
        <v>0.21174899999999999</v>
      </c>
    </row>
    <row r="9863" spans="2:6" x14ac:dyDescent="0.3">
      <c r="B9863">
        <v>2023</v>
      </c>
      <c r="C9863" t="s">
        <v>210</v>
      </c>
      <c r="D9863" s="15">
        <v>44952.270833333336</v>
      </c>
      <c r="E9863" t="s">
        <v>318</v>
      </c>
      <c r="F9863" s="10">
        <v>0.26741799999999999</v>
      </c>
    </row>
    <row r="9864" spans="2:6" x14ac:dyDescent="0.3">
      <c r="B9864">
        <v>2023</v>
      </c>
      <c r="C9864" t="s">
        <v>210</v>
      </c>
      <c r="D9864" s="15">
        <v>44952.291666666664</v>
      </c>
      <c r="E9864" t="s">
        <v>318</v>
      </c>
      <c r="F9864" s="10">
        <v>0.34805199999999997</v>
      </c>
    </row>
    <row r="9865" spans="2:6" x14ac:dyDescent="0.3">
      <c r="B9865">
        <v>2023</v>
      </c>
      <c r="C9865" t="s">
        <v>210</v>
      </c>
      <c r="D9865" s="15">
        <v>44952.3125</v>
      </c>
      <c r="E9865" t="s">
        <v>318</v>
      </c>
      <c r="F9865" s="10">
        <v>0.42026400000000003</v>
      </c>
    </row>
    <row r="9866" spans="2:6" x14ac:dyDescent="0.3">
      <c r="B9866">
        <v>2023</v>
      </c>
      <c r="C9866" t="s">
        <v>210</v>
      </c>
      <c r="D9866" s="15">
        <v>44952.333333333336</v>
      </c>
      <c r="E9866" t="s">
        <v>318</v>
      </c>
      <c r="F9866" s="10">
        <v>0.468968</v>
      </c>
    </row>
    <row r="9867" spans="2:6" x14ac:dyDescent="0.3">
      <c r="B9867">
        <v>2023</v>
      </c>
      <c r="C9867" t="s">
        <v>210</v>
      </c>
      <c r="D9867" s="15">
        <v>44952.354166666664</v>
      </c>
      <c r="E9867" t="s">
        <v>318</v>
      </c>
      <c r="F9867" s="10">
        <v>0.51017100000000004</v>
      </c>
    </row>
    <row r="9868" spans="2:6" x14ac:dyDescent="0.3">
      <c r="B9868">
        <v>2023</v>
      </c>
      <c r="C9868" t="s">
        <v>210</v>
      </c>
      <c r="D9868" s="15">
        <v>44952.375</v>
      </c>
      <c r="E9868" t="s">
        <v>318</v>
      </c>
      <c r="F9868" s="10">
        <v>0.53587099999999999</v>
      </c>
    </row>
    <row r="9869" spans="2:6" x14ac:dyDescent="0.3">
      <c r="B9869">
        <v>2023</v>
      </c>
      <c r="C9869" t="s">
        <v>210</v>
      </c>
      <c r="D9869" s="15">
        <v>44952.395833333336</v>
      </c>
      <c r="E9869" t="s">
        <v>318</v>
      </c>
      <c r="F9869" s="10">
        <v>0.56081199999999998</v>
      </c>
    </row>
    <row r="9870" spans="2:6" x14ac:dyDescent="0.3">
      <c r="B9870">
        <v>2023</v>
      </c>
      <c r="C9870" t="s">
        <v>210</v>
      </c>
      <c r="D9870" s="15">
        <v>44952.416666666664</v>
      </c>
      <c r="E9870" t="s">
        <v>318</v>
      </c>
      <c r="F9870" s="10">
        <v>0.57876399999999995</v>
      </c>
    </row>
    <row r="9871" spans="2:6" x14ac:dyDescent="0.3">
      <c r="B9871">
        <v>2023</v>
      </c>
      <c r="C9871" t="s">
        <v>210</v>
      </c>
      <c r="D9871" s="15">
        <v>44952.4375</v>
      </c>
      <c r="E9871" t="s">
        <v>318</v>
      </c>
      <c r="F9871" s="10">
        <v>0.59287500000000004</v>
      </c>
    </row>
    <row r="9872" spans="2:6" x14ac:dyDescent="0.3">
      <c r="B9872">
        <v>2023</v>
      </c>
      <c r="C9872" t="s">
        <v>210</v>
      </c>
      <c r="D9872" s="15">
        <v>44952.458333333336</v>
      </c>
      <c r="E9872" t="s">
        <v>318</v>
      </c>
      <c r="F9872" s="10">
        <v>0.59754799999999997</v>
      </c>
    </row>
    <row r="9873" spans="2:6" x14ac:dyDescent="0.3">
      <c r="B9873">
        <v>2023</v>
      </c>
      <c r="C9873" t="s">
        <v>210</v>
      </c>
      <c r="D9873" s="15">
        <v>44952.479166666664</v>
      </c>
      <c r="E9873" t="s">
        <v>318</v>
      </c>
      <c r="F9873" s="10">
        <v>0.59235099999999996</v>
      </c>
    </row>
    <row r="9874" spans="2:6" x14ac:dyDescent="0.3">
      <c r="B9874">
        <v>2023</v>
      </c>
      <c r="C9874" t="s">
        <v>210</v>
      </c>
      <c r="D9874" s="15">
        <v>44952.5</v>
      </c>
      <c r="E9874" t="s">
        <v>318</v>
      </c>
      <c r="F9874" s="10">
        <v>0.58993399999999996</v>
      </c>
    </row>
    <row r="9875" spans="2:6" x14ac:dyDescent="0.3">
      <c r="B9875">
        <v>2023</v>
      </c>
      <c r="C9875" t="s">
        <v>210</v>
      </c>
      <c r="D9875" s="15">
        <v>44952.520833333336</v>
      </c>
      <c r="E9875" t="s">
        <v>318</v>
      </c>
      <c r="F9875" s="10">
        <v>0.58614999999999995</v>
      </c>
    </row>
    <row r="9876" spans="2:6" x14ac:dyDescent="0.3">
      <c r="B9876">
        <v>2023</v>
      </c>
      <c r="C9876" t="s">
        <v>210</v>
      </c>
      <c r="D9876" s="15">
        <v>44952.541666666664</v>
      </c>
      <c r="E9876" t="s">
        <v>318</v>
      </c>
      <c r="F9876" s="10">
        <v>0.58471600000000001</v>
      </c>
    </row>
    <row r="9877" spans="2:6" x14ac:dyDescent="0.3">
      <c r="B9877">
        <v>2023</v>
      </c>
      <c r="C9877" t="s">
        <v>210</v>
      </c>
      <c r="D9877" s="15">
        <v>44952.5625</v>
      </c>
      <c r="E9877" t="s">
        <v>318</v>
      </c>
      <c r="F9877" s="10">
        <v>0.561446</v>
      </c>
    </row>
    <row r="9878" spans="2:6" x14ac:dyDescent="0.3">
      <c r="B9878">
        <v>2023</v>
      </c>
      <c r="C9878" t="s">
        <v>210</v>
      </c>
      <c r="D9878" s="15">
        <v>44952.583333333336</v>
      </c>
      <c r="E9878" t="s">
        <v>318</v>
      </c>
      <c r="F9878" s="10">
        <v>0.53035200000000005</v>
      </c>
    </row>
    <row r="9879" spans="2:6" x14ac:dyDescent="0.3">
      <c r="B9879">
        <v>2023</v>
      </c>
      <c r="C9879" t="s">
        <v>210</v>
      </c>
      <c r="D9879" s="15">
        <v>44952.604166666664</v>
      </c>
      <c r="E9879" t="s">
        <v>318</v>
      </c>
      <c r="F9879" s="10">
        <v>0.50925900000000002</v>
      </c>
    </row>
    <row r="9880" spans="2:6" x14ac:dyDescent="0.3">
      <c r="B9880">
        <v>2023</v>
      </c>
      <c r="C9880" t="s">
        <v>210</v>
      </c>
      <c r="D9880" s="15">
        <v>44952.625</v>
      </c>
      <c r="E9880" t="s">
        <v>318</v>
      </c>
      <c r="F9880" s="10">
        <v>0.49799300000000002</v>
      </c>
    </row>
    <row r="9881" spans="2:6" x14ac:dyDescent="0.3">
      <c r="B9881">
        <v>2023</v>
      </c>
      <c r="C9881" t="s">
        <v>210</v>
      </c>
      <c r="D9881" s="15">
        <v>44952.645833333336</v>
      </c>
      <c r="E9881" t="s">
        <v>318</v>
      </c>
      <c r="F9881" s="10">
        <v>0.48674200000000001</v>
      </c>
    </row>
    <row r="9882" spans="2:6" x14ac:dyDescent="0.3">
      <c r="B9882">
        <v>2023</v>
      </c>
      <c r="C9882" t="s">
        <v>210</v>
      </c>
      <c r="D9882" s="15">
        <v>44952.666666666664</v>
      </c>
      <c r="E9882" t="s">
        <v>318</v>
      </c>
      <c r="F9882" s="10">
        <v>0.45241999999999999</v>
      </c>
    </row>
    <row r="9883" spans="2:6" x14ac:dyDescent="0.3">
      <c r="B9883">
        <v>2023</v>
      </c>
      <c r="C9883" t="s">
        <v>210</v>
      </c>
      <c r="D9883" s="15">
        <v>44952.6875</v>
      </c>
      <c r="E9883" t="s">
        <v>318</v>
      </c>
      <c r="F9883" s="10">
        <v>0.42512299999999997</v>
      </c>
    </row>
    <row r="9884" spans="2:6" x14ac:dyDescent="0.3">
      <c r="B9884">
        <v>2023</v>
      </c>
      <c r="C9884" t="s">
        <v>210</v>
      </c>
      <c r="D9884" s="15">
        <v>44952.708333333336</v>
      </c>
      <c r="E9884" t="s">
        <v>318</v>
      </c>
      <c r="F9884" s="10">
        <v>0.40392600000000001</v>
      </c>
    </row>
    <row r="9885" spans="2:6" x14ac:dyDescent="0.3">
      <c r="B9885">
        <v>2023</v>
      </c>
      <c r="C9885" t="s">
        <v>210</v>
      </c>
      <c r="D9885" s="15">
        <v>44952.729166666664</v>
      </c>
      <c r="E9885" t="s">
        <v>318</v>
      </c>
      <c r="F9885" s="10">
        <v>0.36703799999999998</v>
      </c>
    </row>
    <row r="9886" spans="2:6" x14ac:dyDescent="0.3">
      <c r="B9886">
        <v>2023</v>
      </c>
      <c r="C9886" t="s">
        <v>210</v>
      </c>
      <c r="D9886" s="15">
        <v>44952.75</v>
      </c>
      <c r="E9886" t="s">
        <v>318</v>
      </c>
      <c r="F9886" s="10">
        <v>0.33789599999999997</v>
      </c>
    </row>
    <row r="9887" spans="2:6" x14ac:dyDescent="0.3">
      <c r="B9887">
        <v>2023</v>
      </c>
      <c r="C9887" t="s">
        <v>210</v>
      </c>
      <c r="D9887" s="15">
        <v>44952.770833333336</v>
      </c>
      <c r="E9887" t="s">
        <v>318</v>
      </c>
      <c r="F9887" s="10">
        <v>0.29385</v>
      </c>
    </row>
    <row r="9888" spans="2:6" x14ac:dyDescent="0.3">
      <c r="B9888">
        <v>2023</v>
      </c>
      <c r="C9888" t="s">
        <v>210</v>
      </c>
      <c r="D9888" s="15">
        <v>44952.791666666664</v>
      </c>
      <c r="E9888" t="s">
        <v>318</v>
      </c>
      <c r="F9888" s="10">
        <v>0.26007000000000002</v>
      </c>
    </row>
    <row r="9889" spans="2:6" x14ac:dyDescent="0.3">
      <c r="B9889">
        <v>2023</v>
      </c>
      <c r="C9889" t="s">
        <v>210</v>
      </c>
      <c r="D9889" s="15">
        <v>44952.8125</v>
      </c>
      <c r="E9889" t="s">
        <v>318</v>
      </c>
      <c r="F9889" s="10">
        <v>0.24071899999999999</v>
      </c>
    </row>
    <row r="9890" spans="2:6" x14ac:dyDescent="0.3">
      <c r="B9890">
        <v>2023</v>
      </c>
      <c r="C9890" t="s">
        <v>210</v>
      </c>
      <c r="D9890" s="15">
        <v>44952.833333333336</v>
      </c>
      <c r="E9890" t="s">
        <v>318</v>
      </c>
      <c r="F9890" s="10">
        <v>0.236294</v>
      </c>
    </row>
    <row r="9891" spans="2:6" x14ac:dyDescent="0.3">
      <c r="B9891">
        <v>2023</v>
      </c>
      <c r="C9891" t="s">
        <v>210</v>
      </c>
      <c r="D9891" s="15">
        <v>44952.854166666664</v>
      </c>
      <c r="E9891" t="s">
        <v>318</v>
      </c>
      <c r="F9891" s="10">
        <v>0.23199700000000001</v>
      </c>
    </row>
    <row r="9892" spans="2:6" x14ac:dyDescent="0.3">
      <c r="B9892">
        <v>2023</v>
      </c>
      <c r="C9892" t="s">
        <v>210</v>
      </c>
      <c r="D9892" s="15">
        <v>44952.875</v>
      </c>
      <c r="E9892" t="s">
        <v>318</v>
      </c>
      <c r="F9892" s="10">
        <v>0.22603400000000001</v>
      </c>
    </row>
    <row r="9893" spans="2:6" x14ac:dyDescent="0.3">
      <c r="B9893">
        <v>2023</v>
      </c>
      <c r="C9893" t="s">
        <v>210</v>
      </c>
      <c r="D9893" s="15">
        <v>44952.895833333336</v>
      </c>
      <c r="E9893" t="s">
        <v>318</v>
      </c>
      <c r="F9893" s="10">
        <v>0.224213</v>
      </c>
    </row>
    <row r="9894" spans="2:6" x14ac:dyDescent="0.3">
      <c r="B9894">
        <v>2023</v>
      </c>
      <c r="C9894" t="s">
        <v>210</v>
      </c>
      <c r="D9894" s="15">
        <v>44952.916666666664</v>
      </c>
      <c r="E9894" t="s">
        <v>318</v>
      </c>
      <c r="F9894" s="10">
        <v>0.22076200000000001</v>
      </c>
    </row>
    <row r="9895" spans="2:6" x14ac:dyDescent="0.3">
      <c r="B9895">
        <v>2023</v>
      </c>
      <c r="C9895" t="s">
        <v>210</v>
      </c>
      <c r="D9895" s="15">
        <v>44952.9375</v>
      </c>
      <c r="E9895" t="s">
        <v>318</v>
      </c>
      <c r="F9895" s="10">
        <v>0.220773</v>
      </c>
    </row>
    <row r="9896" spans="2:6" x14ac:dyDescent="0.3">
      <c r="B9896">
        <v>2023</v>
      </c>
      <c r="C9896" t="s">
        <v>210</v>
      </c>
      <c r="D9896" s="15">
        <v>44952.958333333336</v>
      </c>
      <c r="E9896" t="s">
        <v>318</v>
      </c>
      <c r="F9896" s="10">
        <v>0.22031300000000001</v>
      </c>
    </row>
    <row r="9897" spans="2:6" x14ac:dyDescent="0.3">
      <c r="B9897">
        <v>2023</v>
      </c>
      <c r="C9897" t="s">
        <v>210</v>
      </c>
      <c r="D9897" s="15">
        <v>44952.979166666664</v>
      </c>
      <c r="E9897" t="s">
        <v>318</v>
      </c>
      <c r="F9897" s="10">
        <v>0.21948999999999999</v>
      </c>
    </row>
    <row r="9898" spans="2:6" x14ac:dyDescent="0.3">
      <c r="B9898">
        <v>2023</v>
      </c>
      <c r="C9898" t="s">
        <v>210</v>
      </c>
      <c r="D9898" s="15">
        <v>44953</v>
      </c>
      <c r="E9898" t="s">
        <v>318</v>
      </c>
      <c r="F9898" s="10">
        <v>0.22039400000000001</v>
      </c>
    </row>
    <row r="9899" spans="2:6" x14ac:dyDescent="0.3">
      <c r="B9899">
        <v>2023</v>
      </c>
      <c r="C9899" t="s">
        <v>210</v>
      </c>
      <c r="D9899" s="15">
        <v>44953.020833333336</v>
      </c>
      <c r="E9899" t="s">
        <v>318</v>
      </c>
      <c r="F9899" s="10">
        <v>0.223194</v>
      </c>
    </row>
    <row r="9900" spans="2:6" x14ac:dyDescent="0.3">
      <c r="B9900">
        <v>2023</v>
      </c>
      <c r="C9900" t="s">
        <v>210</v>
      </c>
      <c r="D9900" s="15">
        <v>44953.041666666664</v>
      </c>
      <c r="E9900" t="s">
        <v>318</v>
      </c>
      <c r="F9900" s="10">
        <v>0.22244700000000001</v>
      </c>
    </row>
    <row r="9901" spans="2:6" x14ac:dyDescent="0.3">
      <c r="B9901">
        <v>2023</v>
      </c>
      <c r="C9901" t="s">
        <v>210</v>
      </c>
      <c r="D9901" s="15">
        <v>44953.0625</v>
      </c>
      <c r="E9901" t="s">
        <v>318</v>
      </c>
      <c r="F9901" s="10">
        <v>0.22439500000000001</v>
      </c>
    </row>
    <row r="9902" spans="2:6" x14ac:dyDescent="0.3">
      <c r="B9902">
        <v>2023</v>
      </c>
      <c r="C9902" t="s">
        <v>210</v>
      </c>
      <c r="D9902" s="15">
        <v>44953.083333333336</v>
      </c>
      <c r="E9902" t="s">
        <v>318</v>
      </c>
      <c r="F9902" s="10">
        <v>0.22537599999999899</v>
      </c>
    </row>
    <row r="9903" spans="2:6" x14ac:dyDescent="0.3">
      <c r="B9903">
        <v>2023</v>
      </c>
      <c r="C9903" t="s">
        <v>210</v>
      </c>
      <c r="D9903" s="15">
        <v>44953.104166666664</v>
      </c>
      <c r="E9903" t="s">
        <v>318</v>
      </c>
      <c r="F9903" s="10">
        <v>0.21542899999999901</v>
      </c>
    </row>
    <row r="9904" spans="2:6" x14ac:dyDescent="0.3">
      <c r="B9904">
        <v>2023</v>
      </c>
      <c r="C9904" t="s">
        <v>210</v>
      </c>
      <c r="D9904" s="15">
        <v>44953.125</v>
      </c>
      <c r="E9904" t="s">
        <v>318</v>
      </c>
      <c r="F9904" s="10">
        <v>0.211924</v>
      </c>
    </row>
    <row r="9905" spans="2:6" x14ac:dyDescent="0.3">
      <c r="B9905">
        <v>2023</v>
      </c>
      <c r="C9905" t="s">
        <v>210</v>
      </c>
      <c r="D9905" s="15">
        <v>44953.145833333336</v>
      </c>
      <c r="E9905" t="s">
        <v>318</v>
      </c>
      <c r="F9905" s="10">
        <v>0.21040200000000001</v>
      </c>
    </row>
    <row r="9906" spans="2:6" x14ac:dyDescent="0.3">
      <c r="B9906">
        <v>2023</v>
      </c>
      <c r="C9906" t="s">
        <v>210</v>
      </c>
      <c r="D9906" s="15">
        <v>44953.166666666664</v>
      </c>
      <c r="E9906" t="s">
        <v>318</v>
      </c>
      <c r="F9906" s="10">
        <v>0.210623</v>
      </c>
    </row>
    <row r="9907" spans="2:6" x14ac:dyDescent="0.3">
      <c r="B9907">
        <v>2023</v>
      </c>
      <c r="C9907" t="s">
        <v>210</v>
      </c>
      <c r="D9907" s="15">
        <v>44953.1875</v>
      </c>
      <c r="E9907" t="s">
        <v>318</v>
      </c>
      <c r="F9907" s="10">
        <v>0.20092199999999999</v>
      </c>
    </row>
    <row r="9908" spans="2:6" x14ac:dyDescent="0.3">
      <c r="B9908">
        <v>2023</v>
      </c>
      <c r="C9908" t="s">
        <v>210</v>
      </c>
      <c r="D9908" s="15">
        <v>44953.208333333336</v>
      </c>
      <c r="E9908" t="s">
        <v>318</v>
      </c>
      <c r="F9908" s="10">
        <v>0.19709499999999999</v>
      </c>
    </row>
    <row r="9909" spans="2:6" x14ac:dyDescent="0.3">
      <c r="B9909">
        <v>2023</v>
      </c>
      <c r="C9909" t="s">
        <v>210</v>
      </c>
      <c r="D9909" s="15">
        <v>44953.229166666664</v>
      </c>
      <c r="E9909" t="s">
        <v>318</v>
      </c>
      <c r="F9909" s="10">
        <v>0.20860600000000001</v>
      </c>
    </row>
    <row r="9910" spans="2:6" x14ac:dyDescent="0.3">
      <c r="B9910">
        <v>2023</v>
      </c>
      <c r="C9910" t="s">
        <v>210</v>
      </c>
      <c r="D9910" s="15">
        <v>44953.25</v>
      </c>
      <c r="E9910" t="s">
        <v>318</v>
      </c>
      <c r="F9910" s="10">
        <v>0.21235200000000001</v>
      </c>
    </row>
    <row r="9911" spans="2:6" x14ac:dyDescent="0.3">
      <c r="B9911">
        <v>2023</v>
      </c>
      <c r="C9911" t="s">
        <v>210</v>
      </c>
      <c r="D9911" s="15">
        <v>44953.270833333336</v>
      </c>
      <c r="E9911" t="s">
        <v>318</v>
      </c>
      <c r="F9911" s="10">
        <v>0.249026</v>
      </c>
    </row>
    <row r="9912" spans="2:6" x14ac:dyDescent="0.3">
      <c r="B9912">
        <v>2023</v>
      </c>
      <c r="C9912" t="s">
        <v>210</v>
      </c>
      <c r="D9912" s="15">
        <v>44953.291666666664</v>
      </c>
      <c r="E9912" t="s">
        <v>318</v>
      </c>
      <c r="F9912" s="10">
        <v>0.31210300000000002</v>
      </c>
    </row>
    <row r="9913" spans="2:6" x14ac:dyDescent="0.3">
      <c r="B9913">
        <v>2023</v>
      </c>
      <c r="C9913" t="s">
        <v>210</v>
      </c>
      <c r="D9913" s="15">
        <v>44953.3125</v>
      </c>
      <c r="E9913" t="s">
        <v>318</v>
      </c>
      <c r="F9913" s="10">
        <v>0.36485200000000001</v>
      </c>
    </row>
    <row r="9914" spans="2:6" x14ac:dyDescent="0.3">
      <c r="B9914">
        <v>2023</v>
      </c>
      <c r="C9914" t="s">
        <v>210</v>
      </c>
      <c r="D9914" s="15">
        <v>44953.333333333336</v>
      </c>
      <c r="E9914" t="s">
        <v>318</v>
      </c>
      <c r="F9914" s="10">
        <v>0.40296799999999999</v>
      </c>
    </row>
    <row r="9915" spans="2:6" x14ac:dyDescent="0.3">
      <c r="B9915">
        <v>2023</v>
      </c>
      <c r="C9915" t="s">
        <v>210</v>
      </c>
      <c r="D9915" s="15">
        <v>44953.354166666664</v>
      </c>
      <c r="E9915" t="s">
        <v>318</v>
      </c>
      <c r="F9915" s="10">
        <v>0.42878300000000003</v>
      </c>
    </row>
    <row r="9916" spans="2:6" x14ac:dyDescent="0.3">
      <c r="B9916">
        <v>2023</v>
      </c>
      <c r="C9916" t="s">
        <v>210</v>
      </c>
      <c r="D9916" s="15">
        <v>44953.375</v>
      </c>
      <c r="E9916" t="s">
        <v>318</v>
      </c>
      <c r="F9916" s="10">
        <v>0.45044499999999998</v>
      </c>
    </row>
    <row r="9917" spans="2:6" x14ac:dyDescent="0.3">
      <c r="B9917">
        <v>2023</v>
      </c>
      <c r="C9917" t="s">
        <v>210</v>
      </c>
      <c r="D9917" s="15">
        <v>44953.395833333336</v>
      </c>
      <c r="E9917" t="s">
        <v>318</v>
      </c>
      <c r="F9917" s="10">
        <v>0.466918</v>
      </c>
    </row>
    <row r="9918" spans="2:6" x14ac:dyDescent="0.3">
      <c r="B9918">
        <v>2023</v>
      </c>
      <c r="C9918" t="s">
        <v>210</v>
      </c>
      <c r="D9918" s="15">
        <v>44953.416666666664</v>
      </c>
      <c r="E9918" t="s">
        <v>318</v>
      </c>
      <c r="F9918" s="10">
        <v>0.479574</v>
      </c>
    </row>
    <row r="9919" spans="2:6" x14ac:dyDescent="0.3">
      <c r="B9919">
        <v>2023</v>
      </c>
      <c r="C9919" t="s">
        <v>210</v>
      </c>
      <c r="D9919" s="15">
        <v>44953.4375</v>
      </c>
      <c r="E9919" t="s">
        <v>318</v>
      </c>
      <c r="F9919" s="10">
        <v>0.49826999999999999</v>
      </c>
    </row>
    <row r="9920" spans="2:6" x14ac:dyDescent="0.3">
      <c r="B9920">
        <v>2023</v>
      </c>
      <c r="C9920" t="s">
        <v>210</v>
      </c>
      <c r="D9920" s="15">
        <v>44953.458333333336</v>
      </c>
      <c r="E9920" t="s">
        <v>318</v>
      </c>
      <c r="F9920" s="10">
        <v>0.50936999999999999</v>
      </c>
    </row>
    <row r="9921" spans="2:6" x14ac:dyDescent="0.3">
      <c r="B9921">
        <v>2023</v>
      </c>
      <c r="C9921" t="s">
        <v>210</v>
      </c>
      <c r="D9921" s="15">
        <v>44953.479166666664</v>
      </c>
      <c r="E9921" t="s">
        <v>318</v>
      </c>
      <c r="F9921" s="10">
        <v>0.52397499999999997</v>
      </c>
    </row>
    <row r="9922" spans="2:6" x14ac:dyDescent="0.3">
      <c r="B9922">
        <v>2023</v>
      </c>
      <c r="C9922" t="s">
        <v>210</v>
      </c>
      <c r="D9922" s="15">
        <v>44953.5</v>
      </c>
      <c r="E9922" t="s">
        <v>318</v>
      </c>
      <c r="F9922" s="10">
        <v>0.52883999999999998</v>
      </c>
    </row>
    <row r="9923" spans="2:6" x14ac:dyDescent="0.3">
      <c r="B9923">
        <v>2023</v>
      </c>
      <c r="C9923" t="s">
        <v>210</v>
      </c>
      <c r="D9923" s="15">
        <v>44953.520833333336</v>
      </c>
      <c r="E9923" t="s">
        <v>318</v>
      </c>
      <c r="F9923" s="10">
        <v>0.52626399999999995</v>
      </c>
    </row>
    <row r="9924" spans="2:6" x14ac:dyDescent="0.3">
      <c r="B9924">
        <v>2023</v>
      </c>
      <c r="C9924" t="s">
        <v>210</v>
      </c>
      <c r="D9924" s="15">
        <v>44953.541666666664</v>
      </c>
      <c r="E9924" t="s">
        <v>318</v>
      </c>
      <c r="F9924" s="10">
        <v>0.52618600000000004</v>
      </c>
    </row>
    <row r="9925" spans="2:6" x14ac:dyDescent="0.3">
      <c r="B9925">
        <v>2023</v>
      </c>
      <c r="C9925" t="s">
        <v>210</v>
      </c>
      <c r="D9925" s="15">
        <v>44953.5625</v>
      </c>
      <c r="E9925" t="s">
        <v>318</v>
      </c>
      <c r="F9925" s="10">
        <v>0.51586200000000004</v>
      </c>
    </row>
    <row r="9926" spans="2:6" x14ac:dyDescent="0.3">
      <c r="B9926">
        <v>2023</v>
      </c>
      <c r="C9926" t="s">
        <v>210</v>
      </c>
      <c r="D9926" s="15">
        <v>44953.583333333336</v>
      </c>
      <c r="E9926" t="s">
        <v>318</v>
      </c>
      <c r="F9926" s="10">
        <v>0.50300500000000004</v>
      </c>
    </row>
    <row r="9927" spans="2:6" x14ac:dyDescent="0.3">
      <c r="B9927">
        <v>2023</v>
      </c>
      <c r="C9927" t="s">
        <v>210</v>
      </c>
      <c r="D9927" s="15">
        <v>44953.604166666664</v>
      </c>
      <c r="E9927" t="s">
        <v>318</v>
      </c>
      <c r="F9927" s="10">
        <v>0.49211100000000002</v>
      </c>
    </row>
    <row r="9928" spans="2:6" x14ac:dyDescent="0.3">
      <c r="B9928">
        <v>2023</v>
      </c>
      <c r="C9928" t="s">
        <v>210</v>
      </c>
      <c r="D9928" s="15">
        <v>44953.625</v>
      </c>
      <c r="E9928" t="s">
        <v>318</v>
      </c>
      <c r="F9928" s="10">
        <v>0.47537600000000002</v>
      </c>
    </row>
    <row r="9929" spans="2:6" x14ac:dyDescent="0.3">
      <c r="B9929">
        <v>2023</v>
      </c>
      <c r="C9929" t="s">
        <v>210</v>
      </c>
      <c r="D9929" s="15">
        <v>44953.645833333336</v>
      </c>
      <c r="E9929" t="s">
        <v>318</v>
      </c>
      <c r="F9929" s="10">
        <v>0.44263000000000002</v>
      </c>
    </row>
    <row r="9930" spans="2:6" x14ac:dyDescent="0.3">
      <c r="B9930">
        <v>2023</v>
      </c>
      <c r="C9930" t="s">
        <v>210</v>
      </c>
      <c r="D9930" s="15">
        <v>44953.666666666664</v>
      </c>
      <c r="E9930" t="s">
        <v>318</v>
      </c>
      <c r="F9930" s="10">
        <v>0.41297499999999998</v>
      </c>
    </row>
    <row r="9931" spans="2:6" x14ac:dyDescent="0.3">
      <c r="B9931">
        <v>2023</v>
      </c>
      <c r="C9931" t="s">
        <v>210</v>
      </c>
      <c r="D9931" s="15">
        <v>44953.6875</v>
      </c>
      <c r="E9931" t="s">
        <v>318</v>
      </c>
      <c r="F9931" s="10">
        <v>0.38016699999999998</v>
      </c>
    </row>
    <row r="9932" spans="2:6" x14ac:dyDescent="0.3">
      <c r="B9932">
        <v>2023</v>
      </c>
      <c r="C9932" t="s">
        <v>210</v>
      </c>
      <c r="D9932" s="15">
        <v>44953.708333333336</v>
      </c>
      <c r="E9932" t="s">
        <v>318</v>
      </c>
      <c r="F9932" s="10">
        <v>0.36390800000000001</v>
      </c>
    </row>
    <row r="9933" spans="2:6" x14ac:dyDescent="0.3">
      <c r="B9933">
        <v>2023</v>
      </c>
      <c r="C9933" t="s">
        <v>210</v>
      </c>
      <c r="D9933" s="15">
        <v>44953.729166666664</v>
      </c>
      <c r="E9933" t="s">
        <v>318</v>
      </c>
      <c r="F9933" s="10">
        <v>0.34139999999999998</v>
      </c>
    </row>
    <row r="9934" spans="2:6" x14ac:dyDescent="0.3">
      <c r="B9934">
        <v>2023</v>
      </c>
      <c r="C9934" t="s">
        <v>210</v>
      </c>
      <c r="D9934" s="15">
        <v>44953.75</v>
      </c>
      <c r="E9934" t="s">
        <v>318</v>
      </c>
      <c r="F9934" s="10">
        <v>0.31569999999999998</v>
      </c>
    </row>
    <row r="9935" spans="2:6" x14ac:dyDescent="0.3">
      <c r="B9935">
        <v>2023</v>
      </c>
      <c r="C9935" t="s">
        <v>210</v>
      </c>
      <c r="D9935" s="15">
        <v>44953.770833333336</v>
      </c>
      <c r="E9935" t="s">
        <v>318</v>
      </c>
      <c r="F9935" s="10">
        <v>0.28913100000000003</v>
      </c>
    </row>
    <row r="9936" spans="2:6" x14ac:dyDescent="0.3">
      <c r="B9936">
        <v>2023</v>
      </c>
      <c r="C9936" t="s">
        <v>210</v>
      </c>
      <c r="D9936" s="15">
        <v>44953.791666666664</v>
      </c>
      <c r="E9936" t="s">
        <v>318</v>
      </c>
      <c r="F9936" s="10">
        <v>0.26585199999999998</v>
      </c>
    </row>
    <row r="9937" spans="2:6" x14ac:dyDescent="0.3">
      <c r="B9937">
        <v>2023</v>
      </c>
      <c r="C9937" t="s">
        <v>210</v>
      </c>
      <c r="D9937" s="15">
        <v>44953.8125</v>
      </c>
      <c r="E9937" t="s">
        <v>318</v>
      </c>
      <c r="F9937" s="10">
        <v>0.24936700000000001</v>
      </c>
    </row>
    <row r="9938" spans="2:6" x14ac:dyDescent="0.3">
      <c r="B9938">
        <v>2023</v>
      </c>
      <c r="C9938" t="s">
        <v>210</v>
      </c>
      <c r="D9938" s="15">
        <v>44953.833333333336</v>
      </c>
      <c r="E9938" t="s">
        <v>318</v>
      </c>
      <c r="F9938" s="10">
        <v>0.24560799999999999</v>
      </c>
    </row>
    <row r="9939" spans="2:6" x14ac:dyDescent="0.3">
      <c r="B9939">
        <v>2023</v>
      </c>
      <c r="C9939" t="s">
        <v>210</v>
      </c>
      <c r="D9939" s="15">
        <v>44953.854166666664</v>
      </c>
      <c r="E9939" t="s">
        <v>318</v>
      </c>
      <c r="F9939" s="10">
        <v>0.24499199999999999</v>
      </c>
    </row>
    <row r="9940" spans="2:6" x14ac:dyDescent="0.3">
      <c r="B9940">
        <v>2023</v>
      </c>
      <c r="C9940" t="s">
        <v>210</v>
      </c>
      <c r="D9940" s="15">
        <v>44953.875</v>
      </c>
      <c r="E9940" t="s">
        <v>318</v>
      </c>
      <c r="F9940" s="10">
        <v>0.24715599999999999</v>
      </c>
    </row>
    <row r="9941" spans="2:6" x14ac:dyDescent="0.3">
      <c r="B9941">
        <v>2023</v>
      </c>
      <c r="C9941" t="s">
        <v>210</v>
      </c>
      <c r="D9941" s="15">
        <v>44953.895833333336</v>
      </c>
      <c r="E9941" t="s">
        <v>318</v>
      </c>
      <c r="F9941" s="10">
        <v>0.25022499999999998</v>
      </c>
    </row>
    <row r="9942" spans="2:6" x14ac:dyDescent="0.3">
      <c r="B9942">
        <v>2023</v>
      </c>
      <c r="C9942" t="s">
        <v>210</v>
      </c>
      <c r="D9942" s="15">
        <v>44953.916666666664</v>
      </c>
      <c r="E9942" t="s">
        <v>318</v>
      </c>
      <c r="F9942" s="10">
        <v>0.247252</v>
      </c>
    </row>
    <row r="9943" spans="2:6" x14ac:dyDescent="0.3">
      <c r="B9943">
        <v>2023</v>
      </c>
      <c r="C9943" t="s">
        <v>210</v>
      </c>
      <c r="D9943" s="15">
        <v>44953.9375</v>
      </c>
      <c r="E9943" t="s">
        <v>318</v>
      </c>
      <c r="F9943" s="10">
        <v>0.24665799999999899</v>
      </c>
    </row>
    <row r="9944" spans="2:6" x14ac:dyDescent="0.3">
      <c r="B9944">
        <v>2023</v>
      </c>
      <c r="C9944" t="s">
        <v>210</v>
      </c>
      <c r="D9944" s="15">
        <v>44953.958333333336</v>
      </c>
      <c r="E9944" t="s">
        <v>318</v>
      </c>
      <c r="F9944" s="10">
        <v>0.242919</v>
      </c>
    </row>
    <row r="9945" spans="2:6" x14ac:dyDescent="0.3">
      <c r="B9945">
        <v>2023</v>
      </c>
      <c r="C9945" t="s">
        <v>210</v>
      </c>
      <c r="D9945" s="15">
        <v>44953.979166666664</v>
      </c>
      <c r="E9945" t="s">
        <v>318</v>
      </c>
      <c r="F9945" s="10">
        <v>0.24962300000000001</v>
      </c>
    </row>
    <row r="9946" spans="2:6" x14ac:dyDescent="0.3">
      <c r="B9946">
        <v>2023</v>
      </c>
      <c r="C9946" t="s">
        <v>210</v>
      </c>
      <c r="D9946" s="15">
        <v>44954</v>
      </c>
      <c r="E9946" t="s">
        <v>318</v>
      </c>
      <c r="F9946" s="10">
        <v>0.255409</v>
      </c>
    </row>
    <row r="9947" spans="2:6" x14ac:dyDescent="0.3">
      <c r="B9947">
        <v>2023</v>
      </c>
      <c r="C9947" t="s">
        <v>210</v>
      </c>
      <c r="D9947" s="15">
        <v>44954.020833333336</v>
      </c>
      <c r="E9947" t="s">
        <v>318</v>
      </c>
      <c r="F9947" s="10">
        <v>0.26195800000000002</v>
      </c>
    </row>
    <row r="9948" spans="2:6" x14ac:dyDescent="0.3">
      <c r="B9948">
        <v>2023</v>
      </c>
      <c r="C9948" t="s">
        <v>210</v>
      </c>
      <c r="D9948" s="15">
        <v>44954.041666666664</v>
      </c>
      <c r="E9948" t="s">
        <v>318</v>
      </c>
      <c r="F9948" s="10">
        <v>0.27163999999999999</v>
      </c>
    </row>
    <row r="9949" spans="2:6" x14ac:dyDescent="0.3">
      <c r="B9949">
        <v>2023</v>
      </c>
      <c r="C9949" t="s">
        <v>210</v>
      </c>
      <c r="D9949" s="15">
        <v>44954.0625</v>
      </c>
      <c r="E9949" t="s">
        <v>318</v>
      </c>
      <c r="F9949" s="10">
        <v>0.28385100000000002</v>
      </c>
    </row>
    <row r="9950" spans="2:6" x14ac:dyDescent="0.3">
      <c r="B9950">
        <v>2023</v>
      </c>
      <c r="C9950" t="s">
        <v>210</v>
      </c>
      <c r="D9950" s="15">
        <v>44954.083333333336</v>
      </c>
      <c r="E9950" t="s">
        <v>318</v>
      </c>
      <c r="F9950" s="10">
        <v>0.28354800000000002</v>
      </c>
    </row>
    <row r="9951" spans="2:6" x14ac:dyDescent="0.3">
      <c r="B9951">
        <v>2023</v>
      </c>
      <c r="C9951" t="s">
        <v>210</v>
      </c>
      <c r="D9951" s="15">
        <v>44954.104166666664</v>
      </c>
      <c r="E9951" t="s">
        <v>318</v>
      </c>
      <c r="F9951" s="10">
        <v>0.29253499999999999</v>
      </c>
    </row>
    <row r="9952" spans="2:6" x14ac:dyDescent="0.3">
      <c r="B9952">
        <v>2023</v>
      </c>
      <c r="C9952" t="s">
        <v>210</v>
      </c>
      <c r="D9952" s="15">
        <v>44954.125</v>
      </c>
      <c r="E9952" t="s">
        <v>318</v>
      </c>
      <c r="F9952" s="10">
        <v>0.290213</v>
      </c>
    </row>
    <row r="9953" spans="2:6" x14ac:dyDescent="0.3">
      <c r="B9953">
        <v>2023</v>
      </c>
      <c r="C9953" t="s">
        <v>210</v>
      </c>
      <c r="D9953" s="15">
        <v>44954.145833333336</v>
      </c>
      <c r="E9953" t="s">
        <v>318</v>
      </c>
      <c r="F9953" s="10">
        <v>0.29161700000000002</v>
      </c>
    </row>
    <row r="9954" spans="2:6" x14ac:dyDescent="0.3">
      <c r="B9954">
        <v>2023</v>
      </c>
      <c r="C9954" t="s">
        <v>210</v>
      </c>
      <c r="D9954" s="15">
        <v>44954.166666666664</v>
      </c>
      <c r="E9954" t="s">
        <v>318</v>
      </c>
      <c r="F9954" s="10">
        <v>0.293267</v>
      </c>
    </row>
    <row r="9955" spans="2:6" x14ac:dyDescent="0.3">
      <c r="B9955">
        <v>2023</v>
      </c>
      <c r="C9955" t="s">
        <v>210</v>
      </c>
      <c r="D9955" s="15">
        <v>44954.1875</v>
      </c>
      <c r="E9955" t="s">
        <v>318</v>
      </c>
      <c r="F9955" s="10">
        <v>0.30271999999999999</v>
      </c>
    </row>
    <row r="9956" spans="2:6" x14ac:dyDescent="0.3">
      <c r="B9956">
        <v>2023</v>
      </c>
      <c r="C9956" t="s">
        <v>210</v>
      </c>
      <c r="D9956" s="15">
        <v>44954.208333333336</v>
      </c>
      <c r="E9956" t="s">
        <v>318</v>
      </c>
      <c r="F9956" s="10">
        <v>0.30771900000000002</v>
      </c>
    </row>
    <row r="9957" spans="2:6" x14ac:dyDescent="0.3">
      <c r="B9957">
        <v>2023</v>
      </c>
      <c r="C9957" t="s">
        <v>210</v>
      </c>
      <c r="D9957" s="15">
        <v>44954.229166666664</v>
      </c>
      <c r="E9957" t="s">
        <v>318</v>
      </c>
      <c r="F9957" s="10">
        <v>0.313303</v>
      </c>
    </row>
    <row r="9958" spans="2:6" x14ac:dyDescent="0.3">
      <c r="B9958">
        <v>2023</v>
      </c>
      <c r="C9958" t="s">
        <v>210</v>
      </c>
      <c r="D9958" s="15">
        <v>44954.25</v>
      </c>
      <c r="E9958" t="s">
        <v>318</v>
      </c>
      <c r="F9958" s="10">
        <v>0.31543399999999999</v>
      </c>
    </row>
    <row r="9959" spans="2:6" x14ac:dyDescent="0.3">
      <c r="B9959">
        <v>2023</v>
      </c>
      <c r="C9959" t="s">
        <v>210</v>
      </c>
      <c r="D9959" s="15">
        <v>44954.270833333336</v>
      </c>
      <c r="E9959" t="s">
        <v>318</v>
      </c>
      <c r="F9959" s="10">
        <v>0.34817599999999999</v>
      </c>
    </row>
    <row r="9960" spans="2:6" x14ac:dyDescent="0.3">
      <c r="B9960">
        <v>2023</v>
      </c>
      <c r="C9960" t="s">
        <v>210</v>
      </c>
      <c r="D9960" s="15">
        <v>44954.291666666664</v>
      </c>
      <c r="E9960" t="s">
        <v>318</v>
      </c>
      <c r="F9960" s="10">
        <v>0.40898899999999999</v>
      </c>
    </row>
    <row r="9961" spans="2:6" x14ac:dyDescent="0.3">
      <c r="B9961">
        <v>2023</v>
      </c>
      <c r="C9961" t="s">
        <v>210</v>
      </c>
      <c r="D9961" s="15">
        <v>44954.3125</v>
      </c>
      <c r="E9961" t="s">
        <v>318</v>
      </c>
      <c r="F9961" s="10">
        <v>0.44240699999999999</v>
      </c>
    </row>
    <row r="9962" spans="2:6" x14ac:dyDescent="0.3">
      <c r="B9962">
        <v>2023</v>
      </c>
      <c r="C9962" t="s">
        <v>210</v>
      </c>
      <c r="D9962" s="15">
        <v>44954.333333333336</v>
      </c>
      <c r="E9962" t="s">
        <v>318</v>
      </c>
      <c r="F9962" s="10">
        <v>0.46908499999999997</v>
      </c>
    </row>
    <row r="9963" spans="2:6" x14ac:dyDescent="0.3">
      <c r="B9963">
        <v>2023</v>
      </c>
      <c r="C9963" t="s">
        <v>210</v>
      </c>
      <c r="D9963" s="15">
        <v>44954.354166666664</v>
      </c>
      <c r="E9963" t="s">
        <v>318</v>
      </c>
      <c r="F9963" s="10">
        <v>0.50368599999999997</v>
      </c>
    </row>
    <row r="9964" spans="2:6" x14ac:dyDescent="0.3">
      <c r="B9964">
        <v>2023</v>
      </c>
      <c r="C9964" t="s">
        <v>210</v>
      </c>
      <c r="D9964" s="15">
        <v>44954.375</v>
      </c>
      <c r="E9964" t="s">
        <v>318</v>
      </c>
      <c r="F9964" s="10">
        <v>0.53949599999999998</v>
      </c>
    </row>
    <row r="9965" spans="2:6" x14ac:dyDescent="0.3">
      <c r="B9965">
        <v>2023</v>
      </c>
      <c r="C9965" t="s">
        <v>210</v>
      </c>
      <c r="D9965" s="15">
        <v>44954.395833333336</v>
      </c>
      <c r="E9965" t="s">
        <v>318</v>
      </c>
      <c r="F9965" s="10">
        <v>0.54975200000000002</v>
      </c>
    </row>
    <row r="9966" spans="2:6" x14ac:dyDescent="0.3">
      <c r="B9966">
        <v>2023</v>
      </c>
      <c r="C9966" t="s">
        <v>210</v>
      </c>
      <c r="D9966" s="15">
        <v>44954.416666666664</v>
      </c>
      <c r="E9966" t="s">
        <v>318</v>
      </c>
      <c r="F9966" s="10">
        <v>0.56733</v>
      </c>
    </row>
    <row r="9967" spans="2:6" x14ac:dyDescent="0.3">
      <c r="B9967">
        <v>2023</v>
      </c>
      <c r="C9967" t="s">
        <v>210</v>
      </c>
      <c r="D9967" s="15">
        <v>44954.4375</v>
      </c>
      <c r="E9967" t="s">
        <v>318</v>
      </c>
      <c r="F9967" s="10">
        <v>0.57390799999999997</v>
      </c>
    </row>
    <row r="9968" spans="2:6" x14ac:dyDescent="0.3">
      <c r="B9968">
        <v>2023</v>
      </c>
      <c r="C9968" t="s">
        <v>210</v>
      </c>
      <c r="D9968" s="15">
        <v>44954.458333333336</v>
      </c>
      <c r="E9968" t="s">
        <v>318</v>
      </c>
      <c r="F9968" s="10">
        <v>0.58278300000000005</v>
      </c>
    </row>
    <row r="9969" spans="2:6" x14ac:dyDescent="0.3">
      <c r="B9969">
        <v>2023</v>
      </c>
      <c r="C9969" t="s">
        <v>210</v>
      </c>
      <c r="D9969" s="15">
        <v>44954.479166666664</v>
      </c>
      <c r="E9969" t="s">
        <v>318</v>
      </c>
      <c r="F9969" s="10">
        <v>0.58146100000000001</v>
      </c>
    </row>
    <row r="9970" spans="2:6" x14ac:dyDescent="0.3">
      <c r="B9970">
        <v>2023</v>
      </c>
      <c r="C9970" t="s">
        <v>210</v>
      </c>
      <c r="D9970" s="15">
        <v>44954.5</v>
      </c>
      <c r="E9970" t="s">
        <v>318</v>
      </c>
      <c r="F9970" s="10">
        <v>0.58329900000000001</v>
      </c>
    </row>
    <row r="9971" spans="2:6" x14ac:dyDescent="0.3">
      <c r="B9971">
        <v>2023</v>
      </c>
      <c r="C9971" t="s">
        <v>210</v>
      </c>
      <c r="D9971" s="15">
        <v>44954.520833333336</v>
      </c>
      <c r="E9971" t="s">
        <v>318</v>
      </c>
      <c r="F9971" s="10">
        <v>0.56467800000000001</v>
      </c>
    </row>
    <row r="9972" spans="2:6" x14ac:dyDescent="0.3">
      <c r="B9972">
        <v>2023</v>
      </c>
      <c r="C9972" t="s">
        <v>210</v>
      </c>
      <c r="D9972" s="15">
        <v>44954.541666666664</v>
      </c>
      <c r="E9972" t="s">
        <v>318</v>
      </c>
      <c r="F9972" s="10">
        <v>0.52858799999999995</v>
      </c>
    </row>
    <row r="9973" spans="2:6" x14ac:dyDescent="0.3">
      <c r="B9973">
        <v>2023</v>
      </c>
      <c r="C9973" t="s">
        <v>210</v>
      </c>
      <c r="D9973" s="15">
        <v>44954.5625</v>
      </c>
      <c r="E9973" t="s">
        <v>318</v>
      </c>
      <c r="F9973" s="10">
        <v>0.50455499999999998</v>
      </c>
    </row>
    <row r="9974" spans="2:6" x14ac:dyDescent="0.3">
      <c r="B9974">
        <v>2023</v>
      </c>
      <c r="C9974" t="s">
        <v>210</v>
      </c>
      <c r="D9974" s="15">
        <v>44954.583333333336</v>
      </c>
      <c r="E9974" t="s">
        <v>318</v>
      </c>
      <c r="F9974" s="10">
        <v>0.490643</v>
      </c>
    </row>
    <row r="9975" spans="2:6" x14ac:dyDescent="0.3">
      <c r="B9975">
        <v>2023</v>
      </c>
      <c r="C9975" t="s">
        <v>210</v>
      </c>
      <c r="D9975" s="15">
        <v>44954.604166666664</v>
      </c>
      <c r="E9975" t="s">
        <v>318</v>
      </c>
      <c r="F9975" s="10">
        <v>0.47021799999999903</v>
      </c>
    </row>
    <row r="9976" spans="2:6" x14ac:dyDescent="0.3">
      <c r="B9976">
        <v>2023</v>
      </c>
      <c r="C9976" t="s">
        <v>210</v>
      </c>
      <c r="D9976" s="15">
        <v>44954.625</v>
      </c>
      <c r="E9976" t="s">
        <v>318</v>
      </c>
      <c r="F9976" s="10">
        <v>0.44869799999999999</v>
      </c>
    </row>
    <row r="9977" spans="2:6" x14ac:dyDescent="0.3">
      <c r="B9977">
        <v>2023</v>
      </c>
      <c r="C9977" t="s">
        <v>210</v>
      </c>
      <c r="D9977" s="15">
        <v>44954.645833333336</v>
      </c>
      <c r="E9977" t="s">
        <v>318</v>
      </c>
      <c r="F9977" s="10">
        <v>0.43801099999999998</v>
      </c>
    </row>
    <row r="9978" spans="2:6" x14ac:dyDescent="0.3">
      <c r="B9978">
        <v>2023</v>
      </c>
      <c r="C9978" t="s">
        <v>210</v>
      </c>
      <c r="D9978" s="15">
        <v>44954.666666666664</v>
      </c>
      <c r="E9978" t="s">
        <v>318</v>
      </c>
      <c r="F9978" s="10">
        <v>0.42042400000000002</v>
      </c>
    </row>
    <row r="9979" spans="2:6" x14ac:dyDescent="0.3">
      <c r="B9979">
        <v>2023</v>
      </c>
      <c r="C9979" t="s">
        <v>210</v>
      </c>
      <c r="D9979" s="15">
        <v>44954.6875</v>
      </c>
      <c r="E9979" t="s">
        <v>318</v>
      </c>
      <c r="F9979" s="10">
        <v>0.38801799999999997</v>
      </c>
    </row>
    <row r="9980" spans="2:6" x14ac:dyDescent="0.3">
      <c r="B9980">
        <v>2023</v>
      </c>
      <c r="C9980" t="s">
        <v>210</v>
      </c>
      <c r="D9980" s="15">
        <v>44954.708333333336</v>
      </c>
      <c r="E9980" t="s">
        <v>318</v>
      </c>
      <c r="F9980" s="10">
        <v>0.35292899999999899</v>
      </c>
    </row>
    <row r="9981" spans="2:6" x14ac:dyDescent="0.3">
      <c r="B9981">
        <v>2023</v>
      </c>
      <c r="C9981" t="s">
        <v>210</v>
      </c>
      <c r="D9981" s="15">
        <v>44954.729166666664</v>
      </c>
      <c r="E9981" t="s">
        <v>318</v>
      </c>
      <c r="F9981" s="10">
        <v>0.31945000000000001</v>
      </c>
    </row>
    <row r="9982" spans="2:6" x14ac:dyDescent="0.3">
      <c r="B9982">
        <v>2023</v>
      </c>
      <c r="C9982" t="s">
        <v>210</v>
      </c>
      <c r="D9982" s="15">
        <v>44954.75</v>
      </c>
      <c r="E9982" t="s">
        <v>318</v>
      </c>
      <c r="F9982" s="10">
        <v>0.288379</v>
      </c>
    </row>
    <row r="9983" spans="2:6" x14ac:dyDescent="0.3">
      <c r="B9983">
        <v>2023</v>
      </c>
      <c r="C9983" t="s">
        <v>210</v>
      </c>
      <c r="D9983" s="15">
        <v>44954.770833333336</v>
      </c>
      <c r="E9983" t="s">
        <v>318</v>
      </c>
      <c r="F9983" s="10">
        <v>0.25792399999999999</v>
      </c>
    </row>
    <row r="9984" spans="2:6" x14ac:dyDescent="0.3">
      <c r="B9984">
        <v>2023</v>
      </c>
      <c r="C9984" t="s">
        <v>210</v>
      </c>
      <c r="D9984" s="15">
        <v>44954.791666666664</v>
      </c>
      <c r="E9984" t="s">
        <v>318</v>
      </c>
      <c r="F9984" s="10">
        <v>0.24617</v>
      </c>
    </row>
    <row r="9985" spans="2:6" x14ac:dyDescent="0.3">
      <c r="B9985">
        <v>2023</v>
      </c>
      <c r="C9985" t="s">
        <v>210</v>
      </c>
      <c r="D9985" s="15">
        <v>44954.8125</v>
      </c>
      <c r="E9985" t="s">
        <v>318</v>
      </c>
      <c r="F9985" s="10">
        <v>0.24256800000000001</v>
      </c>
    </row>
    <row r="9986" spans="2:6" x14ac:dyDescent="0.3">
      <c r="B9986">
        <v>2023</v>
      </c>
      <c r="C9986" t="s">
        <v>210</v>
      </c>
      <c r="D9986" s="15">
        <v>44954.833333333336</v>
      </c>
      <c r="E9986" t="s">
        <v>318</v>
      </c>
      <c r="F9986" s="10">
        <v>0.22567400000000001</v>
      </c>
    </row>
    <row r="9987" spans="2:6" x14ac:dyDescent="0.3">
      <c r="B9987">
        <v>2023</v>
      </c>
      <c r="C9987" t="s">
        <v>210</v>
      </c>
      <c r="D9987" s="15">
        <v>44954.854166666664</v>
      </c>
      <c r="E9987" t="s">
        <v>318</v>
      </c>
      <c r="F9987" s="10">
        <v>0.220134</v>
      </c>
    </row>
    <row r="9988" spans="2:6" x14ac:dyDescent="0.3">
      <c r="B9988">
        <v>2023</v>
      </c>
      <c r="C9988" t="s">
        <v>210</v>
      </c>
      <c r="D9988" s="15">
        <v>44954.875</v>
      </c>
      <c r="E9988" t="s">
        <v>318</v>
      </c>
      <c r="F9988" s="10">
        <v>0.21081</v>
      </c>
    </row>
    <row r="9989" spans="2:6" x14ac:dyDescent="0.3">
      <c r="B9989">
        <v>2023</v>
      </c>
      <c r="C9989" t="s">
        <v>210</v>
      </c>
      <c r="D9989" s="15">
        <v>44954.895833333336</v>
      </c>
      <c r="E9989" t="s">
        <v>318</v>
      </c>
      <c r="F9989" s="10">
        <v>0.20205699999999999</v>
      </c>
    </row>
    <row r="9990" spans="2:6" x14ac:dyDescent="0.3">
      <c r="B9990">
        <v>2023</v>
      </c>
      <c r="C9990" t="s">
        <v>210</v>
      </c>
      <c r="D9990" s="15">
        <v>44954.916666666664</v>
      </c>
      <c r="E9990" t="s">
        <v>318</v>
      </c>
      <c r="F9990" s="10">
        <v>0.200793</v>
      </c>
    </row>
    <row r="9991" spans="2:6" x14ac:dyDescent="0.3">
      <c r="B9991">
        <v>2023</v>
      </c>
      <c r="C9991" t="s">
        <v>210</v>
      </c>
      <c r="D9991" s="15">
        <v>44954.9375</v>
      </c>
      <c r="E9991" t="s">
        <v>318</v>
      </c>
      <c r="F9991" s="10">
        <v>0.19797499999999901</v>
      </c>
    </row>
    <row r="9992" spans="2:6" x14ac:dyDescent="0.3">
      <c r="B9992">
        <v>2023</v>
      </c>
      <c r="C9992" t="s">
        <v>210</v>
      </c>
      <c r="D9992" s="15">
        <v>44954.958333333336</v>
      </c>
      <c r="E9992" t="s">
        <v>318</v>
      </c>
      <c r="F9992" s="10">
        <v>0.183675</v>
      </c>
    </row>
    <row r="9993" spans="2:6" x14ac:dyDescent="0.3">
      <c r="B9993">
        <v>2023</v>
      </c>
      <c r="C9993" t="s">
        <v>210</v>
      </c>
      <c r="D9993" s="15">
        <v>44954.979166666664</v>
      </c>
      <c r="E9993" t="s">
        <v>318</v>
      </c>
      <c r="F9993" s="10">
        <v>0.18568499999999999</v>
      </c>
    </row>
    <row r="9994" spans="2:6" x14ac:dyDescent="0.3">
      <c r="B9994">
        <v>2023</v>
      </c>
      <c r="C9994" t="s">
        <v>210</v>
      </c>
      <c r="D9994" s="15">
        <v>44955</v>
      </c>
      <c r="E9994" t="s">
        <v>318</v>
      </c>
      <c r="F9994" s="10">
        <v>0.18775600000000001</v>
      </c>
    </row>
    <row r="9995" spans="2:6" x14ac:dyDescent="0.3">
      <c r="B9995">
        <v>2023</v>
      </c>
      <c r="C9995" t="s">
        <v>210</v>
      </c>
      <c r="D9995" s="15">
        <v>44955.020833333336</v>
      </c>
      <c r="E9995" t="s">
        <v>318</v>
      </c>
      <c r="F9995" s="10">
        <v>0.18832199999999999</v>
      </c>
    </row>
    <row r="9996" spans="2:6" x14ac:dyDescent="0.3">
      <c r="B9996">
        <v>2023</v>
      </c>
      <c r="C9996" t="s">
        <v>210</v>
      </c>
      <c r="D9996" s="15">
        <v>44955.041666666664</v>
      </c>
      <c r="E9996" t="s">
        <v>318</v>
      </c>
      <c r="F9996" s="10">
        <v>0.186944</v>
      </c>
    </row>
    <row r="9997" spans="2:6" x14ac:dyDescent="0.3">
      <c r="B9997">
        <v>2023</v>
      </c>
      <c r="C9997" t="s">
        <v>210</v>
      </c>
      <c r="D9997" s="15">
        <v>44955.0625</v>
      </c>
      <c r="E9997" t="s">
        <v>318</v>
      </c>
      <c r="F9997" s="10">
        <v>0.17419999999999999</v>
      </c>
    </row>
    <row r="9998" spans="2:6" x14ac:dyDescent="0.3">
      <c r="B9998">
        <v>2023</v>
      </c>
      <c r="C9998" t="s">
        <v>210</v>
      </c>
      <c r="D9998" s="15">
        <v>44955.083333333336</v>
      </c>
      <c r="E9998" t="s">
        <v>318</v>
      </c>
      <c r="F9998" s="10">
        <v>0.159716</v>
      </c>
    </row>
    <row r="9999" spans="2:6" x14ac:dyDescent="0.3">
      <c r="B9999">
        <v>2023</v>
      </c>
      <c r="C9999" t="s">
        <v>210</v>
      </c>
      <c r="D9999" s="15">
        <v>44955.104166666664</v>
      </c>
      <c r="E9999" t="s">
        <v>318</v>
      </c>
      <c r="F9999" s="10">
        <v>0.170316</v>
      </c>
    </row>
    <row r="10000" spans="2:6" x14ac:dyDescent="0.3">
      <c r="B10000">
        <v>2023</v>
      </c>
      <c r="C10000" t="s">
        <v>210</v>
      </c>
      <c r="D10000" s="15">
        <v>44955.125</v>
      </c>
      <c r="E10000" t="s">
        <v>318</v>
      </c>
      <c r="F10000" s="10">
        <v>0.16392300000000001</v>
      </c>
    </row>
    <row r="10001" spans="2:6" x14ac:dyDescent="0.3">
      <c r="B10001">
        <v>2023</v>
      </c>
      <c r="C10001" t="s">
        <v>210</v>
      </c>
      <c r="D10001" s="15">
        <v>44955.145833333336</v>
      </c>
      <c r="E10001" t="s">
        <v>318</v>
      </c>
      <c r="F10001" s="10">
        <v>0.155391</v>
      </c>
    </row>
    <row r="10002" spans="2:6" x14ac:dyDescent="0.3">
      <c r="B10002">
        <v>2023</v>
      </c>
      <c r="C10002" t="s">
        <v>210</v>
      </c>
      <c r="D10002" s="15">
        <v>44955.166666666664</v>
      </c>
      <c r="E10002" t="s">
        <v>318</v>
      </c>
      <c r="F10002" s="10">
        <v>0.16069</v>
      </c>
    </row>
    <row r="10003" spans="2:6" x14ac:dyDescent="0.3">
      <c r="B10003">
        <v>2023</v>
      </c>
      <c r="C10003" t="s">
        <v>210</v>
      </c>
      <c r="D10003" s="15">
        <v>44955.1875</v>
      </c>
      <c r="E10003" t="s">
        <v>318</v>
      </c>
      <c r="F10003" s="10">
        <v>0.169651</v>
      </c>
    </row>
    <row r="10004" spans="2:6" x14ac:dyDescent="0.3">
      <c r="B10004">
        <v>2023</v>
      </c>
      <c r="C10004" t="s">
        <v>210</v>
      </c>
      <c r="D10004" s="15">
        <v>44955.208333333336</v>
      </c>
      <c r="E10004" t="s">
        <v>318</v>
      </c>
      <c r="F10004" s="10">
        <v>0.17131299999999999</v>
      </c>
    </row>
    <row r="10005" spans="2:6" x14ac:dyDescent="0.3">
      <c r="B10005">
        <v>2023</v>
      </c>
      <c r="C10005" t="s">
        <v>210</v>
      </c>
      <c r="D10005" s="15">
        <v>44955.229166666664</v>
      </c>
      <c r="E10005" t="s">
        <v>318</v>
      </c>
      <c r="F10005" s="10">
        <v>0.16835600000000001</v>
      </c>
    </row>
    <row r="10006" spans="2:6" x14ac:dyDescent="0.3">
      <c r="B10006">
        <v>2023</v>
      </c>
      <c r="C10006" t="s">
        <v>210</v>
      </c>
      <c r="D10006" s="15">
        <v>44955.25</v>
      </c>
      <c r="E10006" t="s">
        <v>318</v>
      </c>
      <c r="F10006" s="10">
        <v>0.180289</v>
      </c>
    </row>
    <row r="10007" spans="2:6" x14ac:dyDescent="0.3">
      <c r="B10007">
        <v>2023</v>
      </c>
      <c r="C10007" t="s">
        <v>210</v>
      </c>
      <c r="D10007" s="15">
        <v>44955.270833333336</v>
      </c>
      <c r="E10007" t="s">
        <v>318</v>
      </c>
      <c r="F10007" s="10">
        <v>0.214421</v>
      </c>
    </row>
    <row r="10008" spans="2:6" x14ac:dyDescent="0.3">
      <c r="B10008">
        <v>2023</v>
      </c>
      <c r="C10008" t="s">
        <v>210</v>
      </c>
      <c r="D10008" s="15">
        <v>44955.291666666664</v>
      </c>
      <c r="E10008" t="s">
        <v>318</v>
      </c>
      <c r="F10008" s="10">
        <v>0.26872499999999999</v>
      </c>
    </row>
    <row r="10009" spans="2:6" x14ac:dyDescent="0.3">
      <c r="B10009">
        <v>2023</v>
      </c>
      <c r="C10009" t="s">
        <v>210</v>
      </c>
      <c r="D10009" s="15">
        <v>44955.3125</v>
      </c>
      <c r="E10009" t="s">
        <v>318</v>
      </c>
      <c r="F10009" s="10">
        <v>0.31805499999999998</v>
      </c>
    </row>
    <row r="10010" spans="2:6" x14ac:dyDescent="0.3">
      <c r="B10010">
        <v>2023</v>
      </c>
      <c r="C10010" t="s">
        <v>210</v>
      </c>
      <c r="D10010" s="15">
        <v>44955.333333333336</v>
      </c>
      <c r="E10010" t="s">
        <v>318</v>
      </c>
      <c r="F10010" s="10">
        <v>0.35078999999999999</v>
      </c>
    </row>
    <row r="10011" spans="2:6" x14ac:dyDescent="0.3">
      <c r="B10011">
        <v>2023</v>
      </c>
      <c r="C10011" t="s">
        <v>210</v>
      </c>
      <c r="D10011" s="15">
        <v>44955.354166666664</v>
      </c>
      <c r="E10011" t="s">
        <v>318</v>
      </c>
      <c r="F10011" s="10">
        <v>0.37299399999999999</v>
      </c>
    </row>
    <row r="10012" spans="2:6" x14ac:dyDescent="0.3">
      <c r="B10012">
        <v>2023</v>
      </c>
      <c r="C10012" t="s">
        <v>210</v>
      </c>
      <c r="D10012" s="15">
        <v>44955.375</v>
      </c>
      <c r="E10012" t="s">
        <v>318</v>
      </c>
      <c r="F10012" s="10">
        <v>0.39683600000000002</v>
      </c>
    </row>
    <row r="10013" spans="2:6" x14ac:dyDescent="0.3">
      <c r="B10013">
        <v>2023</v>
      </c>
      <c r="C10013" t="s">
        <v>210</v>
      </c>
      <c r="D10013" s="15">
        <v>44955.395833333336</v>
      </c>
      <c r="E10013" t="s">
        <v>318</v>
      </c>
      <c r="F10013" s="10">
        <v>0.42057699999999998</v>
      </c>
    </row>
    <row r="10014" spans="2:6" x14ac:dyDescent="0.3">
      <c r="B10014">
        <v>2023</v>
      </c>
      <c r="C10014" t="s">
        <v>210</v>
      </c>
      <c r="D10014" s="15">
        <v>44955.416666666664</v>
      </c>
      <c r="E10014" t="s">
        <v>318</v>
      </c>
      <c r="F10014" s="10">
        <v>0.44232700000000003</v>
      </c>
    </row>
    <row r="10015" spans="2:6" x14ac:dyDescent="0.3">
      <c r="B10015">
        <v>2023</v>
      </c>
      <c r="C10015" t="s">
        <v>210</v>
      </c>
      <c r="D10015" s="15">
        <v>44955.4375</v>
      </c>
      <c r="E10015" t="s">
        <v>318</v>
      </c>
      <c r="F10015" s="10">
        <v>0.46241700000000002</v>
      </c>
    </row>
    <row r="10016" spans="2:6" x14ac:dyDescent="0.3">
      <c r="B10016">
        <v>2023</v>
      </c>
      <c r="C10016" t="s">
        <v>210</v>
      </c>
      <c r="D10016" s="15">
        <v>44955.458333333336</v>
      </c>
      <c r="E10016" t="s">
        <v>318</v>
      </c>
      <c r="F10016" s="10">
        <v>0.47287099999999899</v>
      </c>
    </row>
    <row r="10017" spans="2:6" x14ac:dyDescent="0.3">
      <c r="B10017">
        <v>2023</v>
      </c>
      <c r="C10017" t="s">
        <v>210</v>
      </c>
      <c r="D10017" s="15">
        <v>44955.479166666664</v>
      </c>
      <c r="E10017" t="s">
        <v>318</v>
      </c>
      <c r="F10017" s="10">
        <v>0.46778999999999998</v>
      </c>
    </row>
    <row r="10018" spans="2:6" x14ac:dyDescent="0.3">
      <c r="B10018">
        <v>2023</v>
      </c>
      <c r="C10018" t="s">
        <v>210</v>
      </c>
      <c r="D10018" s="15">
        <v>44955.5</v>
      </c>
      <c r="E10018" t="s">
        <v>318</v>
      </c>
      <c r="F10018" s="10">
        <v>0.46477499999999999</v>
      </c>
    </row>
    <row r="10019" spans="2:6" x14ac:dyDescent="0.3">
      <c r="B10019">
        <v>2023</v>
      </c>
      <c r="C10019" t="s">
        <v>210</v>
      </c>
      <c r="D10019" s="15">
        <v>44955.520833333336</v>
      </c>
      <c r="E10019" t="s">
        <v>318</v>
      </c>
      <c r="F10019" s="10">
        <v>0.46898499999999999</v>
      </c>
    </row>
    <row r="10020" spans="2:6" x14ac:dyDescent="0.3">
      <c r="B10020">
        <v>2023</v>
      </c>
      <c r="C10020" t="s">
        <v>210</v>
      </c>
      <c r="D10020" s="15">
        <v>44955.541666666664</v>
      </c>
      <c r="E10020" t="s">
        <v>318</v>
      </c>
      <c r="F10020" s="10">
        <v>0.47345199999999998</v>
      </c>
    </row>
    <row r="10021" spans="2:6" x14ac:dyDescent="0.3">
      <c r="B10021">
        <v>2023</v>
      </c>
      <c r="C10021" t="s">
        <v>210</v>
      </c>
      <c r="D10021" s="15">
        <v>44955.5625</v>
      </c>
      <c r="E10021" t="s">
        <v>318</v>
      </c>
      <c r="F10021" s="10">
        <v>0.44888899999999998</v>
      </c>
    </row>
    <row r="10022" spans="2:6" x14ac:dyDescent="0.3">
      <c r="B10022">
        <v>2023</v>
      </c>
      <c r="C10022" t="s">
        <v>210</v>
      </c>
      <c r="D10022" s="15">
        <v>44955.583333333336</v>
      </c>
      <c r="E10022" t="s">
        <v>318</v>
      </c>
      <c r="F10022" s="10">
        <v>0.44460699999999997</v>
      </c>
    </row>
    <row r="10023" spans="2:6" x14ac:dyDescent="0.3">
      <c r="B10023">
        <v>2023</v>
      </c>
      <c r="C10023" t="s">
        <v>210</v>
      </c>
      <c r="D10023" s="15">
        <v>44955.604166666664</v>
      </c>
      <c r="E10023" t="s">
        <v>318</v>
      </c>
      <c r="F10023" s="10">
        <v>0.43466199999999999</v>
      </c>
    </row>
    <row r="10024" spans="2:6" x14ac:dyDescent="0.3">
      <c r="B10024">
        <v>2023</v>
      </c>
      <c r="C10024" t="s">
        <v>210</v>
      </c>
      <c r="D10024" s="15">
        <v>44955.625</v>
      </c>
      <c r="E10024" t="s">
        <v>318</v>
      </c>
      <c r="F10024" s="10">
        <v>0.41403800000000002</v>
      </c>
    </row>
    <row r="10025" spans="2:6" x14ac:dyDescent="0.3">
      <c r="B10025">
        <v>2023</v>
      </c>
      <c r="C10025" t="s">
        <v>210</v>
      </c>
      <c r="D10025" s="15">
        <v>44955.645833333336</v>
      </c>
      <c r="E10025" t="s">
        <v>318</v>
      </c>
      <c r="F10025" s="10">
        <v>0.38265900000000003</v>
      </c>
    </row>
    <row r="10026" spans="2:6" x14ac:dyDescent="0.3">
      <c r="B10026">
        <v>2023</v>
      </c>
      <c r="C10026" t="s">
        <v>210</v>
      </c>
      <c r="D10026" s="15">
        <v>44955.666666666664</v>
      </c>
      <c r="E10026" t="s">
        <v>318</v>
      </c>
      <c r="F10026" s="10">
        <v>0.35605999999999999</v>
      </c>
    </row>
    <row r="10027" spans="2:6" x14ac:dyDescent="0.3">
      <c r="B10027">
        <v>2023</v>
      </c>
      <c r="C10027" t="s">
        <v>210</v>
      </c>
      <c r="D10027" s="15">
        <v>44955.6875</v>
      </c>
      <c r="E10027" t="s">
        <v>318</v>
      </c>
      <c r="F10027" s="10">
        <v>0.33746100000000001</v>
      </c>
    </row>
    <row r="10028" spans="2:6" x14ac:dyDescent="0.3">
      <c r="B10028">
        <v>2023</v>
      </c>
      <c r="C10028" t="s">
        <v>210</v>
      </c>
      <c r="D10028" s="15">
        <v>44955.708333333336</v>
      </c>
      <c r="E10028" t="s">
        <v>318</v>
      </c>
      <c r="F10028" s="10">
        <v>0.30997000000000002</v>
      </c>
    </row>
    <row r="10029" spans="2:6" x14ac:dyDescent="0.3">
      <c r="B10029">
        <v>2023</v>
      </c>
      <c r="C10029" t="s">
        <v>210</v>
      </c>
      <c r="D10029" s="15">
        <v>44955.729166666664</v>
      </c>
      <c r="E10029" t="s">
        <v>318</v>
      </c>
      <c r="F10029" s="10">
        <v>0.28495799999999999</v>
      </c>
    </row>
    <row r="10030" spans="2:6" x14ac:dyDescent="0.3">
      <c r="B10030">
        <v>2023</v>
      </c>
      <c r="C10030" t="s">
        <v>210</v>
      </c>
      <c r="D10030" s="15">
        <v>44955.75</v>
      </c>
      <c r="E10030" t="s">
        <v>318</v>
      </c>
      <c r="F10030" s="10">
        <v>0.25375799999999998</v>
      </c>
    </row>
    <row r="10031" spans="2:6" x14ac:dyDescent="0.3">
      <c r="B10031">
        <v>2023</v>
      </c>
      <c r="C10031" t="s">
        <v>210</v>
      </c>
      <c r="D10031" s="15">
        <v>44955.770833333336</v>
      </c>
      <c r="E10031" t="s">
        <v>318</v>
      </c>
      <c r="F10031" s="10">
        <v>0.239232</v>
      </c>
    </row>
    <row r="10032" spans="2:6" x14ac:dyDescent="0.3">
      <c r="B10032">
        <v>2023</v>
      </c>
      <c r="C10032" t="s">
        <v>210</v>
      </c>
      <c r="D10032" s="15">
        <v>44955.791666666664</v>
      </c>
      <c r="E10032" t="s">
        <v>318</v>
      </c>
      <c r="F10032" s="10">
        <v>0.23205500000000001</v>
      </c>
    </row>
    <row r="10033" spans="2:6" x14ac:dyDescent="0.3">
      <c r="B10033">
        <v>2023</v>
      </c>
      <c r="C10033" t="s">
        <v>210</v>
      </c>
      <c r="D10033" s="15">
        <v>44955.8125</v>
      </c>
      <c r="E10033" t="s">
        <v>318</v>
      </c>
      <c r="F10033" s="10">
        <v>0.23388</v>
      </c>
    </row>
    <row r="10034" spans="2:6" x14ac:dyDescent="0.3">
      <c r="B10034">
        <v>2023</v>
      </c>
      <c r="C10034" t="s">
        <v>210</v>
      </c>
      <c r="D10034" s="15">
        <v>44955.833333333336</v>
      </c>
      <c r="E10034" t="s">
        <v>318</v>
      </c>
      <c r="F10034" s="10">
        <v>0.21839500000000001</v>
      </c>
    </row>
    <row r="10035" spans="2:6" x14ac:dyDescent="0.3">
      <c r="B10035">
        <v>2023</v>
      </c>
      <c r="C10035" t="s">
        <v>210</v>
      </c>
      <c r="D10035" s="15">
        <v>44955.854166666664</v>
      </c>
      <c r="E10035" t="s">
        <v>318</v>
      </c>
      <c r="F10035" s="10">
        <v>0.195719</v>
      </c>
    </row>
    <row r="10036" spans="2:6" x14ac:dyDescent="0.3">
      <c r="B10036">
        <v>2023</v>
      </c>
      <c r="C10036" t="s">
        <v>210</v>
      </c>
      <c r="D10036" s="15">
        <v>44955.875</v>
      </c>
      <c r="E10036" t="s">
        <v>318</v>
      </c>
      <c r="F10036" s="10">
        <v>0.195798</v>
      </c>
    </row>
    <row r="10037" spans="2:6" x14ac:dyDescent="0.3">
      <c r="B10037">
        <v>2023</v>
      </c>
      <c r="C10037" t="s">
        <v>210</v>
      </c>
      <c r="D10037" s="15">
        <v>44955.895833333336</v>
      </c>
      <c r="E10037" t="s">
        <v>318</v>
      </c>
      <c r="F10037" s="10">
        <v>0.181031</v>
      </c>
    </row>
    <row r="10038" spans="2:6" x14ac:dyDescent="0.3">
      <c r="B10038">
        <v>2023</v>
      </c>
      <c r="C10038" t="s">
        <v>210</v>
      </c>
      <c r="D10038" s="15">
        <v>44955.916666666664</v>
      </c>
      <c r="E10038" t="s">
        <v>318</v>
      </c>
      <c r="F10038" s="10">
        <v>0.173791</v>
      </c>
    </row>
    <row r="10039" spans="2:6" x14ac:dyDescent="0.3">
      <c r="B10039">
        <v>2023</v>
      </c>
      <c r="C10039" t="s">
        <v>210</v>
      </c>
      <c r="D10039" s="15">
        <v>44955.9375</v>
      </c>
      <c r="E10039" t="s">
        <v>318</v>
      </c>
      <c r="F10039" s="10">
        <v>0.169874</v>
      </c>
    </row>
    <row r="10040" spans="2:6" x14ac:dyDescent="0.3">
      <c r="B10040">
        <v>2023</v>
      </c>
      <c r="C10040" t="s">
        <v>210</v>
      </c>
      <c r="D10040" s="15">
        <v>44955.958333333336</v>
      </c>
      <c r="E10040" t="s">
        <v>318</v>
      </c>
      <c r="F10040" s="10">
        <v>0.16237299999999999</v>
      </c>
    </row>
    <row r="10041" spans="2:6" x14ac:dyDescent="0.3">
      <c r="B10041">
        <v>2023</v>
      </c>
      <c r="C10041" t="s">
        <v>210</v>
      </c>
      <c r="D10041" s="15">
        <v>44955.979166666664</v>
      </c>
      <c r="E10041" t="s">
        <v>318</v>
      </c>
      <c r="F10041" s="10">
        <v>0.16430500000000001</v>
      </c>
    </row>
    <row r="10042" spans="2:6" x14ac:dyDescent="0.3">
      <c r="B10042">
        <v>2023</v>
      </c>
      <c r="C10042" t="s">
        <v>210</v>
      </c>
      <c r="D10042" s="15">
        <v>44956</v>
      </c>
      <c r="E10042" t="s">
        <v>318</v>
      </c>
      <c r="F10042" s="10">
        <v>0.16721</v>
      </c>
    </row>
    <row r="10043" spans="2:6" x14ac:dyDescent="0.3">
      <c r="B10043">
        <v>2023</v>
      </c>
      <c r="C10043" t="s">
        <v>210</v>
      </c>
      <c r="D10043" s="15">
        <v>44956.020833333336</v>
      </c>
      <c r="E10043" t="s">
        <v>318</v>
      </c>
      <c r="F10043" s="10">
        <v>0.166821</v>
      </c>
    </row>
    <row r="10044" spans="2:6" x14ac:dyDescent="0.3">
      <c r="B10044">
        <v>2023</v>
      </c>
      <c r="C10044" t="s">
        <v>210</v>
      </c>
      <c r="D10044" s="15">
        <v>44956.041666666664</v>
      </c>
      <c r="E10044" t="s">
        <v>318</v>
      </c>
      <c r="F10044" s="10">
        <v>0.16686300000000001</v>
      </c>
    </row>
    <row r="10045" spans="2:6" x14ac:dyDescent="0.3">
      <c r="B10045">
        <v>2023</v>
      </c>
      <c r="C10045" t="s">
        <v>210</v>
      </c>
      <c r="D10045" s="15">
        <v>44956.0625</v>
      </c>
      <c r="E10045" t="s">
        <v>318</v>
      </c>
      <c r="F10045" s="10">
        <v>0.170512</v>
      </c>
    </row>
    <row r="10046" spans="2:6" x14ac:dyDescent="0.3">
      <c r="B10046">
        <v>2023</v>
      </c>
      <c r="C10046" t="s">
        <v>210</v>
      </c>
      <c r="D10046" s="15">
        <v>44956.083333333336</v>
      </c>
      <c r="E10046" t="s">
        <v>318</v>
      </c>
      <c r="F10046" s="10">
        <v>0.17182800000000001</v>
      </c>
    </row>
    <row r="10047" spans="2:6" x14ac:dyDescent="0.3">
      <c r="B10047">
        <v>2023</v>
      </c>
      <c r="C10047" t="s">
        <v>210</v>
      </c>
      <c r="D10047" s="15">
        <v>44956.104166666664</v>
      </c>
      <c r="E10047" t="s">
        <v>318</v>
      </c>
      <c r="F10047" s="10">
        <v>0.16574900000000001</v>
      </c>
    </row>
    <row r="10048" spans="2:6" x14ac:dyDescent="0.3">
      <c r="B10048">
        <v>2023</v>
      </c>
      <c r="C10048" t="s">
        <v>210</v>
      </c>
      <c r="D10048" s="15">
        <v>44956.125</v>
      </c>
      <c r="E10048" t="s">
        <v>318</v>
      </c>
      <c r="F10048" s="10">
        <v>0.162246</v>
      </c>
    </row>
    <row r="10049" spans="2:6" x14ac:dyDescent="0.3">
      <c r="B10049">
        <v>2023</v>
      </c>
      <c r="C10049" t="s">
        <v>210</v>
      </c>
      <c r="D10049" s="15">
        <v>44956.145833333336</v>
      </c>
      <c r="E10049" t="s">
        <v>318</v>
      </c>
      <c r="F10049" s="10">
        <v>0.164467</v>
      </c>
    </row>
    <row r="10050" spans="2:6" x14ac:dyDescent="0.3">
      <c r="B10050">
        <v>2023</v>
      </c>
      <c r="C10050" t="s">
        <v>210</v>
      </c>
      <c r="D10050" s="15">
        <v>44956.166666666664</v>
      </c>
      <c r="E10050" t="s">
        <v>318</v>
      </c>
      <c r="F10050" s="10">
        <v>0.164743</v>
      </c>
    </row>
    <row r="10051" spans="2:6" x14ac:dyDescent="0.3">
      <c r="B10051">
        <v>2023</v>
      </c>
      <c r="C10051" t="s">
        <v>210</v>
      </c>
      <c r="D10051" s="15">
        <v>44956.1875</v>
      </c>
      <c r="E10051" t="s">
        <v>318</v>
      </c>
      <c r="F10051" s="10">
        <v>0.178146</v>
      </c>
    </row>
    <row r="10052" spans="2:6" x14ac:dyDescent="0.3">
      <c r="B10052">
        <v>2023</v>
      </c>
      <c r="C10052" t="s">
        <v>210</v>
      </c>
      <c r="D10052" s="15">
        <v>44956.208333333336</v>
      </c>
      <c r="E10052" t="s">
        <v>318</v>
      </c>
      <c r="F10052" s="10">
        <v>0.17687700000000001</v>
      </c>
    </row>
    <row r="10053" spans="2:6" x14ac:dyDescent="0.3">
      <c r="B10053">
        <v>2023</v>
      </c>
      <c r="C10053" t="s">
        <v>210</v>
      </c>
      <c r="D10053" s="15">
        <v>44956.229166666664</v>
      </c>
      <c r="E10053" t="s">
        <v>318</v>
      </c>
      <c r="F10053" s="10">
        <v>0.180557999999999</v>
      </c>
    </row>
    <row r="10054" spans="2:6" x14ac:dyDescent="0.3">
      <c r="B10054">
        <v>2023</v>
      </c>
      <c r="C10054" t="s">
        <v>210</v>
      </c>
      <c r="D10054" s="15">
        <v>44956.25</v>
      </c>
      <c r="E10054" t="s">
        <v>318</v>
      </c>
      <c r="F10054" s="10">
        <v>0.18304100000000001</v>
      </c>
    </row>
    <row r="10055" spans="2:6" x14ac:dyDescent="0.3">
      <c r="B10055">
        <v>2023</v>
      </c>
      <c r="C10055" t="s">
        <v>210</v>
      </c>
      <c r="D10055" s="15">
        <v>44956.270833333336</v>
      </c>
      <c r="E10055" t="s">
        <v>318</v>
      </c>
      <c r="F10055" s="10">
        <v>0.209758</v>
      </c>
    </row>
    <row r="10056" spans="2:6" x14ac:dyDescent="0.3">
      <c r="B10056">
        <v>2023</v>
      </c>
      <c r="C10056" t="s">
        <v>210</v>
      </c>
      <c r="D10056" s="15">
        <v>44956.291666666664</v>
      </c>
      <c r="E10056" t="s">
        <v>318</v>
      </c>
      <c r="F10056" s="10">
        <v>0.24351099999999901</v>
      </c>
    </row>
    <row r="10057" spans="2:6" x14ac:dyDescent="0.3">
      <c r="B10057">
        <v>2023</v>
      </c>
      <c r="C10057" t="s">
        <v>210</v>
      </c>
      <c r="D10057" s="15">
        <v>44956.3125</v>
      </c>
      <c r="E10057" t="s">
        <v>318</v>
      </c>
      <c r="F10057" s="10">
        <v>0.27812900000000002</v>
      </c>
    </row>
    <row r="10058" spans="2:6" x14ac:dyDescent="0.3">
      <c r="B10058">
        <v>2023</v>
      </c>
      <c r="C10058" t="s">
        <v>210</v>
      </c>
      <c r="D10058" s="15">
        <v>44956.333333333336</v>
      </c>
      <c r="E10058" t="s">
        <v>318</v>
      </c>
      <c r="F10058" s="10">
        <v>0.318303</v>
      </c>
    </row>
    <row r="10059" spans="2:6" x14ac:dyDescent="0.3">
      <c r="B10059">
        <v>2023</v>
      </c>
      <c r="C10059" t="s">
        <v>210</v>
      </c>
      <c r="D10059" s="15">
        <v>44956.354166666664</v>
      </c>
      <c r="E10059" t="s">
        <v>318</v>
      </c>
      <c r="F10059" s="10">
        <v>0.34802</v>
      </c>
    </row>
    <row r="10060" spans="2:6" x14ac:dyDescent="0.3">
      <c r="B10060">
        <v>2023</v>
      </c>
      <c r="C10060" t="s">
        <v>210</v>
      </c>
      <c r="D10060" s="15">
        <v>44956.375</v>
      </c>
      <c r="E10060" t="s">
        <v>318</v>
      </c>
      <c r="F10060" s="10">
        <v>0.37579400000000002</v>
      </c>
    </row>
    <row r="10061" spans="2:6" x14ac:dyDescent="0.3">
      <c r="B10061">
        <v>2023</v>
      </c>
      <c r="C10061" t="s">
        <v>210</v>
      </c>
      <c r="D10061" s="15">
        <v>44956.395833333336</v>
      </c>
      <c r="E10061" t="s">
        <v>318</v>
      </c>
      <c r="F10061" s="10">
        <v>0.41200399999999898</v>
      </c>
    </row>
    <row r="10062" spans="2:6" x14ac:dyDescent="0.3">
      <c r="B10062">
        <v>2023</v>
      </c>
      <c r="C10062" t="s">
        <v>210</v>
      </c>
      <c r="D10062" s="15">
        <v>44956.416666666664</v>
      </c>
      <c r="E10062" t="s">
        <v>318</v>
      </c>
      <c r="F10062" s="10">
        <v>0.43184600000000001</v>
      </c>
    </row>
    <row r="10063" spans="2:6" x14ac:dyDescent="0.3">
      <c r="B10063">
        <v>2023</v>
      </c>
      <c r="C10063" t="s">
        <v>210</v>
      </c>
      <c r="D10063" s="15">
        <v>44956.4375</v>
      </c>
      <c r="E10063" t="s">
        <v>318</v>
      </c>
      <c r="F10063" s="10">
        <v>0.45179599999999998</v>
      </c>
    </row>
    <row r="10064" spans="2:6" x14ac:dyDescent="0.3">
      <c r="B10064">
        <v>2023</v>
      </c>
      <c r="C10064" t="s">
        <v>210</v>
      </c>
      <c r="D10064" s="15">
        <v>44956.458333333336</v>
      </c>
      <c r="E10064" t="s">
        <v>318</v>
      </c>
      <c r="F10064" s="10">
        <v>0.45929399999999998</v>
      </c>
    </row>
    <row r="10065" spans="2:6" x14ac:dyDescent="0.3">
      <c r="B10065">
        <v>2023</v>
      </c>
      <c r="C10065" t="s">
        <v>210</v>
      </c>
      <c r="D10065" s="15">
        <v>44956.479166666664</v>
      </c>
      <c r="E10065" t="s">
        <v>318</v>
      </c>
      <c r="F10065" s="10">
        <v>0.47701700000000002</v>
      </c>
    </row>
    <row r="10066" spans="2:6" x14ac:dyDescent="0.3">
      <c r="B10066">
        <v>2023</v>
      </c>
      <c r="C10066" t="s">
        <v>210</v>
      </c>
      <c r="D10066" s="15">
        <v>44956.5</v>
      </c>
      <c r="E10066" t="s">
        <v>318</v>
      </c>
      <c r="F10066" s="10">
        <v>0.482622</v>
      </c>
    </row>
    <row r="10067" spans="2:6" x14ac:dyDescent="0.3">
      <c r="B10067">
        <v>2023</v>
      </c>
      <c r="C10067" t="s">
        <v>210</v>
      </c>
      <c r="D10067" s="15">
        <v>44956.520833333336</v>
      </c>
      <c r="E10067" t="s">
        <v>318</v>
      </c>
      <c r="F10067" s="10">
        <v>0.46803099999999997</v>
      </c>
    </row>
    <row r="10068" spans="2:6" x14ac:dyDescent="0.3">
      <c r="B10068">
        <v>2023</v>
      </c>
      <c r="C10068" t="s">
        <v>210</v>
      </c>
      <c r="D10068" s="15">
        <v>44956.541666666664</v>
      </c>
      <c r="E10068" t="s">
        <v>318</v>
      </c>
      <c r="F10068" s="10">
        <v>0.46604800000000002</v>
      </c>
    </row>
    <row r="10069" spans="2:6" x14ac:dyDescent="0.3">
      <c r="B10069">
        <v>2023</v>
      </c>
      <c r="C10069" t="s">
        <v>210</v>
      </c>
      <c r="D10069" s="15">
        <v>44956.5625</v>
      </c>
      <c r="E10069" t="s">
        <v>318</v>
      </c>
      <c r="F10069" s="10">
        <v>0.46845599999999998</v>
      </c>
    </row>
    <row r="10070" spans="2:6" x14ac:dyDescent="0.3">
      <c r="B10070">
        <v>2023</v>
      </c>
      <c r="C10070" t="s">
        <v>210</v>
      </c>
      <c r="D10070" s="15">
        <v>44956.583333333336</v>
      </c>
      <c r="E10070" t="s">
        <v>318</v>
      </c>
      <c r="F10070" s="10">
        <v>0.46506799999999998</v>
      </c>
    </row>
    <row r="10071" spans="2:6" x14ac:dyDescent="0.3">
      <c r="B10071">
        <v>2023</v>
      </c>
      <c r="C10071" t="s">
        <v>210</v>
      </c>
      <c r="D10071" s="15">
        <v>44956.604166666664</v>
      </c>
      <c r="E10071" t="s">
        <v>318</v>
      </c>
      <c r="F10071" s="10">
        <v>0.44781399999999999</v>
      </c>
    </row>
    <row r="10072" spans="2:6" x14ac:dyDescent="0.3">
      <c r="B10072">
        <v>2023</v>
      </c>
      <c r="C10072" t="s">
        <v>210</v>
      </c>
      <c r="D10072" s="15">
        <v>44956.625</v>
      </c>
      <c r="E10072" t="s">
        <v>318</v>
      </c>
      <c r="F10072" s="10">
        <v>0.439612</v>
      </c>
    </row>
    <row r="10073" spans="2:6" x14ac:dyDescent="0.3">
      <c r="B10073">
        <v>2023</v>
      </c>
      <c r="C10073" t="s">
        <v>210</v>
      </c>
      <c r="D10073" s="15">
        <v>44956.645833333336</v>
      </c>
      <c r="E10073" t="s">
        <v>318</v>
      </c>
      <c r="F10073" s="10">
        <v>0.42925400000000002</v>
      </c>
    </row>
    <row r="10074" spans="2:6" x14ac:dyDescent="0.3">
      <c r="B10074">
        <v>2023</v>
      </c>
      <c r="C10074" t="s">
        <v>210</v>
      </c>
      <c r="D10074" s="15">
        <v>44956.666666666664</v>
      </c>
      <c r="E10074" t="s">
        <v>318</v>
      </c>
      <c r="F10074" s="10">
        <v>0.41154600000000002</v>
      </c>
    </row>
    <row r="10075" spans="2:6" x14ac:dyDescent="0.3">
      <c r="B10075">
        <v>2023</v>
      </c>
      <c r="C10075" t="s">
        <v>210</v>
      </c>
      <c r="D10075" s="15">
        <v>44956.6875</v>
      </c>
      <c r="E10075" t="s">
        <v>318</v>
      </c>
      <c r="F10075" s="10">
        <v>0.390122999999999</v>
      </c>
    </row>
    <row r="10076" spans="2:6" x14ac:dyDescent="0.3">
      <c r="B10076">
        <v>2023</v>
      </c>
      <c r="C10076" t="s">
        <v>210</v>
      </c>
      <c r="D10076" s="15">
        <v>44956.708333333336</v>
      </c>
      <c r="E10076" t="s">
        <v>318</v>
      </c>
      <c r="F10076" s="10">
        <v>0.36590200000000001</v>
      </c>
    </row>
    <row r="10077" spans="2:6" x14ac:dyDescent="0.3">
      <c r="B10077">
        <v>2023</v>
      </c>
      <c r="C10077" t="s">
        <v>210</v>
      </c>
      <c r="D10077" s="15">
        <v>44956.729166666664</v>
      </c>
      <c r="E10077" t="s">
        <v>318</v>
      </c>
      <c r="F10077" s="10">
        <v>0.33892899999999998</v>
      </c>
    </row>
    <row r="10078" spans="2:6" x14ac:dyDescent="0.3">
      <c r="B10078">
        <v>2023</v>
      </c>
      <c r="C10078" t="s">
        <v>210</v>
      </c>
      <c r="D10078" s="15">
        <v>44956.75</v>
      </c>
      <c r="E10078" t="s">
        <v>318</v>
      </c>
      <c r="F10078" s="10">
        <v>0.29351699999999997</v>
      </c>
    </row>
    <row r="10079" spans="2:6" x14ac:dyDescent="0.3">
      <c r="B10079">
        <v>2023</v>
      </c>
      <c r="C10079" t="s">
        <v>210</v>
      </c>
      <c r="D10079" s="15">
        <v>44956.770833333336</v>
      </c>
      <c r="E10079" t="s">
        <v>318</v>
      </c>
      <c r="F10079" s="10">
        <v>0.26137700000000003</v>
      </c>
    </row>
    <row r="10080" spans="2:6" x14ac:dyDescent="0.3">
      <c r="B10080">
        <v>2023</v>
      </c>
      <c r="C10080" t="s">
        <v>210</v>
      </c>
      <c r="D10080" s="15">
        <v>44956.791666666664</v>
      </c>
      <c r="E10080" t="s">
        <v>318</v>
      </c>
      <c r="F10080" s="10">
        <v>0.23932600000000001</v>
      </c>
    </row>
    <row r="10081" spans="2:6" x14ac:dyDescent="0.3">
      <c r="B10081">
        <v>2023</v>
      </c>
      <c r="C10081" t="s">
        <v>210</v>
      </c>
      <c r="D10081" s="15">
        <v>44956.8125</v>
      </c>
      <c r="E10081" t="s">
        <v>318</v>
      </c>
      <c r="F10081" s="10">
        <v>0.22681000000000001</v>
      </c>
    </row>
    <row r="10082" spans="2:6" x14ac:dyDescent="0.3">
      <c r="B10082">
        <v>2023</v>
      </c>
      <c r="C10082" t="s">
        <v>210</v>
      </c>
      <c r="D10082" s="15">
        <v>44956.833333333336</v>
      </c>
      <c r="E10082" t="s">
        <v>318</v>
      </c>
      <c r="F10082" s="10">
        <v>0.223662</v>
      </c>
    </row>
    <row r="10083" spans="2:6" x14ac:dyDescent="0.3">
      <c r="B10083">
        <v>2023</v>
      </c>
      <c r="C10083" t="s">
        <v>210</v>
      </c>
      <c r="D10083" s="15">
        <v>44956.854166666664</v>
      </c>
      <c r="E10083" t="s">
        <v>318</v>
      </c>
      <c r="F10083" s="10">
        <v>0.22229099999999999</v>
      </c>
    </row>
    <row r="10084" spans="2:6" x14ac:dyDescent="0.3">
      <c r="B10084">
        <v>2023</v>
      </c>
      <c r="C10084" t="s">
        <v>210</v>
      </c>
      <c r="D10084" s="15">
        <v>44956.875</v>
      </c>
      <c r="E10084" t="s">
        <v>318</v>
      </c>
      <c r="F10084" s="10">
        <v>0.217914</v>
      </c>
    </row>
    <row r="10085" spans="2:6" x14ac:dyDescent="0.3">
      <c r="B10085">
        <v>2023</v>
      </c>
      <c r="C10085" t="s">
        <v>210</v>
      </c>
      <c r="D10085" s="15">
        <v>44956.895833333336</v>
      </c>
      <c r="E10085" t="s">
        <v>318</v>
      </c>
      <c r="F10085" s="10">
        <v>0.214616</v>
      </c>
    </row>
    <row r="10086" spans="2:6" x14ac:dyDescent="0.3">
      <c r="B10086">
        <v>2023</v>
      </c>
      <c r="C10086" t="s">
        <v>210</v>
      </c>
      <c r="D10086" s="15">
        <v>44956.916666666664</v>
      </c>
      <c r="E10086" t="s">
        <v>318</v>
      </c>
      <c r="F10086" s="10">
        <v>0.20682</v>
      </c>
    </row>
    <row r="10087" spans="2:6" x14ac:dyDescent="0.3">
      <c r="B10087">
        <v>2023</v>
      </c>
      <c r="C10087" t="s">
        <v>210</v>
      </c>
      <c r="D10087" s="15">
        <v>44956.9375</v>
      </c>
      <c r="E10087" t="s">
        <v>318</v>
      </c>
      <c r="F10087" s="10">
        <v>0.20158000000000001</v>
      </c>
    </row>
    <row r="10088" spans="2:6" x14ac:dyDescent="0.3">
      <c r="B10088">
        <v>2023</v>
      </c>
      <c r="C10088" t="s">
        <v>210</v>
      </c>
      <c r="D10088" s="15">
        <v>44956.958333333336</v>
      </c>
      <c r="E10088" t="s">
        <v>318</v>
      </c>
      <c r="F10088" s="10">
        <v>0.186913999999999</v>
      </c>
    </row>
    <row r="10089" spans="2:6" x14ac:dyDescent="0.3">
      <c r="B10089">
        <v>2023</v>
      </c>
      <c r="C10089" t="s">
        <v>210</v>
      </c>
      <c r="D10089" s="15">
        <v>44956.979166666664</v>
      </c>
      <c r="E10089" t="s">
        <v>318</v>
      </c>
      <c r="F10089" s="10">
        <v>0.18468300000000001</v>
      </c>
    </row>
    <row r="10090" spans="2:6" x14ac:dyDescent="0.3">
      <c r="B10090">
        <v>2023</v>
      </c>
      <c r="C10090" t="s">
        <v>210</v>
      </c>
      <c r="D10090" s="15">
        <v>44957</v>
      </c>
      <c r="E10090" t="s">
        <v>318</v>
      </c>
      <c r="F10090" s="10">
        <v>0.18449399999999999</v>
      </c>
    </row>
    <row r="10091" spans="2:6" x14ac:dyDescent="0.3">
      <c r="B10091">
        <v>2023</v>
      </c>
      <c r="C10091" t="s">
        <v>210</v>
      </c>
      <c r="D10091" s="15">
        <v>44957.020833333336</v>
      </c>
      <c r="E10091" t="s">
        <v>318</v>
      </c>
      <c r="F10091" s="10">
        <v>0.18651899999999999</v>
      </c>
    </row>
    <row r="10092" spans="2:6" x14ac:dyDescent="0.3">
      <c r="B10092">
        <v>2023</v>
      </c>
      <c r="C10092" t="s">
        <v>210</v>
      </c>
      <c r="D10092" s="15">
        <v>44957.041666666664</v>
      </c>
      <c r="E10092" t="s">
        <v>318</v>
      </c>
      <c r="F10092" s="10">
        <v>0.17768599999999901</v>
      </c>
    </row>
    <row r="10093" spans="2:6" x14ac:dyDescent="0.3">
      <c r="B10093">
        <v>2023</v>
      </c>
      <c r="C10093" t="s">
        <v>210</v>
      </c>
      <c r="D10093" s="15">
        <v>44957.0625</v>
      </c>
      <c r="E10093" t="s">
        <v>318</v>
      </c>
      <c r="F10093" s="10">
        <v>0.17211699999999999</v>
      </c>
    </row>
    <row r="10094" spans="2:6" x14ac:dyDescent="0.3">
      <c r="B10094">
        <v>2023</v>
      </c>
      <c r="C10094" t="s">
        <v>210</v>
      </c>
      <c r="D10094" s="15">
        <v>44957.083333333336</v>
      </c>
      <c r="E10094" t="s">
        <v>318</v>
      </c>
      <c r="F10094" s="10">
        <v>0.16905200000000001</v>
      </c>
    </row>
    <row r="10095" spans="2:6" x14ac:dyDescent="0.3">
      <c r="B10095">
        <v>2023</v>
      </c>
      <c r="C10095" t="s">
        <v>210</v>
      </c>
      <c r="D10095" s="15">
        <v>44957.104166666664</v>
      </c>
      <c r="E10095" t="s">
        <v>318</v>
      </c>
      <c r="F10095" s="10">
        <v>0.164548999999999</v>
      </c>
    </row>
    <row r="10096" spans="2:6" x14ac:dyDescent="0.3">
      <c r="B10096">
        <v>2023</v>
      </c>
      <c r="C10096" t="s">
        <v>210</v>
      </c>
      <c r="D10096" s="15">
        <v>44957.125</v>
      </c>
      <c r="E10096" t="s">
        <v>318</v>
      </c>
      <c r="F10096" s="10">
        <v>0.16291</v>
      </c>
    </row>
    <row r="10097" spans="2:6" x14ac:dyDescent="0.3">
      <c r="B10097">
        <v>2023</v>
      </c>
      <c r="C10097" t="s">
        <v>210</v>
      </c>
      <c r="D10097" s="15">
        <v>44957.145833333336</v>
      </c>
      <c r="E10097" t="s">
        <v>318</v>
      </c>
      <c r="F10097" s="10">
        <v>0.161579</v>
      </c>
    </row>
    <row r="10098" spans="2:6" x14ac:dyDescent="0.3">
      <c r="B10098">
        <v>2023</v>
      </c>
      <c r="C10098" t="s">
        <v>210</v>
      </c>
      <c r="D10098" s="15">
        <v>44957.166666666664</v>
      </c>
      <c r="E10098" t="s">
        <v>318</v>
      </c>
      <c r="F10098" s="10">
        <v>0.162859</v>
      </c>
    </row>
    <row r="10099" spans="2:6" x14ac:dyDescent="0.3">
      <c r="B10099">
        <v>2023</v>
      </c>
      <c r="C10099" t="s">
        <v>210</v>
      </c>
      <c r="D10099" s="15">
        <v>44957.1875</v>
      </c>
      <c r="E10099" t="s">
        <v>318</v>
      </c>
      <c r="F10099" s="10">
        <v>0.16558800000000001</v>
      </c>
    </row>
    <row r="10100" spans="2:6" x14ac:dyDescent="0.3">
      <c r="B10100">
        <v>2023</v>
      </c>
      <c r="C10100" t="s">
        <v>210</v>
      </c>
      <c r="D10100" s="15">
        <v>44957.208333333336</v>
      </c>
      <c r="E10100" t="s">
        <v>318</v>
      </c>
      <c r="F10100" s="10">
        <v>0.16617499999999999</v>
      </c>
    </row>
    <row r="10101" spans="2:6" x14ac:dyDescent="0.3">
      <c r="B10101">
        <v>2023</v>
      </c>
      <c r="C10101" t="s">
        <v>210</v>
      </c>
      <c r="D10101" s="15">
        <v>44957.229166666664</v>
      </c>
      <c r="E10101" t="s">
        <v>318</v>
      </c>
      <c r="F10101" s="10">
        <v>0.177289</v>
      </c>
    </row>
    <row r="10102" spans="2:6" x14ac:dyDescent="0.3">
      <c r="B10102">
        <v>2023</v>
      </c>
      <c r="C10102" t="s">
        <v>210</v>
      </c>
      <c r="D10102" s="15">
        <v>44957.25</v>
      </c>
      <c r="E10102" t="s">
        <v>318</v>
      </c>
      <c r="F10102" s="10">
        <v>0.18859300000000001</v>
      </c>
    </row>
    <row r="10103" spans="2:6" x14ac:dyDescent="0.3">
      <c r="B10103">
        <v>2023</v>
      </c>
      <c r="C10103" t="s">
        <v>210</v>
      </c>
      <c r="D10103" s="15">
        <v>44957.270833333336</v>
      </c>
      <c r="E10103" t="s">
        <v>318</v>
      </c>
      <c r="F10103" s="10">
        <v>0.21920700000000001</v>
      </c>
    </row>
    <row r="10104" spans="2:6" x14ac:dyDescent="0.3">
      <c r="B10104">
        <v>2023</v>
      </c>
      <c r="C10104" t="s">
        <v>210</v>
      </c>
      <c r="D10104" s="15">
        <v>44957.291666666664</v>
      </c>
      <c r="E10104" t="s">
        <v>318</v>
      </c>
      <c r="F10104" s="10">
        <v>0.27024599999999999</v>
      </c>
    </row>
    <row r="10105" spans="2:6" x14ac:dyDescent="0.3">
      <c r="B10105">
        <v>2023</v>
      </c>
      <c r="C10105" t="s">
        <v>210</v>
      </c>
      <c r="D10105" s="15">
        <v>44957.3125</v>
      </c>
      <c r="E10105" t="s">
        <v>318</v>
      </c>
      <c r="F10105" s="10">
        <v>0.31380400000000003</v>
      </c>
    </row>
    <row r="10106" spans="2:6" x14ac:dyDescent="0.3">
      <c r="B10106">
        <v>2023</v>
      </c>
      <c r="C10106" t="s">
        <v>210</v>
      </c>
      <c r="D10106" s="15">
        <v>44957.333333333336</v>
      </c>
      <c r="E10106" t="s">
        <v>318</v>
      </c>
      <c r="F10106" s="10">
        <v>0.347943</v>
      </c>
    </row>
    <row r="10107" spans="2:6" x14ac:dyDescent="0.3">
      <c r="B10107">
        <v>2023</v>
      </c>
      <c r="C10107" t="s">
        <v>210</v>
      </c>
      <c r="D10107" s="15">
        <v>44957.354166666664</v>
      </c>
      <c r="E10107" t="s">
        <v>318</v>
      </c>
      <c r="F10107" s="10">
        <v>0.39334999999999998</v>
      </c>
    </row>
    <row r="10108" spans="2:6" x14ac:dyDescent="0.3">
      <c r="B10108">
        <v>2023</v>
      </c>
      <c r="C10108" t="s">
        <v>210</v>
      </c>
      <c r="D10108" s="15">
        <v>44957.375</v>
      </c>
      <c r="E10108" t="s">
        <v>318</v>
      </c>
      <c r="F10108" s="10">
        <v>0.43599199999999899</v>
      </c>
    </row>
    <row r="10109" spans="2:6" x14ac:dyDescent="0.3">
      <c r="B10109">
        <v>2023</v>
      </c>
      <c r="C10109" t="s">
        <v>210</v>
      </c>
      <c r="D10109" s="15">
        <v>44957.395833333336</v>
      </c>
      <c r="E10109" t="s">
        <v>318</v>
      </c>
      <c r="F10109" s="10">
        <v>0.463806</v>
      </c>
    </row>
    <row r="10110" spans="2:6" x14ac:dyDescent="0.3">
      <c r="B10110">
        <v>2023</v>
      </c>
      <c r="C10110" t="s">
        <v>210</v>
      </c>
      <c r="D10110" s="15">
        <v>44957.416666666664</v>
      </c>
      <c r="E10110" t="s">
        <v>318</v>
      </c>
      <c r="F10110" s="10">
        <v>0.48624099999999998</v>
      </c>
    </row>
    <row r="10111" spans="2:6" x14ac:dyDescent="0.3">
      <c r="B10111">
        <v>2023</v>
      </c>
      <c r="C10111" t="s">
        <v>210</v>
      </c>
      <c r="D10111" s="15">
        <v>44957.4375</v>
      </c>
      <c r="E10111" t="s">
        <v>318</v>
      </c>
      <c r="F10111" s="10">
        <v>0.49673200000000001</v>
      </c>
    </row>
    <row r="10112" spans="2:6" x14ac:dyDescent="0.3">
      <c r="B10112">
        <v>2023</v>
      </c>
      <c r="C10112" t="s">
        <v>210</v>
      </c>
      <c r="D10112" s="15">
        <v>44957.458333333336</v>
      </c>
      <c r="E10112" t="s">
        <v>318</v>
      </c>
      <c r="F10112" s="10">
        <v>0.51002400000000003</v>
      </c>
    </row>
    <row r="10113" spans="2:6" x14ac:dyDescent="0.3">
      <c r="B10113">
        <v>2023</v>
      </c>
      <c r="C10113" t="s">
        <v>210</v>
      </c>
      <c r="D10113" s="15">
        <v>44957.479166666664</v>
      </c>
      <c r="E10113" t="s">
        <v>318</v>
      </c>
      <c r="F10113" s="10">
        <v>0.51971299999999998</v>
      </c>
    </row>
    <row r="10114" spans="2:6" x14ac:dyDescent="0.3">
      <c r="B10114">
        <v>2023</v>
      </c>
      <c r="C10114" t="s">
        <v>210</v>
      </c>
      <c r="D10114" s="15">
        <v>44957.5</v>
      </c>
      <c r="E10114" t="s">
        <v>318</v>
      </c>
      <c r="F10114" s="10">
        <v>0.54269699999999998</v>
      </c>
    </row>
    <row r="10115" spans="2:6" x14ac:dyDescent="0.3">
      <c r="B10115">
        <v>2023</v>
      </c>
      <c r="C10115" t="s">
        <v>210</v>
      </c>
      <c r="D10115" s="15">
        <v>44957.520833333336</v>
      </c>
      <c r="E10115" t="s">
        <v>318</v>
      </c>
      <c r="F10115" s="10">
        <v>0.54620100000000005</v>
      </c>
    </row>
    <row r="10116" spans="2:6" x14ac:dyDescent="0.3">
      <c r="B10116">
        <v>2023</v>
      </c>
      <c r="C10116" t="s">
        <v>210</v>
      </c>
      <c r="D10116" s="15">
        <v>44957.541666666664</v>
      </c>
      <c r="E10116" t="s">
        <v>318</v>
      </c>
      <c r="F10116" s="10">
        <v>0.54273800000000005</v>
      </c>
    </row>
    <row r="10117" spans="2:6" x14ac:dyDescent="0.3">
      <c r="B10117">
        <v>2023</v>
      </c>
      <c r="C10117" t="s">
        <v>210</v>
      </c>
      <c r="D10117" s="15">
        <v>44957.5625</v>
      </c>
      <c r="E10117" t="s">
        <v>318</v>
      </c>
      <c r="F10117" s="10">
        <v>0.541933</v>
      </c>
    </row>
    <row r="10118" spans="2:6" x14ac:dyDescent="0.3">
      <c r="B10118">
        <v>2023</v>
      </c>
      <c r="C10118" t="s">
        <v>210</v>
      </c>
      <c r="D10118" s="15">
        <v>44957.583333333336</v>
      </c>
      <c r="E10118" t="s">
        <v>318</v>
      </c>
      <c r="F10118" s="10">
        <v>0.53561999999999999</v>
      </c>
    </row>
    <row r="10119" spans="2:6" x14ac:dyDescent="0.3">
      <c r="B10119">
        <v>2023</v>
      </c>
      <c r="C10119" t="s">
        <v>210</v>
      </c>
      <c r="D10119" s="15">
        <v>44957.604166666664</v>
      </c>
      <c r="E10119" t="s">
        <v>318</v>
      </c>
      <c r="F10119" s="10">
        <v>0.51597300000000001</v>
      </c>
    </row>
    <row r="10120" spans="2:6" x14ac:dyDescent="0.3">
      <c r="B10120">
        <v>2023</v>
      </c>
      <c r="C10120" t="s">
        <v>210</v>
      </c>
      <c r="D10120" s="15">
        <v>44957.625</v>
      </c>
      <c r="E10120" t="s">
        <v>318</v>
      </c>
      <c r="F10120" s="10">
        <v>0.48890499999999998</v>
      </c>
    </row>
    <row r="10121" spans="2:6" x14ac:dyDescent="0.3">
      <c r="B10121">
        <v>2023</v>
      </c>
      <c r="C10121" t="s">
        <v>210</v>
      </c>
      <c r="D10121" s="15">
        <v>44957.645833333336</v>
      </c>
      <c r="E10121" t="s">
        <v>318</v>
      </c>
      <c r="F10121" s="10">
        <v>0.46860600000000002</v>
      </c>
    </row>
    <row r="10122" spans="2:6" x14ac:dyDescent="0.3">
      <c r="B10122">
        <v>2023</v>
      </c>
      <c r="C10122" t="s">
        <v>210</v>
      </c>
      <c r="D10122" s="15">
        <v>44957.666666666664</v>
      </c>
      <c r="E10122" t="s">
        <v>318</v>
      </c>
      <c r="F10122" s="10">
        <v>0.451075</v>
      </c>
    </row>
    <row r="10123" spans="2:6" x14ac:dyDescent="0.3">
      <c r="B10123">
        <v>2023</v>
      </c>
      <c r="C10123" t="s">
        <v>210</v>
      </c>
      <c r="D10123" s="15">
        <v>44957.6875</v>
      </c>
      <c r="E10123" t="s">
        <v>318</v>
      </c>
      <c r="F10123" s="10">
        <v>0.41264800000000001</v>
      </c>
    </row>
    <row r="10124" spans="2:6" x14ac:dyDescent="0.3">
      <c r="B10124">
        <v>2023</v>
      </c>
      <c r="C10124" t="s">
        <v>210</v>
      </c>
      <c r="D10124" s="15">
        <v>44957.708333333336</v>
      </c>
      <c r="E10124" t="s">
        <v>318</v>
      </c>
      <c r="F10124" s="10">
        <v>0.37770799999999999</v>
      </c>
    </row>
    <row r="10125" spans="2:6" x14ac:dyDescent="0.3">
      <c r="B10125">
        <v>2023</v>
      </c>
      <c r="C10125" t="s">
        <v>210</v>
      </c>
      <c r="D10125" s="15">
        <v>44957.729166666664</v>
      </c>
      <c r="E10125" t="s">
        <v>318</v>
      </c>
      <c r="F10125" s="10">
        <v>0.33234200000000003</v>
      </c>
    </row>
    <row r="10126" spans="2:6" x14ac:dyDescent="0.3">
      <c r="B10126">
        <v>2023</v>
      </c>
      <c r="C10126" t="s">
        <v>210</v>
      </c>
      <c r="D10126" s="15">
        <v>44957.75</v>
      </c>
      <c r="E10126" t="s">
        <v>318</v>
      </c>
      <c r="F10126" s="10">
        <v>0.29643599999999998</v>
      </c>
    </row>
    <row r="10127" spans="2:6" x14ac:dyDescent="0.3">
      <c r="B10127">
        <v>2023</v>
      </c>
      <c r="C10127" t="s">
        <v>210</v>
      </c>
      <c r="D10127" s="15">
        <v>44957.770833333336</v>
      </c>
      <c r="E10127" t="s">
        <v>318</v>
      </c>
      <c r="F10127" s="10">
        <v>0.26788800000000001</v>
      </c>
    </row>
    <row r="10128" spans="2:6" x14ac:dyDescent="0.3">
      <c r="B10128">
        <v>2023</v>
      </c>
      <c r="C10128" t="s">
        <v>210</v>
      </c>
      <c r="D10128" s="15">
        <v>44957.791666666664</v>
      </c>
      <c r="E10128" t="s">
        <v>318</v>
      </c>
      <c r="F10128" s="10">
        <v>0.25213099999999999</v>
      </c>
    </row>
    <row r="10129" spans="2:6" x14ac:dyDescent="0.3">
      <c r="B10129">
        <v>2023</v>
      </c>
      <c r="C10129" t="s">
        <v>210</v>
      </c>
      <c r="D10129" s="15">
        <v>44957.8125</v>
      </c>
      <c r="E10129" t="s">
        <v>318</v>
      </c>
      <c r="F10129" s="10">
        <v>0.23752599999999999</v>
      </c>
    </row>
    <row r="10130" spans="2:6" x14ac:dyDescent="0.3">
      <c r="B10130">
        <v>2023</v>
      </c>
      <c r="C10130" t="s">
        <v>210</v>
      </c>
      <c r="D10130" s="15">
        <v>44957.833333333336</v>
      </c>
      <c r="E10130" t="s">
        <v>318</v>
      </c>
      <c r="F10130" s="10">
        <v>0.23266100000000001</v>
      </c>
    </row>
    <row r="10131" spans="2:6" x14ac:dyDescent="0.3">
      <c r="B10131">
        <v>2023</v>
      </c>
      <c r="C10131" t="s">
        <v>210</v>
      </c>
      <c r="D10131" s="15">
        <v>44957.854166666664</v>
      </c>
      <c r="E10131" t="s">
        <v>318</v>
      </c>
      <c r="F10131" s="10">
        <v>0.22475300000000001</v>
      </c>
    </row>
    <row r="10132" spans="2:6" x14ac:dyDescent="0.3">
      <c r="B10132">
        <v>2023</v>
      </c>
      <c r="C10132" t="s">
        <v>210</v>
      </c>
      <c r="D10132" s="15">
        <v>44957.875</v>
      </c>
      <c r="E10132" t="s">
        <v>318</v>
      </c>
      <c r="F10132" s="10">
        <v>0.22486400000000001</v>
      </c>
    </row>
    <row r="10133" spans="2:6" x14ac:dyDescent="0.3">
      <c r="B10133">
        <v>2023</v>
      </c>
      <c r="C10133" t="s">
        <v>210</v>
      </c>
      <c r="D10133" s="15">
        <v>44957.895833333336</v>
      </c>
      <c r="E10133" t="s">
        <v>318</v>
      </c>
      <c r="F10133" s="10">
        <v>0.21487800000000001</v>
      </c>
    </row>
    <row r="10134" spans="2:6" x14ac:dyDescent="0.3">
      <c r="B10134">
        <v>2023</v>
      </c>
      <c r="C10134" t="s">
        <v>210</v>
      </c>
      <c r="D10134" s="15">
        <v>44957.916666666664</v>
      </c>
      <c r="E10134" t="s">
        <v>318</v>
      </c>
      <c r="F10134" s="10">
        <v>0.203398</v>
      </c>
    </row>
    <row r="10135" spans="2:6" x14ac:dyDescent="0.3">
      <c r="B10135">
        <v>2023</v>
      </c>
      <c r="C10135" t="s">
        <v>210</v>
      </c>
      <c r="D10135" s="15">
        <v>44957.9375</v>
      </c>
      <c r="E10135" t="s">
        <v>318</v>
      </c>
      <c r="F10135" s="10">
        <v>0.20268600000000001</v>
      </c>
    </row>
    <row r="10136" spans="2:6" x14ac:dyDescent="0.3">
      <c r="B10136">
        <v>2023</v>
      </c>
      <c r="C10136" t="s">
        <v>210</v>
      </c>
      <c r="D10136" s="15">
        <v>44957.958333333336</v>
      </c>
      <c r="E10136" t="s">
        <v>318</v>
      </c>
      <c r="F10136" s="10">
        <v>0.19308700000000001</v>
      </c>
    </row>
    <row r="10137" spans="2:6" x14ac:dyDescent="0.3">
      <c r="B10137">
        <v>2023</v>
      </c>
      <c r="C10137" t="s">
        <v>210</v>
      </c>
      <c r="D10137" s="15">
        <v>44957.979166666664</v>
      </c>
      <c r="E10137" t="s">
        <v>318</v>
      </c>
      <c r="F10137" s="10">
        <v>0.18215700000000001</v>
      </c>
    </row>
    <row r="10138" spans="2:6" x14ac:dyDescent="0.3">
      <c r="B10138">
        <v>2023</v>
      </c>
      <c r="C10138" t="s">
        <v>210</v>
      </c>
      <c r="D10138" s="15">
        <v>44958</v>
      </c>
      <c r="E10138" t="s">
        <v>318</v>
      </c>
      <c r="F10138" s="10">
        <v>0.177893</v>
      </c>
    </row>
    <row r="10139" spans="2:6" x14ac:dyDescent="0.3">
      <c r="B10139">
        <v>2023</v>
      </c>
      <c r="C10139" t="s">
        <v>210</v>
      </c>
      <c r="D10139" s="15">
        <v>44958.020833333336</v>
      </c>
      <c r="E10139" t="s">
        <v>318</v>
      </c>
      <c r="F10139" s="10">
        <v>0.173205</v>
      </c>
    </row>
    <row r="10140" spans="2:6" x14ac:dyDescent="0.3">
      <c r="B10140">
        <v>2023</v>
      </c>
      <c r="C10140" t="s">
        <v>210</v>
      </c>
      <c r="D10140" s="15">
        <v>44958.041666666664</v>
      </c>
      <c r="E10140" t="s">
        <v>318</v>
      </c>
      <c r="F10140" s="10">
        <v>0.171625</v>
      </c>
    </row>
    <row r="10141" spans="2:6" x14ac:dyDescent="0.3">
      <c r="B10141">
        <v>2023</v>
      </c>
      <c r="C10141" t="s">
        <v>210</v>
      </c>
      <c r="D10141" s="15">
        <v>44958.0625</v>
      </c>
      <c r="E10141" t="s">
        <v>318</v>
      </c>
      <c r="F10141" s="10">
        <v>0.17242099999999999</v>
      </c>
    </row>
    <row r="10142" spans="2:6" x14ac:dyDescent="0.3">
      <c r="B10142">
        <v>2023</v>
      </c>
      <c r="C10142" t="s">
        <v>210</v>
      </c>
      <c r="D10142" s="15">
        <v>44958.083333333336</v>
      </c>
      <c r="E10142" t="s">
        <v>318</v>
      </c>
      <c r="F10142" s="10">
        <v>0.17696300000000001</v>
      </c>
    </row>
    <row r="10143" spans="2:6" x14ac:dyDescent="0.3">
      <c r="B10143">
        <v>2023</v>
      </c>
      <c r="C10143" t="s">
        <v>210</v>
      </c>
      <c r="D10143" s="15">
        <v>44958.104166666664</v>
      </c>
      <c r="E10143" t="s">
        <v>318</v>
      </c>
      <c r="F10143" s="10">
        <v>0.18058299999999999</v>
      </c>
    </row>
    <row r="10144" spans="2:6" x14ac:dyDescent="0.3">
      <c r="B10144">
        <v>2023</v>
      </c>
      <c r="C10144" t="s">
        <v>210</v>
      </c>
      <c r="D10144" s="15">
        <v>44958.125</v>
      </c>
      <c r="E10144" t="s">
        <v>318</v>
      </c>
      <c r="F10144" s="10">
        <v>0.18176899999999999</v>
      </c>
    </row>
    <row r="10145" spans="2:6" x14ac:dyDescent="0.3">
      <c r="B10145">
        <v>2023</v>
      </c>
      <c r="C10145" t="s">
        <v>210</v>
      </c>
      <c r="D10145" s="15">
        <v>44958.145833333336</v>
      </c>
      <c r="E10145" t="s">
        <v>318</v>
      </c>
      <c r="F10145" s="10">
        <v>0.178059</v>
      </c>
    </row>
    <row r="10146" spans="2:6" x14ac:dyDescent="0.3">
      <c r="B10146">
        <v>2023</v>
      </c>
      <c r="C10146" t="s">
        <v>210</v>
      </c>
      <c r="D10146" s="15">
        <v>44958.166666666664</v>
      </c>
      <c r="E10146" t="s">
        <v>318</v>
      </c>
      <c r="F10146" s="10">
        <v>0.18090500000000001</v>
      </c>
    </row>
    <row r="10147" spans="2:6" x14ac:dyDescent="0.3">
      <c r="B10147">
        <v>2023</v>
      </c>
      <c r="C10147" t="s">
        <v>210</v>
      </c>
      <c r="D10147" s="15">
        <v>44958.1875</v>
      </c>
      <c r="E10147" t="s">
        <v>318</v>
      </c>
      <c r="F10147" s="10">
        <v>0.18465000000000001</v>
      </c>
    </row>
    <row r="10148" spans="2:6" x14ac:dyDescent="0.3">
      <c r="B10148">
        <v>2023</v>
      </c>
      <c r="C10148" t="s">
        <v>210</v>
      </c>
      <c r="D10148" s="15">
        <v>44958.208333333336</v>
      </c>
      <c r="E10148" t="s">
        <v>318</v>
      </c>
      <c r="F10148" s="10">
        <v>0.184589</v>
      </c>
    </row>
    <row r="10149" spans="2:6" x14ac:dyDescent="0.3">
      <c r="B10149">
        <v>2023</v>
      </c>
      <c r="C10149" t="s">
        <v>210</v>
      </c>
      <c r="D10149" s="15">
        <v>44958.229166666664</v>
      </c>
      <c r="E10149" t="s">
        <v>318</v>
      </c>
      <c r="F10149" s="10">
        <v>0.18327399999999999</v>
      </c>
    </row>
    <row r="10150" spans="2:6" x14ac:dyDescent="0.3">
      <c r="B10150">
        <v>2023</v>
      </c>
      <c r="C10150" t="s">
        <v>210</v>
      </c>
      <c r="D10150" s="15">
        <v>44958.25</v>
      </c>
      <c r="E10150" t="s">
        <v>318</v>
      </c>
      <c r="F10150" s="10">
        <v>0.193384</v>
      </c>
    </row>
    <row r="10151" spans="2:6" x14ac:dyDescent="0.3">
      <c r="B10151">
        <v>2023</v>
      </c>
      <c r="C10151" t="s">
        <v>210</v>
      </c>
      <c r="D10151" s="15">
        <v>44958.270833333336</v>
      </c>
      <c r="E10151" t="s">
        <v>318</v>
      </c>
      <c r="F10151" s="10">
        <v>0.23105300000000001</v>
      </c>
    </row>
    <row r="10152" spans="2:6" x14ac:dyDescent="0.3">
      <c r="B10152">
        <v>2023</v>
      </c>
      <c r="C10152" t="s">
        <v>210</v>
      </c>
      <c r="D10152" s="15">
        <v>44958.291666666664</v>
      </c>
      <c r="E10152" t="s">
        <v>318</v>
      </c>
      <c r="F10152" s="10">
        <v>0.29486600000000002</v>
      </c>
    </row>
    <row r="10153" spans="2:6" x14ac:dyDescent="0.3">
      <c r="B10153">
        <v>2023</v>
      </c>
      <c r="C10153" t="s">
        <v>210</v>
      </c>
      <c r="D10153" s="15">
        <v>44958.3125</v>
      </c>
      <c r="E10153" t="s">
        <v>318</v>
      </c>
      <c r="F10153" s="10">
        <v>0.35354999999999998</v>
      </c>
    </row>
    <row r="10154" spans="2:6" x14ac:dyDescent="0.3">
      <c r="B10154">
        <v>2023</v>
      </c>
      <c r="C10154" t="s">
        <v>210</v>
      </c>
      <c r="D10154" s="15">
        <v>44958.333333333336</v>
      </c>
      <c r="E10154" t="s">
        <v>318</v>
      </c>
      <c r="F10154" s="10">
        <v>0.40883000000000003</v>
      </c>
    </row>
    <row r="10155" spans="2:6" x14ac:dyDescent="0.3">
      <c r="B10155">
        <v>2023</v>
      </c>
      <c r="C10155" t="s">
        <v>210</v>
      </c>
      <c r="D10155" s="15">
        <v>44958.354166666664</v>
      </c>
      <c r="E10155" t="s">
        <v>318</v>
      </c>
      <c r="F10155" s="10">
        <v>0.45406600000000003</v>
      </c>
    </row>
    <row r="10156" spans="2:6" x14ac:dyDescent="0.3">
      <c r="B10156">
        <v>2023</v>
      </c>
      <c r="C10156" t="s">
        <v>210</v>
      </c>
      <c r="D10156" s="15">
        <v>44958.375</v>
      </c>
      <c r="E10156" t="s">
        <v>318</v>
      </c>
      <c r="F10156" s="10">
        <v>0.489757</v>
      </c>
    </row>
    <row r="10157" spans="2:6" x14ac:dyDescent="0.3">
      <c r="B10157">
        <v>2023</v>
      </c>
      <c r="C10157" t="s">
        <v>210</v>
      </c>
      <c r="D10157" s="15">
        <v>44958.395833333336</v>
      </c>
      <c r="E10157" t="s">
        <v>318</v>
      </c>
      <c r="F10157" s="10">
        <v>0.51896200000000003</v>
      </c>
    </row>
    <row r="10158" spans="2:6" x14ac:dyDescent="0.3">
      <c r="B10158">
        <v>2023</v>
      </c>
      <c r="C10158" t="s">
        <v>210</v>
      </c>
      <c r="D10158" s="15">
        <v>44958.416666666664</v>
      </c>
      <c r="E10158" t="s">
        <v>318</v>
      </c>
      <c r="F10158" s="10">
        <v>0.53315400000000002</v>
      </c>
    </row>
    <row r="10159" spans="2:6" x14ac:dyDescent="0.3">
      <c r="B10159">
        <v>2023</v>
      </c>
      <c r="C10159" t="s">
        <v>210</v>
      </c>
      <c r="D10159" s="15">
        <v>44958.4375</v>
      </c>
      <c r="E10159" t="s">
        <v>318</v>
      </c>
      <c r="F10159" s="10">
        <v>0.55018199999999995</v>
      </c>
    </row>
    <row r="10160" spans="2:6" x14ac:dyDescent="0.3">
      <c r="B10160">
        <v>2023</v>
      </c>
      <c r="C10160" t="s">
        <v>210</v>
      </c>
      <c r="D10160" s="15">
        <v>44958.458333333336</v>
      </c>
      <c r="E10160" t="s">
        <v>318</v>
      </c>
      <c r="F10160" s="10">
        <v>0.55061700000000002</v>
      </c>
    </row>
    <row r="10161" spans="2:6" x14ac:dyDescent="0.3">
      <c r="B10161">
        <v>2023</v>
      </c>
      <c r="C10161" t="s">
        <v>210</v>
      </c>
      <c r="D10161" s="15">
        <v>44958.479166666664</v>
      </c>
      <c r="E10161" t="s">
        <v>318</v>
      </c>
      <c r="F10161" s="10">
        <v>0.56411199999999995</v>
      </c>
    </row>
    <row r="10162" spans="2:6" x14ac:dyDescent="0.3">
      <c r="B10162">
        <v>2023</v>
      </c>
      <c r="C10162" t="s">
        <v>210</v>
      </c>
      <c r="D10162" s="15">
        <v>44958.5</v>
      </c>
      <c r="E10162" t="s">
        <v>318</v>
      </c>
      <c r="F10162" s="10">
        <v>0.56950599999999996</v>
      </c>
    </row>
    <row r="10163" spans="2:6" x14ac:dyDescent="0.3">
      <c r="B10163">
        <v>2023</v>
      </c>
      <c r="C10163" t="s">
        <v>210</v>
      </c>
      <c r="D10163" s="15">
        <v>44958.520833333336</v>
      </c>
      <c r="E10163" t="s">
        <v>318</v>
      </c>
      <c r="F10163" s="10">
        <v>0.56084900000000004</v>
      </c>
    </row>
    <row r="10164" spans="2:6" x14ac:dyDescent="0.3">
      <c r="B10164">
        <v>2023</v>
      </c>
      <c r="C10164" t="s">
        <v>210</v>
      </c>
      <c r="D10164" s="15">
        <v>44958.541666666664</v>
      </c>
      <c r="E10164" t="s">
        <v>318</v>
      </c>
      <c r="F10164" s="10">
        <v>0.55376000000000003</v>
      </c>
    </row>
    <row r="10165" spans="2:6" x14ac:dyDescent="0.3">
      <c r="B10165">
        <v>2023</v>
      </c>
      <c r="C10165" t="s">
        <v>210</v>
      </c>
      <c r="D10165" s="15">
        <v>44958.5625</v>
      </c>
      <c r="E10165" t="s">
        <v>318</v>
      </c>
      <c r="F10165" s="10">
        <v>0.53476299999999999</v>
      </c>
    </row>
    <row r="10166" spans="2:6" x14ac:dyDescent="0.3">
      <c r="B10166">
        <v>2023</v>
      </c>
      <c r="C10166" t="s">
        <v>210</v>
      </c>
      <c r="D10166" s="15">
        <v>44958.583333333336</v>
      </c>
      <c r="E10166" t="s">
        <v>318</v>
      </c>
      <c r="F10166" s="10">
        <v>0.51912000000000003</v>
      </c>
    </row>
    <row r="10167" spans="2:6" x14ac:dyDescent="0.3">
      <c r="B10167">
        <v>2023</v>
      </c>
      <c r="C10167" t="s">
        <v>210</v>
      </c>
      <c r="D10167" s="15">
        <v>44958.604166666664</v>
      </c>
      <c r="E10167" t="s">
        <v>318</v>
      </c>
      <c r="F10167" s="10">
        <v>0.50752900000000001</v>
      </c>
    </row>
    <row r="10168" spans="2:6" x14ac:dyDescent="0.3">
      <c r="B10168">
        <v>2023</v>
      </c>
      <c r="C10168" t="s">
        <v>210</v>
      </c>
      <c r="D10168" s="15">
        <v>44958.625</v>
      </c>
      <c r="E10168" t="s">
        <v>318</v>
      </c>
      <c r="F10168" s="10">
        <v>0.49478299999999997</v>
      </c>
    </row>
    <row r="10169" spans="2:6" x14ac:dyDescent="0.3">
      <c r="B10169">
        <v>2023</v>
      </c>
      <c r="C10169" t="s">
        <v>210</v>
      </c>
      <c r="D10169" s="15">
        <v>44958.645833333336</v>
      </c>
      <c r="E10169" t="s">
        <v>318</v>
      </c>
      <c r="F10169" s="10">
        <v>0.46587200000000001</v>
      </c>
    </row>
    <row r="10170" spans="2:6" x14ac:dyDescent="0.3">
      <c r="B10170">
        <v>2023</v>
      </c>
      <c r="C10170" t="s">
        <v>210</v>
      </c>
      <c r="D10170" s="15">
        <v>44958.666666666664</v>
      </c>
      <c r="E10170" t="s">
        <v>318</v>
      </c>
      <c r="F10170" s="10">
        <v>0.43532100000000001</v>
      </c>
    </row>
    <row r="10171" spans="2:6" x14ac:dyDescent="0.3">
      <c r="B10171">
        <v>2023</v>
      </c>
      <c r="C10171" t="s">
        <v>210</v>
      </c>
      <c r="D10171" s="15">
        <v>44958.6875</v>
      </c>
      <c r="E10171" t="s">
        <v>318</v>
      </c>
      <c r="F10171" s="10">
        <v>0.40609499999999998</v>
      </c>
    </row>
    <row r="10172" spans="2:6" x14ac:dyDescent="0.3">
      <c r="B10172">
        <v>2023</v>
      </c>
      <c r="C10172" t="s">
        <v>210</v>
      </c>
      <c r="D10172" s="15">
        <v>44958.708333333336</v>
      </c>
      <c r="E10172" t="s">
        <v>318</v>
      </c>
      <c r="F10172" s="10">
        <v>0.38619199999999998</v>
      </c>
    </row>
    <row r="10173" spans="2:6" x14ac:dyDescent="0.3">
      <c r="B10173">
        <v>2023</v>
      </c>
      <c r="C10173" t="s">
        <v>210</v>
      </c>
      <c r="D10173" s="15">
        <v>44958.729166666664</v>
      </c>
      <c r="E10173" t="s">
        <v>318</v>
      </c>
      <c r="F10173" s="10">
        <v>0.35315000000000002</v>
      </c>
    </row>
    <row r="10174" spans="2:6" x14ac:dyDescent="0.3">
      <c r="B10174">
        <v>2023</v>
      </c>
      <c r="C10174" t="s">
        <v>210</v>
      </c>
      <c r="D10174" s="15">
        <v>44958.75</v>
      </c>
      <c r="E10174" t="s">
        <v>318</v>
      </c>
      <c r="F10174" s="10">
        <v>0.300485</v>
      </c>
    </row>
    <row r="10175" spans="2:6" x14ac:dyDescent="0.3">
      <c r="B10175">
        <v>2023</v>
      </c>
      <c r="C10175" t="s">
        <v>210</v>
      </c>
      <c r="D10175" s="15">
        <v>44958.770833333336</v>
      </c>
      <c r="E10175" t="s">
        <v>318</v>
      </c>
      <c r="F10175" s="10">
        <v>0.25669199999999998</v>
      </c>
    </row>
    <row r="10176" spans="2:6" x14ac:dyDescent="0.3">
      <c r="B10176">
        <v>2023</v>
      </c>
      <c r="C10176" t="s">
        <v>210</v>
      </c>
      <c r="D10176" s="15">
        <v>44958.791666666664</v>
      </c>
      <c r="E10176" t="s">
        <v>318</v>
      </c>
      <c r="F10176" s="10">
        <v>0.23413999999999999</v>
      </c>
    </row>
    <row r="10177" spans="2:6" x14ac:dyDescent="0.3">
      <c r="B10177">
        <v>2023</v>
      </c>
      <c r="C10177" t="s">
        <v>210</v>
      </c>
      <c r="D10177" s="15">
        <v>44958.8125</v>
      </c>
      <c r="E10177" t="s">
        <v>318</v>
      </c>
      <c r="F10177" s="10">
        <v>0.22154499999999999</v>
      </c>
    </row>
    <row r="10178" spans="2:6" x14ac:dyDescent="0.3">
      <c r="B10178">
        <v>2023</v>
      </c>
      <c r="C10178" t="s">
        <v>210</v>
      </c>
      <c r="D10178" s="15">
        <v>44958.833333333336</v>
      </c>
      <c r="E10178" t="s">
        <v>318</v>
      </c>
      <c r="F10178" s="10">
        <v>0.21595700000000001</v>
      </c>
    </row>
    <row r="10179" spans="2:6" x14ac:dyDescent="0.3">
      <c r="B10179">
        <v>2023</v>
      </c>
      <c r="C10179" t="s">
        <v>210</v>
      </c>
      <c r="D10179" s="15">
        <v>44958.854166666664</v>
      </c>
      <c r="E10179" t="s">
        <v>318</v>
      </c>
      <c r="F10179" s="10">
        <v>0.21526500000000001</v>
      </c>
    </row>
    <row r="10180" spans="2:6" x14ac:dyDescent="0.3">
      <c r="B10180">
        <v>2023</v>
      </c>
      <c r="C10180" t="s">
        <v>210</v>
      </c>
      <c r="D10180" s="15">
        <v>44958.875</v>
      </c>
      <c r="E10180" t="s">
        <v>318</v>
      </c>
      <c r="F10180" s="10">
        <v>0.20655299999999899</v>
      </c>
    </row>
    <row r="10181" spans="2:6" x14ac:dyDescent="0.3">
      <c r="B10181">
        <v>2023</v>
      </c>
      <c r="C10181" t="s">
        <v>210</v>
      </c>
      <c r="D10181" s="15">
        <v>44958.895833333336</v>
      </c>
      <c r="E10181" t="s">
        <v>318</v>
      </c>
      <c r="F10181" s="10">
        <v>0.21035899999999999</v>
      </c>
    </row>
    <row r="10182" spans="2:6" x14ac:dyDescent="0.3">
      <c r="B10182">
        <v>2023</v>
      </c>
      <c r="C10182" t="s">
        <v>210</v>
      </c>
      <c r="D10182" s="15">
        <v>44958.916666666664</v>
      </c>
      <c r="E10182" t="s">
        <v>318</v>
      </c>
      <c r="F10182" s="10">
        <v>0.20332900000000001</v>
      </c>
    </row>
    <row r="10183" spans="2:6" x14ac:dyDescent="0.3">
      <c r="B10183">
        <v>2023</v>
      </c>
      <c r="C10183" t="s">
        <v>210</v>
      </c>
      <c r="D10183" s="15">
        <v>44958.9375</v>
      </c>
      <c r="E10183" t="s">
        <v>318</v>
      </c>
      <c r="F10183" s="10">
        <v>0.20535</v>
      </c>
    </row>
    <row r="10184" spans="2:6" x14ac:dyDescent="0.3">
      <c r="B10184">
        <v>2023</v>
      </c>
      <c r="C10184" t="s">
        <v>210</v>
      </c>
      <c r="D10184" s="15">
        <v>44958.958333333336</v>
      </c>
      <c r="E10184" t="s">
        <v>318</v>
      </c>
      <c r="F10184" s="10">
        <v>0.18933800000000001</v>
      </c>
    </row>
    <row r="10185" spans="2:6" x14ac:dyDescent="0.3">
      <c r="B10185">
        <v>2023</v>
      </c>
      <c r="C10185" t="s">
        <v>210</v>
      </c>
      <c r="D10185" s="15">
        <v>44958.979166666664</v>
      </c>
      <c r="E10185" t="s">
        <v>318</v>
      </c>
      <c r="F10185" s="10">
        <v>0.19318199999999999</v>
      </c>
    </row>
    <row r="10186" spans="2:6" x14ac:dyDescent="0.3">
      <c r="B10186">
        <v>2023</v>
      </c>
      <c r="C10186" t="s">
        <v>210</v>
      </c>
      <c r="D10186" s="15">
        <v>44959</v>
      </c>
      <c r="E10186" t="s">
        <v>318</v>
      </c>
      <c r="F10186" s="10">
        <v>0.19486100000000001</v>
      </c>
    </row>
    <row r="10187" spans="2:6" x14ac:dyDescent="0.3">
      <c r="B10187">
        <v>2023</v>
      </c>
      <c r="C10187" t="s">
        <v>210</v>
      </c>
      <c r="D10187" s="15">
        <v>44959.020833333336</v>
      </c>
      <c r="E10187" t="s">
        <v>318</v>
      </c>
      <c r="F10187" s="10">
        <v>0.20193700000000001</v>
      </c>
    </row>
    <row r="10188" spans="2:6" x14ac:dyDescent="0.3">
      <c r="B10188">
        <v>2023</v>
      </c>
      <c r="C10188" t="s">
        <v>210</v>
      </c>
      <c r="D10188" s="15">
        <v>44959.041666666664</v>
      </c>
      <c r="E10188" t="s">
        <v>318</v>
      </c>
      <c r="F10188" s="10">
        <v>0.203676</v>
      </c>
    </row>
    <row r="10189" spans="2:6" x14ac:dyDescent="0.3">
      <c r="B10189">
        <v>2023</v>
      </c>
      <c r="C10189" t="s">
        <v>210</v>
      </c>
      <c r="D10189" s="15">
        <v>44959.0625</v>
      </c>
      <c r="E10189" t="s">
        <v>318</v>
      </c>
      <c r="F10189" s="10">
        <v>0.20365</v>
      </c>
    </row>
    <row r="10190" spans="2:6" x14ac:dyDescent="0.3">
      <c r="B10190">
        <v>2023</v>
      </c>
      <c r="C10190" t="s">
        <v>210</v>
      </c>
      <c r="D10190" s="15">
        <v>44959.083333333336</v>
      </c>
      <c r="E10190" t="s">
        <v>318</v>
      </c>
      <c r="F10190" s="10">
        <v>0.201263</v>
      </c>
    </row>
    <row r="10191" spans="2:6" x14ac:dyDescent="0.3">
      <c r="B10191">
        <v>2023</v>
      </c>
      <c r="C10191" t="s">
        <v>210</v>
      </c>
      <c r="D10191" s="15">
        <v>44959.104166666664</v>
      </c>
      <c r="E10191" t="s">
        <v>318</v>
      </c>
      <c r="F10191" s="10">
        <v>0.202991</v>
      </c>
    </row>
    <row r="10192" spans="2:6" x14ac:dyDescent="0.3">
      <c r="B10192">
        <v>2023</v>
      </c>
      <c r="C10192" t="s">
        <v>210</v>
      </c>
      <c r="D10192" s="15">
        <v>44959.125</v>
      </c>
      <c r="E10192" t="s">
        <v>318</v>
      </c>
      <c r="F10192" s="10">
        <v>0.20368600000000001</v>
      </c>
    </row>
    <row r="10193" spans="2:6" x14ac:dyDescent="0.3">
      <c r="B10193">
        <v>2023</v>
      </c>
      <c r="C10193" t="s">
        <v>210</v>
      </c>
      <c r="D10193" s="15">
        <v>44959.145833333336</v>
      </c>
      <c r="E10193" t="s">
        <v>318</v>
      </c>
      <c r="F10193" s="10">
        <v>0.21588599999999999</v>
      </c>
    </row>
    <row r="10194" spans="2:6" x14ac:dyDescent="0.3">
      <c r="B10194">
        <v>2023</v>
      </c>
      <c r="C10194" t="s">
        <v>210</v>
      </c>
      <c r="D10194" s="15">
        <v>44959.166666666664</v>
      </c>
      <c r="E10194" t="s">
        <v>318</v>
      </c>
      <c r="F10194" s="10">
        <v>0.22837099999999999</v>
      </c>
    </row>
    <row r="10195" spans="2:6" x14ac:dyDescent="0.3">
      <c r="B10195">
        <v>2023</v>
      </c>
      <c r="C10195" t="s">
        <v>210</v>
      </c>
      <c r="D10195" s="15">
        <v>44959.1875</v>
      </c>
      <c r="E10195" t="s">
        <v>318</v>
      </c>
      <c r="F10195" s="10">
        <v>0.23591200000000001</v>
      </c>
    </row>
    <row r="10196" spans="2:6" x14ac:dyDescent="0.3">
      <c r="B10196">
        <v>2023</v>
      </c>
      <c r="C10196" t="s">
        <v>210</v>
      </c>
      <c r="D10196" s="15">
        <v>44959.208333333336</v>
      </c>
      <c r="E10196" t="s">
        <v>318</v>
      </c>
      <c r="F10196" s="10">
        <v>0.239755</v>
      </c>
    </row>
    <row r="10197" spans="2:6" x14ac:dyDescent="0.3">
      <c r="B10197">
        <v>2023</v>
      </c>
      <c r="C10197" t="s">
        <v>210</v>
      </c>
      <c r="D10197" s="15">
        <v>44959.229166666664</v>
      </c>
      <c r="E10197" t="s">
        <v>318</v>
      </c>
      <c r="F10197" s="10">
        <v>0.248055</v>
      </c>
    </row>
    <row r="10198" spans="2:6" x14ac:dyDescent="0.3">
      <c r="B10198">
        <v>2023</v>
      </c>
      <c r="C10198" t="s">
        <v>210</v>
      </c>
      <c r="D10198" s="15">
        <v>44959.25</v>
      </c>
      <c r="E10198" t="s">
        <v>318</v>
      </c>
      <c r="F10198" s="10">
        <v>0.254633</v>
      </c>
    </row>
    <row r="10199" spans="2:6" x14ac:dyDescent="0.3">
      <c r="B10199">
        <v>2023</v>
      </c>
      <c r="C10199" t="s">
        <v>210</v>
      </c>
      <c r="D10199" s="15">
        <v>44959.270833333336</v>
      </c>
      <c r="E10199" t="s">
        <v>318</v>
      </c>
      <c r="F10199" s="10">
        <v>0.29193799999999998</v>
      </c>
    </row>
    <row r="10200" spans="2:6" x14ac:dyDescent="0.3">
      <c r="B10200">
        <v>2023</v>
      </c>
      <c r="C10200" t="s">
        <v>210</v>
      </c>
      <c r="D10200" s="15">
        <v>44959.291666666664</v>
      </c>
      <c r="E10200" t="s">
        <v>318</v>
      </c>
      <c r="F10200" s="10">
        <v>0.35567199999999999</v>
      </c>
    </row>
    <row r="10201" spans="2:6" x14ac:dyDescent="0.3">
      <c r="B10201">
        <v>2023</v>
      </c>
      <c r="C10201" t="s">
        <v>210</v>
      </c>
      <c r="D10201" s="15">
        <v>44959.3125</v>
      </c>
      <c r="E10201" t="s">
        <v>318</v>
      </c>
      <c r="F10201" s="10">
        <v>0.41426000000000002</v>
      </c>
    </row>
    <row r="10202" spans="2:6" x14ac:dyDescent="0.3">
      <c r="B10202">
        <v>2023</v>
      </c>
      <c r="C10202" t="s">
        <v>210</v>
      </c>
      <c r="D10202" s="15">
        <v>44959.333333333336</v>
      </c>
      <c r="E10202" t="s">
        <v>318</v>
      </c>
      <c r="F10202" s="10">
        <v>0.45504299999999998</v>
      </c>
    </row>
    <row r="10203" spans="2:6" x14ac:dyDescent="0.3">
      <c r="B10203">
        <v>2023</v>
      </c>
      <c r="C10203" t="s">
        <v>210</v>
      </c>
      <c r="D10203" s="15">
        <v>44959.354166666664</v>
      </c>
      <c r="E10203" t="s">
        <v>318</v>
      </c>
      <c r="F10203" s="10">
        <v>0.48277599999999998</v>
      </c>
    </row>
    <row r="10204" spans="2:6" x14ac:dyDescent="0.3">
      <c r="B10204">
        <v>2023</v>
      </c>
      <c r="C10204" t="s">
        <v>210</v>
      </c>
      <c r="D10204" s="15">
        <v>44959.375</v>
      </c>
      <c r="E10204" t="s">
        <v>318</v>
      </c>
      <c r="F10204" s="10">
        <v>0.51886600000000005</v>
      </c>
    </row>
    <row r="10205" spans="2:6" x14ac:dyDescent="0.3">
      <c r="B10205">
        <v>2023</v>
      </c>
      <c r="C10205" t="s">
        <v>210</v>
      </c>
      <c r="D10205" s="15">
        <v>44959.395833333336</v>
      </c>
      <c r="E10205" t="s">
        <v>318</v>
      </c>
      <c r="F10205" s="10">
        <v>0.55482799999999999</v>
      </c>
    </row>
    <row r="10206" spans="2:6" x14ac:dyDescent="0.3">
      <c r="B10206">
        <v>2023</v>
      </c>
      <c r="C10206" t="s">
        <v>210</v>
      </c>
      <c r="D10206" s="15">
        <v>44959.416666666664</v>
      </c>
      <c r="E10206" t="s">
        <v>318</v>
      </c>
      <c r="F10206" s="10">
        <v>0.55911299999999997</v>
      </c>
    </row>
    <row r="10207" spans="2:6" x14ac:dyDescent="0.3">
      <c r="B10207">
        <v>2023</v>
      </c>
      <c r="C10207" t="s">
        <v>210</v>
      </c>
      <c r="D10207" s="15">
        <v>44959.4375</v>
      </c>
      <c r="E10207" t="s">
        <v>318</v>
      </c>
      <c r="F10207" s="10">
        <v>0.56918500000000005</v>
      </c>
    </row>
    <row r="10208" spans="2:6" x14ac:dyDescent="0.3">
      <c r="B10208">
        <v>2023</v>
      </c>
      <c r="C10208" t="s">
        <v>210</v>
      </c>
      <c r="D10208" s="15">
        <v>44959.458333333336</v>
      </c>
      <c r="E10208" t="s">
        <v>318</v>
      </c>
      <c r="F10208" s="10">
        <v>0.570438</v>
      </c>
    </row>
    <row r="10209" spans="2:6" x14ac:dyDescent="0.3">
      <c r="B10209">
        <v>2023</v>
      </c>
      <c r="C10209" t="s">
        <v>210</v>
      </c>
      <c r="D10209" s="15">
        <v>44959.479166666664</v>
      </c>
      <c r="E10209" t="s">
        <v>318</v>
      </c>
      <c r="F10209" s="10">
        <v>0.57661300000000004</v>
      </c>
    </row>
    <row r="10210" spans="2:6" x14ac:dyDescent="0.3">
      <c r="B10210">
        <v>2023</v>
      </c>
      <c r="C10210" t="s">
        <v>210</v>
      </c>
      <c r="D10210" s="15">
        <v>44959.5</v>
      </c>
      <c r="E10210" t="s">
        <v>318</v>
      </c>
      <c r="F10210" s="10">
        <v>0.57323800000000003</v>
      </c>
    </row>
    <row r="10211" spans="2:6" x14ac:dyDescent="0.3">
      <c r="B10211">
        <v>2023</v>
      </c>
      <c r="C10211" t="s">
        <v>210</v>
      </c>
      <c r="D10211" s="15">
        <v>44959.520833333336</v>
      </c>
      <c r="E10211" t="s">
        <v>318</v>
      </c>
      <c r="F10211" s="10">
        <v>0.57385200000000003</v>
      </c>
    </row>
    <row r="10212" spans="2:6" x14ac:dyDescent="0.3">
      <c r="B10212">
        <v>2023</v>
      </c>
      <c r="C10212" t="s">
        <v>210</v>
      </c>
      <c r="D10212" s="15">
        <v>44959.541666666664</v>
      </c>
      <c r="E10212" t="s">
        <v>318</v>
      </c>
      <c r="F10212" s="10">
        <v>0.56884699999999999</v>
      </c>
    </row>
    <row r="10213" spans="2:6" x14ac:dyDescent="0.3">
      <c r="B10213">
        <v>2023</v>
      </c>
      <c r="C10213" t="s">
        <v>210</v>
      </c>
      <c r="D10213" s="15">
        <v>44959.5625</v>
      </c>
      <c r="E10213" t="s">
        <v>318</v>
      </c>
      <c r="F10213" s="10">
        <v>0.55071199999999998</v>
      </c>
    </row>
    <row r="10214" spans="2:6" x14ac:dyDescent="0.3">
      <c r="B10214">
        <v>2023</v>
      </c>
      <c r="C10214" t="s">
        <v>210</v>
      </c>
      <c r="D10214" s="15">
        <v>44959.583333333336</v>
      </c>
      <c r="E10214" t="s">
        <v>318</v>
      </c>
      <c r="F10214" s="10">
        <v>0.544713</v>
      </c>
    </row>
    <row r="10215" spans="2:6" x14ac:dyDescent="0.3">
      <c r="B10215">
        <v>2023</v>
      </c>
      <c r="C10215" t="s">
        <v>210</v>
      </c>
      <c r="D10215" s="15">
        <v>44959.604166666664</v>
      </c>
      <c r="E10215" t="s">
        <v>318</v>
      </c>
      <c r="F10215" s="10">
        <v>0.53815400000000002</v>
      </c>
    </row>
    <row r="10216" spans="2:6" x14ac:dyDescent="0.3">
      <c r="B10216">
        <v>2023</v>
      </c>
      <c r="C10216" t="s">
        <v>210</v>
      </c>
      <c r="D10216" s="15">
        <v>44959.625</v>
      </c>
      <c r="E10216" t="s">
        <v>318</v>
      </c>
      <c r="F10216" s="10">
        <v>0.49901699999999999</v>
      </c>
    </row>
    <row r="10217" spans="2:6" x14ac:dyDescent="0.3">
      <c r="B10217">
        <v>2023</v>
      </c>
      <c r="C10217" t="s">
        <v>210</v>
      </c>
      <c r="D10217" s="15">
        <v>44959.645833333336</v>
      </c>
      <c r="E10217" t="s">
        <v>318</v>
      </c>
      <c r="F10217" s="10">
        <v>0.48028799999999999</v>
      </c>
    </row>
    <row r="10218" spans="2:6" x14ac:dyDescent="0.3">
      <c r="B10218">
        <v>2023</v>
      </c>
      <c r="C10218" t="s">
        <v>210</v>
      </c>
      <c r="D10218" s="15">
        <v>44959.666666666664</v>
      </c>
      <c r="E10218" t="s">
        <v>318</v>
      </c>
      <c r="F10218" s="10">
        <v>0.470584</v>
      </c>
    </row>
    <row r="10219" spans="2:6" x14ac:dyDescent="0.3">
      <c r="B10219">
        <v>2023</v>
      </c>
      <c r="C10219" t="s">
        <v>210</v>
      </c>
      <c r="D10219" s="15">
        <v>44959.6875</v>
      </c>
      <c r="E10219" t="s">
        <v>318</v>
      </c>
      <c r="F10219" s="10">
        <v>0.43092900000000001</v>
      </c>
    </row>
    <row r="10220" spans="2:6" x14ac:dyDescent="0.3">
      <c r="B10220">
        <v>2023</v>
      </c>
      <c r="C10220" t="s">
        <v>210</v>
      </c>
      <c r="D10220" s="15">
        <v>44959.708333333336</v>
      </c>
      <c r="E10220" t="s">
        <v>318</v>
      </c>
      <c r="F10220" s="10">
        <v>0.42016199999999998</v>
      </c>
    </row>
    <row r="10221" spans="2:6" x14ac:dyDescent="0.3">
      <c r="B10221">
        <v>2023</v>
      </c>
      <c r="C10221" t="s">
        <v>210</v>
      </c>
      <c r="D10221" s="15">
        <v>44959.729166666664</v>
      </c>
      <c r="E10221" t="s">
        <v>318</v>
      </c>
      <c r="F10221" s="10">
        <v>0.39728200000000002</v>
      </c>
    </row>
    <row r="10222" spans="2:6" x14ac:dyDescent="0.3">
      <c r="B10222">
        <v>2023</v>
      </c>
      <c r="C10222" t="s">
        <v>210</v>
      </c>
      <c r="D10222" s="15">
        <v>44959.75</v>
      </c>
      <c r="E10222" t="s">
        <v>318</v>
      </c>
      <c r="F10222" s="10">
        <v>0.38159700000000002</v>
      </c>
    </row>
    <row r="10223" spans="2:6" x14ac:dyDescent="0.3">
      <c r="B10223">
        <v>2023</v>
      </c>
      <c r="C10223" t="s">
        <v>210</v>
      </c>
      <c r="D10223" s="15">
        <v>44959.770833333336</v>
      </c>
      <c r="E10223" t="s">
        <v>318</v>
      </c>
      <c r="F10223" s="10">
        <v>0.35436599999999902</v>
      </c>
    </row>
    <row r="10224" spans="2:6" x14ac:dyDescent="0.3">
      <c r="B10224">
        <v>2023</v>
      </c>
      <c r="C10224" t="s">
        <v>210</v>
      </c>
      <c r="D10224" s="15">
        <v>44959.791666666664</v>
      </c>
      <c r="E10224" t="s">
        <v>318</v>
      </c>
      <c r="F10224" s="10">
        <v>0.33896100000000001</v>
      </c>
    </row>
    <row r="10225" spans="2:6" x14ac:dyDescent="0.3">
      <c r="B10225">
        <v>2023</v>
      </c>
      <c r="C10225" t="s">
        <v>210</v>
      </c>
      <c r="D10225" s="15">
        <v>44959.8125</v>
      </c>
      <c r="E10225" t="s">
        <v>318</v>
      </c>
      <c r="F10225" s="10">
        <v>0.338778999999999</v>
      </c>
    </row>
    <row r="10226" spans="2:6" x14ac:dyDescent="0.3">
      <c r="B10226">
        <v>2023</v>
      </c>
      <c r="C10226" t="s">
        <v>210</v>
      </c>
      <c r="D10226" s="15">
        <v>44959.833333333336</v>
      </c>
      <c r="E10226" t="s">
        <v>318</v>
      </c>
      <c r="F10226" s="10">
        <v>0.33568199999999998</v>
      </c>
    </row>
    <row r="10227" spans="2:6" x14ac:dyDescent="0.3">
      <c r="B10227">
        <v>2023</v>
      </c>
      <c r="C10227" t="s">
        <v>210</v>
      </c>
      <c r="D10227" s="15">
        <v>44959.854166666664</v>
      </c>
      <c r="E10227" t="s">
        <v>318</v>
      </c>
      <c r="F10227" s="10">
        <v>0.326013</v>
      </c>
    </row>
    <row r="10228" spans="2:6" x14ac:dyDescent="0.3">
      <c r="B10228">
        <v>2023</v>
      </c>
      <c r="C10228" t="s">
        <v>210</v>
      </c>
      <c r="D10228" s="15">
        <v>44959.875</v>
      </c>
      <c r="E10228" t="s">
        <v>318</v>
      </c>
      <c r="F10228" s="10">
        <v>0.30887999999999999</v>
      </c>
    </row>
    <row r="10229" spans="2:6" x14ac:dyDescent="0.3">
      <c r="B10229">
        <v>2023</v>
      </c>
      <c r="C10229" t="s">
        <v>210</v>
      </c>
      <c r="D10229" s="15">
        <v>44959.895833333336</v>
      </c>
      <c r="E10229" t="s">
        <v>318</v>
      </c>
      <c r="F10229" s="10">
        <v>0.30262600000000001</v>
      </c>
    </row>
    <row r="10230" spans="2:6" x14ac:dyDescent="0.3">
      <c r="B10230">
        <v>2023</v>
      </c>
      <c r="C10230" t="s">
        <v>210</v>
      </c>
      <c r="D10230" s="15">
        <v>44959.916666666664</v>
      </c>
      <c r="E10230" t="s">
        <v>318</v>
      </c>
      <c r="F10230" s="10">
        <v>0.30013699999999999</v>
      </c>
    </row>
    <row r="10231" spans="2:6" x14ac:dyDescent="0.3">
      <c r="B10231">
        <v>2023</v>
      </c>
      <c r="C10231" t="s">
        <v>210</v>
      </c>
      <c r="D10231" s="15">
        <v>44959.9375</v>
      </c>
      <c r="E10231" t="s">
        <v>318</v>
      </c>
      <c r="F10231" s="10">
        <v>0.301178</v>
      </c>
    </row>
    <row r="10232" spans="2:6" x14ac:dyDescent="0.3">
      <c r="B10232">
        <v>2023</v>
      </c>
      <c r="C10232" t="s">
        <v>210</v>
      </c>
      <c r="D10232" s="15">
        <v>44959.958333333336</v>
      </c>
      <c r="E10232" t="s">
        <v>318</v>
      </c>
      <c r="F10232" s="10">
        <v>0.30651699999999998</v>
      </c>
    </row>
    <row r="10233" spans="2:6" x14ac:dyDescent="0.3">
      <c r="B10233">
        <v>2023</v>
      </c>
      <c r="C10233" t="s">
        <v>210</v>
      </c>
      <c r="D10233" s="15">
        <v>44959.979166666664</v>
      </c>
      <c r="E10233" t="s">
        <v>318</v>
      </c>
      <c r="F10233" s="10">
        <v>0.31545800000000002</v>
      </c>
    </row>
    <row r="10234" spans="2:6" x14ac:dyDescent="0.3">
      <c r="B10234">
        <v>2023</v>
      </c>
      <c r="C10234" t="s">
        <v>210</v>
      </c>
      <c r="D10234" s="15">
        <v>44960</v>
      </c>
      <c r="E10234" t="s">
        <v>318</v>
      </c>
      <c r="F10234" s="10">
        <v>0.324741</v>
      </c>
    </row>
    <row r="10235" spans="2:6" x14ac:dyDescent="0.3">
      <c r="B10235">
        <v>2023</v>
      </c>
      <c r="C10235" t="s">
        <v>210</v>
      </c>
      <c r="D10235" s="15">
        <v>44960.020833333336</v>
      </c>
      <c r="E10235" t="s">
        <v>318</v>
      </c>
      <c r="F10235" s="10">
        <v>0.336117</v>
      </c>
    </row>
    <row r="10236" spans="2:6" x14ac:dyDescent="0.3">
      <c r="B10236">
        <v>2023</v>
      </c>
      <c r="C10236" t="s">
        <v>210</v>
      </c>
      <c r="D10236" s="15">
        <v>44960.041666666664</v>
      </c>
      <c r="E10236" t="s">
        <v>318</v>
      </c>
      <c r="F10236" s="10">
        <v>0.33974699999999902</v>
      </c>
    </row>
    <row r="10237" spans="2:6" x14ac:dyDescent="0.3">
      <c r="B10237">
        <v>2023</v>
      </c>
      <c r="C10237" t="s">
        <v>210</v>
      </c>
      <c r="D10237" s="15">
        <v>44960.0625</v>
      </c>
      <c r="E10237" t="s">
        <v>318</v>
      </c>
      <c r="F10237" s="10">
        <v>0.32597599999999999</v>
      </c>
    </row>
    <row r="10238" spans="2:6" x14ac:dyDescent="0.3">
      <c r="B10238">
        <v>2023</v>
      </c>
      <c r="C10238" t="s">
        <v>210</v>
      </c>
      <c r="D10238" s="15">
        <v>44960.083333333336</v>
      </c>
      <c r="E10238" t="s">
        <v>318</v>
      </c>
      <c r="F10238" s="10">
        <v>0.32836500000000002</v>
      </c>
    </row>
    <row r="10239" spans="2:6" x14ac:dyDescent="0.3">
      <c r="B10239">
        <v>2023</v>
      </c>
      <c r="C10239" t="s">
        <v>210</v>
      </c>
      <c r="D10239" s="15">
        <v>44960.104166666664</v>
      </c>
      <c r="E10239" t="s">
        <v>318</v>
      </c>
      <c r="F10239" s="10">
        <v>0.32502799999999998</v>
      </c>
    </row>
    <row r="10240" spans="2:6" x14ac:dyDescent="0.3">
      <c r="B10240">
        <v>2023</v>
      </c>
      <c r="C10240" t="s">
        <v>210</v>
      </c>
      <c r="D10240" s="15">
        <v>44960.125</v>
      </c>
      <c r="E10240" t="s">
        <v>318</v>
      </c>
      <c r="F10240" s="10">
        <v>0.32447700000000002</v>
      </c>
    </row>
    <row r="10241" spans="2:6" x14ac:dyDescent="0.3">
      <c r="B10241">
        <v>2023</v>
      </c>
      <c r="C10241" t="s">
        <v>210</v>
      </c>
      <c r="D10241" s="15">
        <v>44960.145833333336</v>
      </c>
      <c r="E10241" t="s">
        <v>318</v>
      </c>
      <c r="F10241" s="10">
        <v>0.31950600000000001</v>
      </c>
    </row>
    <row r="10242" spans="2:6" x14ac:dyDescent="0.3">
      <c r="B10242">
        <v>2023</v>
      </c>
      <c r="C10242" t="s">
        <v>210</v>
      </c>
      <c r="D10242" s="15">
        <v>44960.166666666664</v>
      </c>
      <c r="E10242" t="s">
        <v>318</v>
      </c>
      <c r="F10242" s="10">
        <v>0.320214</v>
      </c>
    </row>
    <row r="10243" spans="2:6" x14ac:dyDescent="0.3">
      <c r="B10243">
        <v>2023</v>
      </c>
      <c r="C10243" t="s">
        <v>210</v>
      </c>
      <c r="D10243" s="15">
        <v>44960.1875</v>
      </c>
      <c r="E10243" t="s">
        <v>318</v>
      </c>
      <c r="F10243" s="10">
        <v>0.32214399999999999</v>
      </c>
    </row>
    <row r="10244" spans="2:6" x14ac:dyDescent="0.3">
      <c r="B10244">
        <v>2023</v>
      </c>
      <c r="C10244" t="s">
        <v>210</v>
      </c>
      <c r="D10244" s="15">
        <v>44960.208333333336</v>
      </c>
      <c r="E10244" t="s">
        <v>318</v>
      </c>
      <c r="F10244" s="10">
        <v>0.33088299999999998</v>
      </c>
    </row>
    <row r="10245" spans="2:6" x14ac:dyDescent="0.3">
      <c r="B10245">
        <v>2023</v>
      </c>
      <c r="C10245" t="s">
        <v>210</v>
      </c>
      <c r="D10245" s="15">
        <v>44960.229166666664</v>
      </c>
      <c r="E10245" t="s">
        <v>318</v>
      </c>
      <c r="F10245" s="10">
        <v>0.33554899999999999</v>
      </c>
    </row>
    <row r="10246" spans="2:6" x14ac:dyDescent="0.3">
      <c r="B10246">
        <v>2023</v>
      </c>
      <c r="C10246" t="s">
        <v>210</v>
      </c>
      <c r="D10246" s="15">
        <v>44960.25</v>
      </c>
      <c r="E10246" t="s">
        <v>318</v>
      </c>
      <c r="F10246" s="10">
        <v>0.33693200000000001</v>
      </c>
    </row>
    <row r="10247" spans="2:6" x14ac:dyDescent="0.3">
      <c r="B10247">
        <v>2023</v>
      </c>
      <c r="C10247" t="s">
        <v>210</v>
      </c>
      <c r="D10247" s="15">
        <v>44960.270833333336</v>
      </c>
      <c r="E10247" t="s">
        <v>318</v>
      </c>
      <c r="F10247" s="10">
        <v>0.362317</v>
      </c>
    </row>
    <row r="10248" spans="2:6" x14ac:dyDescent="0.3">
      <c r="B10248">
        <v>2023</v>
      </c>
      <c r="C10248" t="s">
        <v>210</v>
      </c>
      <c r="D10248" s="15">
        <v>44960.291666666664</v>
      </c>
      <c r="E10248" t="s">
        <v>318</v>
      </c>
      <c r="F10248" s="10">
        <v>0.42177500000000001</v>
      </c>
    </row>
    <row r="10249" spans="2:6" x14ac:dyDescent="0.3">
      <c r="B10249">
        <v>2023</v>
      </c>
      <c r="C10249" t="s">
        <v>210</v>
      </c>
      <c r="D10249" s="15">
        <v>44960.3125</v>
      </c>
      <c r="E10249" t="s">
        <v>318</v>
      </c>
      <c r="F10249" s="10">
        <v>0.48189700000000002</v>
      </c>
    </row>
    <row r="10250" spans="2:6" x14ac:dyDescent="0.3">
      <c r="B10250">
        <v>2023</v>
      </c>
      <c r="C10250" t="s">
        <v>210</v>
      </c>
      <c r="D10250" s="15">
        <v>44960.333333333336</v>
      </c>
      <c r="E10250" t="s">
        <v>318</v>
      </c>
      <c r="F10250" s="10">
        <v>0.52421200000000001</v>
      </c>
    </row>
    <row r="10251" spans="2:6" x14ac:dyDescent="0.3">
      <c r="B10251">
        <v>2023</v>
      </c>
      <c r="C10251" t="s">
        <v>210</v>
      </c>
      <c r="D10251" s="15">
        <v>44960.354166666664</v>
      </c>
      <c r="E10251" t="s">
        <v>318</v>
      </c>
      <c r="F10251" s="10">
        <v>0.53925199999999995</v>
      </c>
    </row>
    <row r="10252" spans="2:6" x14ac:dyDescent="0.3">
      <c r="B10252">
        <v>2023</v>
      </c>
      <c r="C10252" t="s">
        <v>210</v>
      </c>
      <c r="D10252" s="15">
        <v>44960.375</v>
      </c>
      <c r="E10252" t="s">
        <v>318</v>
      </c>
      <c r="F10252" s="10">
        <v>0.555315</v>
      </c>
    </row>
    <row r="10253" spans="2:6" x14ac:dyDescent="0.3">
      <c r="B10253">
        <v>2023</v>
      </c>
      <c r="C10253" t="s">
        <v>210</v>
      </c>
      <c r="D10253" s="15">
        <v>44960.395833333336</v>
      </c>
      <c r="E10253" t="s">
        <v>318</v>
      </c>
      <c r="F10253" s="10">
        <v>0.57425300000000001</v>
      </c>
    </row>
    <row r="10254" spans="2:6" x14ac:dyDescent="0.3">
      <c r="B10254">
        <v>2023</v>
      </c>
      <c r="C10254" t="s">
        <v>210</v>
      </c>
      <c r="D10254" s="15">
        <v>44960.416666666664</v>
      </c>
      <c r="E10254" t="s">
        <v>318</v>
      </c>
      <c r="F10254" s="10">
        <v>0.58875200000000005</v>
      </c>
    </row>
    <row r="10255" spans="2:6" x14ac:dyDescent="0.3">
      <c r="B10255">
        <v>2023</v>
      </c>
      <c r="C10255" t="s">
        <v>210</v>
      </c>
      <c r="D10255" s="15">
        <v>44960.4375</v>
      </c>
      <c r="E10255" t="s">
        <v>318</v>
      </c>
      <c r="F10255" s="10">
        <v>0.59909500000000004</v>
      </c>
    </row>
    <row r="10256" spans="2:6" x14ac:dyDescent="0.3">
      <c r="B10256">
        <v>2023</v>
      </c>
      <c r="C10256" t="s">
        <v>210</v>
      </c>
      <c r="D10256" s="15">
        <v>44960.458333333336</v>
      </c>
      <c r="E10256" t="s">
        <v>318</v>
      </c>
      <c r="F10256" s="10">
        <v>0.60636500000000004</v>
      </c>
    </row>
    <row r="10257" spans="2:6" x14ac:dyDescent="0.3">
      <c r="B10257">
        <v>2023</v>
      </c>
      <c r="C10257" t="s">
        <v>210</v>
      </c>
      <c r="D10257" s="15">
        <v>44960.479166666664</v>
      </c>
      <c r="E10257" t="s">
        <v>318</v>
      </c>
      <c r="F10257" s="10">
        <v>0.61155499999999996</v>
      </c>
    </row>
    <row r="10258" spans="2:6" x14ac:dyDescent="0.3">
      <c r="B10258">
        <v>2023</v>
      </c>
      <c r="C10258" t="s">
        <v>210</v>
      </c>
      <c r="D10258" s="15">
        <v>44960.5</v>
      </c>
      <c r="E10258" t="s">
        <v>318</v>
      </c>
      <c r="F10258" s="10">
        <v>0.60829900000000003</v>
      </c>
    </row>
    <row r="10259" spans="2:6" x14ac:dyDescent="0.3">
      <c r="B10259">
        <v>2023</v>
      </c>
      <c r="C10259" t="s">
        <v>210</v>
      </c>
      <c r="D10259" s="15">
        <v>44960.520833333336</v>
      </c>
      <c r="E10259" t="s">
        <v>318</v>
      </c>
      <c r="F10259" s="10">
        <v>0.60306099999999996</v>
      </c>
    </row>
    <row r="10260" spans="2:6" x14ac:dyDescent="0.3">
      <c r="B10260">
        <v>2023</v>
      </c>
      <c r="C10260" t="s">
        <v>210</v>
      </c>
      <c r="D10260" s="15">
        <v>44960.541666666664</v>
      </c>
      <c r="E10260" t="s">
        <v>318</v>
      </c>
      <c r="F10260" s="10">
        <v>0.592445</v>
      </c>
    </row>
    <row r="10261" spans="2:6" x14ac:dyDescent="0.3">
      <c r="B10261">
        <v>2023</v>
      </c>
      <c r="C10261" t="s">
        <v>210</v>
      </c>
      <c r="D10261" s="15">
        <v>44960.5625</v>
      </c>
      <c r="E10261" t="s">
        <v>318</v>
      </c>
      <c r="F10261" s="10">
        <v>0.57672699999999999</v>
      </c>
    </row>
    <row r="10262" spans="2:6" x14ac:dyDescent="0.3">
      <c r="B10262">
        <v>2023</v>
      </c>
      <c r="C10262" t="s">
        <v>210</v>
      </c>
      <c r="D10262" s="15">
        <v>44960.583333333336</v>
      </c>
      <c r="E10262" t="s">
        <v>318</v>
      </c>
      <c r="F10262" s="10">
        <v>0.55950200000000005</v>
      </c>
    </row>
    <row r="10263" spans="2:6" x14ac:dyDescent="0.3">
      <c r="B10263">
        <v>2023</v>
      </c>
      <c r="C10263" t="s">
        <v>210</v>
      </c>
      <c r="D10263" s="15">
        <v>44960.604166666664</v>
      </c>
      <c r="E10263" t="s">
        <v>318</v>
      </c>
      <c r="F10263" s="10">
        <v>0.55174800000000002</v>
      </c>
    </row>
    <row r="10264" spans="2:6" x14ac:dyDescent="0.3">
      <c r="B10264">
        <v>2023</v>
      </c>
      <c r="C10264" t="s">
        <v>210</v>
      </c>
      <c r="D10264" s="15">
        <v>44960.625</v>
      </c>
      <c r="E10264" t="s">
        <v>318</v>
      </c>
      <c r="F10264" s="10">
        <v>0.53003199999999995</v>
      </c>
    </row>
    <row r="10265" spans="2:6" x14ac:dyDescent="0.3">
      <c r="B10265">
        <v>2023</v>
      </c>
      <c r="C10265" t="s">
        <v>210</v>
      </c>
      <c r="D10265" s="15">
        <v>44960.645833333336</v>
      </c>
      <c r="E10265" t="s">
        <v>318</v>
      </c>
      <c r="F10265" s="10">
        <v>0.50208200000000003</v>
      </c>
    </row>
    <row r="10266" spans="2:6" x14ac:dyDescent="0.3">
      <c r="B10266">
        <v>2023</v>
      </c>
      <c r="C10266" t="s">
        <v>210</v>
      </c>
      <c r="D10266" s="15">
        <v>44960.666666666664</v>
      </c>
      <c r="E10266" t="s">
        <v>318</v>
      </c>
      <c r="F10266" s="10">
        <v>0.45908199999999999</v>
      </c>
    </row>
    <row r="10267" spans="2:6" x14ac:dyDescent="0.3">
      <c r="B10267">
        <v>2023</v>
      </c>
      <c r="C10267" t="s">
        <v>210</v>
      </c>
      <c r="D10267" s="15">
        <v>44960.6875</v>
      </c>
      <c r="E10267" t="s">
        <v>318</v>
      </c>
      <c r="F10267" s="10">
        <v>0.44308900000000001</v>
      </c>
    </row>
    <row r="10268" spans="2:6" x14ac:dyDescent="0.3">
      <c r="B10268">
        <v>2023</v>
      </c>
      <c r="C10268" t="s">
        <v>210</v>
      </c>
      <c r="D10268" s="15">
        <v>44960.708333333336</v>
      </c>
      <c r="E10268" t="s">
        <v>318</v>
      </c>
      <c r="F10268" s="10">
        <v>0.41616300000000001</v>
      </c>
    </row>
    <row r="10269" spans="2:6" x14ac:dyDescent="0.3">
      <c r="B10269">
        <v>2023</v>
      </c>
      <c r="C10269" t="s">
        <v>210</v>
      </c>
      <c r="D10269" s="15">
        <v>44960.729166666664</v>
      </c>
      <c r="E10269" t="s">
        <v>318</v>
      </c>
      <c r="F10269" s="10">
        <v>0.37848700000000002</v>
      </c>
    </row>
    <row r="10270" spans="2:6" x14ac:dyDescent="0.3">
      <c r="B10270">
        <v>2023</v>
      </c>
      <c r="C10270" t="s">
        <v>210</v>
      </c>
      <c r="D10270" s="15">
        <v>44960.75</v>
      </c>
      <c r="E10270" t="s">
        <v>318</v>
      </c>
      <c r="F10270" s="10">
        <v>0.34800700000000001</v>
      </c>
    </row>
    <row r="10271" spans="2:6" x14ac:dyDescent="0.3">
      <c r="B10271">
        <v>2023</v>
      </c>
      <c r="C10271" t="s">
        <v>210</v>
      </c>
      <c r="D10271" s="15">
        <v>44960.770833333336</v>
      </c>
      <c r="E10271" t="s">
        <v>318</v>
      </c>
      <c r="F10271" s="10">
        <v>0.30127399999999999</v>
      </c>
    </row>
    <row r="10272" spans="2:6" x14ac:dyDescent="0.3">
      <c r="B10272">
        <v>2023</v>
      </c>
      <c r="C10272" t="s">
        <v>210</v>
      </c>
      <c r="D10272" s="15">
        <v>44960.791666666664</v>
      </c>
      <c r="E10272" t="s">
        <v>318</v>
      </c>
      <c r="F10272" s="10">
        <v>0.277563</v>
      </c>
    </row>
    <row r="10273" spans="2:6" x14ac:dyDescent="0.3">
      <c r="B10273">
        <v>2023</v>
      </c>
      <c r="C10273" t="s">
        <v>210</v>
      </c>
      <c r="D10273" s="15">
        <v>44960.8125</v>
      </c>
      <c r="E10273" t="s">
        <v>318</v>
      </c>
      <c r="F10273" s="10">
        <v>0.26532099999999997</v>
      </c>
    </row>
    <row r="10274" spans="2:6" x14ac:dyDescent="0.3">
      <c r="B10274">
        <v>2023</v>
      </c>
      <c r="C10274" t="s">
        <v>210</v>
      </c>
      <c r="D10274" s="15">
        <v>44960.833333333336</v>
      </c>
      <c r="E10274" t="s">
        <v>318</v>
      </c>
      <c r="F10274" s="10">
        <v>0.25537199999999999</v>
      </c>
    </row>
    <row r="10275" spans="2:6" x14ac:dyDescent="0.3">
      <c r="B10275">
        <v>2023</v>
      </c>
      <c r="C10275" t="s">
        <v>210</v>
      </c>
      <c r="D10275" s="15">
        <v>44960.854166666664</v>
      </c>
      <c r="E10275" t="s">
        <v>318</v>
      </c>
      <c r="F10275" s="10">
        <v>0.249667</v>
      </c>
    </row>
    <row r="10276" spans="2:6" x14ac:dyDescent="0.3">
      <c r="B10276">
        <v>2023</v>
      </c>
      <c r="C10276" t="s">
        <v>210</v>
      </c>
      <c r="D10276" s="15">
        <v>44960.875</v>
      </c>
      <c r="E10276" t="s">
        <v>318</v>
      </c>
      <c r="F10276" s="10">
        <v>0.25225500000000001</v>
      </c>
    </row>
    <row r="10277" spans="2:6" x14ac:dyDescent="0.3">
      <c r="B10277">
        <v>2023</v>
      </c>
      <c r="C10277" t="s">
        <v>210</v>
      </c>
      <c r="D10277" s="15">
        <v>44960.895833333336</v>
      </c>
      <c r="E10277" t="s">
        <v>318</v>
      </c>
      <c r="F10277" s="10">
        <v>0.26388899999999998</v>
      </c>
    </row>
    <row r="10278" spans="2:6" x14ac:dyDescent="0.3">
      <c r="B10278">
        <v>2023</v>
      </c>
      <c r="C10278" t="s">
        <v>210</v>
      </c>
      <c r="D10278" s="15">
        <v>44960.916666666664</v>
      </c>
      <c r="E10278" t="s">
        <v>318</v>
      </c>
      <c r="F10278" s="10">
        <v>0.26793299999999998</v>
      </c>
    </row>
    <row r="10279" spans="2:6" x14ac:dyDescent="0.3">
      <c r="B10279">
        <v>2023</v>
      </c>
      <c r="C10279" t="s">
        <v>210</v>
      </c>
      <c r="D10279" s="15">
        <v>44960.9375</v>
      </c>
      <c r="E10279" t="s">
        <v>318</v>
      </c>
      <c r="F10279" s="10">
        <v>0.26369599999999999</v>
      </c>
    </row>
    <row r="10280" spans="2:6" x14ac:dyDescent="0.3">
      <c r="B10280">
        <v>2023</v>
      </c>
      <c r="C10280" t="s">
        <v>210</v>
      </c>
      <c r="D10280" s="15">
        <v>44960.958333333336</v>
      </c>
      <c r="E10280" t="s">
        <v>318</v>
      </c>
      <c r="F10280" s="10">
        <v>0.25763999999999998</v>
      </c>
    </row>
    <row r="10281" spans="2:6" x14ac:dyDescent="0.3">
      <c r="B10281">
        <v>2023</v>
      </c>
      <c r="C10281" t="s">
        <v>210</v>
      </c>
      <c r="D10281" s="15">
        <v>44960.979166666664</v>
      </c>
      <c r="E10281" t="s">
        <v>318</v>
      </c>
      <c r="F10281" s="10">
        <v>0.25804300000000002</v>
      </c>
    </row>
    <row r="10282" spans="2:6" x14ac:dyDescent="0.3">
      <c r="B10282">
        <v>2023</v>
      </c>
      <c r="C10282" t="s">
        <v>210</v>
      </c>
      <c r="D10282" s="15">
        <v>44961</v>
      </c>
      <c r="E10282" t="s">
        <v>318</v>
      </c>
      <c r="F10282" s="10">
        <v>0.251363</v>
      </c>
    </row>
    <row r="10283" spans="2:6" x14ac:dyDescent="0.3">
      <c r="B10283">
        <v>2023</v>
      </c>
      <c r="C10283" t="s">
        <v>210</v>
      </c>
      <c r="D10283" s="15">
        <v>44961.020833333336</v>
      </c>
      <c r="E10283" t="s">
        <v>318</v>
      </c>
      <c r="F10283" s="10">
        <v>0.26186399999999999</v>
      </c>
    </row>
    <row r="10284" spans="2:6" x14ac:dyDescent="0.3">
      <c r="B10284">
        <v>2023</v>
      </c>
      <c r="C10284" t="s">
        <v>210</v>
      </c>
      <c r="D10284" s="15">
        <v>44961.041666666664</v>
      </c>
      <c r="E10284" t="s">
        <v>318</v>
      </c>
      <c r="F10284" s="10">
        <v>0.26012999999999997</v>
      </c>
    </row>
    <row r="10285" spans="2:6" x14ac:dyDescent="0.3">
      <c r="B10285">
        <v>2023</v>
      </c>
      <c r="C10285" t="s">
        <v>210</v>
      </c>
      <c r="D10285" s="15">
        <v>44961.0625</v>
      </c>
      <c r="E10285" t="s">
        <v>318</v>
      </c>
      <c r="F10285" s="10">
        <v>0.251112</v>
      </c>
    </row>
    <row r="10286" spans="2:6" x14ac:dyDescent="0.3">
      <c r="B10286">
        <v>2023</v>
      </c>
      <c r="C10286" t="s">
        <v>210</v>
      </c>
      <c r="D10286" s="15">
        <v>44961.083333333336</v>
      </c>
      <c r="E10286" t="s">
        <v>318</v>
      </c>
      <c r="F10286" s="10">
        <v>0.25425399999999998</v>
      </c>
    </row>
    <row r="10287" spans="2:6" x14ac:dyDescent="0.3">
      <c r="B10287">
        <v>2023</v>
      </c>
      <c r="C10287" t="s">
        <v>210</v>
      </c>
      <c r="D10287" s="15">
        <v>44961.104166666664</v>
      </c>
      <c r="E10287" t="s">
        <v>318</v>
      </c>
      <c r="F10287" s="10">
        <v>0.26032699999999998</v>
      </c>
    </row>
    <row r="10288" spans="2:6" x14ac:dyDescent="0.3">
      <c r="B10288">
        <v>2023</v>
      </c>
      <c r="C10288" t="s">
        <v>210</v>
      </c>
      <c r="D10288" s="15">
        <v>44961.125</v>
      </c>
      <c r="E10288" t="s">
        <v>318</v>
      </c>
      <c r="F10288" s="10">
        <v>0.26942100000000002</v>
      </c>
    </row>
    <row r="10289" spans="2:6" x14ac:dyDescent="0.3">
      <c r="B10289">
        <v>2023</v>
      </c>
      <c r="C10289" t="s">
        <v>210</v>
      </c>
      <c r="D10289" s="15">
        <v>44961.145833333336</v>
      </c>
      <c r="E10289" t="s">
        <v>318</v>
      </c>
      <c r="F10289" s="10">
        <v>0.27105400000000002</v>
      </c>
    </row>
    <row r="10290" spans="2:6" x14ac:dyDescent="0.3">
      <c r="B10290">
        <v>2023</v>
      </c>
      <c r="C10290" t="s">
        <v>210</v>
      </c>
      <c r="D10290" s="15">
        <v>44961.166666666664</v>
      </c>
      <c r="E10290" t="s">
        <v>318</v>
      </c>
      <c r="F10290" s="10">
        <v>0.26999499999999999</v>
      </c>
    </row>
    <row r="10291" spans="2:6" x14ac:dyDescent="0.3">
      <c r="B10291">
        <v>2023</v>
      </c>
      <c r="C10291" t="s">
        <v>210</v>
      </c>
      <c r="D10291" s="15">
        <v>44961.1875</v>
      </c>
      <c r="E10291" t="s">
        <v>318</v>
      </c>
      <c r="F10291" s="10">
        <v>0.27014300000000002</v>
      </c>
    </row>
    <row r="10292" spans="2:6" x14ac:dyDescent="0.3">
      <c r="B10292">
        <v>2023</v>
      </c>
      <c r="C10292" t="s">
        <v>210</v>
      </c>
      <c r="D10292" s="15">
        <v>44961.208333333336</v>
      </c>
      <c r="E10292" t="s">
        <v>318</v>
      </c>
      <c r="F10292" s="10">
        <v>0.275839</v>
      </c>
    </row>
    <row r="10293" spans="2:6" x14ac:dyDescent="0.3">
      <c r="B10293">
        <v>2023</v>
      </c>
      <c r="C10293" t="s">
        <v>210</v>
      </c>
      <c r="D10293" s="15">
        <v>44961.229166666664</v>
      </c>
      <c r="E10293" t="s">
        <v>318</v>
      </c>
      <c r="F10293" s="10">
        <v>0.28148200000000001</v>
      </c>
    </row>
    <row r="10294" spans="2:6" x14ac:dyDescent="0.3">
      <c r="B10294">
        <v>2023</v>
      </c>
      <c r="C10294" t="s">
        <v>210</v>
      </c>
      <c r="D10294" s="15">
        <v>44961.25</v>
      </c>
      <c r="E10294" t="s">
        <v>318</v>
      </c>
      <c r="F10294" s="10">
        <v>0.27626400000000001</v>
      </c>
    </row>
    <row r="10295" spans="2:6" x14ac:dyDescent="0.3">
      <c r="B10295">
        <v>2023</v>
      </c>
      <c r="C10295" t="s">
        <v>210</v>
      </c>
      <c r="D10295" s="15">
        <v>44961.270833333336</v>
      </c>
      <c r="E10295" t="s">
        <v>318</v>
      </c>
      <c r="F10295" s="10">
        <v>0.29364800000000002</v>
      </c>
    </row>
    <row r="10296" spans="2:6" x14ac:dyDescent="0.3">
      <c r="B10296">
        <v>2023</v>
      </c>
      <c r="C10296" t="s">
        <v>210</v>
      </c>
      <c r="D10296" s="15">
        <v>44961.291666666664</v>
      </c>
      <c r="E10296" t="s">
        <v>318</v>
      </c>
      <c r="F10296" s="10">
        <v>0.34375499999999998</v>
      </c>
    </row>
    <row r="10297" spans="2:6" x14ac:dyDescent="0.3">
      <c r="B10297">
        <v>2023</v>
      </c>
      <c r="C10297" t="s">
        <v>210</v>
      </c>
      <c r="D10297" s="15">
        <v>44961.3125</v>
      </c>
      <c r="E10297" t="s">
        <v>318</v>
      </c>
      <c r="F10297" s="10">
        <v>0.39354899999999998</v>
      </c>
    </row>
    <row r="10298" spans="2:6" x14ac:dyDescent="0.3">
      <c r="B10298">
        <v>2023</v>
      </c>
      <c r="C10298" t="s">
        <v>210</v>
      </c>
      <c r="D10298" s="15">
        <v>44961.333333333336</v>
      </c>
      <c r="E10298" t="s">
        <v>318</v>
      </c>
      <c r="F10298" s="10">
        <v>0.45446500000000001</v>
      </c>
    </row>
    <row r="10299" spans="2:6" x14ac:dyDescent="0.3">
      <c r="B10299">
        <v>2023</v>
      </c>
      <c r="C10299" t="s">
        <v>210</v>
      </c>
      <c r="D10299" s="15">
        <v>44961.354166666664</v>
      </c>
      <c r="E10299" t="s">
        <v>318</v>
      </c>
      <c r="F10299" s="10">
        <v>0.49774200000000002</v>
      </c>
    </row>
    <row r="10300" spans="2:6" x14ac:dyDescent="0.3">
      <c r="B10300">
        <v>2023</v>
      </c>
      <c r="C10300" t="s">
        <v>210</v>
      </c>
      <c r="D10300" s="15">
        <v>44961.375</v>
      </c>
      <c r="E10300" t="s">
        <v>318</v>
      </c>
      <c r="F10300" s="10">
        <v>0.52941499999999997</v>
      </c>
    </row>
    <row r="10301" spans="2:6" x14ac:dyDescent="0.3">
      <c r="B10301">
        <v>2023</v>
      </c>
      <c r="C10301" t="s">
        <v>210</v>
      </c>
      <c r="D10301" s="15">
        <v>44961.395833333336</v>
      </c>
      <c r="E10301" t="s">
        <v>318</v>
      </c>
      <c r="F10301" s="10">
        <v>0.55241099999999999</v>
      </c>
    </row>
    <row r="10302" spans="2:6" x14ac:dyDescent="0.3">
      <c r="B10302">
        <v>2023</v>
      </c>
      <c r="C10302" t="s">
        <v>210</v>
      </c>
      <c r="D10302" s="15">
        <v>44961.416666666664</v>
      </c>
      <c r="E10302" t="s">
        <v>318</v>
      </c>
      <c r="F10302" s="10">
        <v>0.57078499999999999</v>
      </c>
    </row>
    <row r="10303" spans="2:6" x14ac:dyDescent="0.3">
      <c r="B10303">
        <v>2023</v>
      </c>
      <c r="C10303" t="s">
        <v>210</v>
      </c>
      <c r="D10303" s="15">
        <v>44961.4375</v>
      </c>
      <c r="E10303" t="s">
        <v>318</v>
      </c>
      <c r="F10303" s="10">
        <v>0.58947799999999995</v>
      </c>
    </row>
    <row r="10304" spans="2:6" x14ac:dyDescent="0.3">
      <c r="B10304">
        <v>2023</v>
      </c>
      <c r="C10304" t="s">
        <v>210</v>
      </c>
      <c r="D10304" s="15">
        <v>44961.458333333336</v>
      </c>
      <c r="E10304" t="s">
        <v>318</v>
      </c>
      <c r="F10304" s="10">
        <v>0.59124900000000002</v>
      </c>
    </row>
    <row r="10305" spans="2:6" x14ac:dyDescent="0.3">
      <c r="B10305">
        <v>2023</v>
      </c>
      <c r="C10305" t="s">
        <v>210</v>
      </c>
      <c r="D10305" s="15">
        <v>44961.479166666664</v>
      </c>
      <c r="E10305" t="s">
        <v>318</v>
      </c>
      <c r="F10305" s="10">
        <v>0.59759899999999999</v>
      </c>
    </row>
    <row r="10306" spans="2:6" x14ac:dyDescent="0.3">
      <c r="B10306">
        <v>2023</v>
      </c>
      <c r="C10306" t="s">
        <v>210</v>
      </c>
      <c r="D10306" s="15">
        <v>44961.5</v>
      </c>
      <c r="E10306" t="s">
        <v>318</v>
      </c>
      <c r="F10306" s="10">
        <v>0.60040899999999997</v>
      </c>
    </row>
    <row r="10307" spans="2:6" x14ac:dyDescent="0.3">
      <c r="B10307">
        <v>2023</v>
      </c>
      <c r="C10307" t="s">
        <v>210</v>
      </c>
      <c r="D10307" s="15">
        <v>44961.520833333336</v>
      </c>
      <c r="E10307" t="s">
        <v>318</v>
      </c>
      <c r="F10307" s="10">
        <v>0.59366399999999997</v>
      </c>
    </row>
    <row r="10308" spans="2:6" x14ac:dyDescent="0.3">
      <c r="B10308">
        <v>2023</v>
      </c>
      <c r="C10308" t="s">
        <v>210</v>
      </c>
      <c r="D10308" s="15">
        <v>44961.541666666664</v>
      </c>
      <c r="E10308" t="s">
        <v>318</v>
      </c>
      <c r="F10308" s="10">
        <v>0.59148199999999995</v>
      </c>
    </row>
    <row r="10309" spans="2:6" x14ac:dyDescent="0.3">
      <c r="B10309">
        <v>2023</v>
      </c>
      <c r="C10309" t="s">
        <v>210</v>
      </c>
      <c r="D10309" s="15">
        <v>44961.5625</v>
      </c>
      <c r="E10309" t="s">
        <v>318</v>
      </c>
      <c r="F10309" s="10">
        <v>0.58999699999999999</v>
      </c>
    </row>
    <row r="10310" spans="2:6" x14ac:dyDescent="0.3">
      <c r="B10310">
        <v>2023</v>
      </c>
      <c r="C10310" t="s">
        <v>210</v>
      </c>
      <c r="D10310" s="15">
        <v>44961.583333333336</v>
      </c>
      <c r="E10310" t="s">
        <v>318</v>
      </c>
      <c r="F10310" s="10">
        <v>0.58701400000000004</v>
      </c>
    </row>
    <row r="10311" spans="2:6" x14ac:dyDescent="0.3">
      <c r="B10311">
        <v>2023</v>
      </c>
      <c r="C10311" t="s">
        <v>210</v>
      </c>
      <c r="D10311" s="15">
        <v>44961.604166666664</v>
      </c>
      <c r="E10311" t="s">
        <v>318</v>
      </c>
      <c r="F10311" s="10">
        <v>0.58390699999999995</v>
      </c>
    </row>
    <row r="10312" spans="2:6" x14ac:dyDescent="0.3">
      <c r="B10312">
        <v>2023</v>
      </c>
      <c r="C10312" t="s">
        <v>210</v>
      </c>
      <c r="D10312" s="15">
        <v>44961.625</v>
      </c>
      <c r="E10312" t="s">
        <v>318</v>
      </c>
      <c r="F10312" s="10">
        <v>0.58791000000000004</v>
      </c>
    </row>
    <row r="10313" spans="2:6" x14ac:dyDescent="0.3">
      <c r="B10313">
        <v>2023</v>
      </c>
      <c r="C10313" t="s">
        <v>210</v>
      </c>
      <c r="D10313" s="15">
        <v>44961.645833333336</v>
      </c>
      <c r="E10313" t="s">
        <v>318</v>
      </c>
      <c r="F10313" s="10">
        <v>0.57571000000000006</v>
      </c>
    </row>
    <row r="10314" spans="2:6" x14ac:dyDescent="0.3">
      <c r="B10314">
        <v>2023</v>
      </c>
      <c r="C10314" t="s">
        <v>210</v>
      </c>
      <c r="D10314" s="15">
        <v>44961.666666666664</v>
      </c>
      <c r="E10314" t="s">
        <v>318</v>
      </c>
      <c r="F10314" s="10">
        <v>0.54499500000000001</v>
      </c>
    </row>
    <row r="10315" spans="2:6" x14ac:dyDescent="0.3">
      <c r="B10315">
        <v>2023</v>
      </c>
      <c r="C10315" t="s">
        <v>210</v>
      </c>
      <c r="D10315" s="15">
        <v>44961.6875</v>
      </c>
      <c r="E10315" t="s">
        <v>318</v>
      </c>
      <c r="F10315" s="10">
        <v>0.50366900000000003</v>
      </c>
    </row>
    <row r="10316" spans="2:6" x14ac:dyDescent="0.3">
      <c r="B10316">
        <v>2023</v>
      </c>
      <c r="C10316" t="s">
        <v>210</v>
      </c>
      <c r="D10316" s="15">
        <v>44961.708333333336</v>
      </c>
      <c r="E10316" t="s">
        <v>318</v>
      </c>
      <c r="F10316" s="10">
        <v>0.48060000000000003</v>
      </c>
    </row>
    <row r="10317" spans="2:6" x14ac:dyDescent="0.3">
      <c r="B10317">
        <v>2023</v>
      </c>
      <c r="C10317" t="s">
        <v>210</v>
      </c>
      <c r="D10317" s="15">
        <v>44961.729166666664</v>
      </c>
      <c r="E10317" t="s">
        <v>318</v>
      </c>
      <c r="F10317" s="10">
        <v>0.44161800000000001</v>
      </c>
    </row>
    <row r="10318" spans="2:6" x14ac:dyDescent="0.3">
      <c r="B10318">
        <v>2023</v>
      </c>
      <c r="C10318" t="s">
        <v>210</v>
      </c>
      <c r="D10318" s="15">
        <v>44961.75</v>
      </c>
      <c r="E10318" t="s">
        <v>318</v>
      </c>
      <c r="F10318" s="10">
        <v>0.39191500000000001</v>
      </c>
    </row>
    <row r="10319" spans="2:6" x14ac:dyDescent="0.3">
      <c r="B10319">
        <v>2023</v>
      </c>
      <c r="C10319" t="s">
        <v>210</v>
      </c>
      <c r="D10319" s="15">
        <v>44961.770833333336</v>
      </c>
      <c r="E10319" t="s">
        <v>318</v>
      </c>
      <c r="F10319" s="10">
        <v>0.33963300000000002</v>
      </c>
    </row>
    <row r="10320" spans="2:6" x14ac:dyDescent="0.3">
      <c r="B10320">
        <v>2023</v>
      </c>
      <c r="C10320" t="s">
        <v>210</v>
      </c>
      <c r="D10320" s="15">
        <v>44961.791666666664</v>
      </c>
      <c r="E10320" t="s">
        <v>318</v>
      </c>
      <c r="F10320" s="10">
        <v>0.29157899999999998</v>
      </c>
    </row>
    <row r="10321" spans="2:6" x14ac:dyDescent="0.3">
      <c r="B10321">
        <v>2023</v>
      </c>
      <c r="C10321" t="s">
        <v>210</v>
      </c>
      <c r="D10321" s="15">
        <v>44961.8125</v>
      </c>
      <c r="E10321" t="s">
        <v>318</v>
      </c>
      <c r="F10321" s="10">
        <v>0.25779299999999999</v>
      </c>
    </row>
    <row r="10322" spans="2:6" x14ac:dyDescent="0.3">
      <c r="B10322">
        <v>2023</v>
      </c>
      <c r="C10322" t="s">
        <v>210</v>
      </c>
      <c r="D10322" s="15">
        <v>44961.833333333336</v>
      </c>
      <c r="E10322" t="s">
        <v>318</v>
      </c>
      <c r="F10322" s="10">
        <v>0.24029600000000001</v>
      </c>
    </row>
    <row r="10323" spans="2:6" x14ac:dyDescent="0.3">
      <c r="B10323">
        <v>2023</v>
      </c>
      <c r="C10323" t="s">
        <v>210</v>
      </c>
      <c r="D10323" s="15">
        <v>44961.854166666664</v>
      </c>
      <c r="E10323" t="s">
        <v>318</v>
      </c>
      <c r="F10323" s="10">
        <v>0.227881</v>
      </c>
    </row>
    <row r="10324" spans="2:6" x14ac:dyDescent="0.3">
      <c r="B10324">
        <v>2023</v>
      </c>
      <c r="C10324" t="s">
        <v>210</v>
      </c>
      <c r="D10324" s="15">
        <v>44961.875</v>
      </c>
      <c r="E10324" t="s">
        <v>318</v>
      </c>
      <c r="F10324" s="10">
        <v>0.21666299999999999</v>
      </c>
    </row>
    <row r="10325" spans="2:6" x14ac:dyDescent="0.3">
      <c r="B10325">
        <v>2023</v>
      </c>
      <c r="C10325" t="s">
        <v>210</v>
      </c>
      <c r="D10325" s="15">
        <v>44961.895833333336</v>
      </c>
      <c r="E10325" t="s">
        <v>318</v>
      </c>
      <c r="F10325" s="10">
        <v>0.219086</v>
      </c>
    </row>
    <row r="10326" spans="2:6" x14ac:dyDescent="0.3">
      <c r="B10326">
        <v>2023</v>
      </c>
      <c r="C10326" t="s">
        <v>210</v>
      </c>
      <c r="D10326" s="15">
        <v>44961.916666666664</v>
      </c>
      <c r="E10326" t="s">
        <v>318</v>
      </c>
      <c r="F10326" s="10">
        <v>0.226217</v>
      </c>
    </row>
    <row r="10327" spans="2:6" x14ac:dyDescent="0.3">
      <c r="B10327">
        <v>2023</v>
      </c>
      <c r="C10327" t="s">
        <v>210</v>
      </c>
      <c r="D10327" s="15">
        <v>44961.9375</v>
      </c>
      <c r="E10327" t="s">
        <v>318</v>
      </c>
      <c r="F10327" s="10">
        <v>0.21668000000000001</v>
      </c>
    </row>
    <row r="10328" spans="2:6" x14ac:dyDescent="0.3">
      <c r="B10328">
        <v>2023</v>
      </c>
      <c r="C10328" t="s">
        <v>210</v>
      </c>
      <c r="D10328" s="15">
        <v>44961.958333333336</v>
      </c>
      <c r="E10328" t="s">
        <v>318</v>
      </c>
      <c r="F10328" s="10">
        <v>0.21043500000000001</v>
      </c>
    </row>
    <row r="10329" spans="2:6" x14ac:dyDescent="0.3">
      <c r="B10329">
        <v>2023</v>
      </c>
      <c r="C10329" t="s">
        <v>210</v>
      </c>
      <c r="D10329" s="15">
        <v>44961.979166666664</v>
      </c>
      <c r="E10329" t="s">
        <v>318</v>
      </c>
      <c r="F10329" s="10">
        <v>0.21726100000000001</v>
      </c>
    </row>
    <row r="10330" spans="2:6" x14ac:dyDescent="0.3">
      <c r="B10330">
        <v>2023</v>
      </c>
      <c r="C10330" t="s">
        <v>210</v>
      </c>
      <c r="D10330" s="15">
        <v>44962</v>
      </c>
      <c r="E10330" t="s">
        <v>318</v>
      </c>
      <c r="F10330" s="10">
        <v>0.21326000000000001</v>
      </c>
    </row>
    <row r="10331" spans="2:6" x14ac:dyDescent="0.3">
      <c r="B10331">
        <v>2023</v>
      </c>
      <c r="C10331" t="s">
        <v>210</v>
      </c>
      <c r="D10331" s="15">
        <v>44962.020833333336</v>
      </c>
      <c r="E10331" t="s">
        <v>318</v>
      </c>
      <c r="F10331" s="10">
        <v>0.21209800000000001</v>
      </c>
    </row>
    <row r="10332" spans="2:6" x14ac:dyDescent="0.3">
      <c r="B10332">
        <v>2023</v>
      </c>
      <c r="C10332" t="s">
        <v>210</v>
      </c>
      <c r="D10332" s="15">
        <v>44962.041666666664</v>
      </c>
      <c r="E10332" t="s">
        <v>318</v>
      </c>
      <c r="F10332" s="10">
        <v>0.20217499999999999</v>
      </c>
    </row>
    <row r="10333" spans="2:6" x14ac:dyDescent="0.3">
      <c r="B10333">
        <v>2023</v>
      </c>
      <c r="C10333" t="s">
        <v>210</v>
      </c>
      <c r="D10333" s="15">
        <v>44962.0625</v>
      </c>
      <c r="E10333" t="s">
        <v>318</v>
      </c>
      <c r="F10333" s="10">
        <v>0.19112399999999899</v>
      </c>
    </row>
    <row r="10334" spans="2:6" x14ac:dyDescent="0.3">
      <c r="B10334">
        <v>2023</v>
      </c>
      <c r="C10334" t="s">
        <v>210</v>
      </c>
      <c r="D10334" s="15">
        <v>44962.083333333336</v>
      </c>
      <c r="E10334" t="s">
        <v>318</v>
      </c>
      <c r="F10334" s="10">
        <v>0.18666199999999999</v>
      </c>
    </row>
    <row r="10335" spans="2:6" x14ac:dyDescent="0.3">
      <c r="B10335">
        <v>2023</v>
      </c>
      <c r="C10335" t="s">
        <v>210</v>
      </c>
      <c r="D10335" s="15">
        <v>44962.104166666664</v>
      </c>
      <c r="E10335" t="s">
        <v>318</v>
      </c>
      <c r="F10335" s="10">
        <v>0.186472</v>
      </c>
    </row>
    <row r="10336" spans="2:6" x14ac:dyDescent="0.3">
      <c r="B10336">
        <v>2023</v>
      </c>
      <c r="C10336" t="s">
        <v>210</v>
      </c>
      <c r="D10336" s="15">
        <v>44962.125</v>
      </c>
      <c r="E10336" t="s">
        <v>318</v>
      </c>
      <c r="F10336" s="10">
        <v>0.18300900000000001</v>
      </c>
    </row>
    <row r="10337" spans="2:6" x14ac:dyDescent="0.3">
      <c r="B10337">
        <v>2023</v>
      </c>
      <c r="C10337" t="s">
        <v>210</v>
      </c>
      <c r="D10337" s="15">
        <v>44962.145833333336</v>
      </c>
      <c r="E10337" t="s">
        <v>318</v>
      </c>
      <c r="F10337" s="10">
        <v>0.17710999999999999</v>
      </c>
    </row>
    <row r="10338" spans="2:6" x14ac:dyDescent="0.3">
      <c r="B10338">
        <v>2023</v>
      </c>
      <c r="C10338" t="s">
        <v>210</v>
      </c>
      <c r="D10338" s="15">
        <v>44962.166666666664</v>
      </c>
      <c r="E10338" t="s">
        <v>318</v>
      </c>
      <c r="F10338" s="10">
        <v>0.17492199999999999</v>
      </c>
    </row>
    <row r="10339" spans="2:6" x14ac:dyDescent="0.3">
      <c r="B10339">
        <v>2023</v>
      </c>
      <c r="C10339" t="s">
        <v>210</v>
      </c>
      <c r="D10339" s="15">
        <v>44962.1875</v>
      </c>
      <c r="E10339" t="s">
        <v>318</v>
      </c>
      <c r="F10339" s="10">
        <v>0.16642399999999999</v>
      </c>
    </row>
    <row r="10340" spans="2:6" x14ac:dyDescent="0.3">
      <c r="B10340">
        <v>2023</v>
      </c>
      <c r="C10340" t="s">
        <v>210</v>
      </c>
      <c r="D10340" s="15">
        <v>44962.208333333336</v>
      </c>
      <c r="E10340" t="s">
        <v>318</v>
      </c>
      <c r="F10340" s="10">
        <v>0.16245200000000001</v>
      </c>
    </row>
    <row r="10341" spans="2:6" x14ac:dyDescent="0.3">
      <c r="B10341">
        <v>2023</v>
      </c>
      <c r="C10341" t="s">
        <v>210</v>
      </c>
      <c r="D10341" s="15">
        <v>44962.229166666664</v>
      </c>
      <c r="E10341" t="s">
        <v>318</v>
      </c>
      <c r="F10341" s="10">
        <v>0.16322999999999999</v>
      </c>
    </row>
    <row r="10342" spans="2:6" x14ac:dyDescent="0.3">
      <c r="B10342">
        <v>2023</v>
      </c>
      <c r="C10342" t="s">
        <v>210</v>
      </c>
      <c r="D10342" s="15">
        <v>44962.25</v>
      </c>
      <c r="E10342" t="s">
        <v>318</v>
      </c>
      <c r="F10342" s="10">
        <v>0.17104</v>
      </c>
    </row>
    <row r="10343" spans="2:6" x14ac:dyDescent="0.3">
      <c r="B10343">
        <v>2023</v>
      </c>
      <c r="C10343" t="s">
        <v>210</v>
      </c>
      <c r="D10343" s="15">
        <v>44962.270833333336</v>
      </c>
      <c r="E10343" t="s">
        <v>318</v>
      </c>
      <c r="F10343" s="10">
        <v>0.22218199999999999</v>
      </c>
    </row>
    <row r="10344" spans="2:6" x14ac:dyDescent="0.3">
      <c r="B10344">
        <v>2023</v>
      </c>
      <c r="C10344" t="s">
        <v>210</v>
      </c>
      <c r="D10344" s="15">
        <v>44962.291666666664</v>
      </c>
      <c r="E10344" t="s">
        <v>318</v>
      </c>
      <c r="F10344" s="10">
        <v>0.31640699999999999</v>
      </c>
    </row>
    <row r="10345" spans="2:6" x14ac:dyDescent="0.3">
      <c r="B10345">
        <v>2023</v>
      </c>
      <c r="C10345" t="s">
        <v>210</v>
      </c>
      <c r="D10345" s="15">
        <v>44962.3125</v>
      </c>
      <c r="E10345" t="s">
        <v>318</v>
      </c>
      <c r="F10345" s="10">
        <v>0.41198200000000001</v>
      </c>
    </row>
    <row r="10346" spans="2:6" x14ac:dyDescent="0.3">
      <c r="B10346">
        <v>2023</v>
      </c>
      <c r="C10346" t="s">
        <v>210</v>
      </c>
      <c r="D10346" s="15">
        <v>44962.333333333336</v>
      </c>
      <c r="E10346" t="s">
        <v>318</v>
      </c>
      <c r="F10346" s="10">
        <v>0.47160600000000003</v>
      </c>
    </row>
    <row r="10347" spans="2:6" x14ac:dyDescent="0.3">
      <c r="B10347">
        <v>2023</v>
      </c>
      <c r="C10347" t="s">
        <v>210</v>
      </c>
      <c r="D10347" s="15">
        <v>44962.354166666664</v>
      </c>
      <c r="E10347" t="s">
        <v>318</v>
      </c>
      <c r="F10347" s="10">
        <v>0.51188</v>
      </c>
    </row>
    <row r="10348" spans="2:6" x14ac:dyDescent="0.3">
      <c r="B10348">
        <v>2023</v>
      </c>
      <c r="C10348" t="s">
        <v>210</v>
      </c>
      <c r="D10348" s="15">
        <v>44962.375</v>
      </c>
      <c r="E10348" t="s">
        <v>318</v>
      </c>
      <c r="F10348" s="10">
        <v>0.53115999999999997</v>
      </c>
    </row>
    <row r="10349" spans="2:6" x14ac:dyDescent="0.3">
      <c r="B10349">
        <v>2023</v>
      </c>
      <c r="C10349" t="s">
        <v>210</v>
      </c>
      <c r="D10349" s="15">
        <v>44962.395833333336</v>
      </c>
      <c r="E10349" t="s">
        <v>318</v>
      </c>
      <c r="F10349" s="10">
        <v>0.54922499999999996</v>
      </c>
    </row>
    <row r="10350" spans="2:6" x14ac:dyDescent="0.3">
      <c r="B10350">
        <v>2023</v>
      </c>
      <c r="C10350" t="s">
        <v>210</v>
      </c>
      <c r="D10350" s="15">
        <v>44962.416666666664</v>
      </c>
      <c r="E10350" t="s">
        <v>318</v>
      </c>
      <c r="F10350" s="10">
        <v>0.57761499999999999</v>
      </c>
    </row>
    <row r="10351" spans="2:6" x14ac:dyDescent="0.3">
      <c r="B10351">
        <v>2023</v>
      </c>
      <c r="C10351" t="s">
        <v>210</v>
      </c>
      <c r="D10351" s="15">
        <v>44962.4375</v>
      </c>
      <c r="E10351" t="s">
        <v>318</v>
      </c>
      <c r="F10351" s="10">
        <v>0.59643599999999997</v>
      </c>
    </row>
    <row r="10352" spans="2:6" x14ac:dyDescent="0.3">
      <c r="B10352">
        <v>2023</v>
      </c>
      <c r="C10352" t="s">
        <v>210</v>
      </c>
      <c r="D10352" s="15">
        <v>44962.458333333336</v>
      </c>
      <c r="E10352" t="s">
        <v>318</v>
      </c>
      <c r="F10352" s="10">
        <v>0.59847700000000004</v>
      </c>
    </row>
    <row r="10353" spans="2:6" x14ac:dyDescent="0.3">
      <c r="B10353">
        <v>2023</v>
      </c>
      <c r="C10353" t="s">
        <v>210</v>
      </c>
      <c r="D10353" s="15">
        <v>44962.479166666664</v>
      </c>
      <c r="E10353" t="s">
        <v>318</v>
      </c>
      <c r="F10353" s="10">
        <v>0.60652399999999995</v>
      </c>
    </row>
    <row r="10354" spans="2:6" x14ac:dyDescent="0.3">
      <c r="B10354">
        <v>2023</v>
      </c>
      <c r="C10354" t="s">
        <v>210</v>
      </c>
      <c r="D10354" s="15">
        <v>44962.5</v>
      </c>
      <c r="E10354" t="s">
        <v>318</v>
      </c>
      <c r="F10354" s="10">
        <v>0.60753100000000004</v>
      </c>
    </row>
    <row r="10355" spans="2:6" x14ac:dyDescent="0.3">
      <c r="B10355">
        <v>2023</v>
      </c>
      <c r="C10355" t="s">
        <v>210</v>
      </c>
      <c r="D10355" s="15">
        <v>44962.520833333336</v>
      </c>
      <c r="E10355" t="s">
        <v>318</v>
      </c>
      <c r="F10355" s="10">
        <v>0.61181099999999999</v>
      </c>
    </row>
    <row r="10356" spans="2:6" x14ac:dyDescent="0.3">
      <c r="B10356">
        <v>2023</v>
      </c>
      <c r="C10356" t="s">
        <v>210</v>
      </c>
      <c r="D10356" s="15">
        <v>44962.541666666664</v>
      </c>
      <c r="E10356" t="s">
        <v>318</v>
      </c>
      <c r="F10356" s="10">
        <v>0.60160199999999997</v>
      </c>
    </row>
    <row r="10357" spans="2:6" x14ac:dyDescent="0.3">
      <c r="B10357">
        <v>2023</v>
      </c>
      <c r="C10357" t="s">
        <v>210</v>
      </c>
      <c r="D10357" s="15">
        <v>44962.5625</v>
      </c>
      <c r="E10357" t="s">
        <v>318</v>
      </c>
      <c r="F10357" s="10">
        <v>0.59856200000000004</v>
      </c>
    </row>
    <row r="10358" spans="2:6" x14ac:dyDescent="0.3">
      <c r="B10358">
        <v>2023</v>
      </c>
      <c r="C10358" t="s">
        <v>210</v>
      </c>
      <c r="D10358" s="15">
        <v>44962.583333333336</v>
      </c>
      <c r="E10358" t="s">
        <v>318</v>
      </c>
      <c r="F10358" s="10">
        <v>0.59484199999999998</v>
      </c>
    </row>
    <row r="10359" spans="2:6" x14ac:dyDescent="0.3">
      <c r="B10359">
        <v>2023</v>
      </c>
      <c r="C10359" t="s">
        <v>210</v>
      </c>
      <c r="D10359" s="15">
        <v>44962.604166666664</v>
      </c>
      <c r="E10359" t="s">
        <v>318</v>
      </c>
      <c r="F10359" s="10">
        <v>0.58716800000000002</v>
      </c>
    </row>
    <row r="10360" spans="2:6" x14ac:dyDescent="0.3">
      <c r="B10360">
        <v>2023</v>
      </c>
      <c r="C10360" t="s">
        <v>210</v>
      </c>
      <c r="D10360" s="15">
        <v>44962.625</v>
      </c>
      <c r="E10360" t="s">
        <v>318</v>
      </c>
      <c r="F10360" s="10">
        <v>0.56101599999999996</v>
      </c>
    </row>
    <row r="10361" spans="2:6" x14ac:dyDescent="0.3">
      <c r="B10361">
        <v>2023</v>
      </c>
      <c r="C10361" t="s">
        <v>210</v>
      </c>
      <c r="D10361" s="15">
        <v>44962.645833333336</v>
      </c>
      <c r="E10361" t="s">
        <v>318</v>
      </c>
      <c r="F10361" s="10">
        <v>0.52713900000000002</v>
      </c>
    </row>
    <row r="10362" spans="2:6" x14ac:dyDescent="0.3">
      <c r="B10362">
        <v>2023</v>
      </c>
      <c r="C10362" t="s">
        <v>210</v>
      </c>
      <c r="D10362" s="15">
        <v>44962.666666666664</v>
      </c>
      <c r="E10362" t="s">
        <v>318</v>
      </c>
      <c r="F10362" s="10">
        <v>0.49798999999999999</v>
      </c>
    </row>
    <row r="10363" spans="2:6" x14ac:dyDescent="0.3">
      <c r="B10363">
        <v>2023</v>
      </c>
      <c r="C10363" t="s">
        <v>210</v>
      </c>
      <c r="D10363" s="15">
        <v>44962.6875</v>
      </c>
      <c r="E10363" t="s">
        <v>318</v>
      </c>
      <c r="F10363" s="10">
        <v>0.46373900000000001</v>
      </c>
    </row>
    <row r="10364" spans="2:6" x14ac:dyDescent="0.3">
      <c r="B10364">
        <v>2023</v>
      </c>
      <c r="C10364" t="s">
        <v>210</v>
      </c>
      <c r="D10364" s="15">
        <v>44962.708333333336</v>
      </c>
      <c r="E10364" t="s">
        <v>318</v>
      </c>
      <c r="F10364" s="10">
        <v>0.41723500000000002</v>
      </c>
    </row>
    <row r="10365" spans="2:6" x14ac:dyDescent="0.3">
      <c r="B10365">
        <v>2023</v>
      </c>
      <c r="C10365" t="s">
        <v>210</v>
      </c>
      <c r="D10365" s="15">
        <v>44962.729166666664</v>
      </c>
      <c r="E10365" t="s">
        <v>318</v>
      </c>
      <c r="F10365" s="10">
        <v>0.35978100000000002</v>
      </c>
    </row>
    <row r="10366" spans="2:6" x14ac:dyDescent="0.3">
      <c r="B10366">
        <v>2023</v>
      </c>
      <c r="C10366" t="s">
        <v>210</v>
      </c>
      <c r="D10366" s="15">
        <v>44962.75</v>
      </c>
      <c r="E10366" t="s">
        <v>318</v>
      </c>
      <c r="F10366" s="10">
        <v>0.30755399999999999</v>
      </c>
    </row>
    <row r="10367" spans="2:6" x14ac:dyDescent="0.3">
      <c r="B10367">
        <v>2023</v>
      </c>
      <c r="C10367" t="s">
        <v>210</v>
      </c>
      <c r="D10367" s="15">
        <v>44962.770833333336</v>
      </c>
      <c r="E10367" t="s">
        <v>318</v>
      </c>
      <c r="F10367" s="10">
        <v>0.25278</v>
      </c>
    </row>
    <row r="10368" spans="2:6" x14ac:dyDescent="0.3">
      <c r="B10368">
        <v>2023</v>
      </c>
      <c r="C10368" t="s">
        <v>210</v>
      </c>
      <c r="D10368" s="15">
        <v>44962.791666666664</v>
      </c>
      <c r="E10368" t="s">
        <v>318</v>
      </c>
      <c r="F10368" s="10">
        <v>0.22973099999999999</v>
      </c>
    </row>
    <row r="10369" spans="2:6" x14ac:dyDescent="0.3">
      <c r="B10369">
        <v>2023</v>
      </c>
      <c r="C10369" t="s">
        <v>210</v>
      </c>
      <c r="D10369" s="15">
        <v>44962.8125</v>
      </c>
      <c r="E10369" t="s">
        <v>318</v>
      </c>
      <c r="F10369" s="10">
        <v>0.22063099999999999</v>
      </c>
    </row>
    <row r="10370" spans="2:6" x14ac:dyDescent="0.3">
      <c r="B10370">
        <v>2023</v>
      </c>
      <c r="C10370" t="s">
        <v>210</v>
      </c>
      <c r="D10370" s="15">
        <v>44962.833333333336</v>
      </c>
      <c r="E10370" t="s">
        <v>318</v>
      </c>
      <c r="F10370" s="10">
        <v>0.215723999999999</v>
      </c>
    </row>
    <row r="10371" spans="2:6" x14ac:dyDescent="0.3">
      <c r="B10371">
        <v>2023</v>
      </c>
      <c r="C10371" t="s">
        <v>210</v>
      </c>
      <c r="D10371" s="15">
        <v>44962.854166666664</v>
      </c>
      <c r="E10371" t="s">
        <v>318</v>
      </c>
      <c r="F10371" s="10">
        <v>0.218471</v>
      </c>
    </row>
    <row r="10372" spans="2:6" x14ac:dyDescent="0.3">
      <c r="B10372">
        <v>2023</v>
      </c>
      <c r="C10372" t="s">
        <v>210</v>
      </c>
      <c r="D10372" s="15">
        <v>44962.875</v>
      </c>
      <c r="E10372" t="s">
        <v>318</v>
      </c>
      <c r="F10372" s="10">
        <v>0.22401199999999999</v>
      </c>
    </row>
    <row r="10373" spans="2:6" x14ac:dyDescent="0.3">
      <c r="B10373">
        <v>2023</v>
      </c>
      <c r="C10373" t="s">
        <v>210</v>
      </c>
      <c r="D10373" s="15">
        <v>44962.895833333336</v>
      </c>
      <c r="E10373" t="s">
        <v>318</v>
      </c>
      <c r="F10373" s="10">
        <v>0.22533799999999901</v>
      </c>
    </row>
    <row r="10374" spans="2:6" x14ac:dyDescent="0.3">
      <c r="B10374">
        <v>2023</v>
      </c>
      <c r="C10374" t="s">
        <v>210</v>
      </c>
      <c r="D10374" s="15">
        <v>44962.916666666664</v>
      </c>
      <c r="E10374" t="s">
        <v>318</v>
      </c>
      <c r="F10374" s="10">
        <v>0.222249</v>
      </c>
    </row>
    <row r="10375" spans="2:6" x14ac:dyDescent="0.3">
      <c r="B10375">
        <v>2023</v>
      </c>
      <c r="C10375" t="s">
        <v>210</v>
      </c>
      <c r="D10375" s="15">
        <v>44962.9375</v>
      </c>
      <c r="E10375" t="s">
        <v>318</v>
      </c>
      <c r="F10375" s="10">
        <v>0.224494</v>
      </c>
    </row>
    <row r="10376" spans="2:6" x14ac:dyDescent="0.3">
      <c r="B10376">
        <v>2023</v>
      </c>
      <c r="C10376" t="s">
        <v>210</v>
      </c>
      <c r="D10376" s="15">
        <v>44962.958333333336</v>
      </c>
      <c r="E10376" t="s">
        <v>318</v>
      </c>
      <c r="F10376" s="10">
        <v>0.22640399999999999</v>
      </c>
    </row>
    <row r="10377" spans="2:6" x14ac:dyDescent="0.3">
      <c r="B10377">
        <v>2023</v>
      </c>
      <c r="C10377" t="s">
        <v>210</v>
      </c>
      <c r="D10377" s="15">
        <v>44962.979166666664</v>
      </c>
      <c r="E10377" t="s">
        <v>318</v>
      </c>
      <c r="F10377" s="10">
        <v>0.23021</v>
      </c>
    </row>
    <row r="10378" spans="2:6" x14ac:dyDescent="0.3">
      <c r="B10378">
        <v>2023</v>
      </c>
      <c r="C10378" t="s">
        <v>210</v>
      </c>
      <c r="D10378" s="15">
        <v>44963</v>
      </c>
      <c r="E10378" t="s">
        <v>318</v>
      </c>
      <c r="F10378" s="10">
        <v>0.22806699999999999</v>
      </c>
    </row>
    <row r="10379" spans="2:6" x14ac:dyDescent="0.3">
      <c r="B10379">
        <v>2023</v>
      </c>
      <c r="C10379" t="s">
        <v>210</v>
      </c>
      <c r="D10379" s="15">
        <v>44963.020833333336</v>
      </c>
      <c r="E10379" t="s">
        <v>318</v>
      </c>
      <c r="F10379" s="10">
        <v>0.22768099999999999</v>
      </c>
    </row>
    <row r="10380" spans="2:6" x14ac:dyDescent="0.3">
      <c r="B10380">
        <v>2023</v>
      </c>
      <c r="C10380" t="s">
        <v>210</v>
      </c>
      <c r="D10380" s="15">
        <v>44963.041666666664</v>
      </c>
      <c r="E10380" t="s">
        <v>318</v>
      </c>
      <c r="F10380" s="10">
        <v>0.22356899999999999</v>
      </c>
    </row>
    <row r="10381" spans="2:6" x14ac:dyDescent="0.3">
      <c r="B10381">
        <v>2023</v>
      </c>
      <c r="C10381" t="s">
        <v>210</v>
      </c>
      <c r="D10381" s="15">
        <v>44963.0625</v>
      </c>
      <c r="E10381" t="s">
        <v>318</v>
      </c>
      <c r="F10381" s="10">
        <v>0.21864500000000001</v>
      </c>
    </row>
    <row r="10382" spans="2:6" x14ac:dyDescent="0.3">
      <c r="B10382">
        <v>2023</v>
      </c>
      <c r="C10382" t="s">
        <v>210</v>
      </c>
      <c r="D10382" s="15">
        <v>44963.083333333336</v>
      </c>
      <c r="E10382" t="s">
        <v>318</v>
      </c>
      <c r="F10382" s="10">
        <v>0.219476</v>
      </c>
    </row>
    <row r="10383" spans="2:6" x14ac:dyDescent="0.3">
      <c r="B10383">
        <v>2023</v>
      </c>
      <c r="C10383" t="s">
        <v>210</v>
      </c>
      <c r="D10383" s="15">
        <v>44963.104166666664</v>
      </c>
      <c r="E10383" t="s">
        <v>318</v>
      </c>
      <c r="F10383" s="10">
        <v>0.205758</v>
      </c>
    </row>
    <row r="10384" spans="2:6" x14ac:dyDescent="0.3">
      <c r="B10384">
        <v>2023</v>
      </c>
      <c r="C10384" t="s">
        <v>210</v>
      </c>
      <c r="D10384" s="15">
        <v>44963.125</v>
      </c>
      <c r="E10384" t="s">
        <v>318</v>
      </c>
      <c r="F10384" s="10">
        <v>0.19739999999999999</v>
      </c>
    </row>
    <row r="10385" spans="2:6" x14ac:dyDescent="0.3">
      <c r="B10385">
        <v>2023</v>
      </c>
      <c r="C10385" t="s">
        <v>210</v>
      </c>
      <c r="D10385" s="15">
        <v>44963.145833333336</v>
      </c>
      <c r="E10385" t="s">
        <v>318</v>
      </c>
      <c r="F10385" s="10">
        <v>0.19258500000000001</v>
      </c>
    </row>
    <row r="10386" spans="2:6" x14ac:dyDescent="0.3">
      <c r="B10386">
        <v>2023</v>
      </c>
      <c r="C10386" t="s">
        <v>210</v>
      </c>
      <c r="D10386" s="15">
        <v>44963.166666666664</v>
      </c>
      <c r="E10386" t="s">
        <v>318</v>
      </c>
      <c r="F10386" s="10">
        <v>0.189329</v>
      </c>
    </row>
    <row r="10387" spans="2:6" x14ac:dyDescent="0.3">
      <c r="B10387">
        <v>2023</v>
      </c>
      <c r="C10387" t="s">
        <v>210</v>
      </c>
      <c r="D10387" s="15">
        <v>44963.1875</v>
      </c>
      <c r="E10387" t="s">
        <v>318</v>
      </c>
      <c r="F10387" s="10">
        <v>0.19378500000000001</v>
      </c>
    </row>
    <row r="10388" spans="2:6" x14ac:dyDescent="0.3">
      <c r="B10388">
        <v>2023</v>
      </c>
      <c r="C10388" t="s">
        <v>210</v>
      </c>
      <c r="D10388" s="15">
        <v>44963.208333333336</v>
      </c>
      <c r="E10388" t="s">
        <v>318</v>
      </c>
      <c r="F10388" s="10">
        <v>0.19664200000000001</v>
      </c>
    </row>
    <row r="10389" spans="2:6" x14ac:dyDescent="0.3">
      <c r="B10389">
        <v>2023</v>
      </c>
      <c r="C10389" t="s">
        <v>210</v>
      </c>
      <c r="D10389" s="15">
        <v>44963.229166666664</v>
      </c>
      <c r="E10389" t="s">
        <v>318</v>
      </c>
      <c r="F10389" s="10">
        <v>0.20849799999999999</v>
      </c>
    </row>
    <row r="10390" spans="2:6" x14ac:dyDescent="0.3">
      <c r="B10390">
        <v>2023</v>
      </c>
      <c r="C10390" t="s">
        <v>210</v>
      </c>
      <c r="D10390" s="15">
        <v>44963.25</v>
      </c>
      <c r="E10390" t="s">
        <v>318</v>
      </c>
      <c r="F10390" s="10">
        <v>0.215505</v>
      </c>
    </row>
    <row r="10391" spans="2:6" x14ac:dyDescent="0.3">
      <c r="B10391">
        <v>2023</v>
      </c>
      <c r="C10391" t="s">
        <v>210</v>
      </c>
      <c r="D10391" s="15">
        <v>44963.270833333336</v>
      </c>
      <c r="E10391" t="s">
        <v>318</v>
      </c>
      <c r="F10391" s="10">
        <v>0.25797500000000001</v>
      </c>
    </row>
    <row r="10392" spans="2:6" x14ac:dyDescent="0.3">
      <c r="B10392">
        <v>2023</v>
      </c>
      <c r="C10392" t="s">
        <v>210</v>
      </c>
      <c r="D10392" s="15">
        <v>44963.291666666664</v>
      </c>
      <c r="E10392" t="s">
        <v>318</v>
      </c>
      <c r="F10392" s="10">
        <v>0.32470399999999999</v>
      </c>
    </row>
    <row r="10393" spans="2:6" x14ac:dyDescent="0.3">
      <c r="B10393">
        <v>2023</v>
      </c>
      <c r="C10393" t="s">
        <v>210</v>
      </c>
      <c r="D10393" s="15">
        <v>44963.3125</v>
      </c>
      <c r="E10393" t="s">
        <v>318</v>
      </c>
      <c r="F10393" s="10">
        <v>0.37981999999999999</v>
      </c>
    </row>
    <row r="10394" spans="2:6" x14ac:dyDescent="0.3">
      <c r="B10394">
        <v>2023</v>
      </c>
      <c r="C10394" t="s">
        <v>210</v>
      </c>
      <c r="D10394" s="15">
        <v>44963.333333333336</v>
      </c>
      <c r="E10394" t="s">
        <v>318</v>
      </c>
      <c r="F10394" s="10">
        <v>0.41561300000000001</v>
      </c>
    </row>
    <row r="10395" spans="2:6" x14ac:dyDescent="0.3">
      <c r="B10395">
        <v>2023</v>
      </c>
      <c r="C10395" t="s">
        <v>210</v>
      </c>
      <c r="D10395" s="15">
        <v>44963.354166666664</v>
      </c>
      <c r="E10395" t="s">
        <v>318</v>
      </c>
      <c r="F10395" s="10">
        <v>0.44745099999999999</v>
      </c>
    </row>
    <row r="10396" spans="2:6" x14ac:dyDescent="0.3">
      <c r="B10396">
        <v>2023</v>
      </c>
      <c r="C10396" t="s">
        <v>210</v>
      </c>
      <c r="D10396" s="15">
        <v>44963.375</v>
      </c>
      <c r="E10396" t="s">
        <v>318</v>
      </c>
      <c r="F10396" s="10">
        <v>0.48133300000000001</v>
      </c>
    </row>
    <row r="10397" spans="2:6" x14ac:dyDescent="0.3">
      <c r="B10397">
        <v>2023</v>
      </c>
      <c r="C10397" t="s">
        <v>210</v>
      </c>
      <c r="D10397" s="15">
        <v>44963.395833333336</v>
      </c>
      <c r="E10397" t="s">
        <v>318</v>
      </c>
      <c r="F10397" s="10">
        <v>0.506104</v>
      </c>
    </row>
    <row r="10398" spans="2:6" x14ac:dyDescent="0.3">
      <c r="B10398">
        <v>2023</v>
      </c>
      <c r="C10398" t="s">
        <v>210</v>
      </c>
      <c r="D10398" s="15">
        <v>44963.416666666664</v>
      </c>
      <c r="E10398" t="s">
        <v>318</v>
      </c>
      <c r="F10398" s="10">
        <v>0.52743899999999999</v>
      </c>
    </row>
    <row r="10399" spans="2:6" x14ac:dyDescent="0.3">
      <c r="B10399">
        <v>2023</v>
      </c>
      <c r="C10399" t="s">
        <v>210</v>
      </c>
      <c r="D10399" s="15">
        <v>44963.4375</v>
      </c>
      <c r="E10399" t="s">
        <v>318</v>
      </c>
      <c r="F10399" s="10">
        <v>0.54936399999999996</v>
      </c>
    </row>
    <row r="10400" spans="2:6" x14ac:dyDescent="0.3">
      <c r="B10400">
        <v>2023</v>
      </c>
      <c r="C10400" t="s">
        <v>210</v>
      </c>
      <c r="D10400" s="15">
        <v>44963.458333333336</v>
      </c>
      <c r="E10400" t="s">
        <v>318</v>
      </c>
      <c r="F10400" s="10">
        <v>0.56151099999999998</v>
      </c>
    </row>
    <row r="10401" spans="2:6" x14ac:dyDescent="0.3">
      <c r="B10401">
        <v>2023</v>
      </c>
      <c r="C10401" t="s">
        <v>210</v>
      </c>
      <c r="D10401" s="15">
        <v>44963.479166666664</v>
      </c>
      <c r="E10401" t="s">
        <v>318</v>
      </c>
      <c r="F10401" s="10">
        <v>0.57281899999999997</v>
      </c>
    </row>
    <row r="10402" spans="2:6" x14ac:dyDescent="0.3">
      <c r="B10402">
        <v>2023</v>
      </c>
      <c r="C10402" t="s">
        <v>210</v>
      </c>
      <c r="D10402" s="15">
        <v>44963.5</v>
      </c>
      <c r="E10402" t="s">
        <v>318</v>
      </c>
      <c r="F10402" s="10">
        <v>0.57580200000000004</v>
      </c>
    </row>
    <row r="10403" spans="2:6" x14ac:dyDescent="0.3">
      <c r="B10403">
        <v>2023</v>
      </c>
      <c r="C10403" t="s">
        <v>210</v>
      </c>
      <c r="D10403" s="15">
        <v>44963.520833333336</v>
      </c>
      <c r="E10403" t="s">
        <v>318</v>
      </c>
      <c r="F10403" s="10">
        <v>0.58245100000000005</v>
      </c>
    </row>
    <row r="10404" spans="2:6" x14ac:dyDescent="0.3">
      <c r="B10404">
        <v>2023</v>
      </c>
      <c r="C10404" t="s">
        <v>210</v>
      </c>
      <c r="D10404" s="15">
        <v>44963.541666666664</v>
      </c>
      <c r="E10404" t="s">
        <v>318</v>
      </c>
      <c r="F10404" s="10">
        <v>0.58220099999999997</v>
      </c>
    </row>
    <row r="10405" spans="2:6" x14ac:dyDescent="0.3">
      <c r="B10405">
        <v>2023</v>
      </c>
      <c r="C10405" t="s">
        <v>210</v>
      </c>
      <c r="D10405" s="15">
        <v>44963.5625</v>
      </c>
      <c r="E10405" t="s">
        <v>318</v>
      </c>
      <c r="F10405" s="10">
        <v>0.57666200000000001</v>
      </c>
    </row>
    <row r="10406" spans="2:6" x14ac:dyDescent="0.3">
      <c r="B10406">
        <v>2023</v>
      </c>
      <c r="C10406" t="s">
        <v>210</v>
      </c>
      <c r="D10406" s="15">
        <v>44963.583333333336</v>
      </c>
      <c r="E10406" t="s">
        <v>318</v>
      </c>
      <c r="F10406" s="10">
        <v>0.56806400000000001</v>
      </c>
    </row>
    <row r="10407" spans="2:6" x14ac:dyDescent="0.3">
      <c r="B10407">
        <v>2023</v>
      </c>
      <c r="C10407" t="s">
        <v>210</v>
      </c>
      <c r="D10407" s="15">
        <v>44963.604166666664</v>
      </c>
      <c r="E10407" t="s">
        <v>318</v>
      </c>
      <c r="F10407" s="10">
        <v>0.55679400000000001</v>
      </c>
    </row>
    <row r="10408" spans="2:6" x14ac:dyDescent="0.3">
      <c r="B10408">
        <v>2023</v>
      </c>
      <c r="C10408" t="s">
        <v>210</v>
      </c>
      <c r="D10408" s="15">
        <v>44963.625</v>
      </c>
      <c r="E10408" t="s">
        <v>318</v>
      </c>
      <c r="F10408" s="10">
        <v>0.53645699999999996</v>
      </c>
    </row>
    <row r="10409" spans="2:6" x14ac:dyDescent="0.3">
      <c r="B10409">
        <v>2023</v>
      </c>
      <c r="C10409" t="s">
        <v>210</v>
      </c>
      <c r="D10409" s="15">
        <v>44963.645833333336</v>
      </c>
      <c r="E10409" t="s">
        <v>318</v>
      </c>
      <c r="F10409" s="10">
        <v>0.50768599999999997</v>
      </c>
    </row>
    <row r="10410" spans="2:6" x14ac:dyDescent="0.3">
      <c r="B10410">
        <v>2023</v>
      </c>
      <c r="C10410" t="s">
        <v>210</v>
      </c>
      <c r="D10410" s="15">
        <v>44963.666666666664</v>
      </c>
      <c r="E10410" t="s">
        <v>318</v>
      </c>
      <c r="F10410" s="10">
        <v>0.47712700000000002</v>
      </c>
    </row>
    <row r="10411" spans="2:6" x14ac:dyDescent="0.3">
      <c r="B10411">
        <v>2023</v>
      </c>
      <c r="C10411" t="s">
        <v>210</v>
      </c>
      <c r="D10411" s="15">
        <v>44963.6875</v>
      </c>
      <c r="E10411" t="s">
        <v>318</v>
      </c>
      <c r="F10411" s="10">
        <v>0.45371699999999998</v>
      </c>
    </row>
    <row r="10412" spans="2:6" x14ac:dyDescent="0.3">
      <c r="B10412">
        <v>2023</v>
      </c>
      <c r="C10412" t="s">
        <v>210</v>
      </c>
      <c r="D10412" s="15">
        <v>44963.708333333336</v>
      </c>
      <c r="E10412" t="s">
        <v>318</v>
      </c>
      <c r="F10412" s="10">
        <v>0.42268499999999998</v>
      </c>
    </row>
    <row r="10413" spans="2:6" x14ac:dyDescent="0.3">
      <c r="B10413">
        <v>2023</v>
      </c>
      <c r="C10413" t="s">
        <v>210</v>
      </c>
      <c r="D10413" s="15">
        <v>44963.729166666664</v>
      </c>
      <c r="E10413" t="s">
        <v>318</v>
      </c>
      <c r="F10413" s="10">
        <v>0.37825199999999998</v>
      </c>
    </row>
    <row r="10414" spans="2:6" x14ac:dyDescent="0.3">
      <c r="B10414">
        <v>2023</v>
      </c>
      <c r="C10414" t="s">
        <v>210</v>
      </c>
      <c r="D10414" s="15">
        <v>44963.75</v>
      </c>
      <c r="E10414" t="s">
        <v>318</v>
      </c>
      <c r="F10414" s="10">
        <v>0.33311600000000002</v>
      </c>
    </row>
    <row r="10415" spans="2:6" x14ac:dyDescent="0.3">
      <c r="B10415">
        <v>2023</v>
      </c>
      <c r="C10415" t="s">
        <v>210</v>
      </c>
      <c r="D10415" s="15">
        <v>44963.770833333336</v>
      </c>
      <c r="E10415" t="s">
        <v>318</v>
      </c>
      <c r="F10415" s="10">
        <v>0.29056300000000002</v>
      </c>
    </row>
    <row r="10416" spans="2:6" x14ac:dyDescent="0.3">
      <c r="B10416">
        <v>2023</v>
      </c>
      <c r="C10416" t="s">
        <v>210</v>
      </c>
      <c r="D10416" s="15">
        <v>44963.791666666664</v>
      </c>
      <c r="E10416" t="s">
        <v>318</v>
      </c>
      <c r="F10416" s="10">
        <v>0.26882</v>
      </c>
    </row>
    <row r="10417" spans="2:6" x14ac:dyDescent="0.3">
      <c r="B10417">
        <v>2023</v>
      </c>
      <c r="C10417" t="s">
        <v>210</v>
      </c>
      <c r="D10417" s="15">
        <v>44963.8125</v>
      </c>
      <c r="E10417" t="s">
        <v>318</v>
      </c>
      <c r="F10417" s="10">
        <v>0.255992</v>
      </c>
    </row>
    <row r="10418" spans="2:6" x14ac:dyDescent="0.3">
      <c r="B10418">
        <v>2023</v>
      </c>
      <c r="C10418" t="s">
        <v>210</v>
      </c>
      <c r="D10418" s="15">
        <v>44963.833333333336</v>
      </c>
      <c r="E10418" t="s">
        <v>318</v>
      </c>
      <c r="F10418" s="10">
        <v>0.24907199999999999</v>
      </c>
    </row>
    <row r="10419" spans="2:6" x14ac:dyDescent="0.3">
      <c r="B10419">
        <v>2023</v>
      </c>
      <c r="C10419" t="s">
        <v>210</v>
      </c>
      <c r="D10419" s="15">
        <v>44963.854166666664</v>
      </c>
      <c r="E10419" t="s">
        <v>318</v>
      </c>
      <c r="F10419" s="10">
        <v>0.24132999999999999</v>
      </c>
    </row>
    <row r="10420" spans="2:6" x14ac:dyDescent="0.3">
      <c r="B10420">
        <v>2023</v>
      </c>
      <c r="C10420" t="s">
        <v>210</v>
      </c>
      <c r="D10420" s="15">
        <v>44963.875</v>
      </c>
      <c r="E10420" t="s">
        <v>318</v>
      </c>
      <c r="F10420" s="10">
        <v>0.24099999999999999</v>
      </c>
    </row>
    <row r="10421" spans="2:6" x14ac:dyDescent="0.3">
      <c r="B10421">
        <v>2023</v>
      </c>
      <c r="C10421" t="s">
        <v>210</v>
      </c>
      <c r="D10421" s="15">
        <v>44963.895833333336</v>
      </c>
      <c r="E10421" t="s">
        <v>318</v>
      </c>
      <c r="F10421" s="10">
        <v>0.25355</v>
      </c>
    </row>
    <row r="10422" spans="2:6" x14ac:dyDescent="0.3">
      <c r="B10422">
        <v>2023</v>
      </c>
      <c r="C10422" t="s">
        <v>210</v>
      </c>
      <c r="D10422" s="15">
        <v>44963.916666666664</v>
      </c>
      <c r="E10422" t="s">
        <v>318</v>
      </c>
      <c r="F10422" s="10">
        <v>0.25076999999999999</v>
      </c>
    </row>
    <row r="10423" spans="2:6" x14ac:dyDescent="0.3">
      <c r="B10423">
        <v>2023</v>
      </c>
      <c r="C10423" t="s">
        <v>210</v>
      </c>
      <c r="D10423" s="15">
        <v>44963.9375</v>
      </c>
      <c r="E10423" t="s">
        <v>318</v>
      </c>
      <c r="F10423" s="10">
        <v>0.25030000000000002</v>
      </c>
    </row>
    <row r="10424" spans="2:6" x14ac:dyDescent="0.3">
      <c r="B10424">
        <v>2023</v>
      </c>
      <c r="C10424" t="s">
        <v>210</v>
      </c>
      <c r="D10424" s="15">
        <v>44963.958333333336</v>
      </c>
      <c r="E10424" t="s">
        <v>318</v>
      </c>
      <c r="F10424" s="10">
        <v>0.24495699999999901</v>
      </c>
    </row>
    <row r="10425" spans="2:6" x14ac:dyDescent="0.3">
      <c r="B10425">
        <v>2023</v>
      </c>
      <c r="C10425" t="s">
        <v>210</v>
      </c>
      <c r="D10425" s="15">
        <v>44963.979166666664</v>
      </c>
      <c r="E10425" t="s">
        <v>318</v>
      </c>
      <c r="F10425" s="10">
        <v>0.240365</v>
      </c>
    </row>
    <row r="10426" spans="2:6" x14ac:dyDescent="0.3">
      <c r="B10426">
        <v>2023</v>
      </c>
      <c r="C10426" t="s">
        <v>210</v>
      </c>
      <c r="D10426" s="15">
        <v>44964</v>
      </c>
      <c r="E10426" t="s">
        <v>318</v>
      </c>
      <c r="F10426" s="10">
        <v>0.230659999999999</v>
      </c>
    </row>
    <row r="10427" spans="2:6" x14ac:dyDescent="0.3">
      <c r="B10427">
        <v>2023</v>
      </c>
      <c r="C10427" t="s">
        <v>210</v>
      </c>
      <c r="D10427" s="15">
        <v>44964.020833333336</v>
      </c>
      <c r="E10427" t="s">
        <v>318</v>
      </c>
      <c r="F10427" s="10">
        <v>0.22993</v>
      </c>
    </row>
    <row r="10428" spans="2:6" x14ac:dyDescent="0.3">
      <c r="B10428">
        <v>2023</v>
      </c>
      <c r="C10428" t="s">
        <v>210</v>
      </c>
      <c r="D10428" s="15">
        <v>44964.041666666664</v>
      </c>
      <c r="E10428" t="s">
        <v>318</v>
      </c>
      <c r="F10428" s="10">
        <v>0.22567400000000001</v>
      </c>
    </row>
    <row r="10429" spans="2:6" x14ac:dyDescent="0.3">
      <c r="B10429">
        <v>2023</v>
      </c>
      <c r="C10429" t="s">
        <v>210</v>
      </c>
      <c r="D10429" s="15">
        <v>44964.0625</v>
      </c>
      <c r="E10429" t="s">
        <v>318</v>
      </c>
      <c r="F10429" s="10">
        <v>0.22636999999999999</v>
      </c>
    </row>
    <row r="10430" spans="2:6" x14ac:dyDescent="0.3">
      <c r="B10430">
        <v>2023</v>
      </c>
      <c r="C10430" t="s">
        <v>210</v>
      </c>
      <c r="D10430" s="15">
        <v>44964.083333333336</v>
      </c>
      <c r="E10430" t="s">
        <v>318</v>
      </c>
      <c r="F10430" s="10">
        <v>0.221663</v>
      </c>
    </row>
    <row r="10431" spans="2:6" x14ac:dyDescent="0.3">
      <c r="B10431">
        <v>2023</v>
      </c>
      <c r="C10431" t="s">
        <v>210</v>
      </c>
      <c r="D10431" s="15">
        <v>44964.104166666664</v>
      </c>
      <c r="E10431" t="s">
        <v>318</v>
      </c>
      <c r="F10431" s="10">
        <v>0.22556100000000001</v>
      </c>
    </row>
    <row r="10432" spans="2:6" x14ac:dyDescent="0.3">
      <c r="B10432">
        <v>2023</v>
      </c>
      <c r="C10432" t="s">
        <v>210</v>
      </c>
      <c r="D10432" s="15">
        <v>44964.125</v>
      </c>
      <c r="E10432" t="s">
        <v>318</v>
      </c>
      <c r="F10432" s="10">
        <v>0.23006599999999999</v>
      </c>
    </row>
    <row r="10433" spans="2:6" x14ac:dyDescent="0.3">
      <c r="B10433">
        <v>2023</v>
      </c>
      <c r="C10433" t="s">
        <v>210</v>
      </c>
      <c r="D10433" s="15">
        <v>44964.145833333336</v>
      </c>
      <c r="E10433" t="s">
        <v>318</v>
      </c>
      <c r="F10433" s="10">
        <v>0.234847</v>
      </c>
    </row>
    <row r="10434" spans="2:6" x14ac:dyDescent="0.3">
      <c r="B10434">
        <v>2023</v>
      </c>
      <c r="C10434" t="s">
        <v>210</v>
      </c>
      <c r="D10434" s="15">
        <v>44964.166666666664</v>
      </c>
      <c r="E10434" t="s">
        <v>318</v>
      </c>
      <c r="F10434" s="10">
        <v>0.23876799999999901</v>
      </c>
    </row>
    <row r="10435" spans="2:6" x14ac:dyDescent="0.3">
      <c r="B10435">
        <v>2023</v>
      </c>
      <c r="C10435" t="s">
        <v>210</v>
      </c>
      <c r="D10435" s="15">
        <v>44964.1875</v>
      </c>
      <c r="E10435" t="s">
        <v>318</v>
      </c>
      <c r="F10435" s="10">
        <v>0.23596600000000001</v>
      </c>
    </row>
    <row r="10436" spans="2:6" x14ac:dyDescent="0.3">
      <c r="B10436">
        <v>2023</v>
      </c>
      <c r="C10436" t="s">
        <v>210</v>
      </c>
      <c r="D10436" s="15">
        <v>44964.208333333336</v>
      </c>
      <c r="E10436" t="s">
        <v>318</v>
      </c>
      <c r="F10436" s="10">
        <v>0.232326</v>
      </c>
    </row>
    <row r="10437" spans="2:6" x14ac:dyDescent="0.3">
      <c r="B10437">
        <v>2023</v>
      </c>
      <c r="C10437" t="s">
        <v>210</v>
      </c>
      <c r="D10437" s="15">
        <v>44964.229166666664</v>
      </c>
      <c r="E10437" t="s">
        <v>318</v>
      </c>
      <c r="F10437" s="10">
        <v>0.23200499999999999</v>
      </c>
    </row>
    <row r="10438" spans="2:6" x14ac:dyDescent="0.3">
      <c r="B10438">
        <v>2023</v>
      </c>
      <c r="C10438" t="s">
        <v>210</v>
      </c>
      <c r="D10438" s="15">
        <v>44964.25</v>
      </c>
      <c r="E10438" t="s">
        <v>318</v>
      </c>
      <c r="F10438" s="10">
        <v>0.24229700000000001</v>
      </c>
    </row>
    <row r="10439" spans="2:6" x14ac:dyDescent="0.3">
      <c r="B10439">
        <v>2023</v>
      </c>
      <c r="C10439" t="s">
        <v>210</v>
      </c>
      <c r="D10439" s="15">
        <v>44964.270833333336</v>
      </c>
      <c r="E10439" t="s">
        <v>318</v>
      </c>
      <c r="F10439" s="10">
        <v>0.27357700000000001</v>
      </c>
    </row>
    <row r="10440" spans="2:6" x14ac:dyDescent="0.3">
      <c r="B10440">
        <v>2023</v>
      </c>
      <c r="C10440" t="s">
        <v>210</v>
      </c>
      <c r="D10440" s="15">
        <v>44964.291666666664</v>
      </c>
      <c r="E10440" t="s">
        <v>318</v>
      </c>
      <c r="F10440" s="10">
        <v>0.32491799999999998</v>
      </c>
    </row>
    <row r="10441" spans="2:6" x14ac:dyDescent="0.3">
      <c r="B10441">
        <v>2023</v>
      </c>
      <c r="C10441" t="s">
        <v>210</v>
      </c>
      <c r="D10441" s="15">
        <v>44964.3125</v>
      </c>
      <c r="E10441" t="s">
        <v>318</v>
      </c>
      <c r="F10441" s="10">
        <v>0.38825100000000001</v>
      </c>
    </row>
    <row r="10442" spans="2:6" x14ac:dyDescent="0.3">
      <c r="B10442">
        <v>2023</v>
      </c>
      <c r="C10442" t="s">
        <v>210</v>
      </c>
      <c r="D10442" s="15">
        <v>44964.333333333336</v>
      </c>
      <c r="E10442" t="s">
        <v>318</v>
      </c>
      <c r="F10442" s="10">
        <v>0.43721399999999999</v>
      </c>
    </row>
    <row r="10443" spans="2:6" x14ac:dyDescent="0.3">
      <c r="B10443">
        <v>2023</v>
      </c>
      <c r="C10443" t="s">
        <v>210</v>
      </c>
      <c r="D10443" s="15">
        <v>44964.354166666664</v>
      </c>
      <c r="E10443" t="s">
        <v>318</v>
      </c>
      <c r="F10443" s="10">
        <v>0.46688000000000002</v>
      </c>
    </row>
    <row r="10444" spans="2:6" x14ac:dyDescent="0.3">
      <c r="B10444">
        <v>2023</v>
      </c>
      <c r="C10444" t="s">
        <v>210</v>
      </c>
      <c r="D10444" s="15">
        <v>44964.375</v>
      </c>
      <c r="E10444" t="s">
        <v>318</v>
      </c>
      <c r="F10444" s="10">
        <v>0.48625399999999902</v>
      </c>
    </row>
    <row r="10445" spans="2:6" x14ac:dyDescent="0.3">
      <c r="B10445">
        <v>2023</v>
      </c>
      <c r="C10445" t="s">
        <v>210</v>
      </c>
      <c r="D10445" s="15">
        <v>44964.395833333336</v>
      </c>
      <c r="E10445" t="s">
        <v>318</v>
      </c>
      <c r="F10445" s="10">
        <v>0.51119499999999995</v>
      </c>
    </row>
    <row r="10446" spans="2:6" x14ac:dyDescent="0.3">
      <c r="B10446">
        <v>2023</v>
      </c>
      <c r="C10446" t="s">
        <v>210</v>
      </c>
      <c r="D10446" s="15">
        <v>44964.416666666664</v>
      </c>
      <c r="E10446" t="s">
        <v>318</v>
      </c>
      <c r="F10446" s="10">
        <v>0.534076</v>
      </c>
    </row>
    <row r="10447" spans="2:6" x14ac:dyDescent="0.3">
      <c r="B10447">
        <v>2023</v>
      </c>
      <c r="C10447" t="s">
        <v>210</v>
      </c>
      <c r="D10447" s="15">
        <v>44964.4375</v>
      </c>
      <c r="E10447" t="s">
        <v>318</v>
      </c>
      <c r="F10447" s="10">
        <v>0.53389900000000001</v>
      </c>
    </row>
    <row r="10448" spans="2:6" x14ac:dyDescent="0.3">
      <c r="B10448">
        <v>2023</v>
      </c>
      <c r="C10448" t="s">
        <v>210</v>
      </c>
      <c r="D10448" s="15">
        <v>44964.458333333336</v>
      </c>
      <c r="E10448" t="s">
        <v>318</v>
      </c>
      <c r="F10448" s="10">
        <v>0.54281999999999997</v>
      </c>
    </row>
    <row r="10449" spans="2:6" x14ac:dyDescent="0.3">
      <c r="B10449">
        <v>2023</v>
      </c>
      <c r="C10449" t="s">
        <v>210</v>
      </c>
      <c r="D10449" s="15">
        <v>44964.479166666664</v>
      </c>
      <c r="E10449" t="s">
        <v>318</v>
      </c>
      <c r="F10449" s="10">
        <v>0.54873300000000003</v>
      </c>
    </row>
    <row r="10450" spans="2:6" x14ac:dyDescent="0.3">
      <c r="B10450">
        <v>2023</v>
      </c>
      <c r="C10450" t="s">
        <v>210</v>
      </c>
      <c r="D10450" s="15">
        <v>44964.5</v>
      </c>
      <c r="E10450" t="s">
        <v>318</v>
      </c>
      <c r="F10450" s="10">
        <v>0.54900800000000005</v>
      </c>
    </row>
    <row r="10451" spans="2:6" x14ac:dyDescent="0.3">
      <c r="B10451">
        <v>2023</v>
      </c>
      <c r="C10451" t="s">
        <v>210</v>
      </c>
      <c r="D10451" s="15">
        <v>44964.520833333336</v>
      </c>
      <c r="E10451" t="s">
        <v>318</v>
      </c>
      <c r="F10451" s="10">
        <v>0.55311299999999997</v>
      </c>
    </row>
    <row r="10452" spans="2:6" x14ac:dyDescent="0.3">
      <c r="B10452">
        <v>2023</v>
      </c>
      <c r="C10452" t="s">
        <v>210</v>
      </c>
      <c r="D10452" s="15">
        <v>44964.541666666664</v>
      </c>
      <c r="E10452" t="s">
        <v>318</v>
      </c>
      <c r="F10452" s="10">
        <v>0.55842599999999998</v>
      </c>
    </row>
    <row r="10453" spans="2:6" x14ac:dyDescent="0.3">
      <c r="B10453">
        <v>2023</v>
      </c>
      <c r="C10453" t="s">
        <v>210</v>
      </c>
      <c r="D10453" s="15">
        <v>44964.5625</v>
      </c>
      <c r="E10453" t="s">
        <v>318</v>
      </c>
      <c r="F10453" s="10">
        <v>0.55626200000000003</v>
      </c>
    </row>
    <row r="10454" spans="2:6" x14ac:dyDescent="0.3">
      <c r="B10454">
        <v>2023</v>
      </c>
      <c r="C10454" t="s">
        <v>210</v>
      </c>
      <c r="D10454" s="15">
        <v>44964.583333333336</v>
      </c>
      <c r="E10454" t="s">
        <v>318</v>
      </c>
      <c r="F10454" s="10">
        <v>0.54011600000000004</v>
      </c>
    </row>
    <row r="10455" spans="2:6" x14ac:dyDescent="0.3">
      <c r="B10455">
        <v>2023</v>
      </c>
      <c r="C10455" t="s">
        <v>210</v>
      </c>
      <c r="D10455" s="15">
        <v>44964.604166666664</v>
      </c>
      <c r="E10455" t="s">
        <v>318</v>
      </c>
      <c r="F10455" s="10">
        <v>0.52289099999999999</v>
      </c>
    </row>
    <row r="10456" spans="2:6" x14ac:dyDescent="0.3">
      <c r="B10456">
        <v>2023</v>
      </c>
      <c r="C10456" t="s">
        <v>210</v>
      </c>
      <c r="D10456" s="15">
        <v>44964.625</v>
      </c>
      <c r="E10456" t="s">
        <v>318</v>
      </c>
      <c r="F10456" s="10">
        <v>0.50968500000000005</v>
      </c>
    </row>
    <row r="10457" spans="2:6" x14ac:dyDescent="0.3">
      <c r="B10457">
        <v>2023</v>
      </c>
      <c r="C10457" t="s">
        <v>210</v>
      </c>
      <c r="D10457" s="15">
        <v>44964.645833333336</v>
      </c>
      <c r="E10457" t="s">
        <v>318</v>
      </c>
      <c r="F10457" s="10">
        <v>0.50333799999999995</v>
      </c>
    </row>
    <row r="10458" spans="2:6" x14ac:dyDescent="0.3">
      <c r="B10458">
        <v>2023</v>
      </c>
      <c r="C10458" t="s">
        <v>210</v>
      </c>
      <c r="D10458" s="15">
        <v>44964.666666666664</v>
      </c>
      <c r="E10458" t="s">
        <v>318</v>
      </c>
      <c r="F10458" s="10">
        <v>0.49324800000000002</v>
      </c>
    </row>
    <row r="10459" spans="2:6" x14ac:dyDescent="0.3">
      <c r="B10459">
        <v>2023</v>
      </c>
      <c r="C10459" t="s">
        <v>210</v>
      </c>
      <c r="D10459" s="15">
        <v>44964.6875</v>
      </c>
      <c r="E10459" t="s">
        <v>318</v>
      </c>
      <c r="F10459" s="10">
        <v>0.45767099999999999</v>
      </c>
    </row>
    <row r="10460" spans="2:6" x14ac:dyDescent="0.3">
      <c r="B10460">
        <v>2023</v>
      </c>
      <c r="C10460" t="s">
        <v>210</v>
      </c>
      <c r="D10460" s="15">
        <v>44964.708333333336</v>
      </c>
      <c r="E10460" t="s">
        <v>318</v>
      </c>
      <c r="F10460" s="10">
        <v>0.42391600000000002</v>
      </c>
    </row>
    <row r="10461" spans="2:6" x14ac:dyDescent="0.3">
      <c r="B10461">
        <v>2023</v>
      </c>
      <c r="C10461" t="s">
        <v>210</v>
      </c>
      <c r="D10461" s="15">
        <v>44964.729166666664</v>
      </c>
      <c r="E10461" t="s">
        <v>318</v>
      </c>
      <c r="F10461" s="10">
        <v>0.39229700000000001</v>
      </c>
    </row>
    <row r="10462" spans="2:6" x14ac:dyDescent="0.3">
      <c r="B10462">
        <v>2023</v>
      </c>
      <c r="C10462" t="s">
        <v>210</v>
      </c>
      <c r="D10462" s="15">
        <v>44964.75</v>
      </c>
      <c r="E10462" t="s">
        <v>318</v>
      </c>
      <c r="F10462" s="10">
        <v>0.35034500000000002</v>
      </c>
    </row>
    <row r="10463" spans="2:6" x14ac:dyDescent="0.3">
      <c r="B10463">
        <v>2023</v>
      </c>
      <c r="C10463" t="s">
        <v>210</v>
      </c>
      <c r="D10463" s="15">
        <v>44964.770833333336</v>
      </c>
      <c r="E10463" t="s">
        <v>318</v>
      </c>
      <c r="F10463" s="10">
        <v>0.30327399999999999</v>
      </c>
    </row>
    <row r="10464" spans="2:6" x14ac:dyDescent="0.3">
      <c r="B10464">
        <v>2023</v>
      </c>
      <c r="C10464" t="s">
        <v>210</v>
      </c>
      <c r="D10464" s="15">
        <v>44964.791666666664</v>
      </c>
      <c r="E10464" t="s">
        <v>318</v>
      </c>
      <c r="F10464" s="10">
        <v>0.28240300000000002</v>
      </c>
    </row>
    <row r="10465" spans="2:6" x14ac:dyDescent="0.3">
      <c r="B10465">
        <v>2023</v>
      </c>
      <c r="C10465" t="s">
        <v>210</v>
      </c>
      <c r="D10465" s="15">
        <v>44964.8125</v>
      </c>
      <c r="E10465" t="s">
        <v>318</v>
      </c>
      <c r="F10465" s="10">
        <v>0.27129500000000001</v>
      </c>
    </row>
    <row r="10466" spans="2:6" x14ac:dyDescent="0.3">
      <c r="B10466">
        <v>2023</v>
      </c>
      <c r="C10466" t="s">
        <v>210</v>
      </c>
      <c r="D10466" s="15">
        <v>44964.833333333336</v>
      </c>
      <c r="E10466" t="s">
        <v>318</v>
      </c>
      <c r="F10466" s="10">
        <v>0.26595800000000003</v>
      </c>
    </row>
    <row r="10467" spans="2:6" x14ac:dyDescent="0.3">
      <c r="B10467">
        <v>2023</v>
      </c>
      <c r="C10467" t="s">
        <v>210</v>
      </c>
      <c r="D10467" s="15">
        <v>44964.854166666664</v>
      </c>
      <c r="E10467" t="s">
        <v>318</v>
      </c>
      <c r="F10467" s="10">
        <v>0.262214</v>
      </c>
    </row>
    <row r="10468" spans="2:6" x14ac:dyDescent="0.3">
      <c r="B10468">
        <v>2023</v>
      </c>
      <c r="C10468" t="s">
        <v>210</v>
      </c>
      <c r="D10468" s="15">
        <v>44964.875</v>
      </c>
      <c r="E10468" t="s">
        <v>318</v>
      </c>
      <c r="F10468" s="10">
        <v>0.26208700000000001</v>
      </c>
    </row>
    <row r="10469" spans="2:6" x14ac:dyDescent="0.3">
      <c r="B10469">
        <v>2023</v>
      </c>
      <c r="C10469" t="s">
        <v>210</v>
      </c>
      <c r="D10469" s="15">
        <v>44964.895833333336</v>
      </c>
      <c r="E10469" t="s">
        <v>318</v>
      </c>
      <c r="F10469" s="10">
        <v>0.26564100000000002</v>
      </c>
    </row>
    <row r="10470" spans="2:6" x14ac:dyDescent="0.3">
      <c r="B10470">
        <v>2023</v>
      </c>
      <c r="C10470" t="s">
        <v>210</v>
      </c>
      <c r="D10470" s="15">
        <v>44964.916666666664</v>
      </c>
      <c r="E10470" t="s">
        <v>318</v>
      </c>
      <c r="F10470" s="10">
        <v>0.25186399999999998</v>
      </c>
    </row>
    <row r="10471" spans="2:6" x14ac:dyDescent="0.3">
      <c r="B10471">
        <v>2023</v>
      </c>
      <c r="C10471" t="s">
        <v>210</v>
      </c>
      <c r="D10471" s="15">
        <v>44964.9375</v>
      </c>
      <c r="E10471" t="s">
        <v>318</v>
      </c>
      <c r="F10471" s="10">
        <v>0.25775300000000001</v>
      </c>
    </row>
    <row r="10472" spans="2:6" x14ac:dyDescent="0.3">
      <c r="B10472">
        <v>2023</v>
      </c>
      <c r="C10472" t="s">
        <v>210</v>
      </c>
      <c r="D10472" s="15">
        <v>44964.958333333336</v>
      </c>
      <c r="E10472" t="s">
        <v>318</v>
      </c>
      <c r="F10472" s="10">
        <v>0.25647199999999998</v>
      </c>
    </row>
    <row r="10473" spans="2:6" x14ac:dyDescent="0.3">
      <c r="B10473">
        <v>2023</v>
      </c>
      <c r="C10473" t="s">
        <v>210</v>
      </c>
      <c r="D10473" s="15">
        <v>44964.979166666664</v>
      </c>
      <c r="E10473" t="s">
        <v>318</v>
      </c>
      <c r="F10473" s="10">
        <v>0.25156200000000001</v>
      </c>
    </row>
    <row r="10474" spans="2:6" x14ac:dyDescent="0.3">
      <c r="B10474">
        <v>2023</v>
      </c>
      <c r="C10474" t="s">
        <v>210</v>
      </c>
      <c r="D10474" s="15">
        <v>44965</v>
      </c>
      <c r="E10474" t="s">
        <v>318</v>
      </c>
      <c r="F10474" s="10">
        <v>0.253579</v>
      </c>
    </row>
    <row r="10475" spans="2:6" x14ac:dyDescent="0.3">
      <c r="B10475">
        <v>2023</v>
      </c>
      <c r="C10475" t="s">
        <v>210</v>
      </c>
      <c r="D10475" s="15">
        <v>44965.020833333336</v>
      </c>
      <c r="E10475" t="s">
        <v>318</v>
      </c>
      <c r="F10475" s="10">
        <v>0.26177299999999998</v>
      </c>
    </row>
    <row r="10476" spans="2:6" x14ac:dyDescent="0.3">
      <c r="B10476">
        <v>2023</v>
      </c>
      <c r="C10476" t="s">
        <v>210</v>
      </c>
      <c r="D10476" s="15">
        <v>44965.041666666664</v>
      </c>
      <c r="E10476" t="s">
        <v>318</v>
      </c>
      <c r="F10476" s="10">
        <v>0.25962000000000002</v>
      </c>
    </row>
    <row r="10477" spans="2:6" x14ac:dyDescent="0.3">
      <c r="B10477">
        <v>2023</v>
      </c>
      <c r="C10477" t="s">
        <v>210</v>
      </c>
      <c r="D10477" s="15">
        <v>44965.0625</v>
      </c>
      <c r="E10477" t="s">
        <v>318</v>
      </c>
      <c r="F10477" s="10">
        <v>0.26831100000000002</v>
      </c>
    </row>
    <row r="10478" spans="2:6" x14ac:dyDescent="0.3">
      <c r="B10478">
        <v>2023</v>
      </c>
      <c r="C10478" t="s">
        <v>210</v>
      </c>
      <c r="D10478" s="15">
        <v>44965.083333333336</v>
      </c>
      <c r="E10478" t="s">
        <v>318</v>
      </c>
      <c r="F10478" s="10">
        <v>0.279221</v>
      </c>
    </row>
    <row r="10479" spans="2:6" x14ac:dyDescent="0.3">
      <c r="B10479">
        <v>2023</v>
      </c>
      <c r="C10479" t="s">
        <v>210</v>
      </c>
      <c r="D10479" s="15">
        <v>44965.104166666664</v>
      </c>
      <c r="E10479" t="s">
        <v>318</v>
      </c>
      <c r="F10479" s="10">
        <v>0.28969800000000001</v>
      </c>
    </row>
    <row r="10480" spans="2:6" x14ac:dyDescent="0.3">
      <c r="B10480">
        <v>2023</v>
      </c>
      <c r="C10480" t="s">
        <v>210</v>
      </c>
      <c r="D10480" s="15">
        <v>44965.125</v>
      </c>
      <c r="E10480" t="s">
        <v>318</v>
      </c>
      <c r="F10480" s="10">
        <v>0.29150700000000002</v>
      </c>
    </row>
    <row r="10481" spans="2:6" x14ac:dyDescent="0.3">
      <c r="B10481">
        <v>2023</v>
      </c>
      <c r="C10481" t="s">
        <v>210</v>
      </c>
      <c r="D10481" s="15">
        <v>44965.145833333336</v>
      </c>
      <c r="E10481" t="s">
        <v>318</v>
      </c>
      <c r="F10481" s="10">
        <v>0.28747</v>
      </c>
    </row>
    <row r="10482" spans="2:6" x14ac:dyDescent="0.3">
      <c r="B10482">
        <v>2023</v>
      </c>
      <c r="C10482" t="s">
        <v>210</v>
      </c>
      <c r="D10482" s="15">
        <v>44965.166666666664</v>
      </c>
      <c r="E10482" t="s">
        <v>318</v>
      </c>
      <c r="F10482" s="10">
        <v>0.28283900000000001</v>
      </c>
    </row>
    <row r="10483" spans="2:6" x14ac:dyDescent="0.3">
      <c r="B10483">
        <v>2023</v>
      </c>
      <c r="C10483" t="s">
        <v>210</v>
      </c>
      <c r="D10483" s="15">
        <v>44965.1875</v>
      </c>
      <c r="E10483" t="s">
        <v>318</v>
      </c>
      <c r="F10483" s="10">
        <v>0.28294200000000003</v>
      </c>
    </row>
    <row r="10484" spans="2:6" x14ac:dyDescent="0.3">
      <c r="B10484">
        <v>2023</v>
      </c>
      <c r="C10484" t="s">
        <v>210</v>
      </c>
      <c r="D10484" s="15">
        <v>44965.208333333336</v>
      </c>
      <c r="E10484" t="s">
        <v>318</v>
      </c>
      <c r="F10484" s="10">
        <v>0.2787</v>
      </c>
    </row>
    <row r="10485" spans="2:6" x14ac:dyDescent="0.3">
      <c r="B10485">
        <v>2023</v>
      </c>
      <c r="C10485" t="s">
        <v>210</v>
      </c>
      <c r="D10485" s="15">
        <v>44965.229166666664</v>
      </c>
      <c r="E10485" t="s">
        <v>318</v>
      </c>
      <c r="F10485" s="10">
        <v>0.268237</v>
      </c>
    </row>
    <row r="10486" spans="2:6" x14ac:dyDescent="0.3">
      <c r="B10486">
        <v>2023</v>
      </c>
      <c r="C10486" t="s">
        <v>210</v>
      </c>
      <c r="D10486" s="15">
        <v>44965.25</v>
      </c>
      <c r="E10486" t="s">
        <v>318</v>
      </c>
      <c r="F10486" s="10">
        <v>0.27098699999999998</v>
      </c>
    </row>
    <row r="10487" spans="2:6" x14ac:dyDescent="0.3">
      <c r="B10487">
        <v>2023</v>
      </c>
      <c r="C10487" t="s">
        <v>210</v>
      </c>
      <c r="D10487" s="15">
        <v>44965.270833333336</v>
      </c>
      <c r="E10487" t="s">
        <v>318</v>
      </c>
      <c r="F10487" s="10">
        <v>0.29106900000000002</v>
      </c>
    </row>
    <row r="10488" spans="2:6" x14ac:dyDescent="0.3">
      <c r="B10488">
        <v>2023</v>
      </c>
      <c r="C10488" t="s">
        <v>210</v>
      </c>
      <c r="D10488" s="15">
        <v>44965.291666666664</v>
      </c>
      <c r="E10488" t="s">
        <v>318</v>
      </c>
      <c r="F10488" s="10">
        <v>0.348667</v>
      </c>
    </row>
    <row r="10489" spans="2:6" x14ac:dyDescent="0.3">
      <c r="B10489">
        <v>2023</v>
      </c>
      <c r="C10489" t="s">
        <v>210</v>
      </c>
      <c r="D10489" s="15">
        <v>44965.3125</v>
      </c>
      <c r="E10489" t="s">
        <v>318</v>
      </c>
      <c r="F10489" s="10">
        <v>0.42279299999999997</v>
      </c>
    </row>
    <row r="10490" spans="2:6" x14ac:dyDescent="0.3">
      <c r="B10490">
        <v>2023</v>
      </c>
      <c r="C10490" t="s">
        <v>210</v>
      </c>
      <c r="D10490" s="15">
        <v>44965.333333333336</v>
      </c>
      <c r="E10490" t="s">
        <v>318</v>
      </c>
      <c r="F10490" s="10">
        <v>0.47223900000000002</v>
      </c>
    </row>
    <row r="10491" spans="2:6" x14ac:dyDescent="0.3">
      <c r="B10491">
        <v>2023</v>
      </c>
      <c r="C10491" t="s">
        <v>210</v>
      </c>
      <c r="D10491" s="15">
        <v>44965.354166666664</v>
      </c>
      <c r="E10491" t="s">
        <v>318</v>
      </c>
      <c r="F10491" s="10">
        <v>0.51369299999999996</v>
      </c>
    </row>
    <row r="10492" spans="2:6" x14ac:dyDescent="0.3">
      <c r="B10492">
        <v>2023</v>
      </c>
      <c r="C10492" t="s">
        <v>210</v>
      </c>
      <c r="D10492" s="15">
        <v>44965.375</v>
      </c>
      <c r="E10492" t="s">
        <v>318</v>
      </c>
      <c r="F10492" s="10">
        <v>0.52846300000000002</v>
      </c>
    </row>
    <row r="10493" spans="2:6" x14ac:dyDescent="0.3">
      <c r="B10493">
        <v>2023</v>
      </c>
      <c r="C10493" t="s">
        <v>210</v>
      </c>
      <c r="D10493" s="15">
        <v>44965.395833333336</v>
      </c>
      <c r="E10493" t="s">
        <v>318</v>
      </c>
      <c r="F10493" s="10">
        <v>0.55165200000000003</v>
      </c>
    </row>
    <row r="10494" spans="2:6" x14ac:dyDescent="0.3">
      <c r="B10494">
        <v>2023</v>
      </c>
      <c r="C10494" t="s">
        <v>210</v>
      </c>
      <c r="D10494" s="15">
        <v>44965.416666666664</v>
      </c>
      <c r="E10494" t="s">
        <v>318</v>
      </c>
      <c r="F10494" s="10">
        <v>0.56501800000000002</v>
      </c>
    </row>
    <row r="10495" spans="2:6" x14ac:dyDescent="0.3">
      <c r="B10495">
        <v>2023</v>
      </c>
      <c r="C10495" t="s">
        <v>210</v>
      </c>
      <c r="D10495" s="15">
        <v>44965.4375</v>
      </c>
      <c r="E10495" t="s">
        <v>318</v>
      </c>
      <c r="F10495" s="10">
        <v>0.56805399999999995</v>
      </c>
    </row>
    <row r="10496" spans="2:6" x14ac:dyDescent="0.3">
      <c r="B10496">
        <v>2023</v>
      </c>
      <c r="C10496" t="s">
        <v>210</v>
      </c>
      <c r="D10496" s="15">
        <v>44965.458333333336</v>
      </c>
      <c r="E10496" t="s">
        <v>318</v>
      </c>
      <c r="F10496" s="10">
        <v>0.56661899999999998</v>
      </c>
    </row>
    <row r="10497" spans="2:6" x14ac:dyDescent="0.3">
      <c r="B10497">
        <v>2023</v>
      </c>
      <c r="C10497" t="s">
        <v>210</v>
      </c>
      <c r="D10497" s="15">
        <v>44965.479166666664</v>
      </c>
      <c r="E10497" t="s">
        <v>318</v>
      </c>
      <c r="F10497" s="10">
        <v>0.57259899999999997</v>
      </c>
    </row>
    <row r="10498" spans="2:6" x14ac:dyDescent="0.3">
      <c r="B10498">
        <v>2023</v>
      </c>
      <c r="C10498" t="s">
        <v>210</v>
      </c>
      <c r="D10498" s="15">
        <v>44965.5</v>
      </c>
      <c r="E10498" t="s">
        <v>318</v>
      </c>
      <c r="F10498" s="10">
        <v>0.57422799999999996</v>
      </c>
    </row>
    <row r="10499" spans="2:6" x14ac:dyDescent="0.3">
      <c r="B10499">
        <v>2023</v>
      </c>
      <c r="C10499" t="s">
        <v>210</v>
      </c>
      <c r="D10499" s="15">
        <v>44965.520833333336</v>
      </c>
      <c r="E10499" t="s">
        <v>318</v>
      </c>
      <c r="F10499" s="10">
        <v>0.56847599999999998</v>
      </c>
    </row>
    <row r="10500" spans="2:6" x14ac:dyDescent="0.3">
      <c r="B10500">
        <v>2023</v>
      </c>
      <c r="C10500" t="s">
        <v>210</v>
      </c>
      <c r="D10500" s="15">
        <v>44965.541666666664</v>
      </c>
      <c r="E10500" t="s">
        <v>318</v>
      </c>
      <c r="F10500" s="10">
        <v>0.559253</v>
      </c>
    </row>
    <row r="10501" spans="2:6" x14ac:dyDescent="0.3">
      <c r="B10501">
        <v>2023</v>
      </c>
      <c r="C10501" t="s">
        <v>210</v>
      </c>
      <c r="D10501" s="15">
        <v>44965.5625</v>
      </c>
      <c r="E10501" t="s">
        <v>318</v>
      </c>
      <c r="F10501" s="10">
        <v>0.55659400000000003</v>
      </c>
    </row>
    <row r="10502" spans="2:6" x14ac:dyDescent="0.3">
      <c r="B10502">
        <v>2023</v>
      </c>
      <c r="C10502" t="s">
        <v>210</v>
      </c>
      <c r="D10502" s="15">
        <v>44965.583333333336</v>
      </c>
      <c r="E10502" t="s">
        <v>318</v>
      </c>
      <c r="F10502" s="10">
        <v>0.55157100000000003</v>
      </c>
    </row>
    <row r="10503" spans="2:6" x14ac:dyDescent="0.3">
      <c r="B10503">
        <v>2023</v>
      </c>
      <c r="C10503" t="s">
        <v>210</v>
      </c>
      <c r="D10503" s="15">
        <v>44965.604166666664</v>
      </c>
      <c r="E10503" t="s">
        <v>318</v>
      </c>
      <c r="F10503" s="10">
        <v>0.54462500000000003</v>
      </c>
    </row>
    <row r="10504" spans="2:6" x14ac:dyDescent="0.3">
      <c r="B10504">
        <v>2023</v>
      </c>
      <c r="C10504" t="s">
        <v>210</v>
      </c>
      <c r="D10504" s="15">
        <v>44965.625</v>
      </c>
      <c r="E10504" t="s">
        <v>318</v>
      </c>
      <c r="F10504" s="10">
        <v>0.52755700000000005</v>
      </c>
    </row>
    <row r="10505" spans="2:6" x14ac:dyDescent="0.3">
      <c r="B10505">
        <v>2023</v>
      </c>
      <c r="C10505" t="s">
        <v>210</v>
      </c>
      <c r="D10505" s="15">
        <v>44965.645833333336</v>
      </c>
      <c r="E10505" t="s">
        <v>318</v>
      </c>
      <c r="F10505" s="10">
        <v>0.51614899999999997</v>
      </c>
    </row>
    <row r="10506" spans="2:6" x14ac:dyDescent="0.3">
      <c r="B10506">
        <v>2023</v>
      </c>
      <c r="C10506" t="s">
        <v>210</v>
      </c>
      <c r="D10506" s="15">
        <v>44965.666666666664</v>
      </c>
      <c r="E10506" t="s">
        <v>318</v>
      </c>
      <c r="F10506" s="10">
        <v>0.48997200000000002</v>
      </c>
    </row>
    <row r="10507" spans="2:6" x14ac:dyDescent="0.3">
      <c r="B10507">
        <v>2023</v>
      </c>
      <c r="C10507" t="s">
        <v>210</v>
      </c>
      <c r="D10507" s="15">
        <v>44965.6875</v>
      </c>
      <c r="E10507" t="s">
        <v>318</v>
      </c>
      <c r="F10507" s="10">
        <v>0.46148</v>
      </c>
    </row>
    <row r="10508" spans="2:6" x14ac:dyDescent="0.3">
      <c r="B10508">
        <v>2023</v>
      </c>
      <c r="C10508" t="s">
        <v>210</v>
      </c>
      <c r="D10508" s="15">
        <v>44965.708333333336</v>
      </c>
      <c r="E10508" t="s">
        <v>318</v>
      </c>
      <c r="F10508" s="10">
        <v>0.42901</v>
      </c>
    </row>
    <row r="10509" spans="2:6" x14ac:dyDescent="0.3">
      <c r="B10509">
        <v>2023</v>
      </c>
      <c r="C10509" t="s">
        <v>210</v>
      </c>
      <c r="D10509" s="15">
        <v>44965.729166666664</v>
      </c>
      <c r="E10509" t="s">
        <v>318</v>
      </c>
      <c r="F10509" s="10">
        <v>0.38056400000000001</v>
      </c>
    </row>
    <row r="10510" spans="2:6" x14ac:dyDescent="0.3">
      <c r="B10510">
        <v>2023</v>
      </c>
      <c r="C10510" t="s">
        <v>210</v>
      </c>
      <c r="D10510" s="15">
        <v>44965.75</v>
      </c>
      <c r="E10510" t="s">
        <v>318</v>
      </c>
      <c r="F10510" s="10">
        <v>0.34433599999999998</v>
      </c>
    </row>
    <row r="10511" spans="2:6" x14ac:dyDescent="0.3">
      <c r="B10511">
        <v>2023</v>
      </c>
      <c r="C10511" t="s">
        <v>210</v>
      </c>
      <c r="D10511" s="15">
        <v>44965.770833333336</v>
      </c>
      <c r="E10511" t="s">
        <v>318</v>
      </c>
      <c r="F10511" s="10">
        <v>0.30646400000000001</v>
      </c>
    </row>
    <row r="10512" spans="2:6" x14ac:dyDescent="0.3">
      <c r="B10512">
        <v>2023</v>
      </c>
      <c r="C10512" t="s">
        <v>210</v>
      </c>
      <c r="D10512" s="15">
        <v>44965.791666666664</v>
      </c>
      <c r="E10512" t="s">
        <v>318</v>
      </c>
      <c r="F10512" s="10">
        <v>0.28425499999999998</v>
      </c>
    </row>
    <row r="10513" spans="2:6" x14ac:dyDescent="0.3">
      <c r="B10513">
        <v>2023</v>
      </c>
      <c r="C10513" t="s">
        <v>210</v>
      </c>
      <c r="D10513" s="15">
        <v>44965.8125</v>
      </c>
      <c r="E10513" t="s">
        <v>318</v>
      </c>
      <c r="F10513" s="10">
        <v>0.26969100000000001</v>
      </c>
    </row>
    <row r="10514" spans="2:6" x14ac:dyDescent="0.3">
      <c r="B10514">
        <v>2023</v>
      </c>
      <c r="C10514" t="s">
        <v>210</v>
      </c>
      <c r="D10514" s="15">
        <v>44965.833333333336</v>
      </c>
      <c r="E10514" t="s">
        <v>318</v>
      </c>
      <c r="F10514" s="10">
        <v>0.26181300000000002</v>
      </c>
    </row>
    <row r="10515" spans="2:6" x14ac:dyDescent="0.3">
      <c r="B10515">
        <v>2023</v>
      </c>
      <c r="C10515" t="s">
        <v>210</v>
      </c>
      <c r="D10515" s="15">
        <v>44965.854166666664</v>
      </c>
      <c r="E10515" t="s">
        <v>318</v>
      </c>
      <c r="F10515" s="10">
        <v>0.26388600000000001</v>
      </c>
    </row>
    <row r="10516" spans="2:6" x14ac:dyDescent="0.3">
      <c r="B10516">
        <v>2023</v>
      </c>
      <c r="C10516" t="s">
        <v>210</v>
      </c>
      <c r="D10516" s="15">
        <v>44965.875</v>
      </c>
      <c r="E10516" t="s">
        <v>318</v>
      </c>
      <c r="F10516" s="10">
        <v>0.25297900000000001</v>
      </c>
    </row>
    <row r="10517" spans="2:6" x14ac:dyDescent="0.3">
      <c r="B10517">
        <v>2023</v>
      </c>
      <c r="C10517" t="s">
        <v>210</v>
      </c>
      <c r="D10517" s="15">
        <v>44965.895833333336</v>
      </c>
      <c r="E10517" t="s">
        <v>318</v>
      </c>
      <c r="F10517" s="10">
        <v>0.255527</v>
      </c>
    </row>
    <row r="10518" spans="2:6" x14ac:dyDescent="0.3">
      <c r="B10518">
        <v>2023</v>
      </c>
      <c r="C10518" t="s">
        <v>210</v>
      </c>
      <c r="D10518" s="15">
        <v>44965.916666666664</v>
      </c>
      <c r="E10518" t="s">
        <v>318</v>
      </c>
      <c r="F10518" s="10">
        <v>0.25308399999999998</v>
      </c>
    </row>
    <row r="10519" spans="2:6" x14ac:dyDescent="0.3">
      <c r="B10519">
        <v>2023</v>
      </c>
      <c r="C10519" t="s">
        <v>210</v>
      </c>
      <c r="D10519" s="15">
        <v>44965.9375</v>
      </c>
      <c r="E10519" t="s">
        <v>318</v>
      </c>
      <c r="F10519" s="10">
        <v>0.25006499999999998</v>
      </c>
    </row>
    <row r="10520" spans="2:6" x14ac:dyDescent="0.3">
      <c r="B10520">
        <v>2023</v>
      </c>
      <c r="C10520" t="s">
        <v>210</v>
      </c>
      <c r="D10520" s="15">
        <v>44965.958333333336</v>
      </c>
      <c r="E10520" t="s">
        <v>318</v>
      </c>
      <c r="F10520" s="10">
        <v>0.24726600000000001</v>
      </c>
    </row>
    <row r="10521" spans="2:6" x14ac:dyDescent="0.3">
      <c r="B10521">
        <v>2023</v>
      </c>
      <c r="C10521" t="s">
        <v>210</v>
      </c>
      <c r="D10521" s="15">
        <v>44965.979166666664</v>
      </c>
      <c r="E10521" t="s">
        <v>318</v>
      </c>
      <c r="F10521" s="10">
        <v>0.245145</v>
      </c>
    </row>
    <row r="10522" spans="2:6" x14ac:dyDescent="0.3">
      <c r="B10522">
        <v>2023</v>
      </c>
      <c r="C10522" t="s">
        <v>210</v>
      </c>
      <c r="D10522" s="15">
        <v>44966</v>
      </c>
      <c r="E10522" t="s">
        <v>318</v>
      </c>
      <c r="F10522" s="10">
        <v>0.240784999999999</v>
      </c>
    </row>
    <row r="10523" spans="2:6" x14ac:dyDescent="0.3">
      <c r="B10523">
        <v>2023</v>
      </c>
      <c r="C10523" t="s">
        <v>210</v>
      </c>
      <c r="D10523" s="15">
        <v>44966.020833333336</v>
      </c>
      <c r="E10523" t="s">
        <v>318</v>
      </c>
      <c r="F10523" s="10">
        <v>0.24080799999999999</v>
      </c>
    </row>
    <row r="10524" spans="2:6" x14ac:dyDescent="0.3">
      <c r="B10524">
        <v>2023</v>
      </c>
      <c r="C10524" t="s">
        <v>210</v>
      </c>
      <c r="D10524" s="15">
        <v>44966.041666666664</v>
      </c>
      <c r="E10524" t="s">
        <v>318</v>
      </c>
      <c r="F10524" s="10">
        <v>0.223741</v>
      </c>
    </row>
    <row r="10525" spans="2:6" x14ac:dyDescent="0.3">
      <c r="B10525">
        <v>2023</v>
      </c>
      <c r="C10525" t="s">
        <v>210</v>
      </c>
      <c r="D10525" s="15">
        <v>44966.0625</v>
      </c>
      <c r="E10525" t="s">
        <v>318</v>
      </c>
      <c r="F10525" s="10">
        <v>0.21327299999999899</v>
      </c>
    </row>
    <row r="10526" spans="2:6" x14ac:dyDescent="0.3">
      <c r="B10526">
        <v>2023</v>
      </c>
      <c r="C10526" t="s">
        <v>210</v>
      </c>
      <c r="D10526" s="15">
        <v>44966.083333333336</v>
      </c>
      <c r="E10526" t="s">
        <v>318</v>
      </c>
      <c r="F10526" s="10">
        <v>0.21643299999999999</v>
      </c>
    </row>
    <row r="10527" spans="2:6" x14ac:dyDescent="0.3">
      <c r="B10527">
        <v>2023</v>
      </c>
      <c r="C10527" t="s">
        <v>210</v>
      </c>
      <c r="D10527" s="15">
        <v>44966.104166666664</v>
      </c>
      <c r="E10527" t="s">
        <v>318</v>
      </c>
      <c r="F10527" s="10">
        <v>0.217775</v>
      </c>
    </row>
    <row r="10528" spans="2:6" x14ac:dyDescent="0.3">
      <c r="B10528">
        <v>2023</v>
      </c>
      <c r="C10528" t="s">
        <v>210</v>
      </c>
      <c r="D10528" s="15">
        <v>44966.125</v>
      </c>
      <c r="E10528" t="s">
        <v>318</v>
      </c>
      <c r="F10528" s="10">
        <v>0.22070699999999999</v>
      </c>
    </row>
    <row r="10529" spans="2:6" x14ac:dyDescent="0.3">
      <c r="B10529">
        <v>2023</v>
      </c>
      <c r="C10529" t="s">
        <v>210</v>
      </c>
      <c r="D10529" s="15">
        <v>44966.145833333336</v>
      </c>
      <c r="E10529" t="s">
        <v>318</v>
      </c>
      <c r="F10529" s="10">
        <v>0.20691000000000001</v>
      </c>
    </row>
    <row r="10530" spans="2:6" x14ac:dyDescent="0.3">
      <c r="B10530">
        <v>2023</v>
      </c>
      <c r="C10530" t="s">
        <v>210</v>
      </c>
      <c r="D10530" s="15">
        <v>44966.166666666664</v>
      </c>
      <c r="E10530" t="s">
        <v>318</v>
      </c>
      <c r="F10530" s="10">
        <v>0.20804600000000001</v>
      </c>
    </row>
    <row r="10531" spans="2:6" x14ac:dyDescent="0.3">
      <c r="B10531">
        <v>2023</v>
      </c>
      <c r="C10531" t="s">
        <v>210</v>
      </c>
      <c r="D10531" s="15">
        <v>44966.1875</v>
      </c>
      <c r="E10531" t="s">
        <v>318</v>
      </c>
      <c r="F10531" s="10">
        <v>0.201042</v>
      </c>
    </row>
    <row r="10532" spans="2:6" x14ac:dyDescent="0.3">
      <c r="B10532">
        <v>2023</v>
      </c>
      <c r="C10532" t="s">
        <v>210</v>
      </c>
      <c r="D10532" s="15">
        <v>44966.208333333336</v>
      </c>
      <c r="E10532" t="s">
        <v>318</v>
      </c>
      <c r="F10532" s="10">
        <v>0.21382200000000001</v>
      </c>
    </row>
    <row r="10533" spans="2:6" x14ac:dyDescent="0.3">
      <c r="B10533">
        <v>2023</v>
      </c>
      <c r="C10533" t="s">
        <v>210</v>
      </c>
      <c r="D10533" s="15">
        <v>44966.229166666664</v>
      </c>
      <c r="E10533" t="s">
        <v>318</v>
      </c>
      <c r="F10533" s="10">
        <v>0.23383100000000001</v>
      </c>
    </row>
    <row r="10534" spans="2:6" x14ac:dyDescent="0.3">
      <c r="B10534">
        <v>2023</v>
      </c>
      <c r="C10534" t="s">
        <v>210</v>
      </c>
      <c r="D10534" s="15">
        <v>44966.25</v>
      </c>
      <c r="E10534" t="s">
        <v>318</v>
      </c>
      <c r="F10534" s="10">
        <v>0.236762</v>
      </c>
    </row>
    <row r="10535" spans="2:6" x14ac:dyDescent="0.3">
      <c r="B10535">
        <v>2023</v>
      </c>
      <c r="C10535" t="s">
        <v>210</v>
      </c>
      <c r="D10535" s="15">
        <v>44966.270833333336</v>
      </c>
      <c r="E10535" t="s">
        <v>318</v>
      </c>
      <c r="F10535" s="10">
        <v>0.26488699999999998</v>
      </c>
    </row>
    <row r="10536" spans="2:6" x14ac:dyDescent="0.3">
      <c r="B10536">
        <v>2023</v>
      </c>
      <c r="C10536" t="s">
        <v>210</v>
      </c>
      <c r="D10536" s="15">
        <v>44966.291666666664</v>
      </c>
      <c r="E10536" t="s">
        <v>318</v>
      </c>
      <c r="F10536" s="10">
        <v>0.30484600000000001</v>
      </c>
    </row>
    <row r="10537" spans="2:6" x14ac:dyDescent="0.3">
      <c r="B10537">
        <v>2023</v>
      </c>
      <c r="C10537" t="s">
        <v>210</v>
      </c>
      <c r="D10537" s="15">
        <v>44966.3125</v>
      </c>
      <c r="E10537" t="s">
        <v>318</v>
      </c>
      <c r="F10537" s="10">
        <v>0.34372199999999897</v>
      </c>
    </row>
    <row r="10538" spans="2:6" x14ac:dyDescent="0.3">
      <c r="B10538">
        <v>2023</v>
      </c>
      <c r="C10538" t="s">
        <v>210</v>
      </c>
      <c r="D10538" s="15">
        <v>44966.333333333336</v>
      </c>
      <c r="E10538" t="s">
        <v>318</v>
      </c>
      <c r="F10538" s="10">
        <v>0.37417899999999998</v>
      </c>
    </row>
    <row r="10539" spans="2:6" x14ac:dyDescent="0.3">
      <c r="B10539">
        <v>2023</v>
      </c>
      <c r="C10539" t="s">
        <v>210</v>
      </c>
      <c r="D10539" s="15">
        <v>44966.354166666664</v>
      </c>
      <c r="E10539" t="s">
        <v>318</v>
      </c>
      <c r="F10539" s="10">
        <v>0.41771200000000003</v>
      </c>
    </row>
    <row r="10540" spans="2:6" x14ac:dyDescent="0.3">
      <c r="B10540">
        <v>2023</v>
      </c>
      <c r="C10540" t="s">
        <v>210</v>
      </c>
      <c r="D10540" s="15">
        <v>44966.375</v>
      </c>
      <c r="E10540" t="s">
        <v>318</v>
      </c>
      <c r="F10540" s="10">
        <v>0.42998599999999998</v>
      </c>
    </row>
    <row r="10541" spans="2:6" x14ac:dyDescent="0.3">
      <c r="B10541">
        <v>2023</v>
      </c>
      <c r="C10541" t="s">
        <v>210</v>
      </c>
      <c r="D10541" s="15">
        <v>44966.395833333336</v>
      </c>
      <c r="E10541" t="s">
        <v>318</v>
      </c>
      <c r="F10541" s="10">
        <v>0.45654699999999998</v>
      </c>
    </row>
    <row r="10542" spans="2:6" x14ac:dyDescent="0.3">
      <c r="B10542">
        <v>2023</v>
      </c>
      <c r="C10542" t="s">
        <v>210</v>
      </c>
      <c r="D10542" s="15">
        <v>44966.416666666664</v>
      </c>
      <c r="E10542" t="s">
        <v>318</v>
      </c>
      <c r="F10542" s="10">
        <v>0.46704299999999999</v>
      </c>
    </row>
    <row r="10543" spans="2:6" x14ac:dyDescent="0.3">
      <c r="B10543">
        <v>2023</v>
      </c>
      <c r="C10543" t="s">
        <v>210</v>
      </c>
      <c r="D10543" s="15">
        <v>44966.4375</v>
      </c>
      <c r="E10543" t="s">
        <v>318</v>
      </c>
      <c r="F10543" s="10">
        <v>0.47672100000000001</v>
      </c>
    </row>
    <row r="10544" spans="2:6" x14ac:dyDescent="0.3">
      <c r="B10544">
        <v>2023</v>
      </c>
      <c r="C10544" t="s">
        <v>210</v>
      </c>
      <c r="D10544" s="15">
        <v>44966.458333333336</v>
      </c>
      <c r="E10544" t="s">
        <v>318</v>
      </c>
      <c r="F10544" s="10">
        <v>0.48079100000000002</v>
      </c>
    </row>
    <row r="10545" spans="2:6" x14ac:dyDescent="0.3">
      <c r="B10545">
        <v>2023</v>
      </c>
      <c r="C10545" t="s">
        <v>210</v>
      </c>
      <c r="D10545" s="15">
        <v>44966.479166666664</v>
      </c>
      <c r="E10545" t="s">
        <v>318</v>
      </c>
      <c r="F10545" s="10">
        <v>0.49152799999999902</v>
      </c>
    </row>
    <row r="10546" spans="2:6" x14ac:dyDescent="0.3">
      <c r="B10546">
        <v>2023</v>
      </c>
      <c r="C10546" t="s">
        <v>210</v>
      </c>
      <c r="D10546" s="15">
        <v>44966.5</v>
      </c>
      <c r="E10546" t="s">
        <v>318</v>
      </c>
      <c r="F10546" s="10">
        <v>0.50936599999999999</v>
      </c>
    </row>
    <row r="10547" spans="2:6" x14ac:dyDescent="0.3">
      <c r="B10547">
        <v>2023</v>
      </c>
      <c r="C10547" t="s">
        <v>210</v>
      </c>
      <c r="D10547" s="15">
        <v>44966.520833333336</v>
      </c>
      <c r="E10547" t="s">
        <v>318</v>
      </c>
      <c r="F10547" s="10">
        <v>0.51689200000000002</v>
      </c>
    </row>
    <row r="10548" spans="2:6" x14ac:dyDescent="0.3">
      <c r="B10548">
        <v>2023</v>
      </c>
      <c r="C10548" t="s">
        <v>210</v>
      </c>
      <c r="D10548" s="15">
        <v>44966.541666666664</v>
      </c>
      <c r="E10548" t="s">
        <v>318</v>
      </c>
      <c r="F10548" s="10">
        <v>0.51389399999999996</v>
      </c>
    </row>
    <row r="10549" spans="2:6" x14ac:dyDescent="0.3">
      <c r="B10549">
        <v>2023</v>
      </c>
      <c r="C10549" t="s">
        <v>210</v>
      </c>
      <c r="D10549" s="15">
        <v>44966.5625</v>
      </c>
      <c r="E10549" t="s">
        <v>318</v>
      </c>
      <c r="F10549" s="10">
        <v>0.50592800000000004</v>
      </c>
    </row>
    <row r="10550" spans="2:6" x14ac:dyDescent="0.3">
      <c r="B10550">
        <v>2023</v>
      </c>
      <c r="C10550" t="s">
        <v>210</v>
      </c>
      <c r="D10550" s="15">
        <v>44966.583333333336</v>
      </c>
      <c r="E10550" t="s">
        <v>318</v>
      </c>
      <c r="F10550" s="10">
        <v>0.49283100000000002</v>
      </c>
    </row>
    <row r="10551" spans="2:6" x14ac:dyDescent="0.3">
      <c r="B10551">
        <v>2023</v>
      </c>
      <c r="C10551" t="s">
        <v>210</v>
      </c>
      <c r="D10551" s="15">
        <v>44966.604166666664</v>
      </c>
      <c r="E10551" t="s">
        <v>318</v>
      </c>
      <c r="F10551" s="10">
        <v>0.46759200000000001</v>
      </c>
    </row>
    <row r="10552" spans="2:6" x14ac:dyDescent="0.3">
      <c r="B10552">
        <v>2023</v>
      </c>
      <c r="C10552" t="s">
        <v>210</v>
      </c>
      <c r="D10552" s="15">
        <v>44966.625</v>
      </c>
      <c r="E10552" t="s">
        <v>318</v>
      </c>
      <c r="F10552" s="10">
        <v>0.46031699999999998</v>
      </c>
    </row>
    <row r="10553" spans="2:6" x14ac:dyDescent="0.3">
      <c r="B10553">
        <v>2023</v>
      </c>
      <c r="C10553" t="s">
        <v>210</v>
      </c>
      <c r="D10553" s="15">
        <v>44966.645833333336</v>
      </c>
      <c r="E10553" t="s">
        <v>318</v>
      </c>
      <c r="F10553" s="10">
        <v>0.44572600000000001</v>
      </c>
    </row>
    <row r="10554" spans="2:6" x14ac:dyDescent="0.3">
      <c r="B10554">
        <v>2023</v>
      </c>
      <c r="C10554" t="s">
        <v>210</v>
      </c>
      <c r="D10554" s="15">
        <v>44966.666666666664</v>
      </c>
      <c r="E10554" t="s">
        <v>318</v>
      </c>
      <c r="F10554" s="10">
        <v>0.42327300000000001</v>
      </c>
    </row>
    <row r="10555" spans="2:6" x14ac:dyDescent="0.3">
      <c r="B10555">
        <v>2023</v>
      </c>
      <c r="C10555" t="s">
        <v>210</v>
      </c>
      <c r="D10555" s="15">
        <v>44966.6875</v>
      </c>
      <c r="E10555" t="s">
        <v>318</v>
      </c>
      <c r="F10555" s="10">
        <v>0.391124999999999</v>
      </c>
    </row>
    <row r="10556" spans="2:6" x14ac:dyDescent="0.3">
      <c r="B10556">
        <v>2023</v>
      </c>
      <c r="C10556" t="s">
        <v>210</v>
      </c>
      <c r="D10556" s="15">
        <v>44966.708333333336</v>
      </c>
      <c r="E10556" t="s">
        <v>318</v>
      </c>
      <c r="F10556" s="10">
        <v>0.35156999999999899</v>
      </c>
    </row>
    <row r="10557" spans="2:6" x14ac:dyDescent="0.3">
      <c r="B10557">
        <v>2023</v>
      </c>
      <c r="C10557" t="s">
        <v>210</v>
      </c>
      <c r="D10557" s="15">
        <v>44966.729166666664</v>
      </c>
      <c r="E10557" t="s">
        <v>318</v>
      </c>
      <c r="F10557" s="10">
        <v>0.32020599999999999</v>
      </c>
    </row>
    <row r="10558" spans="2:6" x14ac:dyDescent="0.3">
      <c r="B10558">
        <v>2023</v>
      </c>
      <c r="C10558" t="s">
        <v>210</v>
      </c>
      <c r="D10558" s="15">
        <v>44966.75</v>
      </c>
      <c r="E10558" t="s">
        <v>318</v>
      </c>
      <c r="F10558" s="10">
        <v>0.29443999999999998</v>
      </c>
    </row>
    <row r="10559" spans="2:6" x14ac:dyDescent="0.3">
      <c r="B10559">
        <v>2023</v>
      </c>
      <c r="C10559" t="s">
        <v>210</v>
      </c>
      <c r="D10559" s="15">
        <v>44966.770833333336</v>
      </c>
      <c r="E10559" t="s">
        <v>318</v>
      </c>
      <c r="F10559" s="10">
        <v>0.26679599999999998</v>
      </c>
    </row>
    <row r="10560" spans="2:6" x14ac:dyDescent="0.3">
      <c r="B10560">
        <v>2023</v>
      </c>
      <c r="C10560" t="s">
        <v>210</v>
      </c>
      <c r="D10560" s="15">
        <v>44966.791666666664</v>
      </c>
      <c r="E10560" t="s">
        <v>318</v>
      </c>
      <c r="F10560" s="10">
        <v>0.239179</v>
      </c>
    </row>
    <row r="10561" spans="2:6" x14ac:dyDescent="0.3">
      <c r="B10561">
        <v>2023</v>
      </c>
      <c r="C10561" t="s">
        <v>210</v>
      </c>
      <c r="D10561" s="15">
        <v>44966.8125</v>
      </c>
      <c r="E10561" t="s">
        <v>318</v>
      </c>
      <c r="F10561" s="10">
        <v>0.22375600000000001</v>
      </c>
    </row>
    <row r="10562" spans="2:6" x14ac:dyDescent="0.3">
      <c r="B10562">
        <v>2023</v>
      </c>
      <c r="C10562" t="s">
        <v>210</v>
      </c>
      <c r="D10562" s="15">
        <v>44966.833333333336</v>
      </c>
      <c r="E10562" t="s">
        <v>318</v>
      </c>
      <c r="F10562" s="10">
        <v>0.222161</v>
      </c>
    </row>
    <row r="10563" spans="2:6" x14ac:dyDescent="0.3">
      <c r="B10563">
        <v>2023</v>
      </c>
      <c r="C10563" t="s">
        <v>210</v>
      </c>
      <c r="D10563" s="15">
        <v>44966.854166666664</v>
      </c>
      <c r="E10563" t="s">
        <v>318</v>
      </c>
      <c r="F10563" s="10">
        <v>0.21523299999999901</v>
      </c>
    </row>
    <row r="10564" spans="2:6" x14ac:dyDescent="0.3">
      <c r="B10564">
        <v>2023</v>
      </c>
      <c r="C10564" t="s">
        <v>210</v>
      </c>
      <c r="D10564" s="15">
        <v>44966.875</v>
      </c>
      <c r="E10564" t="s">
        <v>318</v>
      </c>
      <c r="F10564" s="10">
        <v>0.20600199999999899</v>
      </c>
    </row>
    <row r="10565" spans="2:6" x14ac:dyDescent="0.3">
      <c r="B10565">
        <v>2023</v>
      </c>
      <c r="C10565" t="s">
        <v>210</v>
      </c>
      <c r="D10565" s="15">
        <v>44966.895833333336</v>
      </c>
      <c r="E10565" t="s">
        <v>318</v>
      </c>
      <c r="F10565" s="10">
        <v>0.20635799999999899</v>
      </c>
    </row>
    <row r="10566" spans="2:6" x14ac:dyDescent="0.3">
      <c r="B10566">
        <v>2023</v>
      </c>
      <c r="C10566" t="s">
        <v>210</v>
      </c>
      <c r="D10566" s="15">
        <v>44966.916666666664</v>
      </c>
      <c r="E10566" t="s">
        <v>318</v>
      </c>
      <c r="F10566" s="10">
        <v>0.20213800000000001</v>
      </c>
    </row>
    <row r="10567" spans="2:6" x14ac:dyDescent="0.3">
      <c r="B10567">
        <v>2023</v>
      </c>
      <c r="C10567" t="s">
        <v>210</v>
      </c>
      <c r="D10567" s="15">
        <v>44966.9375</v>
      </c>
      <c r="E10567" t="s">
        <v>318</v>
      </c>
      <c r="F10567" s="10">
        <v>0.19292699999999999</v>
      </c>
    </row>
    <row r="10568" spans="2:6" x14ac:dyDescent="0.3">
      <c r="B10568">
        <v>2023</v>
      </c>
      <c r="C10568" t="s">
        <v>210</v>
      </c>
      <c r="D10568" s="15">
        <v>44966.958333333336</v>
      </c>
      <c r="E10568" t="s">
        <v>318</v>
      </c>
      <c r="F10568" s="10">
        <v>0.17454500000000001</v>
      </c>
    </row>
    <row r="10569" spans="2:6" x14ac:dyDescent="0.3">
      <c r="B10569">
        <v>2023</v>
      </c>
      <c r="C10569" t="s">
        <v>210</v>
      </c>
      <c r="D10569" s="15">
        <v>44966.979166666664</v>
      </c>
      <c r="E10569" t="s">
        <v>318</v>
      </c>
      <c r="F10569" s="10">
        <v>0.18160000000000001</v>
      </c>
    </row>
    <row r="10570" spans="2:6" x14ac:dyDescent="0.3">
      <c r="B10570">
        <v>2023</v>
      </c>
      <c r="C10570" t="s">
        <v>210</v>
      </c>
      <c r="D10570" s="15">
        <v>44967</v>
      </c>
      <c r="E10570" t="s">
        <v>318</v>
      </c>
      <c r="F10570" s="10">
        <v>0.179953</v>
      </c>
    </row>
    <row r="10571" spans="2:6" x14ac:dyDescent="0.3">
      <c r="B10571">
        <v>2023</v>
      </c>
      <c r="C10571" t="s">
        <v>210</v>
      </c>
      <c r="D10571" s="15">
        <v>44967.020833333336</v>
      </c>
      <c r="E10571" t="s">
        <v>318</v>
      </c>
      <c r="F10571" s="10">
        <v>0.174571</v>
      </c>
    </row>
    <row r="10572" spans="2:6" x14ac:dyDescent="0.3">
      <c r="B10572">
        <v>2023</v>
      </c>
      <c r="C10572" t="s">
        <v>210</v>
      </c>
      <c r="D10572" s="15">
        <v>44967.041666666664</v>
      </c>
      <c r="E10572" t="s">
        <v>318</v>
      </c>
      <c r="F10572" s="10">
        <v>0.17251899999999901</v>
      </c>
    </row>
    <row r="10573" spans="2:6" x14ac:dyDescent="0.3">
      <c r="B10573">
        <v>2023</v>
      </c>
      <c r="C10573" t="s">
        <v>210</v>
      </c>
      <c r="D10573" s="15">
        <v>44967.0625</v>
      </c>
      <c r="E10573" t="s">
        <v>318</v>
      </c>
      <c r="F10573" s="10">
        <v>0.16806099999999899</v>
      </c>
    </row>
    <row r="10574" spans="2:6" x14ac:dyDescent="0.3">
      <c r="B10574">
        <v>2023</v>
      </c>
      <c r="C10574" t="s">
        <v>210</v>
      </c>
      <c r="D10574" s="15">
        <v>44967.083333333336</v>
      </c>
      <c r="E10574" t="s">
        <v>318</v>
      </c>
      <c r="F10574" s="10">
        <v>0.160218</v>
      </c>
    </row>
    <row r="10575" spans="2:6" x14ac:dyDescent="0.3">
      <c r="B10575">
        <v>2023</v>
      </c>
      <c r="C10575" t="s">
        <v>210</v>
      </c>
      <c r="D10575" s="15">
        <v>44967.104166666664</v>
      </c>
      <c r="E10575" t="s">
        <v>318</v>
      </c>
      <c r="F10575" s="10">
        <v>0.16716600000000001</v>
      </c>
    </row>
    <row r="10576" spans="2:6" x14ac:dyDescent="0.3">
      <c r="B10576">
        <v>2023</v>
      </c>
      <c r="C10576" t="s">
        <v>210</v>
      </c>
      <c r="D10576" s="15">
        <v>44967.125</v>
      </c>
      <c r="E10576" t="s">
        <v>318</v>
      </c>
      <c r="F10576" s="10">
        <v>0.17238000000000001</v>
      </c>
    </row>
    <row r="10577" spans="2:6" x14ac:dyDescent="0.3">
      <c r="B10577">
        <v>2023</v>
      </c>
      <c r="C10577" t="s">
        <v>210</v>
      </c>
      <c r="D10577" s="15">
        <v>44967.145833333336</v>
      </c>
      <c r="E10577" t="s">
        <v>318</v>
      </c>
      <c r="F10577" s="10">
        <v>0.158719</v>
      </c>
    </row>
    <row r="10578" spans="2:6" x14ac:dyDescent="0.3">
      <c r="B10578">
        <v>2023</v>
      </c>
      <c r="C10578" t="s">
        <v>210</v>
      </c>
      <c r="D10578" s="15">
        <v>44967.166666666664</v>
      </c>
      <c r="E10578" t="s">
        <v>318</v>
      </c>
      <c r="F10578" s="10">
        <v>0.15349499999999999</v>
      </c>
    </row>
    <row r="10579" spans="2:6" x14ac:dyDescent="0.3">
      <c r="B10579">
        <v>2023</v>
      </c>
      <c r="C10579" t="s">
        <v>210</v>
      </c>
      <c r="D10579" s="15">
        <v>44967.1875</v>
      </c>
      <c r="E10579" t="s">
        <v>318</v>
      </c>
      <c r="F10579" s="10">
        <v>0.148592</v>
      </c>
    </row>
    <row r="10580" spans="2:6" x14ac:dyDescent="0.3">
      <c r="B10580">
        <v>2023</v>
      </c>
      <c r="C10580" t="s">
        <v>210</v>
      </c>
      <c r="D10580" s="15">
        <v>44967.208333333336</v>
      </c>
      <c r="E10580" t="s">
        <v>318</v>
      </c>
      <c r="F10580" s="10">
        <v>0.15823400000000001</v>
      </c>
    </row>
    <row r="10581" spans="2:6" x14ac:dyDescent="0.3">
      <c r="B10581">
        <v>2023</v>
      </c>
      <c r="C10581" t="s">
        <v>210</v>
      </c>
      <c r="D10581" s="15">
        <v>44967.229166666664</v>
      </c>
      <c r="E10581" t="s">
        <v>318</v>
      </c>
      <c r="F10581" s="10">
        <v>0.17666999999999999</v>
      </c>
    </row>
    <row r="10582" spans="2:6" x14ac:dyDescent="0.3">
      <c r="B10582">
        <v>2023</v>
      </c>
      <c r="C10582" t="s">
        <v>210</v>
      </c>
      <c r="D10582" s="15">
        <v>44967.25</v>
      </c>
      <c r="E10582" t="s">
        <v>318</v>
      </c>
      <c r="F10582" s="10">
        <v>0.188611</v>
      </c>
    </row>
    <row r="10583" spans="2:6" x14ac:dyDescent="0.3">
      <c r="B10583">
        <v>2023</v>
      </c>
      <c r="C10583" t="s">
        <v>210</v>
      </c>
      <c r="D10583" s="15">
        <v>44967.270833333336</v>
      </c>
      <c r="E10583" t="s">
        <v>318</v>
      </c>
      <c r="F10583" s="10">
        <v>0.22326399999999999</v>
      </c>
    </row>
    <row r="10584" spans="2:6" x14ac:dyDescent="0.3">
      <c r="B10584">
        <v>2023</v>
      </c>
      <c r="C10584" t="s">
        <v>210</v>
      </c>
      <c r="D10584" s="15">
        <v>44967.291666666664</v>
      </c>
      <c r="E10584" t="s">
        <v>318</v>
      </c>
      <c r="F10584" s="10">
        <v>0.29343799999999998</v>
      </c>
    </row>
    <row r="10585" spans="2:6" x14ac:dyDescent="0.3">
      <c r="B10585">
        <v>2023</v>
      </c>
      <c r="C10585" t="s">
        <v>210</v>
      </c>
      <c r="D10585" s="15">
        <v>44967.3125</v>
      </c>
      <c r="E10585" t="s">
        <v>318</v>
      </c>
      <c r="F10585" s="10">
        <v>0.35678899999999902</v>
      </c>
    </row>
    <row r="10586" spans="2:6" x14ac:dyDescent="0.3">
      <c r="B10586">
        <v>2023</v>
      </c>
      <c r="C10586" t="s">
        <v>210</v>
      </c>
      <c r="D10586" s="15">
        <v>44967.333333333336</v>
      </c>
      <c r="E10586" t="s">
        <v>318</v>
      </c>
      <c r="F10586" s="10">
        <v>0.40696500000000002</v>
      </c>
    </row>
    <row r="10587" spans="2:6" x14ac:dyDescent="0.3">
      <c r="B10587">
        <v>2023</v>
      </c>
      <c r="C10587" t="s">
        <v>210</v>
      </c>
      <c r="D10587" s="15">
        <v>44967.354166666664</v>
      </c>
      <c r="E10587" t="s">
        <v>318</v>
      </c>
      <c r="F10587" s="10">
        <v>0.45041799999999899</v>
      </c>
    </row>
    <row r="10588" spans="2:6" x14ac:dyDescent="0.3">
      <c r="B10588">
        <v>2023</v>
      </c>
      <c r="C10588" t="s">
        <v>210</v>
      </c>
      <c r="D10588" s="15">
        <v>44967.375</v>
      </c>
      <c r="E10588" t="s">
        <v>318</v>
      </c>
      <c r="F10588" s="10">
        <v>0.50024599999999997</v>
      </c>
    </row>
    <row r="10589" spans="2:6" x14ac:dyDescent="0.3">
      <c r="B10589">
        <v>2023</v>
      </c>
      <c r="C10589" t="s">
        <v>210</v>
      </c>
      <c r="D10589" s="15">
        <v>44967.395833333336</v>
      </c>
      <c r="E10589" t="s">
        <v>318</v>
      </c>
      <c r="F10589" s="10">
        <v>0.53536899999999998</v>
      </c>
    </row>
    <row r="10590" spans="2:6" x14ac:dyDescent="0.3">
      <c r="B10590">
        <v>2023</v>
      </c>
      <c r="C10590" t="s">
        <v>210</v>
      </c>
      <c r="D10590" s="15">
        <v>44967.416666666664</v>
      </c>
      <c r="E10590" t="s">
        <v>318</v>
      </c>
      <c r="F10590" s="10">
        <v>0.56457999999999997</v>
      </c>
    </row>
    <row r="10591" spans="2:6" x14ac:dyDescent="0.3">
      <c r="B10591">
        <v>2023</v>
      </c>
      <c r="C10591" t="s">
        <v>210</v>
      </c>
      <c r="D10591" s="15">
        <v>44967.4375</v>
      </c>
      <c r="E10591" t="s">
        <v>318</v>
      </c>
      <c r="F10591" s="10">
        <v>0.583646</v>
      </c>
    </row>
    <row r="10592" spans="2:6" x14ac:dyDescent="0.3">
      <c r="B10592">
        <v>2023</v>
      </c>
      <c r="C10592" t="s">
        <v>210</v>
      </c>
      <c r="D10592" s="15">
        <v>44967.458333333336</v>
      </c>
      <c r="E10592" t="s">
        <v>318</v>
      </c>
      <c r="F10592" s="10">
        <v>0.59573799999999999</v>
      </c>
    </row>
    <row r="10593" spans="2:6" x14ac:dyDescent="0.3">
      <c r="B10593">
        <v>2023</v>
      </c>
      <c r="C10593" t="s">
        <v>210</v>
      </c>
      <c r="D10593" s="15">
        <v>44967.479166666664</v>
      </c>
      <c r="E10593" t="s">
        <v>318</v>
      </c>
      <c r="F10593" s="10">
        <v>0.60592500000000005</v>
      </c>
    </row>
    <row r="10594" spans="2:6" x14ac:dyDescent="0.3">
      <c r="B10594">
        <v>2023</v>
      </c>
      <c r="C10594" t="s">
        <v>210</v>
      </c>
      <c r="D10594" s="15">
        <v>44967.5</v>
      </c>
      <c r="E10594" t="s">
        <v>318</v>
      </c>
      <c r="F10594" s="10">
        <v>0.61140000000000005</v>
      </c>
    </row>
    <row r="10595" spans="2:6" x14ac:dyDescent="0.3">
      <c r="B10595">
        <v>2023</v>
      </c>
      <c r="C10595" t="s">
        <v>210</v>
      </c>
      <c r="D10595" s="15">
        <v>44967.520833333336</v>
      </c>
      <c r="E10595" t="s">
        <v>318</v>
      </c>
      <c r="F10595" s="10">
        <v>0.60634100000000002</v>
      </c>
    </row>
    <row r="10596" spans="2:6" x14ac:dyDescent="0.3">
      <c r="B10596">
        <v>2023</v>
      </c>
      <c r="C10596" t="s">
        <v>210</v>
      </c>
      <c r="D10596" s="15">
        <v>44967.541666666664</v>
      </c>
      <c r="E10596" t="s">
        <v>318</v>
      </c>
      <c r="F10596" s="10">
        <v>0.59419900000000003</v>
      </c>
    </row>
    <row r="10597" spans="2:6" x14ac:dyDescent="0.3">
      <c r="B10597">
        <v>2023</v>
      </c>
      <c r="C10597" t="s">
        <v>210</v>
      </c>
      <c r="D10597" s="15">
        <v>44967.5625</v>
      </c>
      <c r="E10597" t="s">
        <v>318</v>
      </c>
      <c r="F10597" s="10">
        <v>0.58373200000000003</v>
      </c>
    </row>
    <row r="10598" spans="2:6" x14ac:dyDescent="0.3">
      <c r="B10598">
        <v>2023</v>
      </c>
      <c r="C10598" t="s">
        <v>210</v>
      </c>
      <c r="D10598" s="15">
        <v>44967.583333333336</v>
      </c>
      <c r="E10598" t="s">
        <v>318</v>
      </c>
      <c r="F10598" s="10">
        <v>0.577928</v>
      </c>
    </row>
    <row r="10599" spans="2:6" x14ac:dyDescent="0.3">
      <c r="B10599">
        <v>2023</v>
      </c>
      <c r="C10599" t="s">
        <v>210</v>
      </c>
      <c r="D10599" s="15">
        <v>44967.604166666664</v>
      </c>
      <c r="E10599" t="s">
        <v>318</v>
      </c>
      <c r="F10599" s="10">
        <v>0.57835899999999996</v>
      </c>
    </row>
    <row r="10600" spans="2:6" x14ac:dyDescent="0.3">
      <c r="B10600">
        <v>2023</v>
      </c>
      <c r="C10600" t="s">
        <v>210</v>
      </c>
      <c r="D10600" s="15">
        <v>44967.625</v>
      </c>
      <c r="E10600" t="s">
        <v>318</v>
      </c>
      <c r="F10600" s="10">
        <v>0.55576599999999998</v>
      </c>
    </row>
    <row r="10601" spans="2:6" x14ac:dyDescent="0.3">
      <c r="B10601">
        <v>2023</v>
      </c>
      <c r="C10601" t="s">
        <v>210</v>
      </c>
      <c r="D10601" s="15">
        <v>44967.645833333336</v>
      </c>
      <c r="E10601" t="s">
        <v>318</v>
      </c>
      <c r="F10601" s="10">
        <v>0.53585000000000005</v>
      </c>
    </row>
    <row r="10602" spans="2:6" x14ac:dyDescent="0.3">
      <c r="B10602">
        <v>2023</v>
      </c>
      <c r="C10602" t="s">
        <v>210</v>
      </c>
      <c r="D10602" s="15">
        <v>44967.666666666664</v>
      </c>
      <c r="E10602" t="s">
        <v>318</v>
      </c>
      <c r="F10602" s="10">
        <v>0.52122199999999996</v>
      </c>
    </row>
    <row r="10603" spans="2:6" x14ac:dyDescent="0.3">
      <c r="B10603">
        <v>2023</v>
      </c>
      <c r="C10603" t="s">
        <v>210</v>
      </c>
      <c r="D10603" s="15">
        <v>44967.6875</v>
      </c>
      <c r="E10603" t="s">
        <v>318</v>
      </c>
      <c r="F10603" s="10">
        <v>0.491975</v>
      </c>
    </row>
    <row r="10604" spans="2:6" x14ac:dyDescent="0.3">
      <c r="B10604">
        <v>2023</v>
      </c>
      <c r="C10604" t="s">
        <v>210</v>
      </c>
      <c r="D10604" s="15">
        <v>44967.708333333336</v>
      </c>
      <c r="E10604" t="s">
        <v>318</v>
      </c>
      <c r="F10604" s="10">
        <v>0.440299</v>
      </c>
    </row>
    <row r="10605" spans="2:6" x14ac:dyDescent="0.3">
      <c r="B10605">
        <v>2023</v>
      </c>
      <c r="C10605" t="s">
        <v>210</v>
      </c>
      <c r="D10605" s="15">
        <v>44967.729166666664</v>
      </c>
      <c r="E10605" t="s">
        <v>318</v>
      </c>
      <c r="F10605" s="10">
        <v>0.40182499999999999</v>
      </c>
    </row>
    <row r="10606" spans="2:6" x14ac:dyDescent="0.3">
      <c r="B10606">
        <v>2023</v>
      </c>
      <c r="C10606" t="s">
        <v>210</v>
      </c>
      <c r="D10606" s="15">
        <v>44967.75</v>
      </c>
      <c r="E10606" t="s">
        <v>318</v>
      </c>
      <c r="F10606" s="10">
        <v>0.34850099999999901</v>
      </c>
    </row>
    <row r="10607" spans="2:6" x14ac:dyDescent="0.3">
      <c r="B10607">
        <v>2023</v>
      </c>
      <c r="C10607" t="s">
        <v>210</v>
      </c>
      <c r="D10607" s="15">
        <v>44967.770833333336</v>
      </c>
      <c r="E10607" t="s">
        <v>318</v>
      </c>
      <c r="F10607" s="10">
        <v>0.31214500000000001</v>
      </c>
    </row>
    <row r="10608" spans="2:6" x14ac:dyDescent="0.3">
      <c r="B10608">
        <v>2023</v>
      </c>
      <c r="C10608" t="s">
        <v>210</v>
      </c>
      <c r="D10608" s="15">
        <v>44967.791666666664</v>
      </c>
      <c r="E10608" t="s">
        <v>318</v>
      </c>
      <c r="F10608" s="10">
        <v>0.276229</v>
      </c>
    </row>
    <row r="10609" spans="2:6" x14ac:dyDescent="0.3">
      <c r="B10609">
        <v>2023</v>
      </c>
      <c r="C10609" t="s">
        <v>210</v>
      </c>
      <c r="D10609" s="15">
        <v>44967.8125</v>
      </c>
      <c r="E10609" t="s">
        <v>318</v>
      </c>
      <c r="F10609" s="10">
        <v>0.25373499999999999</v>
      </c>
    </row>
    <row r="10610" spans="2:6" x14ac:dyDescent="0.3">
      <c r="B10610">
        <v>2023</v>
      </c>
      <c r="C10610" t="s">
        <v>210</v>
      </c>
      <c r="D10610" s="15">
        <v>44967.833333333336</v>
      </c>
      <c r="E10610" t="s">
        <v>318</v>
      </c>
      <c r="F10610" s="10">
        <v>0.24222099999999899</v>
      </c>
    </row>
    <row r="10611" spans="2:6" x14ac:dyDescent="0.3">
      <c r="B10611">
        <v>2023</v>
      </c>
      <c r="C10611" t="s">
        <v>210</v>
      </c>
      <c r="D10611" s="15">
        <v>44967.854166666664</v>
      </c>
      <c r="E10611" t="s">
        <v>318</v>
      </c>
      <c r="F10611" s="10">
        <v>0.23042000000000001</v>
      </c>
    </row>
    <row r="10612" spans="2:6" x14ac:dyDescent="0.3">
      <c r="B10612">
        <v>2023</v>
      </c>
      <c r="C10612" t="s">
        <v>210</v>
      </c>
      <c r="D10612" s="15">
        <v>44967.875</v>
      </c>
      <c r="E10612" t="s">
        <v>318</v>
      </c>
      <c r="F10612" s="10">
        <v>0.22137299999999999</v>
      </c>
    </row>
    <row r="10613" spans="2:6" x14ac:dyDescent="0.3">
      <c r="B10613">
        <v>2023</v>
      </c>
      <c r="C10613" t="s">
        <v>210</v>
      </c>
      <c r="D10613" s="15">
        <v>44967.895833333336</v>
      </c>
      <c r="E10613" t="s">
        <v>318</v>
      </c>
      <c r="F10613" s="10">
        <v>0.225969</v>
      </c>
    </row>
    <row r="10614" spans="2:6" x14ac:dyDescent="0.3">
      <c r="B10614">
        <v>2023</v>
      </c>
      <c r="C10614" t="s">
        <v>210</v>
      </c>
      <c r="D10614" s="15">
        <v>44967.916666666664</v>
      </c>
      <c r="E10614" t="s">
        <v>318</v>
      </c>
      <c r="F10614" s="10">
        <v>0.228354</v>
      </c>
    </row>
    <row r="10615" spans="2:6" x14ac:dyDescent="0.3">
      <c r="B10615">
        <v>2023</v>
      </c>
      <c r="C10615" t="s">
        <v>210</v>
      </c>
      <c r="D10615" s="15">
        <v>44967.9375</v>
      </c>
      <c r="E10615" t="s">
        <v>318</v>
      </c>
      <c r="F10615" s="10">
        <v>0.222384999999999</v>
      </c>
    </row>
    <row r="10616" spans="2:6" x14ac:dyDescent="0.3">
      <c r="B10616">
        <v>2023</v>
      </c>
      <c r="C10616" t="s">
        <v>210</v>
      </c>
      <c r="D10616" s="15">
        <v>44967.958333333336</v>
      </c>
      <c r="E10616" t="s">
        <v>318</v>
      </c>
      <c r="F10616" s="10">
        <v>0.21890000000000001</v>
      </c>
    </row>
    <row r="10617" spans="2:6" x14ac:dyDescent="0.3">
      <c r="B10617">
        <v>2023</v>
      </c>
      <c r="C10617" t="s">
        <v>210</v>
      </c>
      <c r="D10617" s="15">
        <v>44967.979166666664</v>
      </c>
      <c r="E10617" t="s">
        <v>318</v>
      </c>
      <c r="F10617" s="10">
        <v>0.215339</v>
      </c>
    </row>
    <row r="10618" spans="2:6" x14ac:dyDescent="0.3">
      <c r="B10618">
        <v>2023</v>
      </c>
      <c r="C10618" t="s">
        <v>210</v>
      </c>
      <c r="D10618" s="15">
        <v>44968</v>
      </c>
      <c r="E10618" t="s">
        <v>318</v>
      </c>
      <c r="F10618" s="10">
        <v>0.20302000000000001</v>
      </c>
    </row>
    <row r="10619" spans="2:6" x14ac:dyDescent="0.3">
      <c r="B10619">
        <v>2023</v>
      </c>
      <c r="C10619" t="s">
        <v>210</v>
      </c>
      <c r="D10619" s="15">
        <v>44968.020833333336</v>
      </c>
      <c r="E10619" t="s">
        <v>318</v>
      </c>
      <c r="F10619" s="10">
        <v>0.201544</v>
      </c>
    </row>
    <row r="10620" spans="2:6" x14ac:dyDescent="0.3">
      <c r="B10620">
        <v>2023</v>
      </c>
      <c r="C10620" t="s">
        <v>210</v>
      </c>
      <c r="D10620" s="15">
        <v>44968.041666666664</v>
      </c>
      <c r="E10620" t="s">
        <v>318</v>
      </c>
      <c r="F10620" s="10">
        <v>0.19808999999999999</v>
      </c>
    </row>
    <row r="10621" spans="2:6" x14ac:dyDescent="0.3">
      <c r="B10621">
        <v>2023</v>
      </c>
      <c r="C10621" t="s">
        <v>210</v>
      </c>
      <c r="D10621" s="15">
        <v>44968.0625</v>
      </c>
      <c r="E10621" t="s">
        <v>318</v>
      </c>
      <c r="F10621" s="10">
        <v>0.18800699999999901</v>
      </c>
    </row>
    <row r="10622" spans="2:6" x14ac:dyDescent="0.3">
      <c r="B10622">
        <v>2023</v>
      </c>
      <c r="C10622" t="s">
        <v>210</v>
      </c>
      <c r="D10622" s="15">
        <v>44968.083333333336</v>
      </c>
      <c r="E10622" t="s">
        <v>318</v>
      </c>
      <c r="F10622" s="10">
        <v>0.185197</v>
      </c>
    </row>
    <row r="10623" spans="2:6" x14ac:dyDescent="0.3">
      <c r="B10623">
        <v>2023</v>
      </c>
      <c r="C10623" t="s">
        <v>210</v>
      </c>
      <c r="D10623" s="15">
        <v>44968.104166666664</v>
      </c>
      <c r="E10623" t="s">
        <v>318</v>
      </c>
      <c r="F10623" s="10">
        <v>0.18210100000000001</v>
      </c>
    </row>
    <row r="10624" spans="2:6" x14ac:dyDescent="0.3">
      <c r="B10624">
        <v>2023</v>
      </c>
      <c r="C10624" t="s">
        <v>210</v>
      </c>
      <c r="D10624" s="15">
        <v>44968.125</v>
      </c>
      <c r="E10624" t="s">
        <v>318</v>
      </c>
      <c r="F10624" s="10">
        <v>0.173459</v>
      </c>
    </row>
    <row r="10625" spans="2:6" x14ac:dyDescent="0.3">
      <c r="B10625">
        <v>2023</v>
      </c>
      <c r="C10625" t="s">
        <v>210</v>
      </c>
      <c r="D10625" s="15">
        <v>44968.145833333336</v>
      </c>
      <c r="E10625" t="s">
        <v>318</v>
      </c>
      <c r="F10625" s="10">
        <v>0.17762500000000001</v>
      </c>
    </row>
    <row r="10626" spans="2:6" x14ac:dyDescent="0.3">
      <c r="B10626">
        <v>2023</v>
      </c>
      <c r="C10626" t="s">
        <v>210</v>
      </c>
      <c r="D10626" s="15">
        <v>44968.166666666664</v>
      </c>
      <c r="E10626" t="s">
        <v>318</v>
      </c>
      <c r="F10626" s="10">
        <v>0.17943899999999999</v>
      </c>
    </row>
    <row r="10627" spans="2:6" x14ac:dyDescent="0.3">
      <c r="B10627">
        <v>2023</v>
      </c>
      <c r="C10627" t="s">
        <v>210</v>
      </c>
      <c r="D10627" s="15">
        <v>44968.1875</v>
      </c>
      <c r="E10627" t="s">
        <v>318</v>
      </c>
      <c r="F10627" s="10">
        <v>0.17863699999999999</v>
      </c>
    </row>
    <row r="10628" spans="2:6" x14ac:dyDescent="0.3">
      <c r="B10628">
        <v>2023</v>
      </c>
      <c r="C10628" t="s">
        <v>210</v>
      </c>
      <c r="D10628" s="15">
        <v>44968.208333333336</v>
      </c>
      <c r="E10628" t="s">
        <v>318</v>
      </c>
      <c r="F10628" s="10">
        <v>0.184473</v>
      </c>
    </row>
    <row r="10629" spans="2:6" x14ac:dyDescent="0.3">
      <c r="B10629">
        <v>2023</v>
      </c>
      <c r="C10629" t="s">
        <v>210</v>
      </c>
      <c r="D10629" s="15">
        <v>44968.229166666664</v>
      </c>
      <c r="E10629" t="s">
        <v>318</v>
      </c>
      <c r="F10629" s="10">
        <v>0.18587199999999901</v>
      </c>
    </row>
    <row r="10630" spans="2:6" x14ac:dyDescent="0.3">
      <c r="B10630">
        <v>2023</v>
      </c>
      <c r="C10630" t="s">
        <v>210</v>
      </c>
      <c r="D10630" s="15">
        <v>44968.25</v>
      </c>
      <c r="E10630" t="s">
        <v>318</v>
      </c>
      <c r="F10630" s="10">
        <v>0.19137699999999999</v>
      </c>
    </row>
    <row r="10631" spans="2:6" x14ac:dyDescent="0.3">
      <c r="B10631">
        <v>2023</v>
      </c>
      <c r="C10631" t="s">
        <v>210</v>
      </c>
      <c r="D10631" s="15">
        <v>44968.270833333336</v>
      </c>
      <c r="E10631" t="s">
        <v>318</v>
      </c>
      <c r="F10631" s="10">
        <v>0.23786399999999999</v>
      </c>
    </row>
    <row r="10632" spans="2:6" x14ac:dyDescent="0.3">
      <c r="B10632">
        <v>2023</v>
      </c>
      <c r="C10632" t="s">
        <v>210</v>
      </c>
      <c r="D10632" s="15">
        <v>44968.291666666664</v>
      </c>
      <c r="E10632" t="s">
        <v>318</v>
      </c>
      <c r="F10632" s="10">
        <v>0.33651199999999998</v>
      </c>
    </row>
    <row r="10633" spans="2:6" x14ac:dyDescent="0.3">
      <c r="B10633">
        <v>2023</v>
      </c>
      <c r="C10633" t="s">
        <v>210</v>
      </c>
      <c r="D10633" s="15">
        <v>44968.3125</v>
      </c>
      <c r="E10633" t="s">
        <v>318</v>
      </c>
      <c r="F10633" s="10">
        <v>0.43864599999999998</v>
      </c>
    </row>
    <row r="10634" spans="2:6" x14ac:dyDescent="0.3">
      <c r="B10634">
        <v>2023</v>
      </c>
      <c r="C10634" t="s">
        <v>210</v>
      </c>
      <c r="D10634" s="15">
        <v>44968.333333333336</v>
      </c>
      <c r="E10634" t="s">
        <v>318</v>
      </c>
      <c r="F10634" s="10">
        <v>0.50430900000000001</v>
      </c>
    </row>
    <row r="10635" spans="2:6" x14ac:dyDescent="0.3">
      <c r="B10635">
        <v>2023</v>
      </c>
      <c r="C10635" t="s">
        <v>210</v>
      </c>
      <c r="D10635" s="15">
        <v>44968.354166666664</v>
      </c>
      <c r="E10635" t="s">
        <v>318</v>
      </c>
      <c r="F10635" s="10">
        <v>0.53998199999999996</v>
      </c>
    </row>
    <row r="10636" spans="2:6" x14ac:dyDescent="0.3">
      <c r="B10636">
        <v>2023</v>
      </c>
      <c r="C10636" t="s">
        <v>210</v>
      </c>
      <c r="D10636" s="15">
        <v>44968.375</v>
      </c>
      <c r="E10636" t="s">
        <v>318</v>
      </c>
      <c r="F10636" s="10">
        <v>0.55505000000000004</v>
      </c>
    </row>
    <row r="10637" spans="2:6" x14ac:dyDescent="0.3">
      <c r="B10637">
        <v>2023</v>
      </c>
      <c r="C10637" t="s">
        <v>210</v>
      </c>
      <c r="D10637" s="15">
        <v>44968.395833333336</v>
      </c>
      <c r="E10637" t="s">
        <v>318</v>
      </c>
      <c r="F10637" s="10">
        <v>0.59101800000000004</v>
      </c>
    </row>
    <row r="10638" spans="2:6" x14ac:dyDescent="0.3">
      <c r="B10638">
        <v>2023</v>
      </c>
      <c r="C10638" t="s">
        <v>210</v>
      </c>
      <c r="D10638" s="15">
        <v>44968.416666666664</v>
      </c>
      <c r="E10638" t="s">
        <v>318</v>
      </c>
      <c r="F10638" s="10">
        <v>0.61228099999999996</v>
      </c>
    </row>
    <row r="10639" spans="2:6" x14ac:dyDescent="0.3">
      <c r="B10639">
        <v>2023</v>
      </c>
      <c r="C10639" t="s">
        <v>210</v>
      </c>
      <c r="D10639" s="15">
        <v>44968.4375</v>
      </c>
      <c r="E10639" t="s">
        <v>318</v>
      </c>
      <c r="F10639" s="10">
        <v>0.62629000000000001</v>
      </c>
    </row>
    <row r="10640" spans="2:6" x14ac:dyDescent="0.3">
      <c r="B10640">
        <v>2023</v>
      </c>
      <c r="C10640" t="s">
        <v>210</v>
      </c>
      <c r="D10640" s="15">
        <v>44968.458333333336</v>
      </c>
      <c r="E10640" t="s">
        <v>318</v>
      </c>
      <c r="F10640" s="10">
        <v>0.63471999999999995</v>
      </c>
    </row>
    <row r="10641" spans="2:6" x14ac:dyDescent="0.3">
      <c r="B10641">
        <v>2023</v>
      </c>
      <c r="C10641" t="s">
        <v>210</v>
      </c>
      <c r="D10641" s="15">
        <v>44968.479166666664</v>
      </c>
      <c r="E10641" t="s">
        <v>318</v>
      </c>
      <c r="F10641" s="10">
        <v>0.64193999999999896</v>
      </c>
    </row>
    <row r="10642" spans="2:6" x14ac:dyDescent="0.3">
      <c r="B10642">
        <v>2023</v>
      </c>
      <c r="C10642" t="s">
        <v>210</v>
      </c>
      <c r="D10642" s="15">
        <v>44968.5</v>
      </c>
      <c r="E10642" t="s">
        <v>318</v>
      </c>
      <c r="F10642" s="10">
        <v>0.64359200000000005</v>
      </c>
    </row>
    <row r="10643" spans="2:6" x14ac:dyDescent="0.3">
      <c r="B10643">
        <v>2023</v>
      </c>
      <c r="C10643" t="s">
        <v>210</v>
      </c>
      <c r="D10643" s="15">
        <v>44968.520833333336</v>
      </c>
      <c r="E10643" t="s">
        <v>318</v>
      </c>
      <c r="F10643" s="10">
        <v>0.63899300000000003</v>
      </c>
    </row>
    <row r="10644" spans="2:6" x14ac:dyDescent="0.3">
      <c r="B10644">
        <v>2023</v>
      </c>
      <c r="C10644" t="s">
        <v>210</v>
      </c>
      <c r="D10644" s="15">
        <v>44968.541666666664</v>
      </c>
      <c r="E10644" t="s">
        <v>318</v>
      </c>
      <c r="F10644" s="10">
        <v>0.64150600000000002</v>
      </c>
    </row>
    <row r="10645" spans="2:6" x14ac:dyDescent="0.3">
      <c r="B10645">
        <v>2023</v>
      </c>
      <c r="C10645" t="s">
        <v>210</v>
      </c>
      <c r="D10645" s="15">
        <v>44968.5625</v>
      </c>
      <c r="E10645" t="s">
        <v>318</v>
      </c>
      <c r="F10645" s="10">
        <v>0.65306299999999995</v>
      </c>
    </row>
    <row r="10646" spans="2:6" x14ac:dyDescent="0.3">
      <c r="B10646">
        <v>2023</v>
      </c>
      <c r="C10646" t="s">
        <v>210</v>
      </c>
      <c r="D10646" s="15">
        <v>44968.583333333336</v>
      </c>
      <c r="E10646" t="s">
        <v>318</v>
      </c>
      <c r="F10646" s="10">
        <v>0.64380700000000002</v>
      </c>
    </row>
    <row r="10647" spans="2:6" x14ac:dyDescent="0.3">
      <c r="B10647">
        <v>2023</v>
      </c>
      <c r="C10647" t="s">
        <v>210</v>
      </c>
      <c r="D10647" s="15">
        <v>44968.604166666664</v>
      </c>
      <c r="E10647" t="s">
        <v>318</v>
      </c>
      <c r="F10647" s="10">
        <v>0.63000699999999998</v>
      </c>
    </row>
    <row r="10648" spans="2:6" x14ac:dyDescent="0.3">
      <c r="B10648">
        <v>2023</v>
      </c>
      <c r="C10648" t="s">
        <v>210</v>
      </c>
      <c r="D10648" s="15">
        <v>44968.625</v>
      </c>
      <c r="E10648" t="s">
        <v>318</v>
      </c>
      <c r="F10648" s="10">
        <v>0.61466500000000002</v>
      </c>
    </row>
    <row r="10649" spans="2:6" x14ac:dyDescent="0.3">
      <c r="B10649">
        <v>2023</v>
      </c>
      <c r="C10649" t="s">
        <v>210</v>
      </c>
      <c r="D10649" s="15">
        <v>44968.645833333336</v>
      </c>
      <c r="E10649" t="s">
        <v>318</v>
      </c>
      <c r="F10649" s="10">
        <v>0.59013499999999997</v>
      </c>
    </row>
    <row r="10650" spans="2:6" x14ac:dyDescent="0.3">
      <c r="B10650">
        <v>2023</v>
      </c>
      <c r="C10650" t="s">
        <v>210</v>
      </c>
      <c r="D10650" s="15">
        <v>44968.666666666664</v>
      </c>
      <c r="E10650" t="s">
        <v>318</v>
      </c>
      <c r="F10650" s="10">
        <v>0.55907700000000005</v>
      </c>
    </row>
    <row r="10651" spans="2:6" x14ac:dyDescent="0.3">
      <c r="B10651">
        <v>2023</v>
      </c>
      <c r="C10651" t="s">
        <v>210</v>
      </c>
      <c r="D10651" s="15">
        <v>44968.6875</v>
      </c>
      <c r="E10651" t="s">
        <v>318</v>
      </c>
      <c r="F10651" s="10">
        <v>0.52787300000000004</v>
      </c>
    </row>
    <row r="10652" spans="2:6" x14ac:dyDescent="0.3">
      <c r="B10652">
        <v>2023</v>
      </c>
      <c r="C10652" t="s">
        <v>210</v>
      </c>
      <c r="D10652" s="15">
        <v>44968.708333333336</v>
      </c>
      <c r="E10652" t="s">
        <v>318</v>
      </c>
      <c r="F10652" s="10">
        <v>0.50405599999999995</v>
      </c>
    </row>
    <row r="10653" spans="2:6" x14ac:dyDescent="0.3">
      <c r="B10653">
        <v>2023</v>
      </c>
      <c r="C10653" t="s">
        <v>210</v>
      </c>
      <c r="D10653" s="15">
        <v>44968.729166666664</v>
      </c>
      <c r="E10653" t="s">
        <v>318</v>
      </c>
      <c r="F10653" s="10">
        <v>0.476549</v>
      </c>
    </row>
    <row r="10654" spans="2:6" x14ac:dyDescent="0.3">
      <c r="B10654">
        <v>2023</v>
      </c>
      <c r="C10654" t="s">
        <v>210</v>
      </c>
      <c r="D10654" s="15">
        <v>44968.75</v>
      </c>
      <c r="E10654" t="s">
        <v>318</v>
      </c>
      <c r="F10654" s="10">
        <v>0.410103</v>
      </c>
    </row>
    <row r="10655" spans="2:6" x14ac:dyDescent="0.3">
      <c r="B10655">
        <v>2023</v>
      </c>
      <c r="C10655" t="s">
        <v>210</v>
      </c>
      <c r="D10655" s="15">
        <v>44968.770833333336</v>
      </c>
      <c r="E10655" t="s">
        <v>318</v>
      </c>
      <c r="F10655" s="10">
        <v>0.34642600000000001</v>
      </c>
    </row>
    <row r="10656" spans="2:6" x14ac:dyDescent="0.3">
      <c r="B10656">
        <v>2023</v>
      </c>
      <c r="C10656" t="s">
        <v>210</v>
      </c>
      <c r="D10656" s="15">
        <v>44968.791666666664</v>
      </c>
      <c r="E10656" t="s">
        <v>318</v>
      </c>
      <c r="F10656" s="10">
        <v>0.29832900000000001</v>
      </c>
    </row>
    <row r="10657" spans="2:6" x14ac:dyDescent="0.3">
      <c r="B10657">
        <v>2023</v>
      </c>
      <c r="C10657" t="s">
        <v>210</v>
      </c>
      <c r="D10657" s="15">
        <v>44968.8125</v>
      </c>
      <c r="E10657" t="s">
        <v>318</v>
      </c>
      <c r="F10657" s="10">
        <v>0.275366</v>
      </c>
    </row>
    <row r="10658" spans="2:6" x14ac:dyDescent="0.3">
      <c r="B10658">
        <v>2023</v>
      </c>
      <c r="C10658" t="s">
        <v>210</v>
      </c>
      <c r="D10658" s="15">
        <v>44968.833333333336</v>
      </c>
      <c r="E10658" t="s">
        <v>318</v>
      </c>
      <c r="F10658" s="10">
        <v>0.27156400000000003</v>
      </c>
    </row>
    <row r="10659" spans="2:6" x14ac:dyDescent="0.3">
      <c r="B10659">
        <v>2023</v>
      </c>
      <c r="C10659" t="s">
        <v>210</v>
      </c>
      <c r="D10659" s="15">
        <v>44968.854166666664</v>
      </c>
      <c r="E10659" t="s">
        <v>318</v>
      </c>
      <c r="F10659" s="10">
        <v>0.26733000000000001</v>
      </c>
    </row>
    <row r="10660" spans="2:6" x14ac:dyDescent="0.3">
      <c r="B10660">
        <v>2023</v>
      </c>
      <c r="C10660" t="s">
        <v>210</v>
      </c>
      <c r="D10660" s="15">
        <v>44968.875</v>
      </c>
      <c r="E10660" t="s">
        <v>318</v>
      </c>
      <c r="F10660" s="10">
        <v>0.27141799999999999</v>
      </c>
    </row>
    <row r="10661" spans="2:6" x14ac:dyDescent="0.3">
      <c r="B10661">
        <v>2023</v>
      </c>
      <c r="C10661" t="s">
        <v>210</v>
      </c>
      <c r="D10661" s="15">
        <v>44968.895833333336</v>
      </c>
      <c r="E10661" t="s">
        <v>318</v>
      </c>
      <c r="F10661" s="10">
        <v>0.27302199999999999</v>
      </c>
    </row>
    <row r="10662" spans="2:6" x14ac:dyDescent="0.3">
      <c r="B10662">
        <v>2023</v>
      </c>
      <c r="C10662" t="s">
        <v>210</v>
      </c>
      <c r="D10662" s="15">
        <v>44968.916666666664</v>
      </c>
      <c r="E10662" t="s">
        <v>318</v>
      </c>
      <c r="F10662" s="10">
        <v>0.273534</v>
      </c>
    </row>
    <row r="10663" spans="2:6" x14ac:dyDescent="0.3">
      <c r="B10663">
        <v>2023</v>
      </c>
      <c r="C10663" t="s">
        <v>210</v>
      </c>
      <c r="D10663" s="15">
        <v>44968.9375</v>
      </c>
      <c r="E10663" t="s">
        <v>318</v>
      </c>
      <c r="F10663" s="10">
        <v>0.26668500000000001</v>
      </c>
    </row>
    <row r="10664" spans="2:6" x14ac:dyDescent="0.3">
      <c r="B10664">
        <v>2023</v>
      </c>
      <c r="C10664" t="s">
        <v>210</v>
      </c>
      <c r="D10664" s="15">
        <v>44968.958333333336</v>
      </c>
      <c r="E10664" t="s">
        <v>318</v>
      </c>
      <c r="F10664" s="10">
        <v>0.26045400000000002</v>
      </c>
    </row>
    <row r="10665" spans="2:6" x14ac:dyDescent="0.3">
      <c r="B10665">
        <v>2023</v>
      </c>
      <c r="C10665" t="s">
        <v>210</v>
      </c>
      <c r="D10665" s="15">
        <v>44968.979166666664</v>
      </c>
      <c r="E10665" t="s">
        <v>318</v>
      </c>
      <c r="F10665" s="10">
        <v>0.26050899999999999</v>
      </c>
    </row>
    <row r="10666" spans="2:6" x14ac:dyDescent="0.3">
      <c r="B10666">
        <v>2023</v>
      </c>
      <c r="C10666" t="s">
        <v>210</v>
      </c>
      <c r="D10666" s="15">
        <v>44969</v>
      </c>
      <c r="E10666" t="s">
        <v>318</v>
      </c>
      <c r="F10666" s="10">
        <v>0.25883099999999998</v>
      </c>
    </row>
    <row r="10667" spans="2:6" x14ac:dyDescent="0.3">
      <c r="B10667">
        <v>2023</v>
      </c>
      <c r="C10667" t="s">
        <v>210</v>
      </c>
      <c r="D10667" s="15">
        <v>44969.020833333336</v>
      </c>
      <c r="E10667" t="s">
        <v>318</v>
      </c>
      <c r="F10667" s="10">
        <v>0.25865899999999997</v>
      </c>
    </row>
    <row r="10668" spans="2:6" x14ac:dyDescent="0.3">
      <c r="B10668">
        <v>2023</v>
      </c>
      <c r="C10668" t="s">
        <v>210</v>
      </c>
      <c r="D10668" s="15">
        <v>44969.041666666664</v>
      </c>
      <c r="E10668" t="s">
        <v>318</v>
      </c>
      <c r="F10668" s="10">
        <v>0.262959</v>
      </c>
    </row>
    <row r="10669" spans="2:6" x14ac:dyDescent="0.3">
      <c r="B10669">
        <v>2023</v>
      </c>
      <c r="C10669" t="s">
        <v>210</v>
      </c>
      <c r="D10669" s="15">
        <v>44969.0625</v>
      </c>
      <c r="E10669" t="s">
        <v>318</v>
      </c>
      <c r="F10669" s="10">
        <v>0.27352100000000001</v>
      </c>
    </row>
    <row r="10670" spans="2:6" x14ac:dyDescent="0.3">
      <c r="B10670">
        <v>2023</v>
      </c>
      <c r="C10670" t="s">
        <v>210</v>
      </c>
      <c r="D10670" s="15">
        <v>44969.083333333336</v>
      </c>
      <c r="E10670" t="s">
        <v>318</v>
      </c>
      <c r="F10670" s="10">
        <v>0.27086900000000003</v>
      </c>
    </row>
    <row r="10671" spans="2:6" x14ac:dyDescent="0.3">
      <c r="B10671">
        <v>2023</v>
      </c>
      <c r="C10671" t="s">
        <v>210</v>
      </c>
      <c r="D10671" s="15">
        <v>44969.104166666664</v>
      </c>
      <c r="E10671" t="s">
        <v>318</v>
      </c>
      <c r="F10671" s="10">
        <v>0.276474</v>
      </c>
    </row>
    <row r="10672" spans="2:6" x14ac:dyDescent="0.3">
      <c r="B10672">
        <v>2023</v>
      </c>
      <c r="C10672" t="s">
        <v>210</v>
      </c>
      <c r="D10672" s="15">
        <v>44969.125</v>
      </c>
      <c r="E10672" t="s">
        <v>318</v>
      </c>
      <c r="F10672" s="10">
        <v>0.265789</v>
      </c>
    </row>
    <row r="10673" spans="2:6" x14ac:dyDescent="0.3">
      <c r="B10673">
        <v>2023</v>
      </c>
      <c r="C10673" t="s">
        <v>210</v>
      </c>
      <c r="D10673" s="15">
        <v>44969.145833333336</v>
      </c>
      <c r="E10673" t="s">
        <v>318</v>
      </c>
      <c r="F10673" s="10">
        <v>0.251444</v>
      </c>
    </row>
    <row r="10674" spans="2:6" x14ac:dyDescent="0.3">
      <c r="B10674">
        <v>2023</v>
      </c>
      <c r="C10674" t="s">
        <v>210</v>
      </c>
      <c r="D10674" s="15">
        <v>44969.166666666664</v>
      </c>
      <c r="E10674" t="s">
        <v>318</v>
      </c>
      <c r="F10674" s="10">
        <v>0.23396900000000001</v>
      </c>
    </row>
    <row r="10675" spans="2:6" x14ac:dyDescent="0.3">
      <c r="B10675">
        <v>2023</v>
      </c>
      <c r="C10675" t="s">
        <v>210</v>
      </c>
      <c r="D10675" s="15">
        <v>44969.1875</v>
      </c>
      <c r="E10675" t="s">
        <v>318</v>
      </c>
      <c r="F10675" s="10">
        <v>0.21204799999999999</v>
      </c>
    </row>
    <row r="10676" spans="2:6" x14ac:dyDescent="0.3">
      <c r="B10676">
        <v>2023</v>
      </c>
      <c r="C10676" t="s">
        <v>210</v>
      </c>
      <c r="D10676" s="15">
        <v>44969.208333333336</v>
      </c>
      <c r="E10676" t="s">
        <v>318</v>
      </c>
      <c r="F10676" s="10">
        <v>0.20451</v>
      </c>
    </row>
    <row r="10677" spans="2:6" x14ac:dyDescent="0.3">
      <c r="B10677">
        <v>2023</v>
      </c>
      <c r="C10677" t="s">
        <v>210</v>
      </c>
      <c r="D10677" s="15">
        <v>44969.229166666664</v>
      </c>
      <c r="E10677" t="s">
        <v>318</v>
      </c>
      <c r="F10677" s="10">
        <v>0.19656299999999999</v>
      </c>
    </row>
    <row r="10678" spans="2:6" x14ac:dyDescent="0.3">
      <c r="B10678">
        <v>2023</v>
      </c>
      <c r="C10678" t="s">
        <v>210</v>
      </c>
      <c r="D10678" s="15">
        <v>44969.25</v>
      </c>
      <c r="E10678" t="s">
        <v>318</v>
      </c>
      <c r="F10678" s="10">
        <v>0.202344</v>
      </c>
    </row>
    <row r="10679" spans="2:6" x14ac:dyDescent="0.3">
      <c r="B10679">
        <v>2023</v>
      </c>
      <c r="C10679" t="s">
        <v>210</v>
      </c>
      <c r="D10679" s="15">
        <v>44969.270833333336</v>
      </c>
      <c r="E10679" t="s">
        <v>318</v>
      </c>
      <c r="F10679" s="10">
        <v>0.25095499999999998</v>
      </c>
    </row>
    <row r="10680" spans="2:6" x14ac:dyDescent="0.3">
      <c r="B10680">
        <v>2023</v>
      </c>
      <c r="C10680" t="s">
        <v>210</v>
      </c>
      <c r="D10680" s="15">
        <v>44969.291666666664</v>
      </c>
      <c r="E10680" t="s">
        <v>318</v>
      </c>
      <c r="F10680" s="10">
        <v>0.35233199999999998</v>
      </c>
    </row>
    <row r="10681" spans="2:6" x14ac:dyDescent="0.3">
      <c r="B10681">
        <v>2023</v>
      </c>
      <c r="C10681" t="s">
        <v>210</v>
      </c>
      <c r="D10681" s="15">
        <v>44969.3125</v>
      </c>
      <c r="E10681" t="s">
        <v>318</v>
      </c>
      <c r="F10681" s="10">
        <v>0.45160099999999997</v>
      </c>
    </row>
    <row r="10682" spans="2:6" x14ac:dyDescent="0.3">
      <c r="B10682">
        <v>2023</v>
      </c>
      <c r="C10682" t="s">
        <v>210</v>
      </c>
      <c r="D10682" s="15">
        <v>44969.333333333336</v>
      </c>
      <c r="E10682" t="s">
        <v>318</v>
      </c>
      <c r="F10682" s="10">
        <v>0.51846400000000004</v>
      </c>
    </row>
    <row r="10683" spans="2:6" x14ac:dyDescent="0.3">
      <c r="B10683">
        <v>2023</v>
      </c>
      <c r="C10683" t="s">
        <v>210</v>
      </c>
      <c r="D10683" s="15">
        <v>44969.354166666664</v>
      </c>
      <c r="E10683" t="s">
        <v>318</v>
      </c>
      <c r="F10683" s="10">
        <v>0.56424300000000005</v>
      </c>
    </row>
    <row r="10684" spans="2:6" x14ac:dyDescent="0.3">
      <c r="B10684">
        <v>2023</v>
      </c>
      <c r="C10684" t="s">
        <v>210</v>
      </c>
      <c r="D10684" s="15">
        <v>44969.375</v>
      </c>
      <c r="E10684" t="s">
        <v>318</v>
      </c>
      <c r="F10684" s="10">
        <v>0.58004800000000001</v>
      </c>
    </row>
    <row r="10685" spans="2:6" x14ac:dyDescent="0.3">
      <c r="B10685">
        <v>2023</v>
      </c>
      <c r="C10685" t="s">
        <v>210</v>
      </c>
      <c r="D10685" s="15">
        <v>44969.395833333336</v>
      </c>
      <c r="E10685" t="s">
        <v>318</v>
      </c>
      <c r="F10685" s="10">
        <v>0.59802100000000002</v>
      </c>
    </row>
    <row r="10686" spans="2:6" x14ac:dyDescent="0.3">
      <c r="B10686">
        <v>2023</v>
      </c>
      <c r="C10686" t="s">
        <v>210</v>
      </c>
      <c r="D10686" s="15">
        <v>44969.416666666664</v>
      </c>
      <c r="E10686" t="s">
        <v>318</v>
      </c>
      <c r="F10686" s="10">
        <v>0.61256200000000005</v>
      </c>
    </row>
    <row r="10687" spans="2:6" x14ac:dyDescent="0.3">
      <c r="B10687">
        <v>2023</v>
      </c>
      <c r="C10687" t="s">
        <v>210</v>
      </c>
      <c r="D10687" s="15">
        <v>44969.4375</v>
      </c>
      <c r="E10687" t="s">
        <v>318</v>
      </c>
      <c r="F10687" s="10">
        <v>0.62264900000000001</v>
      </c>
    </row>
    <row r="10688" spans="2:6" x14ac:dyDescent="0.3">
      <c r="B10688">
        <v>2023</v>
      </c>
      <c r="C10688" t="s">
        <v>210</v>
      </c>
      <c r="D10688" s="15">
        <v>44969.458333333336</v>
      </c>
      <c r="E10688" t="s">
        <v>318</v>
      </c>
      <c r="F10688" s="10">
        <v>0.62622500000000003</v>
      </c>
    </row>
    <row r="10689" spans="2:6" x14ac:dyDescent="0.3">
      <c r="B10689">
        <v>2023</v>
      </c>
      <c r="C10689" t="s">
        <v>210</v>
      </c>
      <c r="D10689" s="15">
        <v>44969.479166666664</v>
      </c>
      <c r="E10689" t="s">
        <v>318</v>
      </c>
      <c r="F10689" s="10">
        <v>0.63330500000000001</v>
      </c>
    </row>
    <row r="10690" spans="2:6" x14ac:dyDescent="0.3">
      <c r="B10690">
        <v>2023</v>
      </c>
      <c r="C10690" t="s">
        <v>210</v>
      </c>
      <c r="D10690" s="15">
        <v>44969.5</v>
      </c>
      <c r="E10690" t="s">
        <v>318</v>
      </c>
      <c r="F10690" s="10">
        <v>0.63649500000000003</v>
      </c>
    </row>
    <row r="10691" spans="2:6" x14ac:dyDescent="0.3">
      <c r="B10691">
        <v>2023</v>
      </c>
      <c r="C10691" t="s">
        <v>210</v>
      </c>
      <c r="D10691" s="15">
        <v>44969.520833333336</v>
      </c>
      <c r="E10691" t="s">
        <v>318</v>
      </c>
      <c r="F10691" s="10">
        <v>0.63643000000000005</v>
      </c>
    </row>
    <row r="10692" spans="2:6" x14ac:dyDescent="0.3">
      <c r="B10692">
        <v>2023</v>
      </c>
      <c r="C10692" t="s">
        <v>210</v>
      </c>
      <c r="D10692" s="15">
        <v>44969.541666666664</v>
      </c>
      <c r="E10692" t="s">
        <v>318</v>
      </c>
      <c r="F10692" s="10">
        <v>0.63351400000000002</v>
      </c>
    </row>
    <row r="10693" spans="2:6" x14ac:dyDescent="0.3">
      <c r="B10693">
        <v>2023</v>
      </c>
      <c r="C10693" t="s">
        <v>210</v>
      </c>
      <c r="D10693" s="15">
        <v>44969.5625</v>
      </c>
      <c r="E10693" t="s">
        <v>318</v>
      </c>
      <c r="F10693" s="10">
        <v>0.62848099999999996</v>
      </c>
    </row>
    <row r="10694" spans="2:6" x14ac:dyDescent="0.3">
      <c r="B10694">
        <v>2023</v>
      </c>
      <c r="C10694" t="s">
        <v>210</v>
      </c>
      <c r="D10694" s="15">
        <v>44969.583333333336</v>
      </c>
      <c r="E10694" t="s">
        <v>318</v>
      </c>
      <c r="F10694" s="10">
        <v>0.62370000000000003</v>
      </c>
    </row>
    <row r="10695" spans="2:6" x14ac:dyDescent="0.3">
      <c r="B10695">
        <v>2023</v>
      </c>
      <c r="C10695" t="s">
        <v>210</v>
      </c>
      <c r="D10695" s="15">
        <v>44969.604166666664</v>
      </c>
      <c r="E10695" t="s">
        <v>318</v>
      </c>
      <c r="F10695" s="10">
        <v>0.60728400000000005</v>
      </c>
    </row>
    <row r="10696" spans="2:6" x14ac:dyDescent="0.3">
      <c r="B10696">
        <v>2023</v>
      </c>
      <c r="C10696" t="s">
        <v>210</v>
      </c>
      <c r="D10696" s="15">
        <v>44969.625</v>
      </c>
      <c r="E10696" t="s">
        <v>318</v>
      </c>
      <c r="F10696" s="10">
        <v>0.594163</v>
      </c>
    </row>
    <row r="10697" spans="2:6" x14ac:dyDescent="0.3">
      <c r="B10697">
        <v>2023</v>
      </c>
      <c r="C10697" t="s">
        <v>210</v>
      </c>
      <c r="D10697" s="15">
        <v>44969.645833333336</v>
      </c>
      <c r="E10697" t="s">
        <v>318</v>
      </c>
      <c r="F10697" s="10">
        <v>0.56506400000000001</v>
      </c>
    </row>
    <row r="10698" spans="2:6" x14ac:dyDescent="0.3">
      <c r="B10698">
        <v>2023</v>
      </c>
      <c r="C10698" t="s">
        <v>210</v>
      </c>
      <c r="D10698" s="15">
        <v>44969.666666666664</v>
      </c>
      <c r="E10698" t="s">
        <v>318</v>
      </c>
      <c r="F10698" s="10">
        <v>0.529173</v>
      </c>
    </row>
    <row r="10699" spans="2:6" x14ac:dyDescent="0.3">
      <c r="B10699">
        <v>2023</v>
      </c>
      <c r="C10699" t="s">
        <v>210</v>
      </c>
      <c r="D10699" s="15">
        <v>44969.6875</v>
      </c>
      <c r="E10699" t="s">
        <v>318</v>
      </c>
      <c r="F10699" s="10">
        <v>0.489873</v>
      </c>
    </row>
    <row r="10700" spans="2:6" x14ac:dyDescent="0.3">
      <c r="B10700">
        <v>2023</v>
      </c>
      <c r="C10700" t="s">
        <v>210</v>
      </c>
      <c r="D10700" s="15">
        <v>44969.708333333336</v>
      </c>
      <c r="E10700" t="s">
        <v>318</v>
      </c>
      <c r="F10700" s="10">
        <v>0.45826099999999997</v>
      </c>
    </row>
    <row r="10701" spans="2:6" x14ac:dyDescent="0.3">
      <c r="B10701">
        <v>2023</v>
      </c>
      <c r="C10701" t="s">
        <v>210</v>
      </c>
      <c r="D10701" s="15">
        <v>44969.729166666664</v>
      </c>
      <c r="E10701" t="s">
        <v>318</v>
      </c>
      <c r="F10701" s="10">
        <v>0.412518</v>
      </c>
    </row>
    <row r="10702" spans="2:6" x14ac:dyDescent="0.3">
      <c r="B10702">
        <v>2023</v>
      </c>
      <c r="C10702" t="s">
        <v>210</v>
      </c>
      <c r="D10702" s="15">
        <v>44969.75</v>
      </c>
      <c r="E10702" t="s">
        <v>318</v>
      </c>
      <c r="F10702" s="10">
        <v>0.34689900000000001</v>
      </c>
    </row>
    <row r="10703" spans="2:6" x14ac:dyDescent="0.3">
      <c r="B10703">
        <v>2023</v>
      </c>
      <c r="C10703" t="s">
        <v>210</v>
      </c>
      <c r="D10703" s="15">
        <v>44969.770833333336</v>
      </c>
      <c r="E10703" t="s">
        <v>318</v>
      </c>
      <c r="F10703" s="10">
        <v>0.288831</v>
      </c>
    </row>
    <row r="10704" spans="2:6" x14ac:dyDescent="0.3">
      <c r="B10704">
        <v>2023</v>
      </c>
      <c r="C10704" t="s">
        <v>210</v>
      </c>
      <c r="D10704" s="15">
        <v>44969.791666666664</v>
      </c>
      <c r="E10704" t="s">
        <v>318</v>
      </c>
      <c r="F10704" s="10">
        <v>0.256859</v>
      </c>
    </row>
    <row r="10705" spans="2:6" x14ac:dyDescent="0.3">
      <c r="B10705">
        <v>2023</v>
      </c>
      <c r="C10705" t="s">
        <v>210</v>
      </c>
      <c r="D10705" s="15">
        <v>44969.8125</v>
      </c>
      <c r="E10705" t="s">
        <v>318</v>
      </c>
      <c r="F10705" s="10">
        <v>0.24591299999999999</v>
      </c>
    </row>
    <row r="10706" spans="2:6" x14ac:dyDescent="0.3">
      <c r="B10706">
        <v>2023</v>
      </c>
      <c r="C10706" t="s">
        <v>210</v>
      </c>
      <c r="D10706" s="15">
        <v>44969.833333333336</v>
      </c>
      <c r="E10706" t="s">
        <v>318</v>
      </c>
      <c r="F10706" s="10">
        <v>0.242341</v>
      </c>
    </row>
    <row r="10707" spans="2:6" x14ac:dyDescent="0.3">
      <c r="B10707">
        <v>2023</v>
      </c>
      <c r="C10707" t="s">
        <v>210</v>
      </c>
      <c r="D10707" s="15">
        <v>44969.854166666664</v>
      </c>
      <c r="E10707" t="s">
        <v>318</v>
      </c>
      <c r="F10707" s="10">
        <v>0.240594</v>
      </c>
    </row>
    <row r="10708" spans="2:6" x14ac:dyDescent="0.3">
      <c r="B10708">
        <v>2023</v>
      </c>
      <c r="C10708" t="s">
        <v>210</v>
      </c>
      <c r="D10708" s="15">
        <v>44969.875</v>
      </c>
      <c r="E10708" t="s">
        <v>318</v>
      </c>
      <c r="F10708" s="10">
        <v>0.24154299999999901</v>
      </c>
    </row>
    <row r="10709" spans="2:6" x14ac:dyDescent="0.3">
      <c r="B10709">
        <v>2023</v>
      </c>
      <c r="C10709" t="s">
        <v>210</v>
      </c>
      <c r="D10709" s="15">
        <v>44969.895833333336</v>
      </c>
      <c r="E10709" t="s">
        <v>318</v>
      </c>
      <c r="F10709" s="10">
        <v>0.24016000000000001</v>
      </c>
    </row>
    <row r="10710" spans="2:6" x14ac:dyDescent="0.3">
      <c r="B10710">
        <v>2023</v>
      </c>
      <c r="C10710" t="s">
        <v>210</v>
      </c>
      <c r="D10710" s="15">
        <v>44969.916666666664</v>
      </c>
      <c r="E10710" t="s">
        <v>318</v>
      </c>
      <c r="F10710" s="10">
        <v>0.23604800000000001</v>
      </c>
    </row>
    <row r="10711" spans="2:6" x14ac:dyDescent="0.3">
      <c r="B10711">
        <v>2023</v>
      </c>
      <c r="C10711" t="s">
        <v>210</v>
      </c>
      <c r="D10711" s="15">
        <v>44969.9375</v>
      </c>
      <c r="E10711" t="s">
        <v>318</v>
      </c>
      <c r="F10711" s="10">
        <v>0.232430999999999</v>
      </c>
    </row>
    <row r="10712" spans="2:6" x14ac:dyDescent="0.3">
      <c r="B10712">
        <v>2023</v>
      </c>
      <c r="C10712" t="s">
        <v>210</v>
      </c>
      <c r="D10712" s="15">
        <v>44969.958333333336</v>
      </c>
      <c r="E10712" t="s">
        <v>318</v>
      </c>
      <c r="F10712" s="10">
        <v>0.23776700000000001</v>
      </c>
    </row>
    <row r="10713" spans="2:6" x14ac:dyDescent="0.3">
      <c r="B10713">
        <v>2023</v>
      </c>
      <c r="C10713" t="s">
        <v>210</v>
      </c>
      <c r="D10713" s="15">
        <v>44969.979166666664</v>
      </c>
      <c r="E10713" t="s">
        <v>318</v>
      </c>
      <c r="F10713" s="10">
        <v>0.244784</v>
      </c>
    </row>
    <row r="10714" spans="2:6" x14ac:dyDescent="0.3">
      <c r="B10714">
        <v>2023</v>
      </c>
      <c r="C10714" t="s">
        <v>210</v>
      </c>
      <c r="D10714" s="15">
        <v>44970</v>
      </c>
      <c r="E10714" t="s">
        <v>318</v>
      </c>
      <c r="F10714" s="10">
        <v>0.24123900000000001</v>
      </c>
    </row>
    <row r="10715" spans="2:6" x14ac:dyDescent="0.3">
      <c r="B10715">
        <v>2023</v>
      </c>
      <c r="C10715" t="s">
        <v>210</v>
      </c>
      <c r="D10715" s="15">
        <v>44970.020833333336</v>
      </c>
      <c r="E10715" t="s">
        <v>318</v>
      </c>
      <c r="F10715" s="10">
        <v>0.243035</v>
      </c>
    </row>
    <row r="10716" spans="2:6" x14ac:dyDescent="0.3">
      <c r="B10716">
        <v>2023</v>
      </c>
      <c r="C10716" t="s">
        <v>210</v>
      </c>
      <c r="D10716" s="15">
        <v>44970.041666666664</v>
      </c>
      <c r="E10716" t="s">
        <v>318</v>
      </c>
      <c r="F10716" s="10">
        <v>0.24633099999999999</v>
      </c>
    </row>
    <row r="10717" spans="2:6" x14ac:dyDescent="0.3">
      <c r="B10717">
        <v>2023</v>
      </c>
      <c r="C10717" t="s">
        <v>210</v>
      </c>
      <c r="D10717" s="15">
        <v>44970.0625</v>
      </c>
      <c r="E10717" t="s">
        <v>318</v>
      </c>
      <c r="F10717" s="10">
        <v>0.24230599999999999</v>
      </c>
    </row>
    <row r="10718" spans="2:6" x14ac:dyDescent="0.3">
      <c r="B10718">
        <v>2023</v>
      </c>
      <c r="C10718" t="s">
        <v>210</v>
      </c>
      <c r="D10718" s="15">
        <v>44970.083333333336</v>
      </c>
      <c r="E10718" t="s">
        <v>318</v>
      </c>
      <c r="F10718" s="10">
        <v>0.23835799999999999</v>
      </c>
    </row>
    <row r="10719" spans="2:6" x14ac:dyDescent="0.3">
      <c r="B10719">
        <v>2023</v>
      </c>
      <c r="C10719" t="s">
        <v>210</v>
      </c>
      <c r="D10719" s="15">
        <v>44970.104166666664</v>
      </c>
      <c r="E10719" t="s">
        <v>318</v>
      </c>
      <c r="F10719" s="10">
        <v>0.23152900000000001</v>
      </c>
    </row>
    <row r="10720" spans="2:6" x14ac:dyDescent="0.3">
      <c r="B10720">
        <v>2023</v>
      </c>
      <c r="C10720" t="s">
        <v>210</v>
      </c>
      <c r="D10720" s="15">
        <v>44970.125</v>
      </c>
      <c r="E10720" t="s">
        <v>318</v>
      </c>
      <c r="F10720" s="10">
        <v>0.22386099999999901</v>
      </c>
    </row>
    <row r="10721" spans="2:6" x14ac:dyDescent="0.3">
      <c r="B10721">
        <v>2023</v>
      </c>
      <c r="C10721" t="s">
        <v>210</v>
      </c>
      <c r="D10721" s="15">
        <v>44970.145833333336</v>
      </c>
      <c r="E10721" t="s">
        <v>318</v>
      </c>
      <c r="F10721" s="10">
        <v>0.22259699999999999</v>
      </c>
    </row>
    <row r="10722" spans="2:6" x14ac:dyDescent="0.3">
      <c r="B10722">
        <v>2023</v>
      </c>
      <c r="C10722" t="s">
        <v>210</v>
      </c>
      <c r="D10722" s="15">
        <v>44970.166666666664</v>
      </c>
      <c r="E10722" t="s">
        <v>318</v>
      </c>
      <c r="F10722" s="10">
        <v>0.221380999999999</v>
      </c>
    </row>
    <row r="10723" spans="2:6" x14ac:dyDescent="0.3">
      <c r="B10723">
        <v>2023</v>
      </c>
      <c r="C10723" t="s">
        <v>210</v>
      </c>
      <c r="D10723" s="15">
        <v>44970.1875</v>
      </c>
      <c r="E10723" t="s">
        <v>318</v>
      </c>
      <c r="F10723" s="10">
        <v>0.22073000000000001</v>
      </c>
    </row>
    <row r="10724" spans="2:6" x14ac:dyDescent="0.3">
      <c r="B10724">
        <v>2023</v>
      </c>
      <c r="C10724" t="s">
        <v>210</v>
      </c>
      <c r="D10724" s="15">
        <v>44970.208333333336</v>
      </c>
      <c r="E10724" t="s">
        <v>318</v>
      </c>
      <c r="F10724" s="10">
        <v>0.22171399999999999</v>
      </c>
    </row>
    <row r="10725" spans="2:6" x14ac:dyDescent="0.3">
      <c r="B10725">
        <v>2023</v>
      </c>
      <c r="C10725" t="s">
        <v>210</v>
      </c>
      <c r="D10725" s="15">
        <v>44970.229166666664</v>
      </c>
      <c r="E10725" t="s">
        <v>318</v>
      </c>
      <c r="F10725" s="10">
        <v>0.25115300000000002</v>
      </c>
    </row>
    <row r="10726" spans="2:6" x14ac:dyDescent="0.3">
      <c r="B10726">
        <v>2023</v>
      </c>
      <c r="C10726" t="s">
        <v>210</v>
      </c>
      <c r="D10726" s="15">
        <v>44970.25</v>
      </c>
      <c r="E10726" t="s">
        <v>318</v>
      </c>
      <c r="F10726" s="10">
        <v>0.26922400000000002</v>
      </c>
    </row>
    <row r="10727" spans="2:6" x14ac:dyDescent="0.3">
      <c r="B10727">
        <v>2023</v>
      </c>
      <c r="C10727" t="s">
        <v>210</v>
      </c>
      <c r="D10727" s="15">
        <v>44970.270833333336</v>
      </c>
      <c r="E10727" t="s">
        <v>318</v>
      </c>
      <c r="F10727" s="10">
        <v>0.30080299999999999</v>
      </c>
    </row>
    <row r="10728" spans="2:6" x14ac:dyDescent="0.3">
      <c r="B10728">
        <v>2023</v>
      </c>
      <c r="C10728" t="s">
        <v>210</v>
      </c>
      <c r="D10728" s="15">
        <v>44970.291666666664</v>
      </c>
      <c r="E10728" t="s">
        <v>318</v>
      </c>
      <c r="F10728" s="10">
        <v>0.34556900000000002</v>
      </c>
    </row>
    <row r="10729" spans="2:6" x14ac:dyDescent="0.3">
      <c r="B10729">
        <v>2023</v>
      </c>
      <c r="C10729" t="s">
        <v>210</v>
      </c>
      <c r="D10729" s="15">
        <v>44970.3125</v>
      </c>
      <c r="E10729" t="s">
        <v>318</v>
      </c>
      <c r="F10729" s="10">
        <v>0.39937699999999998</v>
      </c>
    </row>
    <row r="10730" spans="2:6" x14ac:dyDescent="0.3">
      <c r="B10730">
        <v>2023</v>
      </c>
      <c r="C10730" t="s">
        <v>210</v>
      </c>
      <c r="D10730" s="15">
        <v>44970.333333333336</v>
      </c>
      <c r="E10730" t="s">
        <v>318</v>
      </c>
      <c r="F10730" s="10">
        <v>0.443546</v>
      </c>
    </row>
    <row r="10731" spans="2:6" x14ac:dyDescent="0.3">
      <c r="B10731">
        <v>2023</v>
      </c>
      <c r="C10731" t="s">
        <v>210</v>
      </c>
      <c r="D10731" s="15">
        <v>44970.354166666664</v>
      </c>
      <c r="E10731" t="s">
        <v>318</v>
      </c>
      <c r="F10731" s="10">
        <v>0.48093000000000002</v>
      </c>
    </row>
    <row r="10732" spans="2:6" x14ac:dyDescent="0.3">
      <c r="B10732">
        <v>2023</v>
      </c>
      <c r="C10732" t="s">
        <v>210</v>
      </c>
      <c r="D10732" s="15">
        <v>44970.375</v>
      </c>
      <c r="E10732" t="s">
        <v>318</v>
      </c>
      <c r="F10732" s="10">
        <v>0.52064900000000003</v>
      </c>
    </row>
    <row r="10733" spans="2:6" x14ac:dyDescent="0.3">
      <c r="B10733">
        <v>2023</v>
      </c>
      <c r="C10733" t="s">
        <v>210</v>
      </c>
      <c r="D10733" s="15">
        <v>44970.395833333336</v>
      </c>
      <c r="E10733" t="s">
        <v>318</v>
      </c>
      <c r="F10733" s="10">
        <v>0.54837400000000003</v>
      </c>
    </row>
    <row r="10734" spans="2:6" x14ac:dyDescent="0.3">
      <c r="B10734">
        <v>2023</v>
      </c>
      <c r="C10734" t="s">
        <v>210</v>
      </c>
      <c r="D10734" s="15">
        <v>44970.416666666664</v>
      </c>
      <c r="E10734" t="s">
        <v>318</v>
      </c>
      <c r="F10734" s="10">
        <v>0.55972200000000005</v>
      </c>
    </row>
    <row r="10735" spans="2:6" x14ac:dyDescent="0.3">
      <c r="B10735">
        <v>2023</v>
      </c>
      <c r="C10735" t="s">
        <v>210</v>
      </c>
      <c r="D10735" s="15">
        <v>44970.4375</v>
      </c>
      <c r="E10735" t="s">
        <v>318</v>
      </c>
      <c r="F10735" s="10">
        <v>0.56788300000000003</v>
      </c>
    </row>
    <row r="10736" spans="2:6" x14ac:dyDescent="0.3">
      <c r="B10736">
        <v>2023</v>
      </c>
      <c r="C10736" t="s">
        <v>210</v>
      </c>
      <c r="D10736" s="15">
        <v>44970.458333333336</v>
      </c>
      <c r="E10736" t="s">
        <v>318</v>
      </c>
      <c r="F10736" s="10">
        <v>0.56986199999999998</v>
      </c>
    </row>
    <row r="10737" spans="2:6" x14ac:dyDescent="0.3">
      <c r="B10737">
        <v>2023</v>
      </c>
      <c r="C10737" t="s">
        <v>210</v>
      </c>
      <c r="D10737" s="15">
        <v>44970.479166666664</v>
      </c>
      <c r="E10737" t="s">
        <v>318</v>
      </c>
      <c r="F10737" s="10">
        <v>0.56469000000000003</v>
      </c>
    </row>
    <row r="10738" spans="2:6" x14ac:dyDescent="0.3">
      <c r="B10738">
        <v>2023</v>
      </c>
      <c r="C10738" t="s">
        <v>210</v>
      </c>
      <c r="D10738" s="15">
        <v>44970.5</v>
      </c>
      <c r="E10738" t="s">
        <v>318</v>
      </c>
      <c r="F10738" s="10">
        <v>0.56626699999999996</v>
      </c>
    </row>
    <row r="10739" spans="2:6" x14ac:dyDescent="0.3">
      <c r="B10739">
        <v>2023</v>
      </c>
      <c r="C10739" t="s">
        <v>210</v>
      </c>
      <c r="D10739" s="15">
        <v>44970.520833333336</v>
      </c>
      <c r="E10739" t="s">
        <v>318</v>
      </c>
      <c r="F10739" s="10">
        <v>0.57531600000000005</v>
      </c>
    </row>
    <row r="10740" spans="2:6" x14ac:dyDescent="0.3">
      <c r="B10740">
        <v>2023</v>
      </c>
      <c r="C10740" t="s">
        <v>210</v>
      </c>
      <c r="D10740" s="15">
        <v>44970.541666666664</v>
      </c>
      <c r="E10740" t="s">
        <v>318</v>
      </c>
      <c r="F10740" s="10">
        <v>0.58433299999999999</v>
      </c>
    </row>
    <row r="10741" spans="2:6" x14ac:dyDescent="0.3">
      <c r="B10741">
        <v>2023</v>
      </c>
      <c r="C10741" t="s">
        <v>210</v>
      </c>
      <c r="D10741" s="15">
        <v>44970.5625</v>
      </c>
      <c r="E10741" t="s">
        <v>318</v>
      </c>
      <c r="F10741" s="10">
        <v>0.58890500000000001</v>
      </c>
    </row>
    <row r="10742" spans="2:6" x14ac:dyDescent="0.3">
      <c r="B10742">
        <v>2023</v>
      </c>
      <c r="C10742" t="s">
        <v>210</v>
      </c>
      <c r="D10742" s="15">
        <v>44970.583333333336</v>
      </c>
      <c r="E10742" t="s">
        <v>318</v>
      </c>
      <c r="F10742" s="10">
        <v>0.58714100000000002</v>
      </c>
    </row>
    <row r="10743" spans="2:6" x14ac:dyDescent="0.3">
      <c r="B10743">
        <v>2023</v>
      </c>
      <c r="C10743" t="s">
        <v>210</v>
      </c>
      <c r="D10743" s="15">
        <v>44970.604166666664</v>
      </c>
      <c r="E10743" t="s">
        <v>318</v>
      </c>
      <c r="F10743" s="10">
        <v>0.56815700000000002</v>
      </c>
    </row>
    <row r="10744" spans="2:6" x14ac:dyDescent="0.3">
      <c r="B10744">
        <v>2023</v>
      </c>
      <c r="C10744" t="s">
        <v>210</v>
      </c>
      <c r="D10744" s="15">
        <v>44970.625</v>
      </c>
      <c r="E10744" t="s">
        <v>318</v>
      </c>
      <c r="F10744" s="10">
        <v>0.54766099999999995</v>
      </c>
    </row>
    <row r="10745" spans="2:6" x14ac:dyDescent="0.3">
      <c r="B10745">
        <v>2023</v>
      </c>
      <c r="C10745" t="s">
        <v>210</v>
      </c>
      <c r="D10745" s="15">
        <v>44970.645833333336</v>
      </c>
      <c r="E10745" t="s">
        <v>318</v>
      </c>
      <c r="F10745" s="10">
        <v>0.52466599999999997</v>
      </c>
    </row>
    <row r="10746" spans="2:6" x14ac:dyDescent="0.3">
      <c r="B10746">
        <v>2023</v>
      </c>
      <c r="C10746" t="s">
        <v>210</v>
      </c>
      <c r="D10746" s="15">
        <v>44970.666666666664</v>
      </c>
      <c r="E10746" t="s">
        <v>318</v>
      </c>
      <c r="F10746" s="10">
        <v>0.49097200000000002</v>
      </c>
    </row>
    <row r="10747" spans="2:6" x14ac:dyDescent="0.3">
      <c r="B10747">
        <v>2023</v>
      </c>
      <c r="C10747" t="s">
        <v>210</v>
      </c>
      <c r="D10747" s="15">
        <v>44970.6875</v>
      </c>
      <c r="E10747" t="s">
        <v>318</v>
      </c>
      <c r="F10747" s="10">
        <v>0.463365999999999</v>
      </c>
    </row>
    <row r="10748" spans="2:6" x14ac:dyDescent="0.3">
      <c r="B10748">
        <v>2023</v>
      </c>
      <c r="C10748" t="s">
        <v>210</v>
      </c>
      <c r="D10748" s="15">
        <v>44970.708333333336</v>
      </c>
      <c r="E10748" t="s">
        <v>318</v>
      </c>
      <c r="F10748" s="10">
        <v>0.43083199999999999</v>
      </c>
    </row>
    <row r="10749" spans="2:6" x14ac:dyDescent="0.3">
      <c r="B10749">
        <v>2023</v>
      </c>
      <c r="C10749" t="s">
        <v>210</v>
      </c>
      <c r="D10749" s="15">
        <v>44970.729166666664</v>
      </c>
      <c r="E10749" t="s">
        <v>318</v>
      </c>
      <c r="F10749" s="10">
        <v>0.39222699999999899</v>
      </c>
    </row>
    <row r="10750" spans="2:6" x14ac:dyDescent="0.3">
      <c r="B10750">
        <v>2023</v>
      </c>
      <c r="C10750" t="s">
        <v>210</v>
      </c>
      <c r="D10750" s="15">
        <v>44970.75</v>
      </c>
      <c r="E10750" t="s">
        <v>318</v>
      </c>
      <c r="F10750" s="10">
        <v>0.33781899999999998</v>
      </c>
    </row>
    <row r="10751" spans="2:6" x14ac:dyDescent="0.3">
      <c r="B10751">
        <v>2023</v>
      </c>
      <c r="C10751" t="s">
        <v>210</v>
      </c>
      <c r="D10751" s="15">
        <v>44970.770833333336</v>
      </c>
      <c r="E10751" t="s">
        <v>318</v>
      </c>
      <c r="F10751" s="10">
        <v>0.28114299999999998</v>
      </c>
    </row>
    <row r="10752" spans="2:6" x14ac:dyDescent="0.3">
      <c r="B10752">
        <v>2023</v>
      </c>
      <c r="C10752" t="s">
        <v>210</v>
      </c>
      <c r="D10752" s="15">
        <v>44970.791666666664</v>
      </c>
      <c r="E10752" t="s">
        <v>318</v>
      </c>
      <c r="F10752" s="10">
        <v>0.26045499999999999</v>
      </c>
    </row>
    <row r="10753" spans="2:6" x14ac:dyDescent="0.3">
      <c r="B10753">
        <v>2023</v>
      </c>
      <c r="C10753" t="s">
        <v>210</v>
      </c>
      <c r="D10753" s="15">
        <v>44970.8125</v>
      </c>
      <c r="E10753" t="s">
        <v>318</v>
      </c>
      <c r="F10753" s="10">
        <v>0.249692</v>
      </c>
    </row>
    <row r="10754" spans="2:6" x14ac:dyDescent="0.3">
      <c r="B10754">
        <v>2023</v>
      </c>
      <c r="C10754" t="s">
        <v>210</v>
      </c>
      <c r="D10754" s="15">
        <v>44970.833333333336</v>
      </c>
      <c r="E10754" t="s">
        <v>318</v>
      </c>
      <c r="F10754" s="10">
        <v>0.257525</v>
      </c>
    </row>
    <row r="10755" spans="2:6" x14ac:dyDescent="0.3">
      <c r="B10755">
        <v>2023</v>
      </c>
      <c r="C10755" t="s">
        <v>210</v>
      </c>
      <c r="D10755" s="15">
        <v>44970.854166666664</v>
      </c>
      <c r="E10755" t="s">
        <v>318</v>
      </c>
      <c r="F10755" s="10">
        <v>0.26333000000000001</v>
      </c>
    </row>
    <row r="10756" spans="2:6" x14ac:dyDescent="0.3">
      <c r="B10756">
        <v>2023</v>
      </c>
      <c r="C10756" t="s">
        <v>210</v>
      </c>
      <c r="D10756" s="15">
        <v>44970.875</v>
      </c>
      <c r="E10756" t="s">
        <v>318</v>
      </c>
      <c r="F10756" s="10">
        <v>0.26268599999999998</v>
      </c>
    </row>
    <row r="10757" spans="2:6" x14ac:dyDescent="0.3">
      <c r="B10757">
        <v>2023</v>
      </c>
      <c r="C10757" t="s">
        <v>210</v>
      </c>
      <c r="D10757" s="15">
        <v>44970.895833333336</v>
      </c>
      <c r="E10757" t="s">
        <v>318</v>
      </c>
      <c r="F10757" s="10">
        <v>0.26181500000000002</v>
      </c>
    </row>
    <row r="10758" spans="2:6" x14ac:dyDescent="0.3">
      <c r="B10758">
        <v>2023</v>
      </c>
      <c r="C10758" t="s">
        <v>210</v>
      </c>
      <c r="D10758" s="15">
        <v>44970.916666666664</v>
      </c>
      <c r="E10758" t="s">
        <v>318</v>
      </c>
      <c r="F10758" s="10">
        <v>0.25866499999999998</v>
      </c>
    </row>
    <row r="10759" spans="2:6" x14ac:dyDescent="0.3">
      <c r="B10759">
        <v>2023</v>
      </c>
      <c r="C10759" t="s">
        <v>210</v>
      </c>
      <c r="D10759" s="15">
        <v>44970.9375</v>
      </c>
      <c r="E10759" t="s">
        <v>318</v>
      </c>
      <c r="F10759" s="10">
        <v>0.258884</v>
      </c>
    </row>
    <row r="10760" spans="2:6" x14ac:dyDescent="0.3">
      <c r="B10760">
        <v>2023</v>
      </c>
      <c r="C10760" t="s">
        <v>210</v>
      </c>
      <c r="D10760" s="15">
        <v>44970.958333333336</v>
      </c>
      <c r="E10760" t="s">
        <v>318</v>
      </c>
      <c r="F10760" s="10">
        <v>0.26009900000000002</v>
      </c>
    </row>
    <row r="10761" spans="2:6" x14ac:dyDescent="0.3">
      <c r="B10761">
        <v>2023</v>
      </c>
      <c r="C10761" t="s">
        <v>210</v>
      </c>
      <c r="D10761" s="15">
        <v>44970.979166666664</v>
      </c>
      <c r="E10761" t="s">
        <v>318</v>
      </c>
      <c r="F10761" s="10">
        <v>0.26023200000000002</v>
      </c>
    </row>
    <row r="10762" spans="2:6" x14ac:dyDescent="0.3">
      <c r="B10762">
        <v>2023</v>
      </c>
      <c r="C10762" t="s">
        <v>210</v>
      </c>
      <c r="D10762" s="15">
        <v>44971</v>
      </c>
      <c r="E10762" t="s">
        <v>318</v>
      </c>
      <c r="F10762" s="10">
        <v>0.26311800000000002</v>
      </c>
    </row>
    <row r="10763" spans="2:6" x14ac:dyDescent="0.3">
      <c r="B10763">
        <v>2023</v>
      </c>
      <c r="C10763" t="s">
        <v>210</v>
      </c>
      <c r="D10763" s="15">
        <v>44971.020833333336</v>
      </c>
      <c r="E10763" t="s">
        <v>318</v>
      </c>
      <c r="F10763" s="10">
        <v>0.25722600000000001</v>
      </c>
    </row>
    <row r="10764" spans="2:6" x14ac:dyDescent="0.3">
      <c r="B10764">
        <v>2023</v>
      </c>
      <c r="C10764" t="s">
        <v>210</v>
      </c>
      <c r="D10764" s="15">
        <v>44971.041666666664</v>
      </c>
      <c r="E10764" t="s">
        <v>318</v>
      </c>
      <c r="F10764" s="10">
        <v>0.25082700000000002</v>
      </c>
    </row>
    <row r="10765" spans="2:6" x14ac:dyDescent="0.3">
      <c r="B10765">
        <v>2023</v>
      </c>
      <c r="C10765" t="s">
        <v>210</v>
      </c>
      <c r="D10765" s="15">
        <v>44971.0625</v>
      </c>
      <c r="E10765" t="s">
        <v>318</v>
      </c>
      <c r="F10765" s="10">
        <v>0.25949800000000001</v>
      </c>
    </row>
    <row r="10766" spans="2:6" x14ac:dyDescent="0.3">
      <c r="B10766">
        <v>2023</v>
      </c>
      <c r="C10766" t="s">
        <v>210</v>
      </c>
      <c r="D10766" s="15">
        <v>44971.083333333336</v>
      </c>
      <c r="E10766" t="s">
        <v>318</v>
      </c>
      <c r="F10766" s="10">
        <v>0.26839400000000002</v>
      </c>
    </row>
    <row r="10767" spans="2:6" x14ac:dyDescent="0.3">
      <c r="B10767">
        <v>2023</v>
      </c>
      <c r="C10767" t="s">
        <v>210</v>
      </c>
      <c r="D10767" s="15">
        <v>44971.104166666664</v>
      </c>
      <c r="E10767" t="s">
        <v>318</v>
      </c>
      <c r="F10767" s="10">
        <v>0.27132299999999998</v>
      </c>
    </row>
    <row r="10768" spans="2:6" x14ac:dyDescent="0.3">
      <c r="B10768">
        <v>2023</v>
      </c>
      <c r="C10768" t="s">
        <v>210</v>
      </c>
      <c r="D10768" s="15">
        <v>44971.125</v>
      </c>
      <c r="E10768" t="s">
        <v>318</v>
      </c>
      <c r="F10768" s="10">
        <v>0.27260000000000001</v>
      </c>
    </row>
    <row r="10769" spans="2:6" x14ac:dyDescent="0.3">
      <c r="B10769">
        <v>2023</v>
      </c>
      <c r="C10769" t="s">
        <v>210</v>
      </c>
      <c r="D10769" s="15">
        <v>44971.145833333336</v>
      </c>
      <c r="E10769" t="s">
        <v>318</v>
      </c>
      <c r="F10769" s="10">
        <v>0.26865299999999998</v>
      </c>
    </row>
    <row r="10770" spans="2:6" x14ac:dyDescent="0.3">
      <c r="B10770">
        <v>2023</v>
      </c>
      <c r="C10770" t="s">
        <v>210</v>
      </c>
      <c r="D10770" s="15">
        <v>44971.166666666664</v>
      </c>
      <c r="E10770" t="s">
        <v>318</v>
      </c>
      <c r="F10770" s="10">
        <v>0.26775700000000002</v>
      </c>
    </row>
    <row r="10771" spans="2:6" x14ac:dyDescent="0.3">
      <c r="B10771">
        <v>2023</v>
      </c>
      <c r="C10771" t="s">
        <v>210</v>
      </c>
      <c r="D10771" s="15">
        <v>44971.1875</v>
      </c>
      <c r="E10771" t="s">
        <v>318</v>
      </c>
      <c r="F10771" s="10">
        <v>0.25726199999999999</v>
      </c>
    </row>
    <row r="10772" spans="2:6" x14ac:dyDescent="0.3">
      <c r="B10772">
        <v>2023</v>
      </c>
      <c r="C10772" t="s">
        <v>210</v>
      </c>
      <c r="D10772" s="15">
        <v>44971.208333333336</v>
      </c>
      <c r="E10772" t="s">
        <v>318</v>
      </c>
      <c r="F10772" s="10">
        <v>0.25596400000000002</v>
      </c>
    </row>
    <row r="10773" spans="2:6" x14ac:dyDescent="0.3">
      <c r="B10773">
        <v>2023</v>
      </c>
      <c r="C10773" t="s">
        <v>210</v>
      </c>
      <c r="D10773" s="15">
        <v>44971.229166666664</v>
      </c>
      <c r="E10773" t="s">
        <v>318</v>
      </c>
      <c r="F10773" s="10">
        <v>0.254052</v>
      </c>
    </row>
    <row r="10774" spans="2:6" x14ac:dyDescent="0.3">
      <c r="B10774">
        <v>2023</v>
      </c>
      <c r="C10774" t="s">
        <v>210</v>
      </c>
      <c r="D10774" s="15">
        <v>44971.25</v>
      </c>
      <c r="E10774" t="s">
        <v>318</v>
      </c>
      <c r="F10774" s="10">
        <v>0.25853199999999998</v>
      </c>
    </row>
    <row r="10775" spans="2:6" x14ac:dyDescent="0.3">
      <c r="B10775">
        <v>2023</v>
      </c>
      <c r="C10775" t="s">
        <v>210</v>
      </c>
      <c r="D10775" s="15">
        <v>44971.270833333336</v>
      </c>
      <c r="E10775" t="s">
        <v>318</v>
      </c>
      <c r="F10775" s="10">
        <v>0.28378300000000001</v>
      </c>
    </row>
    <row r="10776" spans="2:6" x14ac:dyDescent="0.3">
      <c r="B10776">
        <v>2023</v>
      </c>
      <c r="C10776" t="s">
        <v>210</v>
      </c>
      <c r="D10776" s="15">
        <v>44971.291666666664</v>
      </c>
      <c r="E10776" t="s">
        <v>318</v>
      </c>
      <c r="F10776" s="10">
        <v>0.33587899999999998</v>
      </c>
    </row>
    <row r="10777" spans="2:6" x14ac:dyDescent="0.3">
      <c r="B10777">
        <v>2023</v>
      </c>
      <c r="C10777" t="s">
        <v>210</v>
      </c>
      <c r="D10777" s="15">
        <v>44971.3125</v>
      </c>
      <c r="E10777" t="s">
        <v>318</v>
      </c>
      <c r="F10777" s="10">
        <v>0.38653399999999999</v>
      </c>
    </row>
    <row r="10778" spans="2:6" x14ac:dyDescent="0.3">
      <c r="B10778">
        <v>2023</v>
      </c>
      <c r="C10778" t="s">
        <v>210</v>
      </c>
      <c r="D10778" s="15">
        <v>44971.333333333336</v>
      </c>
      <c r="E10778" t="s">
        <v>318</v>
      </c>
      <c r="F10778" s="10">
        <v>0.43862899999999899</v>
      </c>
    </row>
    <row r="10779" spans="2:6" x14ac:dyDescent="0.3">
      <c r="B10779">
        <v>2023</v>
      </c>
      <c r="C10779" t="s">
        <v>210</v>
      </c>
      <c r="D10779" s="15">
        <v>44971.354166666664</v>
      </c>
      <c r="E10779" t="s">
        <v>318</v>
      </c>
      <c r="F10779" s="10">
        <v>0.47645799999999999</v>
      </c>
    </row>
    <row r="10780" spans="2:6" x14ac:dyDescent="0.3">
      <c r="B10780">
        <v>2023</v>
      </c>
      <c r="C10780" t="s">
        <v>210</v>
      </c>
      <c r="D10780" s="15">
        <v>44971.375</v>
      </c>
      <c r="E10780" t="s">
        <v>318</v>
      </c>
      <c r="F10780" s="10">
        <v>0.50300199999999995</v>
      </c>
    </row>
    <row r="10781" spans="2:6" x14ac:dyDescent="0.3">
      <c r="B10781">
        <v>2023</v>
      </c>
      <c r="C10781" t="s">
        <v>210</v>
      </c>
      <c r="D10781" s="15">
        <v>44971.395833333336</v>
      </c>
      <c r="E10781" t="s">
        <v>318</v>
      </c>
      <c r="F10781" s="10">
        <v>0.51931700000000003</v>
      </c>
    </row>
    <row r="10782" spans="2:6" x14ac:dyDescent="0.3">
      <c r="B10782">
        <v>2023</v>
      </c>
      <c r="C10782" t="s">
        <v>210</v>
      </c>
      <c r="D10782" s="15">
        <v>44971.416666666664</v>
      </c>
      <c r="E10782" t="s">
        <v>318</v>
      </c>
      <c r="F10782" s="10">
        <v>0.52901200000000004</v>
      </c>
    </row>
    <row r="10783" spans="2:6" x14ac:dyDescent="0.3">
      <c r="B10783">
        <v>2023</v>
      </c>
      <c r="C10783" t="s">
        <v>210</v>
      </c>
      <c r="D10783" s="15">
        <v>44971.4375</v>
      </c>
      <c r="E10783" t="s">
        <v>318</v>
      </c>
      <c r="F10783" s="10">
        <v>0.54500400000000004</v>
      </c>
    </row>
    <row r="10784" spans="2:6" x14ac:dyDescent="0.3">
      <c r="B10784">
        <v>2023</v>
      </c>
      <c r="C10784" t="s">
        <v>210</v>
      </c>
      <c r="D10784" s="15">
        <v>44971.458333333336</v>
      </c>
      <c r="E10784" t="s">
        <v>318</v>
      </c>
      <c r="F10784" s="10">
        <v>0.54372399999999999</v>
      </c>
    </row>
    <row r="10785" spans="2:6" x14ac:dyDescent="0.3">
      <c r="B10785">
        <v>2023</v>
      </c>
      <c r="C10785" t="s">
        <v>210</v>
      </c>
      <c r="D10785" s="15">
        <v>44971.479166666664</v>
      </c>
      <c r="E10785" t="s">
        <v>318</v>
      </c>
      <c r="F10785" s="10">
        <v>0.54435900000000004</v>
      </c>
    </row>
    <row r="10786" spans="2:6" x14ac:dyDescent="0.3">
      <c r="B10786">
        <v>2023</v>
      </c>
      <c r="C10786" t="s">
        <v>210</v>
      </c>
      <c r="D10786" s="15">
        <v>44971.5</v>
      </c>
      <c r="E10786" t="s">
        <v>318</v>
      </c>
      <c r="F10786" s="10">
        <v>0.54585899999999998</v>
      </c>
    </row>
    <row r="10787" spans="2:6" x14ac:dyDescent="0.3">
      <c r="B10787">
        <v>2023</v>
      </c>
      <c r="C10787" t="s">
        <v>210</v>
      </c>
      <c r="D10787" s="15">
        <v>44971.520833333336</v>
      </c>
      <c r="E10787" t="s">
        <v>318</v>
      </c>
      <c r="F10787" s="10">
        <v>0.54193400000000003</v>
      </c>
    </row>
    <row r="10788" spans="2:6" x14ac:dyDescent="0.3">
      <c r="B10788">
        <v>2023</v>
      </c>
      <c r="C10788" t="s">
        <v>210</v>
      </c>
      <c r="D10788" s="15">
        <v>44971.541666666664</v>
      </c>
      <c r="E10788" t="s">
        <v>318</v>
      </c>
      <c r="F10788" s="10">
        <v>0.53895700000000002</v>
      </c>
    </row>
    <row r="10789" spans="2:6" x14ac:dyDescent="0.3">
      <c r="B10789">
        <v>2023</v>
      </c>
      <c r="C10789" t="s">
        <v>210</v>
      </c>
      <c r="D10789" s="15">
        <v>44971.5625</v>
      </c>
      <c r="E10789" t="s">
        <v>318</v>
      </c>
      <c r="F10789" s="10">
        <v>0.52801100000000001</v>
      </c>
    </row>
    <row r="10790" spans="2:6" x14ac:dyDescent="0.3">
      <c r="B10790">
        <v>2023</v>
      </c>
      <c r="C10790" t="s">
        <v>210</v>
      </c>
      <c r="D10790" s="15">
        <v>44971.583333333336</v>
      </c>
      <c r="E10790" t="s">
        <v>318</v>
      </c>
      <c r="F10790" s="10">
        <v>0.52194799999999997</v>
      </c>
    </row>
    <row r="10791" spans="2:6" x14ac:dyDescent="0.3">
      <c r="B10791">
        <v>2023</v>
      </c>
      <c r="C10791" t="s">
        <v>210</v>
      </c>
      <c r="D10791" s="15">
        <v>44971.604166666664</v>
      </c>
      <c r="E10791" t="s">
        <v>318</v>
      </c>
      <c r="F10791" s="10">
        <v>0.49329200000000001</v>
      </c>
    </row>
    <row r="10792" spans="2:6" x14ac:dyDescent="0.3">
      <c r="B10792">
        <v>2023</v>
      </c>
      <c r="C10792" t="s">
        <v>210</v>
      </c>
      <c r="D10792" s="15">
        <v>44971.625</v>
      </c>
      <c r="E10792" t="s">
        <v>318</v>
      </c>
      <c r="F10792" s="10">
        <v>0.47176899999999899</v>
      </c>
    </row>
    <row r="10793" spans="2:6" x14ac:dyDescent="0.3">
      <c r="B10793">
        <v>2023</v>
      </c>
      <c r="C10793" t="s">
        <v>210</v>
      </c>
      <c r="D10793" s="15">
        <v>44971.645833333336</v>
      </c>
      <c r="E10793" t="s">
        <v>318</v>
      </c>
      <c r="F10793" s="10">
        <v>0.46765499999999899</v>
      </c>
    </row>
    <row r="10794" spans="2:6" x14ac:dyDescent="0.3">
      <c r="B10794">
        <v>2023</v>
      </c>
      <c r="C10794" t="s">
        <v>210</v>
      </c>
      <c r="D10794" s="15">
        <v>44971.666666666664</v>
      </c>
      <c r="E10794" t="s">
        <v>318</v>
      </c>
      <c r="F10794" s="10">
        <v>0.462202</v>
      </c>
    </row>
    <row r="10795" spans="2:6" x14ac:dyDescent="0.3">
      <c r="B10795">
        <v>2023</v>
      </c>
      <c r="C10795" t="s">
        <v>210</v>
      </c>
      <c r="D10795" s="15">
        <v>44971.6875</v>
      </c>
      <c r="E10795" t="s">
        <v>318</v>
      </c>
      <c r="F10795" s="10">
        <v>0.44136999999999998</v>
      </c>
    </row>
    <row r="10796" spans="2:6" x14ac:dyDescent="0.3">
      <c r="B10796">
        <v>2023</v>
      </c>
      <c r="C10796" t="s">
        <v>210</v>
      </c>
      <c r="D10796" s="15">
        <v>44971.708333333336</v>
      </c>
      <c r="E10796" t="s">
        <v>318</v>
      </c>
      <c r="F10796" s="10">
        <v>0.40056900000000001</v>
      </c>
    </row>
    <row r="10797" spans="2:6" x14ac:dyDescent="0.3">
      <c r="B10797">
        <v>2023</v>
      </c>
      <c r="C10797" t="s">
        <v>210</v>
      </c>
      <c r="D10797" s="15">
        <v>44971.729166666664</v>
      </c>
      <c r="E10797" t="s">
        <v>318</v>
      </c>
      <c r="F10797" s="10">
        <v>0.362452</v>
      </c>
    </row>
    <row r="10798" spans="2:6" x14ac:dyDescent="0.3">
      <c r="B10798">
        <v>2023</v>
      </c>
      <c r="C10798" t="s">
        <v>210</v>
      </c>
      <c r="D10798" s="15">
        <v>44971.75</v>
      </c>
      <c r="E10798" t="s">
        <v>318</v>
      </c>
      <c r="F10798" s="10">
        <v>0.322079</v>
      </c>
    </row>
    <row r="10799" spans="2:6" x14ac:dyDescent="0.3">
      <c r="B10799">
        <v>2023</v>
      </c>
      <c r="C10799" t="s">
        <v>210</v>
      </c>
      <c r="D10799" s="15">
        <v>44971.770833333336</v>
      </c>
      <c r="E10799" t="s">
        <v>318</v>
      </c>
      <c r="F10799" s="10">
        <v>0.276283</v>
      </c>
    </row>
    <row r="10800" spans="2:6" x14ac:dyDescent="0.3">
      <c r="B10800">
        <v>2023</v>
      </c>
      <c r="C10800" t="s">
        <v>210</v>
      </c>
      <c r="D10800" s="15">
        <v>44971.791666666664</v>
      </c>
      <c r="E10800" t="s">
        <v>318</v>
      </c>
      <c r="F10800" s="10">
        <v>0.249754</v>
      </c>
    </row>
    <row r="10801" spans="2:6" x14ac:dyDescent="0.3">
      <c r="B10801">
        <v>2023</v>
      </c>
      <c r="C10801" t="s">
        <v>210</v>
      </c>
      <c r="D10801" s="15">
        <v>44971.8125</v>
      </c>
      <c r="E10801" t="s">
        <v>318</v>
      </c>
      <c r="F10801" s="10">
        <v>0.24463299999999999</v>
      </c>
    </row>
    <row r="10802" spans="2:6" x14ac:dyDescent="0.3">
      <c r="B10802">
        <v>2023</v>
      </c>
      <c r="C10802" t="s">
        <v>210</v>
      </c>
      <c r="D10802" s="15">
        <v>44971.833333333336</v>
      </c>
      <c r="E10802" t="s">
        <v>318</v>
      </c>
      <c r="F10802" s="10">
        <v>0.24305099999999999</v>
      </c>
    </row>
    <row r="10803" spans="2:6" x14ac:dyDescent="0.3">
      <c r="B10803">
        <v>2023</v>
      </c>
      <c r="C10803" t="s">
        <v>210</v>
      </c>
      <c r="D10803" s="15">
        <v>44971.854166666664</v>
      </c>
      <c r="E10803" t="s">
        <v>318</v>
      </c>
      <c r="F10803" s="10">
        <v>0.241172</v>
      </c>
    </row>
    <row r="10804" spans="2:6" x14ac:dyDescent="0.3">
      <c r="B10804">
        <v>2023</v>
      </c>
      <c r="C10804" t="s">
        <v>210</v>
      </c>
      <c r="D10804" s="15">
        <v>44971.875</v>
      </c>
      <c r="E10804" t="s">
        <v>318</v>
      </c>
      <c r="F10804" s="10">
        <v>0.237345</v>
      </c>
    </row>
    <row r="10805" spans="2:6" x14ac:dyDescent="0.3">
      <c r="B10805">
        <v>2023</v>
      </c>
      <c r="C10805" t="s">
        <v>210</v>
      </c>
      <c r="D10805" s="15">
        <v>44971.895833333336</v>
      </c>
      <c r="E10805" t="s">
        <v>318</v>
      </c>
      <c r="F10805" s="10">
        <v>0.22781699999999999</v>
      </c>
    </row>
    <row r="10806" spans="2:6" x14ac:dyDescent="0.3">
      <c r="B10806">
        <v>2023</v>
      </c>
      <c r="C10806" t="s">
        <v>210</v>
      </c>
      <c r="D10806" s="15">
        <v>44971.916666666664</v>
      </c>
      <c r="E10806" t="s">
        <v>318</v>
      </c>
      <c r="F10806" s="10">
        <v>0.22429199999999999</v>
      </c>
    </row>
    <row r="10807" spans="2:6" x14ac:dyDescent="0.3">
      <c r="B10807">
        <v>2023</v>
      </c>
      <c r="C10807" t="s">
        <v>210</v>
      </c>
      <c r="D10807" s="15">
        <v>44971.9375</v>
      </c>
      <c r="E10807" t="s">
        <v>318</v>
      </c>
      <c r="F10807" s="10">
        <v>0.21568300000000001</v>
      </c>
    </row>
    <row r="10808" spans="2:6" x14ac:dyDescent="0.3">
      <c r="B10808">
        <v>2023</v>
      </c>
      <c r="C10808" t="s">
        <v>210</v>
      </c>
      <c r="D10808" s="15">
        <v>44971.958333333336</v>
      </c>
      <c r="E10808" t="s">
        <v>318</v>
      </c>
      <c r="F10808" s="10">
        <v>0.209757</v>
      </c>
    </row>
    <row r="10809" spans="2:6" x14ac:dyDescent="0.3">
      <c r="B10809">
        <v>2023</v>
      </c>
      <c r="C10809" t="s">
        <v>210</v>
      </c>
      <c r="D10809" s="15">
        <v>44971.979166666664</v>
      </c>
      <c r="E10809" t="s">
        <v>318</v>
      </c>
      <c r="F10809" s="10">
        <v>0.21423500000000001</v>
      </c>
    </row>
    <row r="10810" spans="2:6" x14ac:dyDescent="0.3">
      <c r="B10810">
        <v>2023</v>
      </c>
      <c r="C10810" t="s">
        <v>210</v>
      </c>
      <c r="D10810" s="15">
        <v>44972</v>
      </c>
      <c r="E10810" t="s">
        <v>318</v>
      </c>
      <c r="F10810" s="10">
        <v>0.21656700000000001</v>
      </c>
    </row>
    <row r="10811" spans="2:6" x14ac:dyDescent="0.3">
      <c r="B10811">
        <v>2023</v>
      </c>
      <c r="C10811" t="s">
        <v>210</v>
      </c>
      <c r="D10811" s="15">
        <v>44972.020833333336</v>
      </c>
      <c r="E10811" t="s">
        <v>318</v>
      </c>
      <c r="F10811" s="10">
        <v>0.21799099999999999</v>
      </c>
    </row>
    <row r="10812" spans="2:6" x14ac:dyDescent="0.3">
      <c r="B10812">
        <v>2023</v>
      </c>
      <c r="C10812" t="s">
        <v>210</v>
      </c>
      <c r="D10812" s="15">
        <v>44972.041666666664</v>
      </c>
      <c r="E10812" t="s">
        <v>318</v>
      </c>
      <c r="F10812" s="10">
        <v>0.216557</v>
      </c>
    </row>
    <row r="10813" spans="2:6" x14ac:dyDescent="0.3">
      <c r="B10813">
        <v>2023</v>
      </c>
      <c r="C10813" t="s">
        <v>210</v>
      </c>
      <c r="D10813" s="15">
        <v>44972.0625</v>
      </c>
      <c r="E10813" t="s">
        <v>318</v>
      </c>
      <c r="F10813" s="10">
        <v>0.22020500000000001</v>
      </c>
    </row>
    <row r="10814" spans="2:6" x14ac:dyDescent="0.3">
      <c r="B10814">
        <v>2023</v>
      </c>
      <c r="C10814" t="s">
        <v>210</v>
      </c>
      <c r="D10814" s="15">
        <v>44972.083333333336</v>
      </c>
      <c r="E10814" t="s">
        <v>318</v>
      </c>
      <c r="F10814" s="10">
        <v>0.22076000000000001</v>
      </c>
    </row>
    <row r="10815" spans="2:6" x14ac:dyDescent="0.3">
      <c r="B10815">
        <v>2023</v>
      </c>
      <c r="C10815" t="s">
        <v>210</v>
      </c>
      <c r="D10815" s="15">
        <v>44972.104166666664</v>
      </c>
      <c r="E10815" t="s">
        <v>318</v>
      </c>
      <c r="F10815" s="10">
        <v>0.220556</v>
      </c>
    </row>
    <row r="10816" spans="2:6" x14ac:dyDescent="0.3">
      <c r="B10816">
        <v>2023</v>
      </c>
      <c r="C10816" t="s">
        <v>210</v>
      </c>
      <c r="D10816" s="15">
        <v>44972.125</v>
      </c>
      <c r="E10816" t="s">
        <v>318</v>
      </c>
      <c r="F10816" s="10">
        <v>0.218137</v>
      </c>
    </row>
    <row r="10817" spans="2:6" x14ac:dyDescent="0.3">
      <c r="B10817">
        <v>2023</v>
      </c>
      <c r="C10817" t="s">
        <v>210</v>
      </c>
      <c r="D10817" s="15">
        <v>44972.145833333336</v>
      </c>
      <c r="E10817" t="s">
        <v>318</v>
      </c>
      <c r="F10817" s="10">
        <v>0.21210100000000001</v>
      </c>
    </row>
    <row r="10818" spans="2:6" x14ac:dyDescent="0.3">
      <c r="B10818">
        <v>2023</v>
      </c>
      <c r="C10818" t="s">
        <v>210</v>
      </c>
      <c r="D10818" s="15">
        <v>44972.166666666664</v>
      </c>
      <c r="E10818" t="s">
        <v>318</v>
      </c>
      <c r="F10818" s="10">
        <v>0.20848</v>
      </c>
    </row>
    <row r="10819" spans="2:6" x14ac:dyDescent="0.3">
      <c r="B10819">
        <v>2023</v>
      </c>
      <c r="C10819" t="s">
        <v>210</v>
      </c>
      <c r="D10819" s="15">
        <v>44972.1875</v>
      </c>
      <c r="E10819" t="s">
        <v>318</v>
      </c>
      <c r="F10819" s="10">
        <v>0.212918</v>
      </c>
    </row>
    <row r="10820" spans="2:6" x14ac:dyDescent="0.3">
      <c r="B10820">
        <v>2023</v>
      </c>
      <c r="C10820" t="s">
        <v>210</v>
      </c>
      <c r="D10820" s="15">
        <v>44972.208333333336</v>
      </c>
      <c r="E10820" t="s">
        <v>318</v>
      </c>
      <c r="F10820" s="10">
        <v>0.21707000000000001</v>
      </c>
    </row>
    <row r="10821" spans="2:6" x14ac:dyDescent="0.3">
      <c r="B10821">
        <v>2023</v>
      </c>
      <c r="C10821" t="s">
        <v>210</v>
      </c>
      <c r="D10821" s="15">
        <v>44972.229166666664</v>
      </c>
      <c r="E10821" t="s">
        <v>318</v>
      </c>
      <c r="F10821" s="10">
        <v>0.23158799999999999</v>
      </c>
    </row>
    <row r="10822" spans="2:6" x14ac:dyDescent="0.3">
      <c r="B10822">
        <v>2023</v>
      </c>
      <c r="C10822" t="s">
        <v>210</v>
      </c>
      <c r="D10822" s="15">
        <v>44972.25</v>
      </c>
      <c r="E10822" t="s">
        <v>318</v>
      </c>
      <c r="F10822" s="10">
        <v>0.24745</v>
      </c>
    </row>
    <row r="10823" spans="2:6" x14ac:dyDescent="0.3">
      <c r="B10823">
        <v>2023</v>
      </c>
      <c r="C10823" t="s">
        <v>210</v>
      </c>
      <c r="D10823" s="15">
        <v>44972.270833333336</v>
      </c>
      <c r="E10823" t="s">
        <v>318</v>
      </c>
      <c r="F10823" s="10">
        <v>0.28700500000000001</v>
      </c>
    </row>
    <row r="10824" spans="2:6" x14ac:dyDescent="0.3">
      <c r="B10824">
        <v>2023</v>
      </c>
      <c r="C10824" t="s">
        <v>210</v>
      </c>
      <c r="D10824" s="15">
        <v>44972.291666666664</v>
      </c>
      <c r="E10824" t="s">
        <v>318</v>
      </c>
      <c r="F10824" s="10">
        <v>0.342418</v>
      </c>
    </row>
    <row r="10825" spans="2:6" x14ac:dyDescent="0.3">
      <c r="B10825">
        <v>2023</v>
      </c>
      <c r="C10825" t="s">
        <v>210</v>
      </c>
      <c r="D10825" s="15">
        <v>44972.3125</v>
      </c>
      <c r="E10825" t="s">
        <v>318</v>
      </c>
      <c r="F10825" s="10">
        <v>0.40452899999999897</v>
      </c>
    </row>
    <row r="10826" spans="2:6" x14ac:dyDescent="0.3">
      <c r="B10826">
        <v>2023</v>
      </c>
      <c r="C10826" t="s">
        <v>210</v>
      </c>
      <c r="D10826" s="15">
        <v>44972.333333333336</v>
      </c>
      <c r="E10826" t="s">
        <v>318</v>
      </c>
      <c r="F10826" s="10">
        <v>0.45894600000000002</v>
      </c>
    </row>
    <row r="10827" spans="2:6" x14ac:dyDescent="0.3">
      <c r="B10827">
        <v>2023</v>
      </c>
      <c r="C10827" t="s">
        <v>210</v>
      </c>
      <c r="D10827" s="15">
        <v>44972.354166666664</v>
      </c>
      <c r="E10827" t="s">
        <v>318</v>
      </c>
      <c r="F10827" s="10">
        <v>0.49406599999999901</v>
      </c>
    </row>
    <row r="10828" spans="2:6" x14ac:dyDescent="0.3">
      <c r="B10828">
        <v>2023</v>
      </c>
      <c r="C10828" t="s">
        <v>210</v>
      </c>
      <c r="D10828" s="15">
        <v>44972.375</v>
      </c>
      <c r="E10828" t="s">
        <v>318</v>
      </c>
      <c r="F10828" s="10">
        <v>0.52766599999999997</v>
      </c>
    </row>
    <row r="10829" spans="2:6" x14ac:dyDescent="0.3">
      <c r="B10829">
        <v>2023</v>
      </c>
      <c r="C10829" t="s">
        <v>210</v>
      </c>
      <c r="D10829" s="15">
        <v>44972.395833333336</v>
      </c>
      <c r="E10829" t="s">
        <v>318</v>
      </c>
      <c r="F10829" s="10">
        <v>0.55902700000000005</v>
      </c>
    </row>
    <row r="10830" spans="2:6" x14ac:dyDescent="0.3">
      <c r="B10830">
        <v>2023</v>
      </c>
      <c r="C10830" t="s">
        <v>210</v>
      </c>
      <c r="D10830" s="15">
        <v>44972.416666666664</v>
      </c>
      <c r="E10830" t="s">
        <v>318</v>
      </c>
      <c r="F10830" s="10">
        <v>0.57694199999999995</v>
      </c>
    </row>
    <row r="10831" spans="2:6" x14ac:dyDescent="0.3">
      <c r="B10831">
        <v>2023</v>
      </c>
      <c r="C10831" t="s">
        <v>210</v>
      </c>
      <c r="D10831" s="15">
        <v>44972.4375</v>
      </c>
      <c r="E10831" t="s">
        <v>318</v>
      </c>
      <c r="F10831" s="10">
        <v>0.58551200000000003</v>
      </c>
    </row>
    <row r="10832" spans="2:6" x14ac:dyDescent="0.3">
      <c r="B10832">
        <v>2023</v>
      </c>
      <c r="C10832" t="s">
        <v>210</v>
      </c>
      <c r="D10832" s="15">
        <v>44972.458333333336</v>
      </c>
      <c r="E10832" t="s">
        <v>318</v>
      </c>
      <c r="F10832" s="10">
        <v>0.59284199999999998</v>
      </c>
    </row>
    <row r="10833" spans="2:6" x14ac:dyDescent="0.3">
      <c r="B10833">
        <v>2023</v>
      </c>
      <c r="C10833" t="s">
        <v>210</v>
      </c>
      <c r="D10833" s="15">
        <v>44972.479166666664</v>
      </c>
      <c r="E10833" t="s">
        <v>318</v>
      </c>
      <c r="F10833" s="10">
        <v>0.59992900000000005</v>
      </c>
    </row>
    <row r="10834" spans="2:6" x14ac:dyDescent="0.3">
      <c r="B10834">
        <v>2023</v>
      </c>
      <c r="C10834" t="s">
        <v>210</v>
      </c>
      <c r="D10834" s="15">
        <v>44972.5</v>
      </c>
      <c r="E10834" t="s">
        <v>318</v>
      </c>
      <c r="F10834" s="10">
        <v>0.59591099999999997</v>
      </c>
    </row>
    <row r="10835" spans="2:6" x14ac:dyDescent="0.3">
      <c r="B10835">
        <v>2023</v>
      </c>
      <c r="C10835" t="s">
        <v>210</v>
      </c>
      <c r="D10835" s="15">
        <v>44972.520833333336</v>
      </c>
      <c r="E10835" t="s">
        <v>318</v>
      </c>
      <c r="F10835" s="10">
        <v>0.57409100000000002</v>
      </c>
    </row>
    <row r="10836" spans="2:6" x14ac:dyDescent="0.3">
      <c r="B10836">
        <v>2023</v>
      </c>
      <c r="C10836" t="s">
        <v>210</v>
      </c>
      <c r="D10836" s="15">
        <v>44972.541666666664</v>
      </c>
      <c r="E10836" t="s">
        <v>318</v>
      </c>
      <c r="F10836" s="10">
        <v>0.55523599999999995</v>
      </c>
    </row>
    <row r="10837" spans="2:6" x14ac:dyDescent="0.3">
      <c r="B10837">
        <v>2023</v>
      </c>
      <c r="C10837" t="s">
        <v>210</v>
      </c>
      <c r="D10837" s="15">
        <v>44972.5625</v>
      </c>
      <c r="E10837" t="s">
        <v>318</v>
      </c>
      <c r="F10837" s="10">
        <v>0.55210099999999995</v>
      </c>
    </row>
    <row r="10838" spans="2:6" x14ac:dyDescent="0.3">
      <c r="B10838">
        <v>2023</v>
      </c>
      <c r="C10838" t="s">
        <v>210</v>
      </c>
      <c r="D10838" s="15">
        <v>44972.583333333336</v>
      </c>
      <c r="E10838" t="s">
        <v>318</v>
      </c>
      <c r="F10838" s="10">
        <v>0.54555200000000004</v>
      </c>
    </row>
    <row r="10839" spans="2:6" x14ac:dyDescent="0.3">
      <c r="B10839">
        <v>2023</v>
      </c>
      <c r="C10839" t="s">
        <v>210</v>
      </c>
      <c r="D10839" s="15">
        <v>44972.604166666664</v>
      </c>
      <c r="E10839" t="s">
        <v>318</v>
      </c>
      <c r="F10839" s="10">
        <v>0.53236099999999997</v>
      </c>
    </row>
    <row r="10840" spans="2:6" x14ac:dyDescent="0.3">
      <c r="B10840">
        <v>2023</v>
      </c>
      <c r="C10840" t="s">
        <v>210</v>
      </c>
      <c r="D10840" s="15">
        <v>44972.625</v>
      </c>
      <c r="E10840" t="s">
        <v>318</v>
      </c>
      <c r="F10840" s="10">
        <v>0.52070300000000003</v>
      </c>
    </row>
    <row r="10841" spans="2:6" x14ac:dyDescent="0.3">
      <c r="B10841">
        <v>2023</v>
      </c>
      <c r="C10841" t="s">
        <v>210</v>
      </c>
      <c r="D10841" s="15">
        <v>44972.645833333336</v>
      </c>
      <c r="E10841" t="s">
        <v>318</v>
      </c>
      <c r="F10841" s="10">
        <v>0.48985099999999998</v>
      </c>
    </row>
    <row r="10842" spans="2:6" x14ac:dyDescent="0.3">
      <c r="B10842">
        <v>2023</v>
      </c>
      <c r="C10842" t="s">
        <v>210</v>
      </c>
      <c r="D10842" s="15">
        <v>44972.666666666664</v>
      </c>
      <c r="E10842" t="s">
        <v>318</v>
      </c>
      <c r="F10842" s="10">
        <v>0.45302300000000001</v>
      </c>
    </row>
    <row r="10843" spans="2:6" x14ac:dyDescent="0.3">
      <c r="B10843">
        <v>2023</v>
      </c>
      <c r="C10843" t="s">
        <v>210</v>
      </c>
      <c r="D10843" s="15">
        <v>44972.6875</v>
      </c>
      <c r="E10843" t="s">
        <v>318</v>
      </c>
      <c r="F10843" s="10">
        <v>0.416687999999999</v>
      </c>
    </row>
    <row r="10844" spans="2:6" x14ac:dyDescent="0.3">
      <c r="B10844">
        <v>2023</v>
      </c>
      <c r="C10844" t="s">
        <v>210</v>
      </c>
      <c r="D10844" s="15">
        <v>44972.708333333336</v>
      </c>
      <c r="E10844" t="s">
        <v>318</v>
      </c>
      <c r="F10844" s="10">
        <v>0.37813600000000003</v>
      </c>
    </row>
    <row r="10845" spans="2:6" x14ac:dyDescent="0.3">
      <c r="B10845">
        <v>2023</v>
      </c>
      <c r="C10845" t="s">
        <v>210</v>
      </c>
      <c r="D10845" s="15">
        <v>44972.729166666664</v>
      </c>
      <c r="E10845" t="s">
        <v>318</v>
      </c>
      <c r="F10845" s="10">
        <v>0.33903299999999897</v>
      </c>
    </row>
    <row r="10846" spans="2:6" x14ac:dyDescent="0.3">
      <c r="B10846">
        <v>2023</v>
      </c>
      <c r="C10846" t="s">
        <v>210</v>
      </c>
      <c r="D10846" s="15">
        <v>44972.75</v>
      </c>
      <c r="E10846" t="s">
        <v>318</v>
      </c>
      <c r="F10846" s="10">
        <v>0.306342</v>
      </c>
    </row>
    <row r="10847" spans="2:6" x14ac:dyDescent="0.3">
      <c r="B10847">
        <v>2023</v>
      </c>
      <c r="C10847" t="s">
        <v>210</v>
      </c>
      <c r="D10847" s="15">
        <v>44972.770833333336</v>
      </c>
      <c r="E10847" t="s">
        <v>318</v>
      </c>
      <c r="F10847" s="10">
        <v>0.26835999999999999</v>
      </c>
    </row>
    <row r="10848" spans="2:6" x14ac:dyDescent="0.3">
      <c r="B10848">
        <v>2023</v>
      </c>
      <c r="C10848" t="s">
        <v>210</v>
      </c>
      <c r="D10848" s="15">
        <v>44972.791666666664</v>
      </c>
      <c r="E10848" t="s">
        <v>318</v>
      </c>
      <c r="F10848" s="10">
        <v>0.23984900000000001</v>
      </c>
    </row>
    <row r="10849" spans="2:6" x14ac:dyDescent="0.3">
      <c r="B10849">
        <v>2023</v>
      </c>
      <c r="C10849" t="s">
        <v>210</v>
      </c>
      <c r="D10849" s="15">
        <v>44972.8125</v>
      </c>
      <c r="E10849" t="s">
        <v>318</v>
      </c>
      <c r="F10849" s="10">
        <v>0.211204</v>
      </c>
    </row>
    <row r="10850" spans="2:6" x14ac:dyDescent="0.3">
      <c r="B10850">
        <v>2023</v>
      </c>
      <c r="C10850" t="s">
        <v>210</v>
      </c>
      <c r="D10850" s="15">
        <v>44972.833333333336</v>
      </c>
      <c r="E10850" t="s">
        <v>318</v>
      </c>
      <c r="F10850" s="10">
        <v>0.20397299999999999</v>
      </c>
    </row>
    <row r="10851" spans="2:6" x14ac:dyDescent="0.3">
      <c r="B10851">
        <v>2023</v>
      </c>
      <c r="C10851" t="s">
        <v>210</v>
      </c>
      <c r="D10851" s="15">
        <v>44972.854166666664</v>
      </c>
      <c r="E10851" t="s">
        <v>318</v>
      </c>
      <c r="F10851" s="10">
        <v>0.20616000000000001</v>
      </c>
    </row>
    <row r="10852" spans="2:6" x14ac:dyDescent="0.3">
      <c r="B10852">
        <v>2023</v>
      </c>
      <c r="C10852" t="s">
        <v>210</v>
      </c>
      <c r="D10852" s="15">
        <v>44972.875</v>
      </c>
      <c r="E10852" t="s">
        <v>318</v>
      </c>
      <c r="F10852" s="10">
        <v>0.20396599999999901</v>
      </c>
    </row>
    <row r="10853" spans="2:6" x14ac:dyDescent="0.3">
      <c r="B10853">
        <v>2023</v>
      </c>
      <c r="C10853" t="s">
        <v>210</v>
      </c>
      <c r="D10853" s="15">
        <v>44972.895833333336</v>
      </c>
      <c r="E10853" t="s">
        <v>318</v>
      </c>
      <c r="F10853" s="10">
        <v>0.195465</v>
      </c>
    </row>
    <row r="10854" spans="2:6" x14ac:dyDescent="0.3">
      <c r="B10854">
        <v>2023</v>
      </c>
      <c r="C10854" t="s">
        <v>210</v>
      </c>
      <c r="D10854" s="15">
        <v>44972.916666666664</v>
      </c>
      <c r="E10854" t="s">
        <v>318</v>
      </c>
      <c r="F10854" s="10">
        <v>0.20868400000000001</v>
      </c>
    </row>
    <row r="10855" spans="2:6" x14ac:dyDescent="0.3">
      <c r="B10855">
        <v>2023</v>
      </c>
      <c r="C10855" t="s">
        <v>210</v>
      </c>
      <c r="D10855" s="15">
        <v>44972.9375</v>
      </c>
      <c r="E10855" t="s">
        <v>318</v>
      </c>
      <c r="F10855" s="10">
        <v>0.21684899999999999</v>
      </c>
    </row>
    <row r="10856" spans="2:6" x14ac:dyDescent="0.3">
      <c r="B10856">
        <v>2023</v>
      </c>
      <c r="C10856" t="s">
        <v>210</v>
      </c>
      <c r="D10856" s="15">
        <v>44972.958333333336</v>
      </c>
      <c r="E10856" t="s">
        <v>318</v>
      </c>
      <c r="F10856" s="10">
        <v>0.223217</v>
      </c>
    </row>
    <row r="10857" spans="2:6" x14ac:dyDescent="0.3">
      <c r="B10857">
        <v>2023</v>
      </c>
      <c r="C10857" t="s">
        <v>210</v>
      </c>
      <c r="D10857" s="15">
        <v>44972.979166666664</v>
      </c>
      <c r="E10857" t="s">
        <v>318</v>
      </c>
      <c r="F10857" s="10">
        <v>0.23217199999999999</v>
      </c>
    </row>
    <row r="10858" spans="2:6" x14ac:dyDescent="0.3">
      <c r="B10858">
        <v>2023</v>
      </c>
      <c r="C10858" t="s">
        <v>210</v>
      </c>
      <c r="D10858" s="15">
        <v>44973</v>
      </c>
      <c r="E10858" t="s">
        <v>318</v>
      </c>
      <c r="F10858" s="10">
        <v>0.231627</v>
      </c>
    </row>
    <row r="10859" spans="2:6" x14ac:dyDescent="0.3">
      <c r="B10859">
        <v>2023</v>
      </c>
      <c r="C10859" t="s">
        <v>210</v>
      </c>
      <c r="D10859" s="15">
        <v>44973.020833333336</v>
      </c>
      <c r="E10859" t="s">
        <v>318</v>
      </c>
      <c r="F10859" s="10">
        <v>0.23173299999999999</v>
      </c>
    </row>
    <row r="10860" spans="2:6" x14ac:dyDescent="0.3">
      <c r="B10860">
        <v>2023</v>
      </c>
      <c r="C10860" t="s">
        <v>210</v>
      </c>
      <c r="D10860" s="15">
        <v>44973.041666666664</v>
      </c>
      <c r="E10860" t="s">
        <v>318</v>
      </c>
      <c r="F10860" s="10">
        <v>0.22826099999999999</v>
      </c>
    </row>
    <row r="10861" spans="2:6" x14ac:dyDescent="0.3">
      <c r="B10861">
        <v>2023</v>
      </c>
      <c r="C10861" t="s">
        <v>210</v>
      </c>
      <c r="D10861" s="15">
        <v>44973.0625</v>
      </c>
      <c r="E10861" t="s">
        <v>318</v>
      </c>
      <c r="F10861" s="10">
        <v>0.22272800000000001</v>
      </c>
    </row>
    <row r="10862" spans="2:6" x14ac:dyDescent="0.3">
      <c r="B10862">
        <v>2023</v>
      </c>
      <c r="C10862" t="s">
        <v>210</v>
      </c>
      <c r="D10862" s="15">
        <v>44973.083333333336</v>
      </c>
      <c r="E10862" t="s">
        <v>318</v>
      </c>
      <c r="F10862" s="10">
        <v>0.22272999999999901</v>
      </c>
    </row>
    <row r="10863" spans="2:6" x14ac:dyDescent="0.3">
      <c r="B10863">
        <v>2023</v>
      </c>
      <c r="C10863" t="s">
        <v>210</v>
      </c>
      <c r="D10863" s="15">
        <v>44973.104166666664</v>
      </c>
      <c r="E10863" t="s">
        <v>318</v>
      </c>
      <c r="F10863" s="10">
        <v>0.23031499999999899</v>
      </c>
    </row>
    <row r="10864" spans="2:6" x14ac:dyDescent="0.3">
      <c r="B10864">
        <v>2023</v>
      </c>
      <c r="C10864" t="s">
        <v>210</v>
      </c>
      <c r="D10864" s="15">
        <v>44973.125</v>
      </c>
      <c r="E10864" t="s">
        <v>318</v>
      </c>
      <c r="F10864" s="10">
        <v>0.234516</v>
      </c>
    </row>
    <row r="10865" spans="2:6" x14ac:dyDescent="0.3">
      <c r="B10865">
        <v>2023</v>
      </c>
      <c r="C10865" t="s">
        <v>210</v>
      </c>
      <c r="D10865" s="15">
        <v>44973.145833333336</v>
      </c>
      <c r="E10865" t="s">
        <v>318</v>
      </c>
      <c r="F10865" s="10">
        <v>0.238201</v>
      </c>
    </row>
    <row r="10866" spans="2:6" x14ac:dyDescent="0.3">
      <c r="B10866">
        <v>2023</v>
      </c>
      <c r="C10866" t="s">
        <v>210</v>
      </c>
      <c r="D10866" s="15">
        <v>44973.166666666664</v>
      </c>
      <c r="E10866" t="s">
        <v>318</v>
      </c>
      <c r="F10866" s="10">
        <v>0.24343500000000001</v>
      </c>
    </row>
    <row r="10867" spans="2:6" x14ac:dyDescent="0.3">
      <c r="B10867">
        <v>2023</v>
      </c>
      <c r="C10867" t="s">
        <v>210</v>
      </c>
      <c r="D10867" s="15">
        <v>44973.1875</v>
      </c>
      <c r="E10867" t="s">
        <v>318</v>
      </c>
      <c r="F10867" s="10">
        <v>0.244092</v>
      </c>
    </row>
    <row r="10868" spans="2:6" x14ac:dyDescent="0.3">
      <c r="B10868">
        <v>2023</v>
      </c>
      <c r="C10868" t="s">
        <v>210</v>
      </c>
      <c r="D10868" s="15">
        <v>44973.208333333336</v>
      </c>
      <c r="E10868" t="s">
        <v>318</v>
      </c>
      <c r="F10868" s="10">
        <v>0.24246500000000001</v>
      </c>
    </row>
    <row r="10869" spans="2:6" x14ac:dyDescent="0.3">
      <c r="B10869">
        <v>2023</v>
      </c>
      <c r="C10869" t="s">
        <v>210</v>
      </c>
      <c r="D10869" s="15">
        <v>44973.229166666664</v>
      </c>
      <c r="E10869" t="s">
        <v>318</v>
      </c>
      <c r="F10869" s="10">
        <v>0.25125799999999998</v>
      </c>
    </row>
    <row r="10870" spans="2:6" x14ac:dyDescent="0.3">
      <c r="B10870">
        <v>2023</v>
      </c>
      <c r="C10870" t="s">
        <v>210</v>
      </c>
      <c r="D10870" s="15">
        <v>44973.25</v>
      </c>
      <c r="E10870" t="s">
        <v>318</v>
      </c>
      <c r="F10870" s="10">
        <v>0.25778099999999998</v>
      </c>
    </row>
    <row r="10871" spans="2:6" x14ac:dyDescent="0.3">
      <c r="B10871">
        <v>2023</v>
      </c>
      <c r="C10871" t="s">
        <v>210</v>
      </c>
      <c r="D10871" s="15">
        <v>44973.270833333336</v>
      </c>
      <c r="E10871" t="s">
        <v>318</v>
      </c>
      <c r="F10871" s="10">
        <v>0.29019499999999998</v>
      </c>
    </row>
    <row r="10872" spans="2:6" x14ac:dyDescent="0.3">
      <c r="B10872">
        <v>2023</v>
      </c>
      <c r="C10872" t="s">
        <v>210</v>
      </c>
      <c r="D10872" s="15">
        <v>44973.291666666664</v>
      </c>
      <c r="E10872" t="s">
        <v>318</v>
      </c>
      <c r="F10872" s="10">
        <v>0.34966000000000003</v>
      </c>
    </row>
    <row r="10873" spans="2:6" x14ac:dyDescent="0.3">
      <c r="B10873">
        <v>2023</v>
      </c>
      <c r="C10873" t="s">
        <v>210</v>
      </c>
      <c r="D10873" s="15">
        <v>44973.3125</v>
      </c>
      <c r="E10873" t="s">
        <v>318</v>
      </c>
      <c r="F10873" s="10">
        <v>0.422738</v>
      </c>
    </row>
    <row r="10874" spans="2:6" x14ac:dyDescent="0.3">
      <c r="B10874">
        <v>2023</v>
      </c>
      <c r="C10874" t="s">
        <v>210</v>
      </c>
      <c r="D10874" s="15">
        <v>44973.333333333336</v>
      </c>
      <c r="E10874" t="s">
        <v>318</v>
      </c>
      <c r="F10874" s="10">
        <v>0.46649299999999999</v>
      </c>
    </row>
    <row r="10875" spans="2:6" x14ac:dyDescent="0.3">
      <c r="B10875">
        <v>2023</v>
      </c>
      <c r="C10875" t="s">
        <v>210</v>
      </c>
      <c r="D10875" s="15">
        <v>44973.354166666664</v>
      </c>
      <c r="E10875" t="s">
        <v>318</v>
      </c>
      <c r="F10875" s="10">
        <v>0.49986399999999998</v>
      </c>
    </row>
    <row r="10876" spans="2:6" x14ac:dyDescent="0.3">
      <c r="B10876">
        <v>2023</v>
      </c>
      <c r="C10876" t="s">
        <v>210</v>
      </c>
      <c r="D10876" s="15">
        <v>44973.375</v>
      </c>
      <c r="E10876" t="s">
        <v>318</v>
      </c>
      <c r="F10876" s="10">
        <v>0.53099700000000005</v>
      </c>
    </row>
    <row r="10877" spans="2:6" x14ac:dyDescent="0.3">
      <c r="B10877">
        <v>2023</v>
      </c>
      <c r="C10877" t="s">
        <v>210</v>
      </c>
      <c r="D10877" s="15">
        <v>44973.395833333336</v>
      </c>
      <c r="E10877" t="s">
        <v>318</v>
      </c>
      <c r="F10877" s="10">
        <v>0.56211999999999995</v>
      </c>
    </row>
    <row r="10878" spans="2:6" x14ac:dyDescent="0.3">
      <c r="B10878">
        <v>2023</v>
      </c>
      <c r="C10878" t="s">
        <v>210</v>
      </c>
      <c r="D10878" s="15">
        <v>44973.416666666664</v>
      </c>
      <c r="E10878" t="s">
        <v>318</v>
      </c>
      <c r="F10878" s="10">
        <v>0.583013</v>
      </c>
    </row>
    <row r="10879" spans="2:6" x14ac:dyDescent="0.3">
      <c r="B10879">
        <v>2023</v>
      </c>
      <c r="C10879" t="s">
        <v>210</v>
      </c>
      <c r="D10879" s="15">
        <v>44973.4375</v>
      </c>
      <c r="E10879" t="s">
        <v>318</v>
      </c>
      <c r="F10879" s="10">
        <v>0.59489000000000003</v>
      </c>
    </row>
    <row r="10880" spans="2:6" x14ac:dyDescent="0.3">
      <c r="B10880">
        <v>2023</v>
      </c>
      <c r="C10880" t="s">
        <v>210</v>
      </c>
      <c r="D10880" s="15">
        <v>44973.458333333336</v>
      </c>
      <c r="E10880" t="s">
        <v>318</v>
      </c>
      <c r="F10880" s="10">
        <v>0.60251500000000002</v>
      </c>
    </row>
    <row r="10881" spans="2:6" x14ac:dyDescent="0.3">
      <c r="B10881">
        <v>2023</v>
      </c>
      <c r="C10881" t="s">
        <v>210</v>
      </c>
      <c r="D10881" s="15">
        <v>44973.479166666664</v>
      </c>
      <c r="E10881" t="s">
        <v>318</v>
      </c>
      <c r="F10881" s="10">
        <v>0.59850300000000001</v>
      </c>
    </row>
    <row r="10882" spans="2:6" x14ac:dyDescent="0.3">
      <c r="B10882">
        <v>2023</v>
      </c>
      <c r="C10882" t="s">
        <v>210</v>
      </c>
      <c r="D10882" s="15">
        <v>44973.5</v>
      </c>
      <c r="E10882" t="s">
        <v>318</v>
      </c>
      <c r="F10882" s="10">
        <v>0.59798799999999996</v>
      </c>
    </row>
    <row r="10883" spans="2:6" x14ac:dyDescent="0.3">
      <c r="B10883">
        <v>2023</v>
      </c>
      <c r="C10883" t="s">
        <v>210</v>
      </c>
      <c r="D10883" s="15">
        <v>44973.520833333336</v>
      </c>
      <c r="E10883" t="s">
        <v>318</v>
      </c>
      <c r="F10883" s="10">
        <v>0.58833000000000002</v>
      </c>
    </row>
    <row r="10884" spans="2:6" x14ac:dyDescent="0.3">
      <c r="B10884">
        <v>2023</v>
      </c>
      <c r="C10884" t="s">
        <v>210</v>
      </c>
      <c r="D10884" s="15">
        <v>44973.541666666664</v>
      </c>
      <c r="E10884" t="s">
        <v>318</v>
      </c>
      <c r="F10884" s="10">
        <v>0.58590699999999996</v>
      </c>
    </row>
    <row r="10885" spans="2:6" x14ac:dyDescent="0.3">
      <c r="B10885">
        <v>2023</v>
      </c>
      <c r="C10885" t="s">
        <v>210</v>
      </c>
      <c r="D10885" s="15">
        <v>44973.5625</v>
      </c>
      <c r="E10885" t="s">
        <v>318</v>
      </c>
      <c r="F10885" s="10">
        <v>0.57266300000000003</v>
      </c>
    </row>
    <row r="10886" spans="2:6" x14ac:dyDescent="0.3">
      <c r="B10886">
        <v>2023</v>
      </c>
      <c r="C10886" t="s">
        <v>210</v>
      </c>
      <c r="D10886" s="15">
        <v>44973.583333333336</v>
      </c>
      <c r="E10886" t="s">
        <v>318</v>
      </c>
      <c r="F10886" s="10">
        <v>0.56206599999999995</v>
      </c>
    </row>
    <row r="10887" spans="2:6" x14ac:dyDescent="0.3">
      <c r="B10887">
        <v>2023</v>
      </c>
      <c r="C10887" t="s">
        <v>210</v>
      </c>
      <c r="D10887" s="15">
        <v>44973.604166666664</v>
      </c>
      <c r="E10887" t="s">
        <v>318</v>
      </c>
      <c r="F10887" s="10">
        <v>0.54174900000000004</v>
      </c>
    </row>
    <row r="10888" spans="2:6" x14ac:dyDescent="0.3">
      <c r="B10888">
        <v>2023</v>
      </c>
      <c r="C10888" t="s">
        <v>210</v>
      </c>
      <c r="D10888" s="15">
        <v>44973.625</v>
      </c>
      <c r="E10888" t="s">
        <v>318</v>
      </c>
      <c r="F10888" s="10">
        <v>0.51633899999999999</v>
      </c>
    </row>
    <row r="10889" spans="2:6" x14ac:dyDescent="0.3">
      <c r="B10889">
        <v>2023</v>
      </c>
      <c r="C10889" t="s">
        <v>210</v>
      </c>
      <c r="D10889" s="15">
        <v>44973.645833333336</v>
      </c>
      <c r="E10889" t="s">
        <v>318</v>
      </c>
      <c r="F10889" s="10">
        <v>0.486369</v>
      </c>
    </row>
    <row r="10890" spans="2:6" x14ac:dyDescent="0.3">
      <c r="B10890">
        <v>2023</v>
      </c>
      <c r="C10890" t="s">
        <v>210</v>
      </c>
      <c r="D10890" s="15">
        <v>44973.666666666664</v>
      </c>
      <c r="E10890" t="s">
        <v>318</v>
      </c>
      <c r="F10890" s="10">
        <v>0.465507</v>
      </c>
    </row>
    <row r="10891" spans="2:6" x14ac:dyDescent="0.3">
      <c r="B10891">
        <v>2023</v>
      </c>
      <c r="C10891" t="s">
        <v>210</v>
      </c>
      <c r="D10891" s="15">
        <v>44973.6875</v>
      </c>
      <c r="E10891" t="s">
        <v>318</v>
      </c>
      <c r="F10891" s="10">
        <v>0.43413000000000002</v>
      </c>
    </row>
    <row r="10892" spans="2:6" x14ac:dyDescent="0.3">
      <c r="B10892">
        <v>2023</v>
      </c>
      <c r="C10892" t="s">
        <v>210</v>
      </c>
      <c r="D10892" s="15">
        <v>44973.708333333336</v>
      </c>
      <c r="E10892" t="s">
        <v>318</v>
      </c>
      <c r="F10892" s="10">
        <v>0.38924799999999998</v>
      </c>
    </row>
    <row r="10893" spans="2:6" x14ac:dyDescent="0.3">
      <c r="B10893">
        <v>2023</v>
      </c>
      <c r="C10893" t="s">
        <v>210</v>
      </c>
      <c r="D10893" s="15">
        <v>44973.729166666664</v>
      </c>
      <c r="E10893" t="s">
        <v>318</v>
      </c>
      <c r="F10893" s="10">
        <v>0.34542600000000001</v>
      </c>
    </row>
    <row r="10894" spans="2:6" x14ac:dyDescent="0.3">
      <c r="B10894">
        <v>2023</v>
      </c>
      <c r="C10894" t="s">
        <v>210</v>
      </c>
      <c r="D10894" s="15">
        <v>44973.75</v>
      </c>
      <c r="E10894" t="s">
        <v>318</v>
      </c>
      <c r="F10894" s="10">
        <v>0.30418299999999998</v>
      </c>
    </row>
    <row r="10895" spans="2:6" x14ac:dyDescent="0.3">
      <c r="B10895">
        <v>2023</v>
      </c>
      <c r="C10895" t="s">
        <v>210</v>
      </c>
      <c r="D10895" s="15">
        <v>44973.770833333336</v>
      </c>
      <c r="E10895" t="s">
        <v>318</v>
      </c>
      <c r="F10895" s="10">
        <v>0.272343</v>
      </c>
    </row>
    <row r="10896" spans="2:6" x14ac:dyDescent="0.3">
      <c r="B10896">
        <v>2023</v>
      </c>
      <c r="C10896" t="s">
        <v>210</v>
      </c>
      <c r="D10896" s="15">
        <v>44973.791666666664</v>
      </c>
      <c r="E10896" t="s">
        <v>318</v>
      </c>
      <c r="F10896" s="10">
        <v>0.25415500000000002</v>
      </c>
    </row>
    <row r="10897" spans="2:6" x14ac:dyDescent="0.3">
      <c r="B10897">
        <v>2023</v>
      </c>
      <c r="C10897" t="s">
        <v>210</v>
      </c>
      <c r="D10897" s="15">
        <v>44973.8125</v>
      </c>
      <c r="E10897" t="s">
        <v>318</v>
      </c>
      <c r="F10897" s="10">
        <v>0.23013400000000001</v>
      </c>
    </row>
    <row r="10898" spans="2:6" x14ac:dyDescent="0.3">
      <c r="B10898">
        <v>2023</v>
      </c>
      <c r="C10898" t="s">
        <v>210</v>
      </c>
      <c r="D10898" s="15">
        <v>44973.833333333336</v>
      </c>
      <c r="E10898" t="s">
        <v>318</v>
      </c>
      <c r="F10898" s="10">
        <v>0.227658</v>
      </c>
    </row>
    <row r="10899" spans="2:6" x14ac:dyDescent="0.3">
      <c r="B10899">
        <v>2023</v>
      </c>
      <c r="C10899" t="s">
        <v>210</v>
      </c>
      <c r="D10899" s="15">
        <v>44973.854166666664</v>
      </c>
      <c r="E10899" t="s">
        <v>318</v>
      </c>
      <c r="F10899" s="10">
        <v>0.23047699999999999</v>
      </c>
    </row>
    <row r="10900" spans="2:6" x14ac:dyDescent="0.3">
      <c r="B10900">
        <v>2023</v>
      </c>
      <c r="C10900" t="s">
        <v>210</v>
      </c>
      <c r="D10900" s="15">
        <v>44973.875</v>
      </c>
      <c r="E10900" t="s">
        <v>318</v>
      </c>
      <c r="F10900" s="10">
        <v>0.23655999999999999</v>
      </c>
    </row>
    <row r="10901" spans="2:6" x14ac:dyDescent="0.3">
      <c r="B10901">
        <v>2023</v>
      </c>
      <c r="C10901" t="s">
        <v>210</v>
      </c>
      <c r="D10901" s="15">
        <v>44973.895833333336</v>
      </c>
      <c r="E10901" t="s">
        <v>318</v>
      </c>
      <c r="F10901" s="10">
        <v>0.23676700000000001</v>
      </c>
    </row>
    <row r="10902" spans="2:6" x14ac:dyDescent="0.3">
      <c r="B10902">
        <v>2023</v>
      </c>
      <c r="C10902" t="s">
        <v>210</v>
      </c>
      <c r="D10902" s="15">
        <v>44973.916666666664</v>
      </c>
      <c r="E10902" t="s">
        <v>318</v>
      </c>
      <c r="F10902" s="10">
        <v>0.22492699999999999</v>
      </c>
    </row>
    <row r="10903" spans="2:6" x14ac:dyDescent="0.3">
      <c r="B10903">
        <v>2023</v>
      </c>
      <c r="C10903" t="s">
        <v>210</v>
      </c>
      <c r="D10903" s="15">
        <v>44973.9375</v>
      </c>
      <c r="E10903" t="s">
        <v>318</v>
      </c>
      <c r="F10903" s="10">
        <v>0.232622</v>
      </c>
    </row>
    <row r="10904" spans="2:6" x14ac:dyDescent="0.3">
      <c r="B10904">
        <v>2023</v>
      </c>
      <c r="C10904" t="s">
        <v>210</v>
      </c>
      <c r="D10904" s="15">
        <v>44973.958333333336</v>
      </c>
      <c r="E10904" t="s">
        <v>318</v>
      </c>
      <c r="F10904" s="10">
        <v>0.23574400000000001</v>
      </c>
    </row>
    <row r="10905" spans="2:6" x14ac:dyDescent="0.3">
      <c r="B10905">
        <v>2023</v>
      </c>
      <c r="C10905" t="s">
        <v>210</v>
      </c>
      <c r="D10905" s="15">
        <v>44973.979166666664</v>
      </c>
      <c r="E10905" t="s">
        <v>318</v>
      </c>
      <c r="F10905" s="10">
        <v>0.225968</v>
      </c>
    </row>
    <row r="10906" spans="2:6" x14ac:dyDescent="0.3">
      <c r="B10906">
        <v>2023</v>
      </c>
      <c r="C10906" t="s">
        <v>210</v>
      </c>
      <c r="D10906" s="15">
        <v>44974</v>
      </c>
      <c r="E10906" t="s">
        <v>318</v>
      </c>
      <c r="F10906" s="10">
        <v>0.22489700000000001</v>
      </c>
    </row>
    <row r="10907" spans="2:6" x14ac:dyDescent="0.3">
      <c r="B10907">
        <v>2023</v>
      </c>
      <c r="C10907" t="s">
        <v>210</v>
      </c>
      <c r="D10907" s="15">
        <v>44974.020833333336</v>
      </c>
      <c r="E10907" t="s">
        <v>318</v>
      </c>
      <c r="F10907" s="10">
        <v>0.21868299999999999</v>
      </c>
    </row>
    <row r="10908" spans="2:6" x14ac:dyDescent="0.3">
      <c r="B10908">
        <v>2023</v>
      </c>
      <c r="C10908" t="s">
        <v>210</v>
      </c>
      <c r="D10908" s="15">
        <v>44974.041666666664</v>
      </c>
      <c r="E10908" t="s">
        <v>318</v>
      </c>
      <c r="F10908" s="10">
        <v>0.216083</v>
      </c>
    </row>
    <row r="10909" spans="2:6" x14ac:dyDescent="0.3">
      <c r="B10909">
        <v>2023</v>
      </c>
      <c r="C10909" t="s">
        <v>210</v>
      </c>
      <c r="D10909" s="15">
        <v>44974.0625</v>
      </c>
      <c r="E10909" t="s">
        <v>318</v>
      </c>
      <c r="F10909" s="10">
        <v>0.22136500000000001</v>
      </c>
    </row>
    <row r="10910" spans="2:6" x14ac:dyDescent="0.3">
      <c r="B10910">
        <v>2023</v>
      </c>
      <c r="C10910" t="s">
        <v>210</v>
      </c>
      <c r="D10910" s="15">
        <v>44974.083333333336</v>
      </c>
      <c r="E10910" t="s">
        <v>318</v>
      </c>
      <c r="F10910" s="10">
        <v>0.22917899999999999</v>
      </c>
    </row>
    <row r="10911" spans="2:6" x14ac:dyDescent="0.3">
      <c r="B10911">
        <v>2023</v>
      </c>
      <c r="C10911" t="s">
        <v>210</v>
      </c>
      <c r="D10911" s="15">
        <v>44974.104166666664</v>
      </c>
      <c r="E10911" t="s">
        <v>318</v>
      </c>
      <c r="F10911" s="10">
        <v>0.229965</v>
      </c>
    </row>
    <row r="10912" spans="2:6" x14ac:dyDescent="0.3">
      <c r="B10912">
        <v>2023</v>
      </c>
      <c r="C10912" t="s">
        <v>210</v>
      </c>
      <c r="D10912" s="15">
        <v>44974.125</v>
      </c>
      <c r="E10912" t="s">
        <v>318</v>
      </c>
      <c r="F10912" s="10">
        <v>0.23599500000000001</v>
      </c>
    </row>
    <row r="10913" spans="2:6" x14ac:dyDescent="0.3">
      <c r="B10913">
        <v>2023</v>
      </c>
      <c r="C10913" t="s">
        <v>210</v>
      </c>
      <c r="D10913" s="15">
        <v>44974.145833333336</v>
      </c>
      <c r="E10913" t="s">
        <v>318</v>
      </c>
      <c r="F10913" s="10">
        <v>0.237676</v>
      </c>
    </row>
    <row r="10914" spans="2:6" x14ac:dyDescent="0.3">
      <c r="B10914">
        <v>2023</v>
      </c>
      <c r="C10914" t="s">
        <v>210</v>
      </c>
      <c r="D10914" s="15">
        <v>44974.166666666664</v>
      </c>
      <c r="E10914" t="s">
        <v>318</v>
      </c>
      <c r="F10914" s="10">
        <v>0.23732900000000001</v>
      </c>
    </row>
    <row r="10915" spans="2:6" x14ac:dyDescent="0.3">
      <c r="B10915">
        <v>2023</v>
      </c>
      <c r="C10915" t="s">
        <v>210</v>
      </c>
      <c r="D10915" s="15">
        <v>44974.1875</v>
      </c>
      <c r="E10915" t="s">
        <v>318</v>
      </c>
      <c r="F10915" s="10">
        <v>0.22786699999999999</v>
      </c>
    </row>
    <row r="10916" spans="2:6" x14ac:dyDescent="0.3">
      <c r="B10916">
        <v>2023</v>
      </c>
      <c r="C10916" t="s">
        <v>210</v>
      </c>
      <c r="D10916" s="15">
        <v>44974.208333333336</v>
      </c>
      <c r="E10916" t="s">
        <v>318</v>
      </c>
      <c r="F10916" s="10">
        <v>0.225272</v>
      </c>
    </row>
    <row r="10917" spans="2:6" x14ac:dyDescent="0.3">
      <c r="B10917">
        <v>2023</v>
      </c>
      <c r="C10917" t="s">
        <v>210</v>
      </c>
      <c r="D10917" s="15">
        <v>44974.229166666664</v>
      </c>
      <c r="E10917" t="s">
        <v>318</v>
      </c>
      <c r="F10917" s="10">
        <v>0.224997</v>
      </c>
    </row>
    <row r="10918" spans="2:6" x14ac:dyDescent="0.3">
      <c r="B10918">
        <v>2023</v>
      </c>
      <c r="C10918" t="s">
        <v>210</v>
      </c>
      <c r="D10918" s="15">
        <v>44974.25</v>
      </c>
      <c r="E10918" t="s">
        <v>318</v>
      </c>
      <c r="F10918" s="10">
        <v>0.236787</v>
      </c>
    </row>
    <row r="10919" spans="2:6" x14ac:dyDescent="0.3">
      <c r="B10919">
        <v>2023</v>
      </c>
      <c r="C10919" t="s">
        <v>210</v>
      </c>
      <c r="D10919" s="15">
        <v>44974.270833333336</v>
      </c>
      <c r="E10919" t="s">
        <v>318</v>
      </c>
      <c r="F10919" s="10">
        <v>0.27195000000000003</v>
      </c>
    </row>
    <row r="10920" spans="2:6" x14ac:dyDescent="0.3">
      <c r="B10920">
        <v>2023</v>
      </c>
      <c r="C10920" t="s">
        <v>210</v>
      </c>
      <c r="D10920" s="15">
        <v>44974.291666666664</v>
      </c>
      <c r="E10920" t="s">
        <v>318</v>
      </c>
      <c r="F10920" s="10">
        <v>0.33893899999999999</v>
      </c>
    </row>
    <row r="10921" spans="2:6" x14ac:dyDescent="0.3">
      <c r="B10921">
        <v>2023</v>
      </c>
      <c r="C10921" t="s">
        <v>210</v>
      </c>
      <c r="D10921" s="15">
        <v>44974.3125</v>
      </c>
      <c r="E10921" t="s">
        <v>318</v>
      </c>
      <c r="F10921" s="10">
        <v>0.40076299999999998</v>
      </c>
    </row>
    <row r="10922" spans="2:6" x14ac:dyDescent="0.3">
      <c r="B10922">
        <v>2023</v>
      </c>
      <c r="C10922" t="s">
        <v>210</v>
      </c>
      <c r="D10922" s="15">
        <v>44974.333333333336</v>
      </c>
      <c r="E10922" t="s">
        <v>318</v>
      </c>
      <c r="F10922" s="10">
        <v>0.450708</v>
      </c>
    </row>
    <row r="10923" spans="2:6" x14ac:dyDescent="0.3">
      <c r="B10923">
        <v>2023</v>
      </c>
      <c r="C10923" t="s">
        <v>210</v>
      </c>
      <c r="D10923" s="15">
        <v>44974.354166666664</v>
      </c>
      <c r="E10923" t="s">
        <v>318</v>
      </c>
      <c r="F10923" s="10">
        <v>0.48867300000000002</v>
      </c>
    </row>
    <row r="10924" spans="2:6" x14ac:dyDescent="0.3">
      <c r="B10924">
        <v>2023</v>
      </c>
      <c r="C10924" t="s">
        <v>210</v>
      </c>
      <c r="D10924" s="15">
        <v>44974.375</v>
      </c>
      <c r="E10924" t="s">
        <v>318</v>
      </c>
      <c r="F10924" s="10">
        <v>0.52121700000000004</v>
      </c>
    </row>
    <row r="10925" spans="2:6" x14ac:dyDescent="0.3">
      <c r="B10925">
        <v>2023</v>
      </c>
      <c r="C10925" t="s">
        <v>210</v>
      </c>
      <c r="D10925" s="15">
        <v>44974.395833333336</v>
      </c>
      <c r="E10925" t="s">
        <v>318</v>
      </c>
      <c r="F10925" s="10">
        <v>0.54984500000000003</v>
      </c>
    </row>
    <row r="10926" spans="2:6" x14ac:dyDescent="0.3">
      <c r="B10926">
        <v>2023</v>
      </c>
      <c r="C10926" t="s">
        <v>210</v>
      </c>
      <c r="D10926" s="15">
        <v>44974.416666666664</v>
      </c>
      <c r="E10926" t="s">
        <v>318</v>
      </c>
      <c r="F10926" s="10">
        <v>0.57179199999999997</v>
      </c>
    </row>
    <row r="10927" spans="2:6" x14ac:dyDescent="0.3">
      <c r="B10927">
        <v>2023</v>
      </c>
      <c r="C10927" t="s">
        <v>210</v>
      </c>
      <c r="D10927" s="15">
        <v>44974.4375</v>
      </c>
      <c r="E10927" t="s">
        <v>318</v>
      </c>
      <c r="F10927" s="10">
        <v>0.58333999999999997</v>
      </c>
    </row>
    <row r="10928" spans="2:6" x14ac:dyDescent="0.3">
      <c r="B10928">
        <v>2023</v>
      </c>
      <c r="C10928" t="s">
        <v>210</v>
      </c>
      <c r="D10928" s="15">
        <v>44974.458333333336</v>
      </c>
      <c r="E10928" t="s">
        <v>318</v>
      </c>
      <c r="F10928" s="10">
        <v>0.59630899999999998</v>
      </c>
    </row>
    <row r="10929" spans="2:6" x14ac:dyDescent="0.3">
      <c r="B10929">
        <v>2023</v>
      </c>
      <c r="C10929" t="s">
        <v>210</v>
      </c>
      <c r="D10929" s="15">
        <v>44974.479166666664</v>
      </c>
      <c r="E10929" t="s">
        <v>318</v>
      </c>
      <c r="F10929" s="10">
        <v>0.59591400000000005</v>
      </c>
    </row>
    <row r="10930" spans="2:6" x14ac:dyDescent="0.3">
      <c r="B10930">
        <v>2023</v>
      </c>
      <c r="C10930" t="s">
        <v>210</v>
      </c>
      <c r="D10930" s="15">
        <v>44974.5</v>
      </c>
      <c r="E10930" t="s">
        <v>318</v>
      </c>
      <c r="F10930" s="10">
        <v>0.59582100000000005</v>
      </c>
    </row>
    <row r="10931" spans="2:6" x14ac:dyDescent="0.3">
      <c r="B10931">
        <v>2023</v>
      </c>
      <c r="C10931" t="s">
        <v>210</v>
      </c>
      <c r="D10931" s="15">
        <v>44974.520833333336</v>
      </c>
      <c r="E10931" t="s">
        <v>318</v>
      </c>
      <c r="F10931" s="10">
        <v>0.58954600000000001</v>
      </c>
    </row>
    <row r="10932" spans="2:6" x14ac:dyDescent="0.3">
      <c r="B10932">
        <v>2023</v>
      </c>
      <c r="C10932" t="s">
        <v>210</v>
      </c>
      <c r="D10932" s="15">
        <v>44974.541666666664</v>
      </c>
      <c r="E10932" t="s">
        <v>318</v>
      </c>
      <c r="F10932" s="10">
        <v>0.59788300000000005</v>
      </c>
    </row>
    <row r="10933" spans="2:6" x14ac:dyDescent="0.3">
      <c r="B10933">
        <v>2023</v>
      </c>
      <c r="C10933" t="s">
        <v>210</v>
      </c>
      <c r="D10933" s="15">
        <v>44974.5625</v>
      </c>
      <c r="E10933" t="s">
        <v>318</v>
      </c>
      <c r="F10933" s="10">
        <v>0.58635099999999996</v>
      </c>
    </row>
    <row r="10934" spans="2:6" x14ac:dyDescent="0.3">
      <c r="B10934">
        <v>2023</v>
      </c>
      <c r="C10934" t="s">
        <v>210</v>
      </c>
      <c r="D10934" s="15">
        <v>44974.583333333336</v>
      </c>
      <c r="E10934" t="s">
        <v>318</v>
      </c>
      <c r="F10934" s="10">
        <v>0.57514600000000005</v>
      </c>
    </row>
    <row r="10935" spans="2:6" x14ac:dyDescent="0.3">
      <c r="B10935">
        <v>2023</v>
      </c>
      <c r="C10935" t="s">
        <v>210</v>
      </c>
      <c r="D10935" s="15">
        <v>44974.604166666664</v>
      </c>
      <c r="E10935" t="s">
        <v>318</v>
      </c>
      <c r="F10935" s="10">
        <v>0.56320199999999998</v>
      </c>
    </row>
    <row r="10936" spans="2:6" x14ac:dyDescent="0.3">
      <c r="B10936">
        <v>2023</v>
      </c>
      <c r="C10936" t="s">
        <v>210</v>
      </c>
      <c r="D10936" s="15">
        <v>44974.625</v>
      </c>
      <c r="E10936" t="s">
        <v>318</v>
      </c>
      <c r="F10936" s="10">
        <v>0.52245699999999995</v>
      </c>
    </row>
    <row r="10937" spans="2:6" x14ac:dyDescent="0.3">
      <c r="B10937">
        <v>2023</v>
      </c>
      <c r="C10937" t="s">
        <v>210</v>
      </c>
      <c r="D10937" s="15">
        <v>44974.645833333336</v>
      </c>
      <c r="E10937" t="s">
        <v>318</v>
      </c>
      <c r="F10937" s="10">
        <v>0.483294</v>
      </c>
    </row>
    <row r="10938" spans="2:6" x14ac:dyDescent="0.3">
      <c r="B10938">
        <v>2023</v>
      </c>
      <c r="C10938" t="s">
        <v>210</v>
      </c>
      <c r="D10938" s="15">
        <v>44974.666666666664</v>
      </c>
      <c r="E10938" t="s">
        <v>318</v>
      </c>
      <c r="F10938" s="10">
        <v>0.443018999999999</v>
      </c>
    </row>
    <row r="10939" spans="2:6" x14ac:dyDescent="0.3">
      <c r="B10939">
        <v>2023</v>
      </c>
      <c r="C10939" t="s">
        <v>210</v>
      </c>
      <c r="D10939" s="15">
        <v>44974.6875</v>
      </c>
      <c r="E10939" t="s">
        <v>318</v>
      </c>
      <c r="F10939" s="10">
        <v>0.41862100000000002</v>
      </c>
    </row>
    <row r="10940" spans="2:6" x14ac:dyDescent="0.3">
      <c r="B10940">
        <v>2023</v>
      </c>
      <c r="C10940" t="s">
        <v>210</v>
      </c>
      <c r="D10940" s="15">
        <v>44974.708333333336</v>
      </c>
      <c r="E10940" t="s">
        <v>318</v>
      </c>
      <c r="F10940" s="10">
        <v>0.38813999999999999</v>
      </c>
    </row>
    <row r="10941" spans="2:6" x14ac:dyDescent="0.3">
      <c r="B10941">
        <v>2023</v>
      </c>
      <c r="C10941" t="s">
        <v>210</v>
      </c>
      <c r="D10941" s="15">
        <v>44974.729166666664</v>
      </c>
      <c r="E10941" t="s">
        <v>318</v>
      </c>
      <c r="F10941" s="10">
        <v>0.34514400000000001</v>
      </c>
    </row>
    <row r="10942" spans="2:6" x14ac:dyDescent="0.3">
      <c r="B10942">
        <v>2023</v>
      </c>
      <c r="C10942" t="s">
        <v>210</v>
      </c>
      <c r="D10942" s="15">
        <v>44974.75</v>
      </c>
      <c r="E10942" t="s">
        <v>318</v>
      </c>
      <c r="F10942" s="10">
        <v>0.30460199999999998</v>
      </c>
    </row>
    <row r="10943" spans="2:6" x14ac:dyDescent="0.3">
      <c r="B10943">
        <v>2023</v>
      </c>
      <c r="C10943" t="s">
        <v>210</v>
      </c>
      <c r="D10943" s="15">
        <v>44974.770833333336</v>
      </c>
      <c r="E10943" t="s">
        <v>318</v>
      </c>
      <c r="F10943" s="10">
        <v>0.27085199999999998</v>
      </c>
    </row>
    <row r="10944" spans="2:6" x14ac:dyDescent="0.3">
      <c r="B10944">
        <v>2023</v>
      </c>
      <c r="C10944" t="s">
        <v>210</v>
      </c>
      <c r="D10944" s="15">
        <v>44974.791666666664</v>
      </c>
      <c r="E10944" t="s">
        <v>318</v>
      </c>
      <c r="F10944" s="10">
        <v>0.25358000000000003</v>
      </c>
    </row>
    <row r="10945" spans="2:6" x14ac:dyDescent="0.3">
      <c r="B10945">
        <v>2023</v>
      </c>
      <c r="C10945" t="s">
        <v>210</v>
      </c>
      <c r="D10945" s="15">
        <v>44974.8125</v>
      </c>
      <c r="E10945" t="s">
        <v>318</v>
      </c>
      <c r="F10945" s="10">
        <v>0.24100099999999899</v>
      </c>
    </row>
    <row r="10946" spans="2:6" x14ac:dyDescent="0.3">
      <c r="B10946">
        <v>2023</v>
      </c>
      <c r="C10946" t="s">
        <v>210</v>
      </c>
      <c r="D10946" s="15">
        <v>44974.833333333336</v>
      </c>
      <c r="E10946" t="s">
        <v>318</v>
      </c>
      <c r="F10946" s="10">
        <v>0.234125</v>
      </c>
    </row>
    <row r="10947" spans="2:6" x14ac:dyDescent="0.3">
      <c r="B10947">
        <v>2023</v>
      </c>
      <c r="C10947" t="s">
        <v>210</v>
      </c>
      <c r="D10947" s="15">
        <v>44974.854166666664</v>
      </c>
      <c r="E10947" t="s">
        <v>318</v>
      </c>
      <c r="F10947" s="10">
        <v>0.23566500000000001</v>
      </c>
    </row>
    <row r="10948" spans="2:6" x14ac:dyDescent="0.3">
      <c r="B10948">
        <v>2023</v>
      </c>
      <c r="C10948" t="s">
        <v>210</v>
      </c>
      <c r="D10948" s="15">
        <v>44974.875</v>
      </c>
      <c r="E10948" t="s">
        <v>318</v>
      </c>
      <c r="F10948" s="10">
        <v>0.23777300000000001</v>
      </c>
    </row>
    <row r="10949" spans="2:6" x14ac:dyDescent="0.3">
      <c r="B10949">
        <v>2023</v>
      </c>
      <c r="C10949" t="s">
        <v>210</v>
      </c>
      <c r="D10949" s="15">
        <v>44974.895833333336</v>
      </c>
      <c r="E10949" t="s">
        <v>318</v>
      </c>
      <c r="F10949" s="10">
        <v>0.2263</v>
      </c>
    </row>
    <row r="10950" spans="2:6" x14ac:dyDescent="0.3">
      <c r="B10950">
        <v>2023</v>
      </c>
      <c r="C10950" t="s">
        <v>210</v>
      </c>
      <c r="D10950" s="15">
        <v>44974.916666666664</v>
      </c>
      <c r="E10950" t="s">
        <v>318</v>
      </c>
      <c r="F10950" s="10">
        <v>0.21909899999999999</v>
      </c>
    </row>
    <row r="10951" spans="2:6" x14ac:dyDescent="0.3">
      <c r="B10951">
        <v>2023</v>
      </c>
      <c r="C10951" t="s">
        <v>210</v>
      </c>
      <c r="D10951" s="15">
        <v>44974.9375</v>
      </c>
      <c r="E10951" t="s">
        <v>318</v>
      </c>
      <c r="F10951" s="10">
        <v>0.22298699999999999</v>
      </c>
    </row>
    <row r="10952" spans="2:6" x14ac:dyDescent="0.3">
      <c r="B10952">
        <v>2023</v>
      </c>
      <c r="C10952" t="s">
        <v>210</v>
      </c>
      <c r="D10952" s="15">
        <v>44974.958333333336</v>
      </c>
      <c r="E10952" t="s">
        <v>318</v>
      </c>
      <c r="F10952" s="10">
        <v>0.216282</v>
      </c>
    </row>
    <row r="10953" spans="2:6" x14ac:dyDescent="0.3">
      <c r="B10953">
        <v>2023</v>
      </c>
      <c r="C10953" t="s">
        <v>210</v>
      </c>
      <c r="D10953" s="15">
        <v>44974.979166666664</v>
      </c>
      <c r="E10953" t="s">
        <v>318</v>
      </c>
      <c r="F10953" s="10">
        <v>0.212197</v>
      </c>
    </row>
    <row r="10954" spans="2:6" x14ac:dyDescent="0.3">
      <c r="B10954">
        <v>2023</v>
      </c>
      <c r="C10954" t="s">
        <v>210</v>
      </c>
      <c r="D10954" s="15">
        <v>44975</v>
      </c>
      <c r="E10954" t="s">
        <v>318</v>
      </c>
      <c r="F10954" s="10">
        <v>0.20601800000000001</v>
      </c>
    </row>
    <row r="10955" spans="2:6" x14ac:dyDescent="0.3">
      <c r="B10955">
        <v>2023</v>
      </c>
      <c r="C10955" t="s">
        <v>210</v>
      </c>
      <c r="D10955" s="15">
        <v>44975.020833333336</v>
      </c>
      <c r="E10955" t="s">
        <v>318</v>
      </c>
      <c r="F10955" s="10">
        <v>0.19516600000000001</v>
      </c>
    </row>
    <row r="10956" spans="2:6" x14ac:dyDescent="0.3">
      <c r="B10956">
        <v>2023</v>
      </c>
      <c r="C10956" t="s">
        <v>210</v>
      </c>
      <c r="D10956" s="15">
        <v>44975.041666666664</v>
      </c>
      <c r="E10956" t="s">
        <v>318</v>
      </c>
      <c r="F10956" s="10">
        <v>0.18055299999999999</v>
      </c>
    </row>
    <row r="10957" spans="2:6" x14ac:dyDescent="0.3">
      <c r="B10957">
        <v>2023</v>
      </c>
      <c r="C10957" t="s">
        <v>210</v>
      </c>
      <c r="D10957" s="15">
        <v>44975.0625</v>
      </c>
      <c r="E10957" t="s">
        <v>318</v>
      </c>
      <c r="F10957" s="10">
        <v>0.170678</v>
      </c>
    </row>
    <row r="10958" spans="2:6" x14ac:dyDescent="0.3">
      <c r="B10958">
        <v>2023</v>
      </c>
      <c r="C10958" t="s">
        <v>210</v>
      </c>
      <c r="D10958" s="15">
        <v>44975.083333333336</v>
      </c>
      <c r="E10958" t="s">
        <v>318</v>
      </c>
      <c r="F10958" s="10">
        <v>0.16763800000000001</v>
      </c>
    </row>
    <row r="10959" spans="2:6" x14ac:dyDescent="0.3">
      <c r="B10959">
        <v>2023</v>
      </c>
      <c r="C10959" t="s">
        <v>210</v>
      </c>
      <c r="D10959" s="15">
        <v>44975.104166666664</v>
      </c>
      <c r="E10959" t="s">
        <v>318</v>
      </c>
      <c r="F10959" s="10">
        <v>0.167742</v>
      </c>
    </row>
    <row r="10960" spans="2:6" x14ac:dyDescent="0.3">
      <c r="B10960">
        <v>2023</v>
      </c>
      <c r="C10960" t="s">
        <v>210</v>
      </c>
      <c r="D10960" s="15">
        <v>44975.125</v>
      </c>
      <c r="E10960" t="s">
        <v>318</v>
      </c>
      <c r="F10960" s="10">
        <v>0.16384799999999999</v>
      </c>
    </row>
    <row r="10961" spans="2:6" x14ac:dyDescent="0.3">
      <c r="B10961">
        <v>2023</v>
      </c>
      <c r="C10961" t="s">
        <v>210</v>
      </c>
      <c r="D10961" s="15">
        <v>44975.145833333336</v>
      </c>
      <c r="E10961" t="s">
        <v>318</v>
      </c>
      <c r="F10961" s="10">
        <v>0.16187599999999999</v>
      </c>
    </row>
    <row r="10962" spans="2:6" x14ac:dyDescent="0.3">
      <c r="B10962">
        <v>2023</v>
      </c>
      <c r="C10962" t="s">
        <v>210</v>
      </c>
      <c r="D10962" s="15">
        <v>44975.166666666664</v>
      </c>
      <c r="E10962" t="s">
        <v>318</v>
      </c>
      <c r="F10962" s="10">
        <v>0.16708500000000001</v>
      </c>
    </row>
    <row r="10963" spans="2:6" x14ac:dyDescent="0.3">
      <c r="B10963">
        <v>2023</v>
      </c>
      <c r="C10963" t="s">
        <v>210</v>
      </c>
      <c r="D10963" s="15">
        <v>44975.1875</v>
      </c>
      <c r="E10963" t="s">
        <v>318</v>
      </c>
      <c r="F10963" s="10">
        <v>0.16572700000000001</v>
      </c>
    </row>
    <row r="10964" spans="2:6" x14ac:dyDescent="0.3">
      <c r="B10964">
        <v>2023</v>
      </c>
      <c r="C10964" t="s">
        <v>210</v>
      </c>
      <c r="D10964" s="15">
        <v>44975.208333333336</v>
      </c>
      <c r="E10964" t="s">
        <v>318</v>
      </c>
      <c r="F10964" s="10">
        <v>0.16489300000000001</v>
      </c>
    </row>
    <row r="10965" spans="2:6" x14ac:dyDescent="0.3">
      <c r="B10965">
        <v>2023</v>
      </c>
      <c r="C10965" t="s">
        <v>210</v>
      </c>
      <c r="D10965" s="15">
        <v>44975.229166666664</v>
      </c>
      <c r="E10965" t="s">
        <v>318</v>
      </c>
      <c r="F10965" s="10">
        <v>0.18104200000000001</v>
      </c>
    </row>
    <row r="10966" spans="2:6" x14ac:dyDescent="0.3">
      <c r="B10966">
        <v>2023</v>
      </c>
      <c r="C10966" t="s">
        <v>210</v>
      </c>
      <c r="D10966" s="15">
        <v>44975.25</v>
      </c>
      <c r="E10966" t="s">
        <v>318</v>
      </c>
      <c r="F10966" s="10">
        <v>0.18612899999999999</v>
      </c>
    </row>
    <row r="10967" spans="2:6" x14ac:dyDescent="0.3">
      <c r="B10967">
        <v>2023</v>
      </c>
      <c r="C10967" t="s">
        <v>210</v>
      </c>
      <c r="D10967" s="15">
        <v>44975.270833333336</v>
      </c>
      <c r="E10967" t="s">
        <v>318</v>
      </c>
      <c r="F10967" s="10">
        <v>0.21529100000000001</v>
      </c>
    </row>
    <row r="10968" spans="2:6" x14ac:dyDescent="0.3">
      <c r="B10968">
        <v>2023</v>
      </c>
      <c r="C10968" t="s">
        <v>210</v>
      </c>
      <c r="D10968" s="15">
        <v>44975.291666666664</v>
      </c>
      <c r="E10968" t="s">
        <v>318</v>
      </c>
      <c r="F10968" s="10">
        <v>0.28362799999999999</v>
      </c>
    </row>
    <row r="10969" spans="2:6" x14ac:dyDescent="0.3">
      <c r="B10969">
        <v>2023</v>
      </c>
      <c r="C10969" t="s">
        <v>210</v>
      </c>
      <c r="D10969" s="15">
        <v>44975.3125</v>
      </c>
      <c r="E10969" t="s">
        <v>318</v>
      </c>
      <c r="F10969" s="10">
        <v>0.36640499999999998</v>
      </c>
    </row>
    <row r="10970" spans="2:6" x14ac:dyDescent="0.3">
      <c r="B10970">
        <v>2023</v>
      </c>
      <c r="C10970" t="s">
        <v>210</v>
      </c>
      <c r="D10970" s="15">
        <v>44975.333333333336</v>
      </c>
      <c r="E10970" t="s">
        <v>318</v>
      </c>
      <c r="F10970" s="10">
        <v>0.435695</v>
      </c>
    </row>
    <row r="10971" spans="2:6" x14ac:dyDescent="0.3">
      <c r="B10971">
        <v>2023</v>
      </c>
      <c r="C10971" t="s">
        <v>210</v>
      </c>
      <c r="D10971" s="15">
        <v>44975.354166666664</v>
      </c>
      <c r="E10971" t="s">
        <v>318</v>
      </c>
      <c r="F10971" s="10">
        <v>0.47537400000000002</v>
      </c>
    </row>
    <row r="10972" spans="2:6" x14ac:dyDescent="0.3">
      <c r="B10972">
        <v>2023</v>
      </c>
      <c r="C10972" t="s">
        <v>210</v>
      </c>
      <c r="D10972" s="15">
        <v>44975.375</v>
      </c>
      <c r="E10972" t="s">
        <v>318</v>
      </c>
      <c r="F10972" s="10">
        <v>0.51514599999999999</v>
      </c>
    </row>
    <row r="10973" spans="2:6" x14ac:dyDescent="0.3">
      <c r="B10973">
        <v>2023</v>
      </c>
      <c r="C10973" t="s">
        <v>210</v>
      </c>
      <c r="D10973" s="15">
        <v>44975.395833333336</v>
      </c>
      <c r="E10973" t="s">
        <v>318</v>
      </c>
      <c r="F10973" s="10">
        <v>0.55059199999999997</v>
      </c>
    </row>
    <row r="10974" spans="2:6" x14ac:dyDescent="0.3">
      <c r="B10974">
        <v>2023</v>
      </c>
      <c r="C10974" t="s">
        <v>210</v>
      </c>
      <c r="D10974" s="15">
        <v>44975.416666666664</v>
      </c>
      <c r="E10974" t="s">
        <v>318</v>
      </c>
      <c r="F10974" s="10">
        <v>0.57683200000000001</v>
      </c>
    </row>
    <row r="10975" spans="2:6" x14ac:dyDescent="0.3">
      <c r="B10975">
        <v>2023</v>
      </c>
      <c r="C10975" t="s">
        <v>210</v>
      </c>
      <c r="D10975" s="15">
        <v>44975.4375</v>
      </c>
      <c r="E10975" t="s">
        <v>318</v>
      </c>
      <c r="F10975" s="10">
        <v>0.59103700000000003</v>
      </c>
    </row>
    <row r="10976" spans="2:6" x14ac:dyDescent="0.3">
      <c r="B10976">
        <v>2023</v>
      </c>
      <c r="C10976" t="s">
        <v>210</v>
      </c>
      <c r="D10976" s="15">
        <v>44975.458333333336</v>
      </c>
      <c r="E10976" t="s">
        <v>318</v>
      </c>
      <c r="F10976" s="10">
        <v>0.60187999999999997</v>
      </c>
    </row>
    <row r="10977" spans="2:6" x14ac:dyDescent="0.3">
      <c r="B10977">
        <v>2023</v>
      </c>
      <c r="C10977" t="s">
        <v>210</v>
      </c>
      <c r="D10977" s="15">
        <v>44975.479166666664</v>
      </c>
      <c r="E10977" t="s">
        <v>318</v>
      </c>
      <c r="F10977" s="10">
        <v>0.60901000000000005</v>
      </c>
    </row>
    <row r="10978" spans="2:6" x14ac:dyDescent="0.3">
      <c r="B10978">
        <v>2023</v>
      </c>
      <c r="C10978" t="s">
        <v>210</v>
      </c>
      <c r="D10978" s="15">
        <v>44975.5</v>
      </c>
      <c r="E10978" t="s">
        <v>318</v>
      </c>
      <c r="F10978" s="10">
        <v>0.61097900000000005</v>
      </c>
    </row>
    <row r="10979" spans="2:6" x14ac:dyDescent="0.3">
      <c r="B10979">
        <v>2023</v>
      </c>
      <c r="C10979" t="s">
        <v>210</v>
      </c>
      <c r="D10979" s="15">
        <v>44975.520833333336</v>
      </c>
      <c r="E10979" t="s">
        <v>318</v>
      </c>
      <c r="F10979" s="10">
        <v>0.61194899999999997</v>
      </c>
    </row>
    <row r="10980" spans="2:6" x14ac:dyDescent="0.3">
      <c r="B10980">
        <v>2023</v>
      </c>
      <c r="C10980" t="s">
        <v>210</v>
      </c>
      <c r="D10980" s="15">
        <v>44975.541666666664</v>
      </c>
      <c r="E10980" t="s">
        <v>318</v>
      </c>
      <c r="F10980" s="10">
        <v>0.60568500000000003</v>
      </c>
    </row>
    <row r="10981" spans="2:6" x14ac:dyDescent="0.3">
      <c r="B10981">
        <v>2023</v>
      </c>
      <c r="C10981" t="s">
        <v>210</v>
      </c>
      <c r="D10981" s="15">
        <v>44975.5625</v>
      </c>
      <c r="E10981" t="s">
        <v>318</v>
      </c>
      <c r="F10981" s="10">
        <v>0.59051200000000004</v>
      </c>
    </row>
    <row r="10982" spans="2:6" x14ac:dyDescent="0.3">
      <c r="B10982">
        <v>2023</v>
      </c>
      <c r="C10982" t="s">
        <v>210</v>
      </c>
      <c r="D10982" s="15">
        <v>44975.583333333336</v>
      </c>
      <c r="E10982" t="s">
        <v>318</v>
      </c>
      <c r="F10982" s="10">
        <v>0.58289400000000002</v>
      </c>
    </row>
    <row r="10983" spans="2:6" x14ac:dyDescent="0.3">
      <c r="B10983">
        <v>2023</v>
      </c>
      <c r="C10983" t="s">
        <v>210</v>
      </c>
      <c r="D10983" s="15">
        <v>44975.604166666664</v>
      </c>
      <c r="E10983" t="s">
        <v>318</v>
      </c>
      <c r="F10983" s="10">
        <v>0.55718800000000002</v>
      </c>
    </row>
    <row r="10984" spans="2:6" x14ac:dyDescent="0.3">
      <c r="B10984">
        <v>2023</v>
      </c>
      <c r="C10984" t="s">
        <v>210</v>
      </c>
      <c r="D10984" s="15">
        <v>44975.625</v>
      </c>
      <c r="E10984" t="s">
        <v>318</v>
      </c>
      <c r="F10984" s="10">
        <v>0.53134700000000001</v>
      </c>
    </row>
    <row r="10985" spans="2:6" x14ac:dyDescent="0.3">
      <c r="B10985">
        <v>2023</v>
      </c>
      <c r="C10985" t="s">
        <v>210</v>
      </c>
      <c r="D10985" s="15">
        <v>44975.645833333336</v>
      </c>
      <c r="E10985" t="s">
        <v>318</v>
      </c>
      <c r="F10985" s="10">
        <v>0.51478599999999997</v>
      </c>
    </row>
    <row r="10986" spans="2:6" x14ac:dyDescent="0.3">
      <c r="B10986">
        <v>2023</v>
      </c>
      <c r="C10986" t="s">
        <v>210</v>
      </c>
      <c r="D10986" s="15">
        <v>44975.666666666664</v>
      </c>
      <c r="E10986" t="s">
        <v>318</v>
      </c>
      <c r="F10986" s="10">
        <v>0.487207</v>
      </c>
    </row>
    <row r="10987" spans="2:6" x14ac:dyDescent="0.3">
      <c r="B10987">
        <v>2023</v>
      </c>
      <c r="C10987" t="s">
        <v>210</v>
      </c>
      <c r="D10987" s="15">
        <v>44975.6875</v>
      </c>
      <c r="E10987" t="s">
        <v>318</v>
      </c>
      <c r="F10987" s="10">
        <v>0.45889200000000002</v>
      </c>
    </row>
    <row r="10988" spans="2:6" x14ac:dyDescent="0.3">
      <c r="B10988">
        <v>2023</v>
      </c>
      <c r="C10988" t="s">
        <v>210</v>
      </c>
      <c r="D10988" s="15">
        <v>44975.708333333336</v>
      </c>
      <c r="E10988" t="s">
        <v>318</v>
      </c>
      <c r="F10988" s="10">
        <v>0.41582000000000002</v>
      </c>
    </row>
    <row r="10989" spans="2:6" x14ac:dyDescent="0.3">
      <c r="B10989">
        <v>2023</v>
      </c>
      <c r="C10989" t="s">
        <v>210</v>
      </c>
      <c r="D10989" s="15">
        <v>44975.729166666664</v>
      </c>
      <c r="E10989" t="s">
        <v>318</v>
      </c>
      <c r="F10989" s="10">
        <v>0.35581299999999999</v>
      </c>
    </row>
    <row r="10990" spans="2:6" x14ac:dyDescent="0.3">
      <c r="B10990">
        <v>2023</v>
      </c>
      <c r="C10990" t="s">
        <v>210</v>
      </c>
      <c r="D10990" s="15">
        <v>44975.75</v>
      </c>
      <c r="E10990" t="s">
        <v>318</v>
      </c>
      <c r="F10990" s="10">
        <v>0.28110800000000002</v>
      </c>
    </row>
    <row r="10991" spans="2:6" x14ac:dyDescent="0.3">
      <c r="B10991">
        <v>2023</v>
      </c>
      <c r="C10991" t="s">
        <v>210</v>
      </c>
      <c r="D10991" s="15">
        <v>44975.770833333336</v>
      </c>
      <c r="E10991" t="s">
        <v>318</v>
      </c>
      <c r="F10991" s="10">
        <v>0.236155</v>
      </c>
    </row>
    <row r="10992" spans="2:6" x14ac:dyDescent="0.3">
      <c r="B10992">
        <v>2023</v>
      </c>
      <c r="C10992" t="s">
        <v>210</v>
      </c>
      <c r="D10992" s="15">
        <v>44975.791666666664</v>
      </c>
      <c r="E10992" t="s">
        <v>318</v>
      </c>
      <c r="F10992" s="10">
        <v>0.21540999999999999</v>
      </c>
    </row>
    <row r="10993" spans="2:6" x14ac:dyDescent="0.3">
      <c r="B10993">
        <v>2023</v>
      </c>
      <c r="C10993" t="s">
        <v>210</v>
      </c>
      <c r="D10993" s="15">
        <v>44975.8125</v>
      </c>
      <c r="E10993" t="s">
        <v>318</v>
      </c>
      <c r="F10993" s="10">
        <v>0.20602799999999999</v>
      </c>
    </row>
    <row r="10994" spans="2:6" x14ac:dyDescent="0.3">
      <c r="B10994">
        <v>2023</v>
      </c>
      <c r="C10994" t="s">
        <v>210</v>
      </c>
      <c r="D10994" s="15">
        <v>44975.833333333336</v>
      </c>
      <c r="E10994" t="s">
        <v>318</v>
      </c>
      <c r="F10994" s="10">
        <v>0.20494299999999999</v>
      </c>
    </row>
    <row r="10995" spans="2:6" x14ac:dyDescent="0.3">
      <c r="B10995">
        <v>2023</v>
      </c>
      <c r="C10995" t="s">
        <v>210</v>
      </c>
      <c r="D10995" s="15">
        <v>44975.854166666664</v>
      </c>
      <c r="E10995" t="s">
        <v>318</v>
      </c>
      <c r="F10995" s="10">
        <v>0.20508899999999999</v>
      </c>
    </row>
    <row r="10996" spans="2:6" x14ac:dyDescent="0.3">
      <c r="B10996">
        <v>2023</v>
      </c>
      <c r="C10996" t="s">
        <v>210</v>
      </c>
      <c r="D10996" s="15">
        <v>44975.875</v>
      </c>
      <c r="E10996" t="s">
        <v>318</v>
      </c>
      <c r="F10996" s="10">
        <v>0.207008</v>
      </c>
    </row>
    <row r="10997" spans="2:6" x14ac:dyDescent="0.3">
      <c r="B10997">
        <v>2023</v>
      </c>
      <c r="C10997" t="s">
        <v>210</v>
      </c>
      <c r="D10997" s="15">
        <v>44975.895833333336</v>
      </c>
      <c r="E10997" t="s">
        <v>318</v>
      </c>
      <c r="F10997" s="10">
        <v>0.207043</v>
      </c>
    </row>
    <row r="10998" spans="2:6" x14ac:dyDescent="0.3">
      <c r="B10998">
        <v>2023</v>
      </c>
      <c r="C10998" t="s">
        <v>210</v>
      </c>
      <c r="D10998" s="15">
        <v>44975.916666666664</v>
      </c>
      <c r="E10998" t="s">
        <v>318</v>
      </c>
      <c r="F10998" s="10">
        <v>0.20349900000000001</v>
      </c>
    </row>
    <row r="10999" spans="2:6" x14ac:dyDescent="0.3">
      <c r="B10999">
        <v>2023</v>
      </c>
      <c r="C10999" t="s">
        <v>210</v>
      </c>
      <c r="D10999" s="15">
        <v>44975.9375</v>
      </c>
      <c r="E10999" t="s">
        <v>318</v>
      </c>
      <c r="F10999" s="10">
        <v>0.20948800000000001</v>
      </c>
    </row>
    <row r="11000" spans="2:6" x14ac:dyDescent="0.3">
      <c r="B11000">
        <v>2023</v>
      </c>
      <c r="C11000" t="s">
        <v>210</v>
      </c>
      <c r="D11000" s="15">
        <v>44975.958333333336</v>
      </c>
      <c r="E11000" t="s">
        <v>318</v>
      </c>
      <c r="F11000" s="10">
        <v>0.20717099999999999</v>
      </c>
    </row>
    <row r="11001" spans="2:6" x14ac:dyDescent="0.3">
      <c r="B11001">
        <v>2023</v>
      </c>
      <c r="C11001" t="s">
        <v>210</v>
      </c>
      <c r="D11001" s="15">
        <v>44975.979166666664</v>
      </c>
      <c r="E11001" t="s">
        <v>318</v>
      </c>
      <c r="F11001" s="10">
        <v>0.20762599999999901</v>
      </c>
    </row>
    <row r="11002" spans="2:6" x14ac:dyDescent="0.3">
      <c r="B11002">
        <v>2023</v>
      </c>
      <c r="C11002" t="s">
        <v>210</v>
      </c>
      <c r="D11002" s="15">
        <v>44976</v>
      </c>
      <c r="E11002" t="s">
        <v>318</v>
      </c>
      <c r="F11002" s="10">
        <v>0.206675</v>
      </c>
    </row>
    <row r="11003" spans="2:6" x14ac:dyDescent="0.3">
      <c r="B11003">
        <v>2023</v>
      </c>
      <c r="C11003" t="s">
        <v>210</v>
      </c>
      <c r="D11003" s="15">
        <v>44976.020833333336</v>
      </c>
      <c r="E11003" t="s">
        <v>318</v>
      </c>
      <c r="F11003" s="10">
        <v>0.20309199999999999</v>
      </c>
    </row>
    <row r="11004" spans="2:6" x14ac:dyDescent="0.3">
      <c r="B11004">
        <v>2023</v>
      </c>
      <c r="C11004" t="s">
        <v>210</v>
      </c>
      <c r="D11004" s="15">
        <v>44976.041666666664</v>
      </c>
      <c r="E11004" t="s">
        <v>318</v>
      </c>
      <c r="F11004" s="10">
        <v>0.192191</v>
      </c>
    </row>
    <row r="11005" spans="2:6" x14ac:dyDescent="0.3">
      <c r="B11005">
        <v>2023</v>
      </c>
      <c r="C11005" t="s">
        <v>210</v>
      </c>
      <c r="D11005" s="15">
        <v>44976.0625</v>
      </c>
      <c r="E11005" t="s">
        <v>318</v>
      </c>
      <c r="F11005" s="10">
        <v>0.189334</v>
      </c>
    </row>
    <row r="11006" spans="2:6" x14ac:dyDescent="0.3">
      <c r="B11006">
        <v>2023</v>
      </c>
      <c r="C11006" t="s">
        <v>210</v>
      </c>
      <c r="D11006" s="15">
        <v>44976.083333333336</v>
      </c>
      <c r="E11006" t="s">
        <v>318</v>
      </c>
      <c r="F11006" s="10">
        <v>0.18179600000000001</v>
      </c>
    </row>
    <row r="11007" spans="2:6" x14ac:dyDescent="0.3">
      <c r="B11007">
        <v>2023</v>
      </c>
      <c r="C11007" t="s">
        <v>210</v>
      </c>
      <c r="D11007" s="15">
        <v>44976.104166666664</v>
      </c>
      <c r="E11007" t="s">
        <v>318</v>
      </c>
      <c r="F11007" s="10">
        <v>0.17926</v>
      </c>
    </row>
    <row r="11008" spans="2:6" x14ac:dyDescent="0.3">
      <c r="B11008">
        <v>2023</v>
      </c>
      <c r="C11008" t="s">
        <v>210</v>
      </c>
      <c r="D11008" s="15">
        <v>44976.125</v>
      </c>
      <c r="E11008" t="s">
        <v>318</v>
      </c>
      <c r="F11008" s="10">
        <v>0.169293</v>
      </c>
    </row>
    <row r="11009" spans="2:6" x14ac:dyDescent="0.3">
      <c r="B11009">
        <v>2023</v>
      </c>
      <c r="C11009" t="s">
        <v>210</v>
      </c>
      <c r="D11009" s="15">
        <v>44976.145833333336</v>
      </c>
      <c r="E11009" t="s">
        <v>318</v>
      </c>
      <c r="F11009" s="10">
        <v>0.17005799999999899</v>
      </c>
    </row>
    <row r="11010" spans="2:6" x14ac:dyDescent="0.3">
      <c r="B11010">
        <v>2023</v>
      </c>
      <c r="C11010" t="s">
        <v>210</v>
      </c>
      <c r="D11010" s="15">
        <v>44976.166666666664</v>
      </c>
      <c r="E11010" t="s">
        <v>318</v>
      </c>
      <c r="F11010" s="10">
        <v>0.16953299999999999</v>
      </c>
    </row>
    <row r="11011" spans="2:6" x14ac:dyDescent="0.3">
      <c r="B11011">
        <v>2023</v>
      </c>
      <c r="C11011" t="s">
        <v>210</v>
      </c>
      <c r="D11011" s="15">
        <v>44976.1875</v>
      </c>
      <c r="E11011" t="s">
        <v>318</v>
      </c>
      <c r="F11011" s="10">
        <v>0.15701699999999999</v>
      </c>
    </row>
    <row r="11012" spans="2:6" x14ac:dyDescent="0.3">
      <c r="B11012">
        <v>2023</v>
      </c>
      <c r="C11012" t="s">
        <v>210</v>
      </c>
      <c r="D11012" s="15">
        <v>44976.208333333336</v>
      </c>
      <c r="E11012" t="s">
        <v>318</v>
      </c>
      <c r="F11012" s="10">
        <v>0.14626700000000001</v>
      </c>
    </row>
    <row r="11013" spans="2:6" x14ac:dyDescent="0.3">
      <c r="B11013">
        <v>2023</v>
      </c>
      <c r="C11013" t="s">
        <v>210</v>
      </c>
      <c r="D11013" s="15">
        <v>44976.229166666664</v>
      </c>
      <c r="E11013" t="s">
        <v>318</v>
      </c>
      <c r="F11013" s="10">
        <v>0.14113600000000001</v>
      </c>
    </row>
    <row r="11014" spans="2:6" x14ac:dyDescent="0.3">
      <c r="B11014">
        <v>2023</v>
      </c>
      <c r="C11014" t="s">
        <v>210</v>
      </c>
      <c r="D11014" s="15">
        <v>44976.25</v>
      </c>
      <c r="E11014" t="s">
        <v>318</v>
      </c>
      <c r="F11014" s="10">
        <v>0.143513</v>
      </c>
    </row>
    <row r="11015" spans="2:6" x14ac:dyDescent="0.3">
      <c r="B11015">
        <v>2023</v>
      </c>
      <c r="C11015" t="s">
        <v>210</v>
      </c>
      <c r="D11015" s="15">
        <v>44976.270833333336</v>
      </c>
      <c r="E11015" t="s">
        <v>318</v>
      </c>
      <c r="F11015" s="10">
        <v>0.182001</v>
      </c>
    </row>
    <row r="11016" spans="2:6" x14ac:dyDescent="0.3">
      <c r="B11016">
        <v>2023</v>
      </c>
      <c r="C11016" t="s">
        <v>210</v>
      </c>
      <c r="D11016" s="15">
        <v>44976.291666666664</v>
      </c>
      <c r="E11016" t="s">
        <v>318</v>
      </c>
      <c r="F11016" s="10">
        <v>0.25459300000000001</v>
      </c>
    </row>
    <row r="11017" spans="2:6" x14ac:dyDescent="0.3">
      <c r="B11017">
        <v>2023</v>
      </c>
      <c r="C11017" t="s">
        <v>210</v>
      </c>
      <c r="D11017" s="15">
        <v>44976.3125</v>
      </c>
      <c r="E11017" t="s">
        <v>318</v>
      </c>
      <c r="F11017" s="10">
        <v>0.351352</v>
      </c>
    </row>
    <row r="11018" spans="2:6" x14ac:dyDescent="0.3">
      <c r="B11018">
        <v>2023</v>
      </c>
      <c r="C11018" t="s">
        <v>210</v>
      </c>
      <c r="D11018" s="15">
        <v>44976.333333333336</v>
      </c>
      <c r="E11018" t="s">
        <v>318</v>
      </c>
      <c r="F11018" s="10">
        <v>0.44218800000000003</v>
      </c>
    </row>
    <row r="11019" spans="2:6" x14ac:dyDescent="0.3">
      <c r="B11019">
        <v>2023</v>
      </c>
      <c r="C11019" t="s">
        <v>210</v>
      </c>
      <c r="D11019" s="15">
        <v>44976.354166666664</v>
      </c>
      <c r="E11019" t="s">
        <v>318</v>
      </c>
      <c r="F11019" s="10">
        <v>0.49735399999999902</v>
      </c>
    </row>
    <row r="11020" spans="2:6" x14ac:dyDescent="0.3">
      <c r="B11020">
        <v>2023</v>
      </c>
      <c r="C11020" t="s">
        <v>210</v>
      </c>
      <c r="D11020" s="15">
        <v>44976.375</v>
      </c>
      <c r="E11020" t="s">
        <v>318</v>
      </c>
      <c r="F11020" s="10">
        <v>0.53406200000000004</v>
      </c>
    </row>
    <row r="11021" spans="2:6" x14ac:dyDescent="0.3">
      <c r="B11021">
        <v>2023</v>
      </c>
      <c r="C11021" t="s">
        <v>210</v>
      </c>
      <c r="D11021" s="15">
        <v>44976.395833333336</v>
      </c>
      <c r="E11021" t="s">
        <v>318</v>
      </c>
      <c r="F11021" s="10">
        <v>0.55034899999999998</v>
      </c>
    </row>
    <row r="11022" spans="2:6" x14ac:dyDescent="0.3">
      <c r="B11022">
        <v>2023</v>
      </c>
      <c r="C11022" t="s">
        <v>210</v>
      </c>
      <c r="D11022" s="15">
        <v>44976.416666666664</v>
      </c>
      <c r="E11022" t="s">
        <v>318</v>
      </c>
      <c r="F11022" s="10">
        <v>0.57081099999999996</v>
      </c>
    </row>
    <row r="11023" spans="2:6" x14ac:dyDescent="0.3">
      <c r="B11023">
        <v>2023</v>
      </c>
      <c r="C11023" t="s">
        <v>210</v>
      </c>
      <c r="D11023" s="15">
        <v>44976.4375</v>
      </c>
      <c r="E11023" t="s">
        <v>318</v>
      </c>
      <c r="F11023" s="10">
        <v>0.57823800000000003</v>
      </c>
    </row>
    <row r="11024" spans="2:6" x14ac:dyDescent="0.3">
      <c r="B11024">
        <v>2023</v>
      </c>
      <c r="C11024" t="s">
        <v>210</v>
      </c>
      <c r="D11024" s="15">
        <v>44976.458333333336</v>
      </c>
      <c r="E11024" t="s">
        <v>318</v>
      </c>
      <c r="F11024" s="10">
        <v>0.584677</v>
      </c>
    </row>
    <row r="11025" spans="2:6" x14ac:dyDescent="0.3">
      <c r="B11025">
        <v>2023</v>
      </c>
      <c r="C11025" t="s">
        <v>210</v>
      </c>
      <c r="D11025" s="15">
        <v>44976.479166666664</v>
      </c>
      <c r="E11025" t="s">
        <v>318</v>
      </c>
      <c r="F11025" s="10">
        <v>0.59523800000000004</v>
      </c>
    </row>
    <row r="11026" spans="2:6" x14ac:dyDescent="0.3">
      <c r="B11026">
        <v>2023</v>
      </c>
      <c r="C11026" t="s">
        <v>210</v>
      </c>
      <c r="D11026" s="15">
        <v>44976.5</v>
      </c>
      <c r="E11026" t="s">
        <v>318</v>
      </c>
      <c r="F11026" s="10">
        <v>0.59435199999999999</v>
      </c>
    </row>
    <row r="11027" spans="2:6" x14ac:dyDescent="0.3">
      <c r="B11027">
        <v>2023</v>
      </c>
      <c r="C11027" t="s">
        <v>210</v>
      </c>
      <c r="D11027" s="15">
        <v>44976.520833333336</v>
      </c>
      <c r="E11027" t="s">
        <v>318</v>
      </c>
      <c r="F11027" s="10">
        <v>0.60230600000000001</v>
      </c>
    </row>
    <row r="11028" spans="2:6" x14ac:dyDescent="0.3">
      <c r="B11028">
        <v>2023</v>
      </c>
      <c r="C11028" t="s">
        <v>210</v>
      </c>
      <c r="D11028" s="15">
        <v>44976.541666666664</v>
      </c>
      <c r="E11028" t="s">
        <v>318</v>
      </c>
      <c r="F11028" s="10">
        <v>0.60255999999999998</v>
      </c>
    </row>
    <row r="11029" spans="2:6" x14ac:dyDescent="0.3">
      <c r="B11029">
        <v>2023</v>
      </c>
      <c r="C11029" t="s">
        <v>210</v>
      </c>
      <c r="D11029" s="15">
        <v>44976.5625</v>
      </c>
      <c r="E11029" t="s">
        <v>318</v>
      </c>
      <c r="F11029" s="10">
        <v>0.591445</v>
      </c>
    </row>
    <row r="11030" spans="2:6" x14ac:dyDescent="0.3">
      <c r="B11030">
        <v>2023</v>
      </c>
      <c r="C11030" t="s">
        <v>210</v>
      </c>
      <c r="D11030" s="15">
        <v>44976.583333333336</v>
      </c>
      <c r="E11030" t="s">
        <v>318</v>
      </c>
      <c r="F11030" s="10">
        <v>0.57821100000000003</v>
      </c>
    </row>
    <row r="11031" spans="2:6" x14ac:dyDescent="0.3">
      <c r="B11031">
        <v>2023</v>
      </c>
      <c r="C11031" t="s">
        <v>210</v>
      </c>
      <c r="D11031" s="15">
        <v>44976.604166666664</v>
      </c>
      <c r="E11031" t="s">
        <v>318</v>
      </c>
      <c r="F11031" s="10">
        <v>0.55885200000000002</v>
      </c>
    </row>
    <row r="11032" spans="2:6" x14ac:dyDescent="0.3">
      <c r="B11032">
        <v>2023</v>
      </c>
      <c r="C11032" t="s">
        <v>210</v>
      </c>
      <c r="D11032" s="15">
        <v>44976.625</v>
      </c>
      <c r="E11032" t="s">
        <v>318</v>
      </c>
      <c r="F11032" s="10">
        <v>0.53277200000000002</v>
      </c>
    </row>
    <row r="11033" spans="2:6" x14ac:dyDescent="0.3">
      <c r="B11033">
        <v>2023</v>
      </c>
      <c r="C11033" t="s">
        <v>210</v>
      </c>
      <c r="D11033" s="15">
        <v>44976.645833333336</v>
      </c>
      <c r="E11033" t="s">
        <v>318</v>
      </c>
      <c r="F11033" s="10">
        <v>0.50105999999999995</v>
      </c>
    </row>
    <row r="11034" spans="2:6" x14ac:dyDescent="0.3">
      <c r="B11034">
        <v>2023</v>
      </c>
      <c r="C11034" t="s">
        <v>210</v>
      </c>
      <c r="D11034" s="15">
        <v>44976.666666666664</v>
      </c>
      <c r="E11034" t="s">
        <v>318</v>
      </c>
      <c r="F11034" s="10">
        <v>0.46267399999999997</v>
      </c>
    </row>
    <row r="11035" spans="2:6" x14ac:dyDescent="0.3">
      <c r="B11035">
        <v>2023</v>
      </c>
      <c r="C11035" t="s">
        <v>210</v>
      </c>
      <c r="D11035" s="15">
        <v>44976.6875</v>
      </c>
      <c r="E11035" t="s">
        <v>318</v>
      </c>
      <c r="F11035" s="10">
        <v>0.43109900000000001</v>
      </c>
    </row>
    <row r="11036" spans="2:6" x14ac:dyDescent="0.3">
      <c r="B11036">
        <v>2023</v>
      </c>
      <c r="C11036" t="s">
        <v>210</v>
      </c>
      <c r="D11036" s="15">
        <v>44976.708333333336</v>
      </c>
      <c r="E11036" t="s">
        <v>318</v>
      </c>
      <c r="F11036" s="10">
        <v>0.38739800000000002</v>
      </c>
    </row>
    <row r="11037" spans="2:6" x14ac:dyDescent="0.3">
      <c r="B11037">
        <v>2023</v>
      </c>
      <c r="C11037" t="s">
        <v>210</v>
      </c>
      <c r="D11037" s="15">
        <v>44976.729166666664</v>
      </c>
      <c r="E11037" t="s">
        <v>318</v>
      </c>
      <c r="F11037" s="10">
        <v>0.35011900000000001</v>
      </c>
    </row>
    <row r="11038" spans="2:6" x14ac:dyDescent="0.3">
      <c r="B11038">
        <v>2023</v>
      </c>
      <c r="C11038" t="s">
        <v>210</v>
      </c>
      <c r="D11038" s="15">
        <v>44976.75</v>
      </c>
      <c r="E11038" t="s">
        <v>318</v>
      </c>
      <c r="F11038" s="10">
        <v>0.31967499999999999</v>
      </c>
    </row>
    <row r="11039" spans="2:6" x14ac:dyDescent="0.3">
      <c r="B11039">
        <v>2023</v>
      </c>
      <c r="C11039" t="s">
        <v>210</v>
      </c>
      <c r="D11039" s="15">
        <v>44976.770833333336</v>
      </c>
      <c r="E11039" t="s">
        <v>318</v>
      </c>
      <c r="F11039" s="10">
        <v>0.28990300000000002</v>
      </c>
    </row>
    <row r="11040" spans="2:6" x14ac:dyDescent="0.3">
      <c r="B11040">
        <v>2023</v>
      </c>
      <c r="C11040" t="s">
        <v>210</v>
      </c>
      <c r="D11040" s="15">
        <v>44976.791666666664</v>
      </c>
      <c r="E11040" t="s">
        <v>318</v>
      </c>
      <c r="F11040" s="10">
        <v>0.27306399999999997</v>
      </c>
    </row>
    <row r="11041" spans="2:6" x14ac:dyDescent="0.3">
      <c r="B11041">
        <v>2023</v>
      </c>
      <c r="C11041" t="s">
        <v>210</v>
      </c>
      <c r="D11041" s="15">
        <v>44976.8125</v>
      </c>
      <c r="E11041" t="s">
        <v>318</v>
      </c>
      <c r="F11041" s="10">
        <v>0.26419700000000002</v>
      </c>
    </row>
    <row r="11042" spans="2:6" x14ac:dyDescent="0.3">
      <c r="B11042">
        <v>2023</v>
      </c>
      <c r="C11042" t="s">
        <v>210</v>
      </c>
      <c r="D11042" s="15">
        <v>44976.833333333336</v>
      </c>
      <c r="E11042" t="s">
        <v>318</v>
      </c>
      <c r="F11042" s="10">
        <v>0.25937300000000002</v>
      </c>
    </row>
    <row r="11043" spans="2:6" x14ac:dyDescent="0.3">
      <c r="B11043">
        <v>2023</v>
      </c>
      <c r="C11043" t="s">
        <v>210</v>
      </c>
      <c r="D11043" s="15">
        <v>44976.854166666664</v>
      </c>
      <c r="E11043" t="s">
        <v>318</v>
      </c>
      <c r="F11043" s="10">
        <v>0.24177699999999999</v>
      </c>
    </row>
    <row r="11044" spans="2:6" x14ac:dyDescent="0.3">
      <c r="B11044">
        <v>2023</v>
      </c>
      <c r="C11044" t="s">
        <v>210</v>
      </c>
      <c r="D11044" s="15">
        <v>44976.875</v>
      </c>
      <c r="E11044" t="s">
        <v>318</v>
      </c>
      <c r="F11044" s="10">
        <v>0.225101</v>
      </c>
    </row>
    <row r="11045" spans="2:6" x14ac:dyDescent="0.3">
      <c r="B11045">
        <v>2023</v>
      </c>
      <c r="C11045" t="s">
        <v>210</v>
      </c>
      <c r="D11045" s="15">
        <v>44976.895833333336</v>
      </c>
      <c r="E11045" t="s">
        <v>318</v>
      </c>
      <c r="F11045" s="10">
        <v>0.21086099999999999</v>
      </c>
    </row>
    <row r="11046" spans="2:6" x14ac:dyDescent="0.3">
      <c r="B11046">
        <v>2023</v>
      </c>
      <c r="C11046" t="s">
        <v>210</v>
      </c>
      <c r="D11046" s="15">
        <v>44976.916666666664</v>
      </c>
      <c r="E11046" t="s">
        <v>318</v>
      </c>
      <c r="F11046" s="10">
        <v>0.20643300000000001</v>
      </c>
    </row>
    <row r="11047" spans="2:6" x14ac:dyDescent="0.3">
      <c r="B11047">
        <v>2023</v>
      </c>
      <c r="C11047" t="s">
        <v>210</v>
      </c>
      <c r="D11047" s="15">
        <v>44976.9375</v>
      </c>
      <c r="E11047" t="s">
        <v>318</v>
      </c>
      <c r="F11047" s="10">
        <v>0.21829299999999999</v>
      </c>
    </row>
    <row r="11048" spans="2:6" x14ac:dyDescent="0.3">
      <c r="B11048">
        <v>2023</v>
      </c>
      <c r="C11048" t="s">
        <v>210</v>
      </c>
      <c r="D11048" s="15">
        <v>44976.958333333336</v>
      </c>
      <c r="E11048" t="s">
        <v>318</v>
      </c>
      <c r="F11048" s="10">
        <v>0.21049999999999999</v>
      </c>
    </row>
    <row r="11049" spans="2:6" x14ac:dyDescent="0.3">
      <c r="B11049">
        <v>2023</v>
      </c>
      <c r="C11049" t="s">
        <v>210</v>
      </c>
      <c r="D11049" s="15">
        <v>44976.979166666664</v>
      </c>
      <c r="E11049" t="s">
        <v>318</v>
      </c>
      <c r="F11049" s="10">
        <v>0.20691899999999999</v>
      </c>
    </row>
    <row r="11050" spans="2:6" x14ac:dyDescent="0.3">
      <c r="B11050">
        <v>2023</v>
      </c>
      <c r="C11050" t="s">
        <v>210</v>
      </c>
      <c r="D11050" s="15">
        <v>44977</v>
      </c>
      <c r="E11050" t="s">
        <v>318</v>
      </c>
      <c r="F11050" s="10">
        <v>0.20283399999999999</v>
      </c>
    </row>
    <row r="11051" spans="2:6" x14ac:dyDescent="0.3">
      <c r="B11051">
        <v>2023</v>
      </c>
      <c r="C11051" t="s">
        <v>210</v>
      </c>
      <c r="D11051" s="15">
        <v>44977.020833333336</v>
      </c>
      <c r="E11051" t="s">
        <v>318</v>
      </c>
      <c r="F11051" s="10">
        <v>0.19885700000000001</v>
      </c>
    </row>
    <row r="11052" spans="2:6" x14ac:dyDescent="0.3">
      <c r="B11052">
        <v>2023</v>
      </c>
      <c r="C11052" t="s">
        <v>210</v>
      </c>
      <c r="D11052" s="15">
        <v>44977.041666666664</v>
      </c>
      <c r="E11052" t="s">
        <v>318</v>
      </c>
      <c r="F11052" s="10">
        <v>0.18962099999999901</v>
      </c>
    </row>
    <row r="11053" spans="2:6" x14ac:dyDescent="0.3">
      <c r="B11053">
        <v>2023</v>
      </c>
      <c r="C11053" t="s">
        <v>210</v>
      </c>
      <c r="D11053" s="15">
        <v>44977.0625</v>
      </c>
      <c r="E11053" t="s">
        <v>318</v>
      </c>
      <c r="F11053" s="10">
        <v>0.185614999999999</v>
      </c>
    </row>
    <row r="11054" spans="2:6" x14ac:dyDescent="0.3">
      <c r="B11054">
        <v>2023</v>
      </c>
      <c r="C11054" t="s">
        <v>210</v>
      </c>
      <c r="D11054" s="15">
        <v>44977.083333333336</v>
      </c>
      <c r="E11054" t="s">
        <v>318</v>
      </c>
      <c r="F11054" s="10">
        <v>0.174008</v>
      </c>
    </row>
    <row r="11055" spans="2:6" x14ac:dyDescent="0.3">
      <c r="B11055">
        <v>2023</v>
      </c>
      <c r="C11055" t="s">
        <v>210</v>
      </c>
      <c r="D11055" s="15">
        <v>44977.104166666664</v>
      </c>
      <c r="E11055" t="s">
        <v>318</v>
      </c>
      <c r="F11055" s="10">
        <v>0.16858600000000001</v>
      </c>
    </row>
    <row r="11056" spans="2:6" x14ac:dyDescent="0.3">
      <c r="B11056">
        <v>2023</v>
      </c>
      <c r="C11056" t="s">
        <v>210</v>
      </c>
      <c r="D11056" s="15">
        <v>44977.125</v>
      </c>
      <c r="E11056" t="s">
        <v>318</v>
      </c>
      <c r="F11056" s="10">
        <v>0.17036100000000001</v>
      </c>
    </row>
    <row r="11057" spans="2:6" x14ac:dyDescent="0.3">
      <c r="B11057">
        <v>2023</v>
      </c>
      <c r="C11057" t="s">
        <v>210</v>
      </c>
      <c r="D11057" s="15">
        <v>44977.145833333336</v>
      </c>
      <c r="E11057" t="s">
        <v>318</v>
      </c>
      <c r="F11057" s="10">
        <v>0.16878499999999999</v>
      </c>
    </row>
    <row r="11058" spans="2:6" x14ac:dyDescent="0.3">
      <c r="B11058">
        <v>2023</v>
      </c>
      <c r="C11058" t="s">
        <v>210</v>
      </c>
      <c r="D11058" s="15">
        <v>44977.166666666664</v>
      </c>
      <c r="E11058" t="s">
        <v>318</v>
      </c>
      <c r="F11058" s="10">
        <v>0.173731</v>
      </c>
    </row>
    <row r="11059" spans="2:6" x14ac:dyDescent="0.3">
      <c r="B11059">
        <v>2023</v>
      </c>
      <c r="C11059" t="s">
        <v>210</v>
      </c>
      <c r="D11059" s="15">
        <v>44977.1875</v>
      </c>
      <c r="E11059" t="s">
        <v>318</v>
      </c>
      <c r="F11059" s="10">
        <v>0.17827200000000001</v>
      </c>
    </row>
    <row r="11060" spans="2:6" x14ac:dyDescent="0.3">
      <c r="B11060">
        <v>2023</v>
      </c>
      <c r="C11060" t="s">
        <v>210</v>
      </c>
      <c r="D11060" s="15">
        <v>44977.208333333336</v>
      </c>
      <c r="E11060" t="s">
        <v>318</v>
      </c>
      <c r="F11060" s="10">
        <v>0.17901</v>
      </c>
    </row>
    <row r="11061" spans="2:6" x14ac:dyDescent="0.3">
      <c r="B11061">
        <v>2023</v>
      </c>
      <c r="C11061" t="s">
        <v>210</v>
      </c>
      <c r="D11061" s="15">
        <v>44977.229166666664</v>
      </c>
      <c r="E11061" t="s">
        <v>318</v>
      </c>
      <c r="F11061" s="10">
        <v>0.189633</v>
      </c>
    </row>
    <row r="11062" spans="2:6" x14ac:dyDescent="0.3">
      <c r="B11062">
        <v>2023</v>
      </c>
      <c r="C11062" t="s">
        <v>210</v>
      </c>
      <c r="D11062" s="15">
        <v>44977.25</v>
      </c>
      <c r="E11062" t="s">
        <v>318</v>
      </c>
      <c r="F11062" s="10">
        <v>0.19737199999999999</v>
      </c>
    </row>
    <row r="11063" spans="2:6" x14ac:dyDescent="0.3">
      <c r="B11063">
        <v>2023</v>
      </c>
      <c r="C11063" t="s">
        <v>210</v>
      </c>
      <c r="D11063" s="15">
        <v>44977.270833333336</v>
      </c>
      <c r="E11063" t="s">
        <v>318</v>
      </c>
      <c r="F11063" s="10">
        <v>0.22234100000000001</v>
      </c>
    </row>
    <row r="11064" spans="2:6" x14ac:dyDescent="0.3">
      <c r="B11064">
        <v>2023</v>
      </c>
      <c r="C11064" t="s">
        <v>210</v>
      </c>
      <c r="D11064" s="15">
        <v>44977.291666666664</v>
      </c>
      <c r="E11064" t="s">
        <v>318</v>
      </c>
      <c r="F11064" s="10">
        <v>0.26419199999999998</v>
      </c>
    </row>
    <row r="11065" spans="2:6" x14ac:dyDescent="0.3">
      <c r="B11065">
        <v>2023</v>
      </c>
      <c r="C11065" t="s">
        <v>210</v>
      </c>
      <c r="D11065" s="15">
        <v>44977.3125</v>
      </c>
      <c r="E11065" t="s">
        <v>318</v>
      </c>
      <c r="F11065" s="10">
        <v>0.31796400000000002</v>
      </c>
    </row>
    <row r="11066" spans="2:6" x14ac:dyDescent="0.3">
      <c r="B11066">
        <v>2023</v>
      </c>
      <c r="C11066" t="s">
        <v>210</v>
      </c>
      <c r="D11066" s="15">
        <v>44977.333333333336</v>
      </c>
      <c r="E11066" t="s">
        <v>318</v>
      </c>
      <c r="F11066" s="10">
        <v>0.365313</v>
      </c>
    </row>
    <row r="11067" spans="2:6" x14ac:dyDescent="0.3">
      <c r="B11067">
        <v>2023</v>
      </c>
      <c r="C11067" t="s">
        <v>210</v>
      </c>
      <c r="D11067" s="15">
        <v>44977.354166666664</v>
      </c>
      <c r="E11067" t="s">
        <v>318</v>
      </c>
      <c r="F11067" s="10">
        <v>0.42075499999999999</v>
      </c>
    </row>
    <row r="11068" spans="2:6" x14ac:dyDescent="0.3">
      <c r="B11068">
        <v>2023</v>
      </c>
      <c r="C11068" t="s">
        <v>210</v>
      </c>
      <c r="D11068" s="15">
        <v>44977.375</v>
      </c>
      <c r="E11068" t="s">
        <v>318</v>
      </c>
      <c r="F11068" s="10">
        <v>0.458151999999999</v>
      </c>
    </row>
    <row r="11069" spans="2:6" x14ac:dyDescent="0.3">
      <c r="B11069">
        <v>2023</v>
      </c>
      <c r="C11069" t="s">
        <v>210</v>
      </c>
      <c r="D11069" s="15">
        <v>44977.395833333336</v>
      </c>
      <c r="E11069" t="s">
        <v>318</v>
      </c>
      <c r="F11069" s="10">
        <v>0.49514200000000003</v>
      </c>
    </row>
    <row r="11070" spans="2:6" x14ac:dyDescent="0.3">
      <c r="B11070">
        <v>2023</v>
      </c>
      <c r="C11070" t="s">
        <v>210</v>
      </c>
      <c r="D11070" s="15">
        <v>44977.416666666664</v>
      </c>
      <c r="E11070" t="s">
        <v>318</v>
      </c>
      <c r="F11070" s="10">
        <v>0.51327</v>
      </c>
    </row>
    <row r="11071" spans="2:6" x14ac:dyDescent="0.3">
      <c r="B11071">
        <v>2023</v>
      </c>
      <c r="C11071" t="s">
        <v>210</v>
      </c>
      <c r="D11071" s="15">
        <v>44977.4375</v>
      </c>
      <c r="E11071" t="s">
        <v>318</v>
      </c>
      <c r="F11071" s="10">
        <v>0.530389</v>
      </c>
    </row>
    <row r="11072" spans="2:6" x14ac:dyDescent="0.3">
      <c r="B11072">
        <v>2023</v>
      </c>
      <c r="C11072" t="s">
        <v>210</v>
      </c>
      <c r="D11072" s="15">
        <v>44977.458333333336</v>
      </c>
      <c r="E11072" t="s">
        <v>318</v>
      </c>
      <c r="F11072" s="10">
        <v>0.53975099999999998</v>
      </c>
    </row>
    <row r="11073" spans="2:6" x14ac:dyDescent="0.3">
      <c r="B11073">
        <v>2023</v>
      </c>
      <c r="C11073" t="s">
        <v>210</v>
      </c>
      <c r="D11073" s="15">
        <v>44977.479166666664</v>
      </c>
      <c r="E11073" t="s">
        <v>318</v>
      </c>
      <c r="F11073" s="10">
        <v>0.545713</v>
      </c>
    </row>
    <row r="11074" spans="2:6" x14ac:dyDescent="0.3">
      <c r="B11074">
        <v>2023</v>
      </c>
      <c r="C11074" t="s">
        <v>210</v>
      </c>
      <c r="D11074" s="15">
        <v>44977.5</v>
      </c>
      <c r="E11074" t="s">
        <v>318</v>
      </c>
      <c r="F11074" s="10">
        <v>0.54314700000000005</v>
      </c>
    </row>
    <row r="11075" spans="2:6" x14ac:dyDescent="0.3">
      <c r="B11075">
        <v>2023</v>
      </c>
      <c r="C11075" t="s">
        <v>210</v>
      </c>
      <c r="D11075" s="15">
        <v>44977.520833333336</v>
      </c>
      <c r="E11075" t="s">
        <v>318</v>
      </c>
      <c r="F11075" s="10">
        <v>0.54440999999999995</v>
      </c>
    </row>
    <row r="11076" spans="2:6" x14ac:dyDescent="0.3">
      <c r="B11076">
        <v>2023</v>
      </c>
      <c r="C11076" t="s">
        <v>210</v>
      </c>
      <c r="D11076" s="15">
        <v>44977.541666666664</v>
      </c>
      <c r="E11076" t="s">
        <v>318</v>
      </c>
      <c r="F11076" s="10">
        <v>0.54054100000000005</v>
      </c>
    </row>
    <row r="11077" spans="2:6" x14ac:dyDescent="0.3">
      <c r="B11077">
        <v>2023</v>
      </c>
      <c r="C11077" t="s">
        <v>210</v>
      </c>
      <c r="D11077" s="15">
        <v>44977.5625</v>
      </c>
      <c r="E11077" t="s">
        <v>318</v>
      </c>
      <c r="F11077" s="10">
        <v>0.54011900000000002</v>
      </c>
    </row>
    <row r="11078" spans="2:6" x14ac:dyDescent="0.3">
      <c r="B11078">
        <v>2023</v>
      </c>
      <c r="C11078" t="s">
        <v>210</v>
      </c>
      <c r="D11078" s="15">
        <v>44977.583333333336</v>
      </c>
      <c r="E11078" t="s">
        <v>318</v>
      </c>
      <c r="F11078" s="10">
        <v>0.53122000000000003</v>
      </c>
    </row>
    <row r="11079" spans="2:6" x14ac:dyDescent="0.3">
      <c r="B11079">
        <v>2023</v>
      </c>
      <c r="C11079" t="s">
        <v>210</v>
      </c>
      <c r="D11079" s="15">
        <v>44977.604166666664</v>
      </c>
      <c r="E11079" t="s">
        <v>318</v>
      </c>
      <c r="F11079" s="10">
        <v>0.51226899999999997</v>
      </c>
    </row>
    <row r="11080" spans="2:6" x14ac:dyDescent="0.3">
      <c r="B11080">
        <v>2023</v>
      </c>
      <c r="C11080" t="s">
        <v>210</v>
      </c>
      <c r="D11080" s="15">
        <v>44977.625</v>
      </c>
      <c r="E11080" t="s">
        <v>318</v>
      </c>
      <c r="F11080" s="10">
        <v>0.49161899999999997</v>
      </c>
    </row>
    <row r="11081" spans="2:6" x14ac:dyDescent="0.3">
      <c r="B11081">
        <v>2023</v>
      </c>
      <c r="C11081" t="s">
        <v>210</v>
      </c>
      <c r="D11081" s="15">
        <v>44977.645833333336</v>
      </c>
      <c r="E11081" t="s">
        <v>318</v>
      </c>
      <c r="F11081" s="10">
        <v>0.47251599999999899</v>
      </c>
    </row>
    <row r="11082" spans="2:6" x14ac:dyDescent="0.3">
      <c r="B11082">
        <v>2023</v>
      </c>
      <c r="C11082" t="s">
        <v>210</v>
      </c>
      <c r="D11082" s="15">
        <v>44977.666666666664</v>
      </c>
      <c r="E11082" t="s">
        <v>318</v>
      </c>
      <c r="F11082" s="10">
        <v>0.44519599999999998</v>
      </c>
    </row>
    <row r="11083" spans="2:6" x14ac:dyDescent="0.3">
      <c r="B11083">
        <v>2023</v>
      </c>
      <c r="C11083" t="s">
        <v>210</v>
      </c>
      <c r="D11083" s="15">
        <v>44977.6875</v>
      </c>
      <c r="E11083" t="s">
        <v>318</v>
      </c>
      <c r="F11083" s="10">
        <v>0.41115299999999999</v>
      </c>
    </row>
    <row r="11084" spans="2:6" x14ac:dyDescent="0.3">
      <c r="B11084">
        <v>2023</v>
      </c>
      <c r="C11084" t="s">
        <v>210</v>
      </c>
      <c r="D11084" s="15">
        <v>44977.708333333336</v>
      </c>
      <c r="E11084" t="s">
        <v>318</v>
      </c>
      <c r="F11084" s="10">
        <v>0.38833299999999998</v>
      </c>
    </row>
    <row r="11085" spans="2:6" x14ac:dyDescent="0.3">
      <c r="B11085">
        <v>2023</v>
      </c>
      <c r="C11085" t="s">
        <v>210</v>
      </c>
      <c r="D11085" s="15">
        <v>44977.729166666664</v>
      </c>
      <c r="E11085" t="s">
        <v>318</v>
      </c>
      <c r="F11085" s="10">
        <v>0.348992999999999</v>
      </c>
    </row>
    <row r="11086" spans="2:6" x14ac:dyDescent="0.3">
      <c r="B11086">
        <v>2023</v>
      </c>
      <c r="C11086" t="s">
        <v>210</v>
      </c>
      <c r="D11086" s="15">
        <v>44977.75</v>
      </c>
      <c r="E11086" t="s">
        <v>318</v>
      </c>
      <c r="F11086" s="10">
        <v>0.31407800000000002</v>
      </c>
    </row>
    <row r="11087" spans="2:6" x14ac:dyDescent="0.3">
      <c r="B11087">
        <v>2023</v>
      </c>
      <c r="C11087" t="s">
        <v>210</v>
      </c>
      <c r="D11087" s="15">
        <v>44977.770833333336</v>
      </c>
      <c r="E11087" t="s">
        <v>318</v>
      </c>
      <c r="F11087" s="10">
        <v>0.27701799999999999</v>
      </c>
    </row>
    <row r="11088" spans="2:6" x14ac:dyDescent="0.3">
      <c r="B11088">
        <v>2023</v>
      </c>
      <c r="C11088" t="s">
        <v>210</v>
      </c>
      <c r="D11088" s="15">
        <v>44977.791666666664</v>
      </c>
      <c r="E11088" t="s">
        <v>318</v>
      </c>
      <c r="F11088" s="10">
        <v>0.25103599999999998</v>
      </c>
    </row>
    <row r="11089" spans="2:6" x14ac:dyDescent="0.3">
      <c r="B11089">
        <v>2023</v>
      </c>
      <c r="C11089" t="s">
        <v>210</v>
      </c>
      <c r="D11089" s="15">
        <v>44977.8125</v>
      </c>
      <c r="E11089" t="s">
        <v>318</v>
      </c>
      <c r="F11089" s="10">
        <v>0.23849899999999999</v>
      </c>
    </row>
    <row r="11090" spans="2:6" x14ac:dyDescent="0.3">
      <c r="B11090">
        <v>2023</v>
      </c>
      <c r="C11090" t="s">
        <v>210</v>
      </c>
      <c r="D11090" s="15">
        <v>44977.833333333336</v>
      </c>
      <c r="E11090" t="s">
        <v>318</v>
      </c>
      <c r="F11090" s="10">
        <v>0.24804899999999999</v>
      </c>
    </row>
    <row r="11091" spans="2:6" x14ac:dyDescent="0.3">
      <c r="B11091">
        <v>2023</v>
      </c>
      <c r="C11091" t="s">
        <v>210</v>
      </c>
      <c r="D11091" s="15">
        <v>44977.854166666664</v>
      </c>
      <c r="E11091" t="s">
        <v>318</v>
      </c>
      <c r="F11091" s="10">
        <v>0.24471100000000001</v>
      </c>
    </row>
    <row r="11092" spans="2:6" x14ac:dyDescent="0.3">
      <c r="B11092">
        <v>2023</v>
      </c>
      <c r="C11092" t="s">
        <v>210</v>
      </c>
      <c r="D11092" s="15">
        <v>44977.875</v>
      </c>
      <c r="E11092" t="s">
        <v>318</v>
      </c>
      <c r="F11092" s="10">
        <v>0.242533</v>
      </c>
    </row>
    <row r="11093" spans="2:6" x14ac:dyDescent="0.3">
      <c r="B11093">
        <v>2023</v>
      </c>
      <c r="C11093" t="s">
        <v>210</v>
      </c>
      <c r="D11093" s="15">
        <v>44977.895833333336</v>
      </c>
      <c r="E11093" t="s">
        <v>318</v>
      </c>
      <c r="F11093" s="10">
        <v>0.23994699999999999</v>
      </c>
    </row>
    <row r="11094" spans="2:6" x14ac:dyDescent="0.3">
      <c r="B11094">
        <v>2023</v>
      </c>
      <c r="C11094" t="s">
        <v>210</v>
      </c>
      <c r="D11094" s="15">
        <v>44977.916666666664</v>
      </c>
      <c r="E11094" t="s">
        <v>318</v>
      </c>
      <c r="F11094" s="10">
        <v>0.241394999999999</v>
      </c>
    </row>
    <row r="11095" spans="2:6" x14ac:dyDescent="0.3">
      <c r="B11095">
        <v>2023</v>
      </c>
      <c r="C11095" t="s">
        <v>210</v>
      </c>
      <c r="D11095" s="15">
        <v>44977.9375</v>
      </c>
      <c r="E11095" t="s">
        <v>318</v>
      </c>
      <c r="F11095" s="10">
        <v>0.238842</v>
      </c>
    </row>
    <row r="11096" spans="2:6" x14ac:dyDescent="0.3">
      <c r="B11096">
        <v>2023</v>
      </c>
      <c r="C11096" t="s">
        <v>210</v>
      </c>
      <c r="D11096" s="15">
        <v>44977.958333333336</v>
      </c>
      <c r="E11096" t="s">
        <v>318</v>
      </c>
      <c r="F11096" s="10">
        <v>0.241731</v>
      </c>
    </row>
    <row r="11097" spans="2:6" x14ac:dyDescent="0.3">
      <c r="B11097">
        <v>2023</v>
      </c>
      <c r="C11097" t="s">
        <v>210</v>
      </c>
      <c r="D11097" s="15">
        <v>44977.979166666664</v>
      </c>
      <c r="E11097" t="s">
        <v>318</v>
      </c>
      <c r="F11097" s="10">
        <v>0.245396</v>
      </c>
    </row>
    <row r="11098" spans="2:6" x14ac:dyDescent="0.3">
      <c r="B11098">
        <v>2023</v>
      </c>
      <c r="C11098" t="s">
        <v>210</v>
      </c>
      <c r="D11098" s="15">
        <v>44978</v>
      </c>
      <c r="E11098" t="s">
        <v>318</v>
      </c>
      <c r="F11098" s="10">
        <v>0.24630099999999999</v>
      </c>
    </row>
    <row r="11099" spans="2:6" x14ac:dyDescent="0.3">
      <c r="B11099">
        <v>2023</v>
      </c>
      <c r="C11099" t="s">
        <v>210</v>
      </c>
      <c r="D11099" s="15">
        <v>44978.020833333336</v>
      </c>
      <c r="E11099" t="s">
        <v>318</v>
      </c>
      <c r="F11099" s="10">
        <v>0.24124899999999999</v>
      </c>
    </row>
    <row r="11100" spans="2:6" x14ac:dyDescent="0.3">
      <c r="B11100">
        <v>2023</v>
      </c>
      <c r="C11100" t="s">
        <v>210</v>
      </c>
      <c r="D11100" s="15">
        <v>44978.041666666664</v>
      </c>
      <c r="E11100" t="s">
        <v>318</v>
      </c>
      <c r="F11100" s="10">
        <v>0.244613</v>
      </c>
    </row>
    <row r="11101" spans="2:6" x14ac:dyDescent="0.3">
      <c r="B11101">
        <v>2023</v>
      </c>
      <c r="C11101" t="s">
        <v>210</v>
      </c>
      <c r="D11101" s="15">
        <v>44978.0625</v>
      </c>
      <c r="E11101" t="s">
        <v>318</v>
      </c>
      <c r="F11101" s="10">
        <v>0.24457899999999999</v>
      </c>
    </row>
    <row r="11102" spans="2:6" x14ac:dyDescent="0.3">
      <c r="B11102">
        <v>2023</v>
      </c>
      <c r="C11102" t="s">
        <v>210</v>
      </c>
      <c r="D11102" s="15">
        <v>44978.083333333336</v>
      </c>
      <c r="E11102" t="s">
        <v>318</v>
      </c>
      <c r="F11102" s="10">
        <v>0.24339</v>
      </c>
    </row>
    <row r="11103" spans="2:6" x14ac:dyDescent="0.3">
      <c r="B11103">
        <v>2023</v>
      </c>
      <c r="C11103" t="s">
        <v>210</v>
      </c>
      <c r="D11103" s="15">
        <v>44978.104166666664</v>
      </c>
      <c r="E11103" t="s">
        <v>318</v>
      </c>
      <c r="F11103" s="10">
        <v>0.24961700000000001</v>
      </c>
    </row>
    <row r="11104" spans="2:6" x14ac:dyDescent="0.3">
      <c r="B11104">
        <v>2023</v>
      </c>
      <c r="C11104" t="s">
        <v>210</v>
      </c>
      <c r="D11104" s="15">
        <v>44978.125</v>
      </c>
      <c r="E11104" t="s">
        <v>318</v>
      </c>
      <c r="F11104" s="10">
        <v>0.26150000000000001</v>
      </c>
    </row>
    <row r="11105" spans="2:6" x14ac:dyDescent="0.3">
      <c r="B11105">
        <v>2023</v>
      </c>
      <c r="C11105" t="s">
        <v>210</v>
      </c>
      <c r="D11105" s="15">
        <v>44978.145833333336</v>
      </c>
      <c r="E11105" t="s">
        <v>318</v>
      </c>
      <c r="F11105" s="10">
        <v>0.27694000000000002</v>
      </c>
    </row>
    <row r="11106" spans="2:6" x14ac:dyDescent="0.3">
      <c r="B11106">
        <v>2023</v>
      </c>
      <c r="C11106" t="s">
        <v>210</v>
      </c>
      <c r="D11106" s="15">
        <v>44978.166666666664</v>
      </c>
      <c r="E11106" t="s">
        <v>318</v>
      </c>
      <c r="F11106" s="10">
        <v>0.27598200000000001</v>
      </c>
    </row>
    <row r="11107" spans="2:6" x14ac:dyDescent="0.3">
      <c r="B11107">
        <v>2023</v>
      </c>
      <c r="C11107" t="s">
        <v>210</v>
      </c>
      <c r="D11107" s="15">
        <v>44978.1875</v>
      </c>
      <c r="E11107" t="s">
        <v>318</v>
      </c>
      <c r="F11107" s="10">
        <v>0.27855000000000002</v>
      </c>
    </row>
    <row r="11108" spans="2:6" x14ac:dyDescent="0.3">
      <c r="B11108">
        <v>2023</v>
      </c>
      <c r="C11108" t="s">
        <v>210</v>
      </c>
      <c r="D11108" s="15">
        <v>44978.208333333336</v>
      </c>
      <c r="E11108" t="s">
        <v>318</v>
      </c>
      <c r="F11108" s="10">
        <v>0.27047300000000002</v>
      </c>
    </row>
    <row r="11109" spans="2:6" x14ac:dyDescent="0.3">
      <c r="B11109">
        <v>2023</v>
      </c>
      <c r="C11109" t="s">
        <v>210</v>
      </c>
      <c r="D11109" s="15">
        <v>44978.229166666664</v>
      </c>
      <c r="E11109" t="s">
        <v>318</v>
      </c>
      <c r="F11109" s="10">
        <v>0.27561799999999997</v>
      </c>
    </row>
    <row r="11110" spans="2:6" x14ac:dyDescent="0.3">
      <c r="B11110">
        <v>2023</v>
      </c>
      <c r="C11110" t="s">
        <v>210</v>
      </c>
      <c r="D11110" s="15">
        <v>44978.25</v>
      </c>
      <c r="E11110" t="s">
        <v>318</v>
      </c>
      <c r="F11110" s="10">
        <v>0.27043899999999998</v>
      </c>
    </row>
    <row r="11111" spans="2:6" x14ac:dyDescent="0.3">
      <c r="B11111">
        <v>2023</v>
      </c>
      <c r="C11111" t="s">
        <v>210</v>
      </c>
      <c r="D11111" s="15">
        <v>44978.270833333336</v>
      </c>
      <c r="E11111" t="s">
        <v>318</v>
      </c>
      <c r="F11111" s="10">
        <v>0.29087299999999999</v>
      </c>
    </row>
    <row r="11112" spans="2:6" x14ac:dyDescent="0.3">
      <c r="B11112">
        <v>2023</v>
      </c>
      <c r="C11112" t="s">
        <v>210</v>
      </c>
      <c r="D11112" s="15">
        <v>44978.291666666664</v>
      </c>
      <c r="E11112" t="s">
        <v>318</v>
      </c>
      <c r="F11112" s="10">
        <v>0.33161099999999999</v>
      </c>
    </row>
    <row r="11113" spans="2:6" x14ac:dyDescent="0.3">
      <c r="B11113">
        <v>2023</v>
      </c>
      <c r="C11113" t="s">
        <v>210</v>
      </c>
      <c r="D11113" s="15">
        <v>44978.3125</v>
      </c>
      <c r="E11113" t="s">
        <v>318</v>
      </c>
      <c r="F11113" s="10">
        <v>0.37210300000000002</v>
      </c>
    </row>
    <row r="11114" spans="2:6" x14ac:dyDescent="0.3">
      <c r="B11114">
        <v>2023</v>
      </c>
      <c r="C11114" t="s">
        <v>210</v>
      </c>
      <c r="D11114" s="15">
        <v>44978.333333333336</v>
      </c>
      <c r="E11114" t="s">
        <v>318</v>
      </c>
      <c r="F11114" s="10">
        <v>0.41117700000000001</v>
      </c>
    </row>
    <row r="11115" spans="2:6" x14ac:dyDescent="0.3">
      <c r="B11115">
        <v>2023</v>
      </c>
      <c r="C11115" t="s">
        <v>210</v>
      </c>
      <c r="D11115" s="15">
        <v>44978.354166666664</v>
      </c>
      <c r="E11115" t="s">
        <v>318</v>
      </c>
      <c r="F11115" s="10">
        <v>0.45562000000000002</v>
      </c>
    </row>
    <row r="11116" spans="2:6" x14ac:dyDescent="0.3">
      <c r="B11116">
        <v>2023</v>
      </c>
      <c r="C11116" t="s">
        <v>210</v>
      </c>
      <c r="D11116" s="15">
        <v>44978.375</v>
      </c>
      <c r="E11116" t="s">
        <v>318</v>
      </c>
      <c r="F11116" s="10">
        <v>0.48738999999999999</v>
      </c>
    </row>
    <row r="11117" spans="2:6" x14ac:dyDescent="0.3">
      <c r="B11117">
        <v>2023</v>
      </c>
      <c r="C11117" t="s">
        <v>210</v>
      </c>
      <c r="D11117" s="15">
        <v>44978.395833333336</v>
      </c>
      <c r="E11117" t="s">
        <v>318</v>
      </c>
      <c r="F11117" s="10">
        <v>0.51131499999999996</v>
      </c>
    </row>
    <row r="11118" spans="2:6" x14ac:dyDescent="0.3">
      <c r="B11118">
        <v>2023</v>
      </c>
      <c r="C11118" t="s">
        <v>210</v>
      </c>
      <c r="D11118" s="15">
        <v>44978.416666666664</v>
      </c>
      <c r="E11118" t="s">
        <v>318</v>
      </c>
      <c r="F11118" s="10">
        <v>0.52759900000000004</v>
      </c>
    </row>
    <row r="11119" spans="2:6" x14ac:dyDescent="0.3">
      <c r="B11119">
        <v>2023</v>
      </c>
      <c r="C11119" t="s">
        <v>210</v>
      </c>
      <c r="D11119" s="15">
        <v>44978.4375</v>
      </c>
      <c r="E11119" t="s">
        <v>318</v>
      </c>
      <c r="F11119" s="10">
        <v>0.53681599999999996</v>
      </c>
    </row>
    <row r="11120" spans="2:6" x14ac:dyDescent="0.3">
      <c r="B11120">
        <v>2023</v>
      </c>
      <c r="C11120" t="s">
        <v>210</v>
      </c>
      <c r="D11120" s="15">
        <v>44978.458333333336</v>
      </c>
      <c r="E11120" t="s">
        <v>318</v>
      </c>
      <c r="F11120" s="10">
        <v>0.54750799999999999</v>
      </c>
    </row>
    <row r="11121" spans="2:6" x14ac:dyDescent="0.3">
      <c r="B11121">
        <v>2023</v>
      </c>
      <c r="C11121" t="s">
        <v>210</v>
      </c>
      <c r="D11121" s="15">
        <v>44978.479166666664</v>
      </c>
      <c r="E11121" t="s">
        <v>318</v>
      </c>
      <c r="F11121" s="10">
        <v>0.55825100000000005</v>
      </c>
    </row>
    <row r="11122" spans="2:6" x14ac:dyDescent="0.3">
      <c r="B11122">
        <v>2023</v>
      </c>
      <c r="C11122" t="s">
        <v>210</v>
      </c>
      <c r="D11122" s="15">
        <v>44978.5</v>
      </c>
      <c r="E11122" t="s">
        <v>318</v>
      </c>
      <c r="F11122" s="10">
        <v>0.56593300000000002</v>
      </c>
    </row>
    <row r="11123" spans="2:6" x14ac:dyDescent="0.3">
      <c r="B11123">
        <v>2023</v>
      </c>
      <c r="C11123" t="s">
        <v>210</v>
      </c>
      <c r="D11123" s="15">
        <v>44978.520833333336</v>
      </c>
      <c r="E11123" t="s">
        <v>318</v>
      </c>
      <c r="F11123" s="10">
        <v>0.56866899999999998</v>
      </c>
    </row>
    <row r="11124" spans="2:6" x14ac:dyDescent="0.3">
      <c r="B11124">
        <v>2023</v>
      </c>
      <c r="C11124" t="s">
        <v>210</v>
      </c>
      <c r="D11124" s="15">
        <v>44978.541666666664</v>
      </c>
      <c r="E11124" t="s">
        <v>318</v>
      </c>
      <c r="F11124" s="10">
        <v>0.57009600000000005</v>
      </c>
    </row>
    <row r="11125" spans="2:6" x14ac:dyDescent="0.3">
      <c r="B11125">
        <v>2023</v>
      </c>
      <c r="C11125" t="s">
        <v>210</v>
      </c>
      <c r="D11125" s="15">
        <v>44978.5625</v>
      </c>
      <c r="E11125" t="s">
        <v>318</v>
      </c>
      <c r="F11125" s="10">
        <v>0.56841600000000003</v>
      </c>
    </row>
    <row r="11126" spans="2:6" x14ac:dyDescent="0.3">
      <c r="B11126">
        <v>2023</v>
      </c>
      <c r="C11126" t="s">
        <v>210</v>
      </c>
      <c r="D11126" s="15">
        <v>44978.583333333336</v>
      </c>
      <c r="E11126" t="s">
        <v>318</v>
      </c>
      <c r="F11126" s="10">
        <v>0.56493599999999999</v>
      </c>
    </row>
    <row r="11127" spans="2:6" x14ac:dyDescent="0.3">
      <c r="B11127">
        <v>2023</v>
      </c>
      <c r="C11127" t="s">
        <v>210</v>
      </c>
      <c r="D11127" s="15">
        <v>44978.604166666664</v>
      </c>
      <c r="E11127" t="s">
        <v>318</v>
      </c>
      <c r="F11127" s="10">
        <v>0.55451399999999995</v>
      </c>
    </row>
    <row r="11128" spans="2:6" x14ac:dyDescent="0.3">
      <c r="B11128">
        <v>2023</v>
      </c>
      <c r="C11128" t="s">
        <v>210</v>
      </c>
      <c r="D11128" s="15">
        <v>44978.625</v>
      </c>
      <c r="E11128" t="s">
        <v>318</v>
      </c>
      <c r="F11128" s="10">
        <v>0.53102400000000005</v>
      </c>
    </row>
    <row r="11129" spans="2:6" x14ac:dyDescent="0.3">
      <c r="B11129">
        <v>2023</v>
      </c>
      <c r="C11129" t="s">
        <v>210</v>
      </c>
      <c r="D11129" s="15">
        <v>44978.645833333336</v>
      </c>
      <c r="E11129" t="s">
        <v>318</v>
      </c>
      <c r="F11129" s="10">
        <v>0.50807899999999995</v>
      </c>
    </row>
    <row r="11130" spans="2:6" x14ac:dyDescent="0.3">
      <c r="B11130">
        <v>2023</v>
      </c>
      <c r="C11130" t="s">
        <v>210</v>
      </c>
      <c r="D11130" s="15">
        <v>44978.666666666664</v>
      </c>
      <c r="E11130" t="s">
        <v>318</v>
      </c>
      <c r="F11130" s="10">
        <v>0.47994500000000001</v>
      </c>
    </row>
    <row r="11131" spans="2:6" x14ac:dyDescent="0.3">
      <c r="B11131">
        <v>2023</v>
      </c>
      <c r="C11131" t="s">
        <v>210</v>
      </c>
      <c r="D11131" s="15">
        <v>44978.6875</v>
      </c>
      <c r="E11131" t="s">
        <v>318</v>
      </c>
      <c r="F11131" s="10">
        <v>0.45435499999999901</v>
      </c>
    </row>
    <row r="11132" spans="2:6" x14ac:dyDescent="0.3">
      <c r="B11132">
        <v>2023</v>
      </c>
      <c r="C11132" t="s">
        <v>210</v>
      </c>
      <c r="D11132" s="15">
        <v>44978.708333333336</v>
      </c>
      <c r="E11132" t="s">
        <v>318</v>
      </c>
      <c r="F11132" s="10">
        <v>0.432004</v>
      </c>
    </row>
    <row r="11133" spans="2:6" x14ac:dyDescent="0.3">
      <c r="B11133">
        <v>2023</v>
      </c>
      <c r="C11133" t="s">
        <v>210</v>
      </c>
      <c r="D11133" s="15">
        <v>44978.729166666664</v>
      </c>
      <c r="E11133" t="s">
        <v>318</v>
      </c>
      <c r="F11133" s="10">
        <v>0.38979599999999998</v>
      </c>
    </row>
    <row r="11134" spans="2:6" x14ac:dyDescent="0.3">
      <c r="B11134">
        <v>2023</v>
      </c>
      <c r="C11134" t="s">
        <v>210</v>
      </c>
      <c r="D11134" s="15">
        <v>44978.75</v>
      </c>
      <c r="E11134" t="s">
        <v>318</v>
      </c>
      <c r="F11134" s="10">
        <v>0.34853699999999999</v>
      </c>
    </row>
    <row r="11135" spans="2:6" x14ac:dyDescent="0.3">
      <c r="B11135">
        <v>2023</v>
      </c>
      <c r="C11135" t="s">
        <v>210</v>
      </c>
      <c r="D11135" s="15">
        <v>44978.770833333336</v>
      </c>
      <c r="E11135" t="s">
        <v>318</v>
      </c>
      <c r="F11135" s="10">
        <v>0.30994300000000002</v>
      </c>
    </row>
    <row r="11136" spans="2:6" x14ac:dyDescent="0.3">
      <c r="B11136">
        <v>2023</v>
      </c>
      <c r="C11136" t="s">
        <v>210</v>
      </c>
      <c r="D11136" s="15">
        <v>44978.791666666664</v>
      </c>
      <c r="E11136" t="s">
        <v>318</v>
      </c>
      <c r="F11136" s="10">
        <v>0.29085899999999998</v>
      </c>
    </row>
    <row r="11137" spans="2:6" x14ac:dyDescent="0.3">
      <c r="B11137">
        <v>2023</v>
      </c>
      <c r="C11137" t="s">
        <v>210</v>
      </c>
      <c r="D11137" s="15">
        <v>44978.8125</v>
      </c>
      <c r="E11137" t="s">
        <v>318</v>
      </c>
      <c r="F11137" s="10">
        <v>0.28787200000000002</v>
      </c>
    </row>
    <row r="11138" spans="2:6" x14ac:dyDescent="0.3">
      <c r="B11138">
        <v>2023</v>
      </c>
      <c r="C11138" t="s">
        <v>210</v>
      </c>
      <c r="D11138" s="15">
        <v>44978.833333333336</v>
      </c>
      <c r="E11138" t="s">
        <v>318</v>
      </c>
      <c r="F11138" s="10">
        <v>0.277254</v>
      </c>
    </row>
    <row r="11139" spans="2:6" x14ac:dyDescent="0.3">
      <c r="B11139">
        <v>2023</v>
      </c>
      <c r="C11139" t="s">
        <v>210</v>
      </c>
      <c r="D11139" s="15">
        <v>44978.854166666664</v>
      </c>
      <c r="E11139" t="s">
        <v>318</v>
      </c>
      <c r="F11139" s="10">
        <v>0.27791399999999999</v>
      </c>
    </row>
    <row r="11140" spans="2:6" x14ac:dyDescent="0.3">
      <c r="B11140">
        <v>2023</v>
      </c>
      <c r="C11140" t="s">
        <v>210</v>
      </c>
      <c r="D11140" s="15">
        <v>44978.875</v>
      </c>
      <c r="E11140" t="s">
        <v>318</v>
      </c>
      <c r="F11140" s="10">
        <v>0.28398499999999999</v>
      </c>
    </row>
    <row r="11141" spans="2:6" x14ac:dyDescent="0.3">
      <c r="B11141">
        <v>2023</v>
      </c>
      <c r="C11141" t="s">
        <v>210</v>
      </c>
      <c r="D11141" s="15">
        <v>44978.895833333336</v>
      </c>
      <c r="E11141" t="s">
        <v>318</v>
      </c>
      <c r="F11141" s="10">
        <v>0.28159499999999998</v>
      </c>
    </row>
    <row r="11142" spans="2:6" x14ac:dyDescent="0.3">
      <c r="B11142">
        <v>2023</v>
      </c>
      <c r="C11142" t="s">
        <v>210</v>
      </c>
      <c r="D11142" s="15">
        <v>44978.916666666664</v>
      </c>
      <c r="E11142" t="s">
        <v>318</v>
      </c>
      <c r="F11142" s="10">
        <v>0.29378900000000002</v>
      </c>
    </row>
    <row r="11143" spans="2:6" x14ac:dyDescent="0.3">
      <c r="B11143">
        <v>2023</v>
      </c>
      <c r="C11143" t="s">
        <v>210</v>
      </c>
      <c r="D11143" s="15">
        <v>44978.9375</v>
      </c>
      <c r="E11143" t="s">
        <v>318</v>
      </c>
      <c r="F11143" s="10">
        <v>0.30171500000000001</v>
      </c>
    </row>
    <row r="11144" spans="2:6" x14ac:dyDescent="0.3">
      <c r="B11144">
        <v>2023</v>
      </c>
      <c r="C11144" t="s">
        <v>210</v>
      </c>
      <c r="D11144" s="15">
        <v>44978.958333333336</v>
      </c>
      <c r="E11144" t="s">
        <v>318</v>
      </c>
      <c r="F11144" s="10">
        <v>0.30351800000000001</v>
      </c>
    </row>
    <row r="11145" spans="2:6" x14ac:dyDescent="0.3">
      <c r="B11145">
        <v>2023</v>
      </c>
      <c r="C11145" t="s">
        <v>210</v>
      </c>
      <c r="D11145" s="15">
        <v>44978.979166666664</v>
      </c>
      <c r="E11145" t="s">
        <v>318</v>
      </c>
      <c r="F11145" s="10">
        <v>0.31675799999999998</v>
      </c>
    </row>
    <row r="11146" spans="2:6" x14ac:dyDescent="0.3">
      <c r="B11146">
        <v>2023</v>
      </c>
      <c r="C11146" t="s">
        <v>210</v>
      </c>
      <c r="D11146" s="15">
        <v>44979</v>
      </c>
      <c r="E11146" t="s">
        <v>318</v>
      </c>
      <c r="F11146" s="10">
        <v>0.32187100000000002</v>
      </c>
    </row>
    <row r="11147" spans="2:6" x14ac:dyDescent="0.3">
      <c r="B11147">
        <v>2023</v>
      </c>
      <c r="C11147" t="s">
        <v>210</v>
      </c>
      <c r="D11147" s="15">
        <v>44979.020833333336</v>
      </c>
      <c r="E11147" t="s">
        <v>318</v>
      </c>
      <c r="F11147" s="10">
        <v>0.32718899999999901</v>
      </c>
    </row>
    <row r="11148" spans="2:6" x14ac:dyDescent="0.3">
      <c r="B11148">
        <v>2023</v>
      </c>
      <c r="C11148" t="s">
        <v>210</v>
      </c>
      <c r="D11148" s="15">
        <v>44979.041666666664</v>
      </c>
      <c r="E11148" t="s">
        <v>318</v>
      </c>
      <c r="F11148" s="10">
        <v>0.33874900000000002</v>
      </c>
    </row>
    <row r="11149" spans="2:6" x14ac:dyDescent="0.3">
      <c r="B11149">
        <v>2023</v>
      </c>
      <c r="C11149" t="s">
        <v>210</v>
      </c>
      <c r="D11149" s="15">
        <v>44979.0625</v>
      </c>
      <c r="E11149" t="s">
        <v>318</v>
      </c>
      <c r="F11149" s="10">
        <v>0.33851700000000001</v>
      </c>
    </row>
    <row r="11150" spans="2:6" x14ac:dyDescent="0.3">
      <c r="B11150">
        <v>2023</v>
      </c>
      <c r="C11150" t="s">
        <v>210</v>
      </c>
      <c r="D11150" s="15">
        <v>44979.083333333336</v>
      </c>
      <c r="E11150" t="s">
        <v>318</v>
      </c>
      <c r="F11150" s="10">
        <v>0.34122599999999997</v>
      </c>
    </row>
    <row r="11151" spans="2:6" x14ac:dyDescent="0.3">
      <c r="B11151">
        <v>2023</v>
      </c>
      <c r="C11151" t="s">
        <v>210</v>
      </c>
      <c r="D11151" s="15">
        <v>44979.104166666664</v>
      </c>
      <c r="E11151" t="s">
        <v>318</v>
      </c>
      <c r="F11151" s="10">
        <v>0.33654899999999999</v>
      </c>
    </row>
    <row r="11152" spans="2:6" x14ac:dyDescent="0.3">
      <c r="B11152">
        <v>2023</v>
      </c>
      <c r="C11152" t="s">
        <v>210</v>
      </c>
      <c r="D11152" s="15">
        <v>44979.125</v>
      </c>
      <c r="E11152" t="s">
        <v>318</v>
      </c>
      <c r="F11152" s="10">
        <v>0.32630399999999998</v>
      </c>
    </row>
    <row r="11153" spans="2:6" x14ac:dyDescent="0.3">
      <c r="B11153">
        <v>2023</v>
      </c>
      <c r="C11153" t="s">
        <v>210</v>
      </c>
      <c r="D11153" s="15">
        <v>44979.145833333336</v>
      </c>
      <c r="E11153" t="s">
        <v>318</v>
      </c>
      <c r="F11153" s="10">
        <v>0.31852599999999998</v>
      </c>
    </row>
    <row r="11154" spans="2:6" x14ac:dyDescent="0.3">
      <c r="B11154">
        <v>2023</v>
      </c>
      <c r="C11154" t="s">
        <v>210</v>
      </c>
      <c r="D11154" s="15">
        <v>44979.166666666664</v>
      </c>
      <c r="E11154" t="s">
        <v>318</v>
      </c>
      <c r="F11154" s="10">
        <v>0.31507499999999999</v>
      </c>
    </row>
    <row r="11155" spans="2:6" x14ac:dyDescent="0.3">
      <c r="B11155">
        <v>2023</v>
      </c>
      <c r="C11155" t="s">
        <v>210</v>
      </c>
      <c r="D11155" s="15">
        <v>44979.1875</v>
      </c>
      <c r="E11155" t="s">
        <v>318</v>
      </c>
      <c r="F11155" s="10">
        <v>0.30218099999999998</v>
      </c>
    </row>
    <row r="11156" spans="2:6" x14ac:dyDescent="0.3">
      <c r="B11156">
        <v>2023</v>
      </c>
      <c r="C11156" t="s">
        <v>210</v>
      </c>
      <c r="D11156" s="15">
        <v>44979.208333333336</v>
      </c>
      <c r="E11156" t="s">
        <v>318</v>
      </c>
      <c r="F11156" s="10">
        <v>0.303317</v>
      </c>
    </row>
    <row r="11157" spans="2:6" x14ac:dyDescent="0.3">
      <c r="B11157">
        <v>2023</v>
      </c>
      <c r="C11157" t="s">
        <v>210</v>
      </c>
      <c r="D11157" s="15">
        <v>44979.229166666664</v>
      </c>
      <c r="E11157" t="s">
        <v>318</v>
      </c>
      <c r="F11157" s="10">
        <v>0.2918</v>
      </c>
    </row>
    <row r="11158" spans="2:6" x14ac:dyDescent="0.3">
      <c r="B11158">
        <v>2023</v>
      </c>
      <c r="C11158" t="s">
        <v>210</v>
      </c>
      <c r="D11158" s="15">
        <v>44979.25</v>
      </c>
      <c r="E11158" t="s">
        <v>318</v>
      </c>
      <c r="F11158" s="10">
        <v>0.28786200000000001</v>
      </c>
    </row>
    <row r="11159" spans="2:6" x14ac:dyDescent="0.3">
      <c r="B11159">
        <v>2023</v>
      </c>
      <c r="C11159" t="s">
        <v>210</v>
      </c>
      <c r="D11159" s="15">
        <v>44979.270833333336</v>
      </c>
      <c r="E11159" t="s">
        <v>318</v>
      </c>
      <c r="F11159" s="10">
        <v>0.30089700000000003</v>
      </c>
    </row>
    <row r="11160" spans="2:6" x14ac:dyDescent="0.3">
      <c r="B11160">
        <v>2023</v>
      </c>
      <c r="C11160" t="s">
        <v>210</v>
      </c>
      <c r="D11160" s="15">
        <v>44979.291666666664</v>
      </c>
      <c r="E11160" t="s">
        <v>318</v>
      </c>
      <c r="F11160" s="10">
        <v>0.32912999999999998</v>
      </c>
    </row>
    <row r="11161" spans="2:6" x14ac:dyDescent="0.3">
      <c r="B11161">
        <v>2023</v>
      </c>
      <c r="C11161" t="s">
        <v>210</v>
      </c>
      <c r="D11161" s="15">
        <v>44979.3125</v>
      </c>
      <c r="E11161" t="s">
        <v>318</v>
      </c>
      <c r="F11161" s="10">
        <v>0.37587599999999999</v>
      </c>
    </row>
    <row r="11162" spans="2:6" x14ac:dyDescent="0.3">
      <c r="B11162">
        <v>2023</v>
      </c>
      <c r="C11162" t="s">
        <v>210</v>
      </c>
      <c r="D11162" s="15">
        <v>44979.333333333336</v>
      </c>
      <c r="E11162" t="s">
        <v>318</v>
      </c>
      <c r="F11162" s="10">
        <v>0.42252600000000001</v>
      </c>
    </row>
    <row r="11163" spans="2:6" x14ac:dyDescent="0.3">
      <c r="B11163">
        <v>2023</v>
      </c>
      <c r="C11163" t="s">
        <v>210</v>
      </c>
      <c r="D11163" s="15">
        <v>44979.354166666664</v>
      </c>
      <c r="E11163" t="s">
        <v>318</v>
      </c>
      <c r="F11163" s="10">
        <v>0.46565400000000001</v>
      </c>
    </row>
    <row r="11164" spans="2:6" x14ac:dyDescent="0.3">
      <c r="B11164">
        <v>2023</v>
      </c>
      <c r="C11164" t="s">
        <v>210</v>
      </c>
      <c r="D11164" s="15">
        <v>44979.375</v>
      </c>
      <c r="E11164" t="s">
        <v>318</v>
      </c>
      <c r="F11164" s="10">
        <v>0.50133700000000003</v>
      </c>
    </row>
    <row r="11165" spans="2:6" x14ac:dyDescent="0.3">
      <c r="B11165">
        <v>2023</v>
      </c>
      <c r="C11165" t="s">
        <v>210</v>
      </c>
      <c r="D11165" s="15">
        <v>44979.395833333336</v>
      </c>
      <c r="E11165" t="s">
        <v>318</v>
      </c>
      <c r="F11165" s="10">
        <v>0.52234800000000003</v>
      </c>
    </row>
    <row r="11166" spans="2:6" x14ac:dyDescent="0.3">
      <c r="B11166">
        <v>2023</v>
      </c>
      <c r="C11166" t="s">
        <v>210</v>
      </c>
      <c r="D11166" s="15">
        <v>44979.416666666664</v>
      </c>
      <c r="E11166" t="s">
        <v>318</v>
      </c>
      <c r="F11166" s="10">
        <v>0.54181000000000001</v>
      </c>
    </row>
    <row r="11167" spans="2:6" x14ac:dyDescent="0.3">
      <c r="B11167">
        <v>2023</v>
      </c>
      <c r="C11167" t="s">
        <v>210</v>
      </c>
      <c r="D11167" s="15">
        <v>44979.4375</v>
      </c>
      <c r="E11167" t="s">
        <v>318</v>
      </c>
      <c r="F11167" s="10">
        <v>0.55570799999999998</v>
      </c>
    </row>
    <row r="11168" spans="2:6" x14ac:dyDescent="0.3">
      <c r="B11168">
        <v>2023</v>
      </c>
      <c r="C11168" t="s">
        <v>210</v>
      </c>
      <c r="D11168" s="15">
        <v>44979.458333333336</v>
      </c>
      <c r="E11168" t="s">
        <v>318</v>
      </c>
      <c r="F11168" s="10">
        <v>0.55847999999999998</v>
      </c>
    </row>
    <row r="11169" spans="2:6" x14ac:dyDescent="0.3">
      <c r="B11169">
        <v>2023</v>
      </c>
      <c r="C11169" t="s">
        <v>210</v>
      </c>
      <c r="D11169" s="15">
        <v>44979.479166666664</v>
      </c>
      <c r="E11169" t="s">
        <v>318</v>
      </c>
      <c r="F11169" s="10">
        <v>0.56154499999999996</v>
      </c>
    </row>
    <row r="11170" spans="2:6" x14ac:dyDescent="0.3">
      <c r="B11170">
        <v>2023</v>
      </c>
      <c r="C11170" t="s">
        <v>210</v>
      </c>
      <c r="D11170" s="15">
        <v>44979.5</v>
      </c>
      <c r="E11170" t="s">
        <v>318</v>
      </c>
      <c r="F11170" s="10">
        <v>0.55260399999999998</v>
      </c>
    </row>
    <row r="11171" spans="2:6" x14ac:dyDescent="0.3">
      <c r="B11171">
        <v>2023</v>
      </c>
      <c r="C11171" t="s">
        <v>210</v>
      </c>
      <c r="D11171" s="15">
        <v>44979.520833333336</v>
      </c>
      <c r="E11171" t="s">
        <v>318</v>
      </c>
      <c r="F11171" s="10">
        <v>0.54765399999999997</v>
      </c>
    </row>
    <row r="11172" spans="2:6" x14ac:dyDescent="0.3">
      <c r="B11172">
        <v>2023</v>
      </c>
      <c r="C11172" t="s">
        <v>210</v>
      </c>
      <c r="D11172" s="15">
        <v>44979.541666666664</v>
      </c>
      <c r="E11172" t="s">
        <v>318</v>
      </c>
      <c r="F11172" s="10">
        <v>0.54053300000000004</v>
      </c>
    </row>
    <row r="11173" spans="2:6" x14ac:dyDescent="0.3">
      <c r="B11173">
        <v>2023</v>
      </c>
      <c r="C11173" t="s">
        <v>210</v>
      </c>
      <c r="D11173" s="15">
        <v>44979.5625</v>
      </c>
      <c r="E11173" t="s">
        <v>318</v>
      </c>
      <c r="F11173" s="10">
        <v>0.53582700000000005</v>
      </c>
    </row>
    <row r="11174" spans="2:6" x14ac:dyDescent="0.3">
      <c r="B11174">
        <v>2023</v>
      </c>
      <c r="C11174" t="s">
        <v>210</v>
      </c>
      <c r="D11174" s="15">
        <v>44979.583333333336</v>
      </c>
      <c r="E11174" t="s">
        <v>318</v>
      </c>
      <c r="F11174" s="10">
        <v>0.52418500000000001</v>
      </c>
    </row>
    <row r="11175" spans="2:6" x14ac:dyDescent="0.3">
      <c r="B11175">
        <v>2023</v>
      </c>
      <c r="C11175" t="s">
        <v>210</v>
      </c>
      <c r="D11175" s="15">
        <v>44979.604166666664</v>
      </c>
      <c r="E11175" t="s">
        <v>318</v>
      </c>
      <c r="F11175" s="10">
        <v>0.51983699999999999</v>
      </c>
    </row>
    <row r="11176" spans="2:6" x14ac:dyDescent="0.3">
      <c r="B11176">
        <v>2023</v>
      </c>
      <c r="C11176" t="s">
        <v>210</v>
      </c>
      <c r="D11176" s="15">
        <v>44979.625</v>
      </c>
      <c r="E11176" t="s">
        <v>318</v>
      </c>
      <c r="F11176" s="10">
        <v>0.49933300000000003</v>
      </c>
    </row>
    <row r="11177" spans="2:6" x14ac:dyDescent="0.3">
      <c r="B11177">
        <v>2023</v>
      </c>
      <c r="C11177" t="s">
        <v>210</v>
      </c>
      <c r="D11177" s="15">
        <v>44979.645833333336</v>
      </c>
      <c r="E11177" t="s">
        <v>318</v>
      </c>
      <c r="F11177" s="10">
        <v>0.47862300000000002</v>
      </c>
    </row>
    <row r="11178" spans="2:6" x14ac:dyDescent="0.3">
      <c r="B11178">
        <v>2023</v>
      </c>
      <c r="C11178" t="s">
        <v>210</v>
      </c>
      <c r="D11178" s="15">
        <v>44979.666666666664</v>
      </c>
      <c r="E11178" t="s">
        <v>318</v>
      </c>
      <c r="F11178" s="10">
        <v>0.45309699999999897</v>
      </c>
    </row>
    <row r="11179" spans="2:6" x14ac:dyDescent="0.3">
      <c r="B11179">
        <v>2023</v>
      </c>
      <c r="C11179" t="s">
        <v>210</v>
      </c>
      <c r="D11179" s="15">
        <v>44979.6875</v>
      </c>
      <c r="E11179" t="s">
        <v>318</v>
      </c>
      <c r="F11179" s="10">
        <v>0.426757</v>
      </c>
    </row>
    <row r="11180" spans="2:6" x14ac:dyDescent="0.3">
      <c r="B11180">
        <v>2023</v>
      </c>
      <c r="C11180" t="s">
        <v>210</v>
      </c>
      <c r="D11180" s="15">
        <v>44979.708333333336</v>
      </c>
      <c r="E11180" t="s">
        <v>318</v>
      </c>
      <c r="F11180" s="10">
        <v>0.41234599999999999</v>
      </c>
    </row>
    <row r="11181" spans="2:6" x14ac:dyDescent="0.3">
      <c r="B11181">
        <v>2023</v>
      </c>
      <c r="C11181" t="s">
        <v>210</v>
      </c>
      <c r="D11181" s="15">
        <v>44979.729166666664</v>
      </c>
      <c r="E11181" t="s">
        <v>318</v>
      </c>
      <c r="F11181" s="10">
        <v>0.37779800000000002</v>
      </c>
    </row>
    <row r="11182" spans="2:6" x14ac:dyDescent="0.3">
      <c r="B11182">
        <v>2023</v>
      </c>
      <c r="C11182" t="s">
        <v>210</v>
      </c>
      <c r="D11182" s="15">
        <v>44979.75</v>
      </c>
      <c r="E11182" t="s">
        <v>318</v>
      </c>
      <c r="F11182" s="10">
        <v>0.32983699999999999</v>
      </c>
    </row>
    <row r="11183" spans="2:6" x14ac:dyDescent="0.3">
      <c r="B11183">
        <v>2023</v>
      </c>
      <c r="C11183" t="s">
        <v>210</v>
      </c>
      <c r="D11183" s="15">
        <v>44979.770833333336</v>
      </c>
      <c r="E11183" t="s">
        <v>318</v>
      </c>
      <c r="F11183" s="10">
        <v>0.27987000000000001</v>
      </c>
    </row>
    <row r="11184" spans="2:6" x14ac:dyDescent="0.3">
      <c r="B11184">
        <v>2023</v>
      </c>
      <c r="C11184" t="s">
        <v>210</v>
      </c>
      <c r="D11184" s="15">
        <v>44979.791666666664</v>
      </c>
      <c r="E11184" t="s">
        <v>318</v>
      </c>
      <c r="F11184" s="10">
        <v>0.25104700000000002</v>
      </c>
    </row>
    <row r="11185" spans="2:6" x14ac:dyDescent="0.3">
      <c r="B11185">
        <v>2023</v>
      </c>
      <c r="C11185" t="s">
        <v>210</v>
      </c>
      <c r="D11185" s="15">
        <v>44979.8125</v>
      </c>
      <c r="E11185" t="s">
        <v>318</v>
      </c>
      <c r="F11185" s="10">
        <v>0.25129299999999999</v>
      </c>
    </row>
    <row r="11186" spans="2:6" x14ac:dyDescent="0.3">
      <c r="B11186">
        <v>2023</v>
      </c>
      <c r="C11186" t="s">
        <v>210</v>
      </c>
      <c r="D11186" s="15">
        <v>44979.833333333336</v>
      </c>
      <c r="E11186" t="s">
        <v>318</v>
      </c>
      <c r="F11186" s="10">
        <v>0.25442999999999999</v>
      </c>
    </row>
    <row r="11187" spans="2:6" x14ac:dyDescent="0.3">
      <c r="B11187">
        <v>2023</v>
      </c>
      <c r="C11187" t="s">
        <v>210</v>
      </c>
      <c r="D11187" s="15">
        <v>44979.854166666664</v>
      </c>
      <c r="E11187" t="s">
        <v>318</v>
      </c>
      <c r="F11187" s="10">
        <v>0.26069700000000001</v>
      </c>
    </row>
    <row r="11188" spans="2:6" x14ac:dyDescent="0.3">
      <c r="B11188">
        <v>2023</v>
      </c>
      <c r="C11188" t="s">
        <v>210</v>
      </c>
      <c r="D11188" s="15">
        <v>44979.875</v>
      </c>
      <c r="E11188" t="s">
        <v>318</v>
      </c>
      <c r="F11188" s="10">
        <v>0.26671899999999998</v>
      </c>
    </row>
    <row r="11189" spans="2:6" x14ac:dyDescent="0.3">
      <c r="B11189">
        <v>2023</v>
      </c>
      <c r="C11189" t="s">
        <v>210</v>
      </c>
      <c r="D11189" s="15">
        <v>44979.895833333336</v>
      </c>
      <c r="E11189" t="s">
        <v>318</v>
      </c>
      <c r="F11189" s="10">
        <v>0.273839</v>
      </c>
    </row>
    <row r="11190" spans="2:6" x14ac:dyDescent="0.3">
      <c r="B11190">
        <v>2023</v>
      </c>
      <c r="C11190" t="s">
        <v>210</v>
      </c>
      <c r="D11190" s="15">
        <v>44979.916666666664</v>
      </c>
      <c r="E11190" t="s">
        <v>318</v>
      </c>
      <c r="F11190" s="10">
        <v>0.26631700000000003</v>
      </c>
    </row>
    <row r="11191" spans="2:6" x14ac:dyDescent="0.3">
      <c r="B11191">
        <v>2023</v>
      </c>
      <c r="C11191" t="s">
        <v>210</v>
      </c>
      <c r="D11191" s="15">
        <v>44979.9375</v>
      </c>
      <c r="E11191" t="s">
        <v>318</v>
      </c>
      <c r="F11191" s="10">
        <v>0.26764199999999999</v>
      </c>
    </row>
    <row r="11192" spans="2:6" x14ac:dyDescent="0.3">
      <c r="B11192">
        <v>2023</v>
      </c>
      <c r="C11192" t="s">
        <v>210</v>
      </c>
      <c r="D11192" s="15">
        <v>44979.958333333336</v>
      </c>
      <c r="E11192" t="s">
        <v>318</v>
      </c>
      <c r="F11192" s="10">
        <v>0.26267099999999999</v>
      </c>
    </row>
    <row r="11193" spans="2:6" x14ac:dyDescent="0.3">
      <c r="B11193">
        <v>2023</v>
      </c>
      <c r="C11193" t="s">
        <v>210</v>
      </c>
      <c r="D11193" s="15">
        <v>44979.979166666664</v>
      </c>
      <c r="E11193" t="s">
        <v>318</v>
      </c>
      <c r="F11193" s="10">
        <v>0.255633</v>
      </c>
    </row>
    <row r="11194" spans="2:6" x14ac:dyDescent="0.3">
      <c r="B11194">
        <v>2023</v>
      </c>
      <c r="C11194" t="s">
        <v>210</v>
      </c>
      <c r="D11194" s="15">
        <v>44980</v>
      </c>
      <c r="E11194" t="s">
        <v>318</v>
      </c>
      <c r="F11194" s="10">
        <v>0.25685799999999998</v>
      </c>
    </row>
    <row r="11195" spans="2:6" x14ac:dyDescent="0.3">
      <c r="B11195">
        <v>2023</v>
      </c>
      <c r="C11195" t="s">
        <v>210</v>
      </c>
      <c r="D11195" s="15">
        <v>44980.020833333336</v>
      </c>
      <c r="E11195" t="s">
        <v>318</v>
      </c>
      <c r="F11195" s="10">
        <v>0.27523599999999998</v>
      </c>
    </row>
    <row r="11196" spans="2:6" x14ac:dyDescent="0.3">
      <c r="B11196">
        <v>2023</v>
      </c>
      <c r="C11196" t="s">
        <v>210</v>
      </c>
      <c r="D11196" s="15">
        <v>44980.041666666664</v>
      </c>
      <c r="E11196" t="s">
        <v>318</v>
      </c>
      <c r="F11196" s="10">
        <v>0.28473900000000002</v>
      </c>
    </row>
    <row r="11197" spans="2:6" x14ac:dyDescent="0.3">
      <c r="B11197">
        <v>2023</v>
      </c>
      <c r="C11197" t="s">
        <v>210</v>
      </c>
      <c r="D11197" s="15">
        <v>44980.0625</v>
      </c>
      <c r="E11197" t="s">
        <v>318</v>
      </c>
      <c r="F11197" s="10">
        <v>0.29280800000000001</v>
      </c>
    </row>
    <row r="11198" spans="2:6" x14ac:dyDescent="0.3">
      <c r="B11198">
        <v>2023</v>
      </c>
      <c r="C11198" t="s">
        <v>210</v>
      </c>
      <c r="D11198" s="15">
        <v>44980.083333333336</v>
      </c>
      <c r="E11198" t="s">
        <v>318</v>
      </c>
      <c r="F11198" s="10">
        <v>0.29899599999999998</v>
      </c>
    </row>
    <row r="11199" spans="2:6" x14ac:dyDescent="0.3">
      <c r="B11199">
        <v>2023</v>
      </c>
      <c r="C11199" t="s">
        <v>210</v>
      </c>
      <c r="D11199" s="15">
        <v>44980.104166666664</v>
      </c>
      <c r="E11199" t="s">
        <v>318</v>
      </c>
      <c r="F11199" s="10">
        <v>0.303865</v>
      </c>
    </row>
    <row r="11200" spans="2:6" x14ac:dyDescent="0.3">
      <c r="B11200">
        <v>2023</v>
      </c>
      <c r="C11200" t="s">
        <v>210</v>
      </c>
      <c r="D11200" s="15">
        <v>44980.125</v>
      </c>
      <c r="E11200" t="s">
        <v>318</v>
      </c>
      <c r="F11200" s="10">
        <v>0.31187900000000002</v>
      </c>
    </row>
    <row r="11201" spans="2:6" x14ac:dyDescent="0.3">
      <c r="B11201">
        <v>2023</v>
      </c>
      <c r="C11201" t="s">
        <v>210</v>
      </c>
      <c r="D11201" s="15">
        <v>44980.145833333336</v>
      </c>
      <c r="E11201" t="s">
        <v>318</v>
      </c>
      <c r="F11201" s="10">
        <v>0.32581900000000003</v>
      </c>
    </row>
    <row r="11202" spans="2:6" x14ac:dyDescent="0.3">
      <c r="B11202">
        <v>2023</v>
      </c>
      <c r="C11202" t="s">
        <v>210</v>
      </c>
      <c r="D11202" s="15">
        <v>44980.166666666664</v>
      </c>
      <c r="E11202" t="s">
        <v>318</v>
      </c>
      <c r="F11202" s="10">
        <v>0.32948899999999898</v>
      </c>
    </row>
    <row r="11203" spans="2:6" x14ac:dyDescent="0.3">
      <c r="B11203">
        <v>2023</v>
      </c>
      <c r="C11203" t="s">
        <v>210</v>
      </c>
      <c r="D11203" s="15">
        <v>44980.1875</v>
      </c>
      <c r="E11203" t="s">
        <v>318</v>
      </c>
      <c r="F11203" s="10">
        <v>0.33136500000000002</v>
      </c>
    </row>
    <row r="11204" spans="2:6" x14ac:dyDescent="0.3">
      <c r="B11204">
        <v>2023</v>
      </c>
      <c r="C11204" t="s">
        <v>210</v>
      </c>
      <c r="D11204" s="15">
        <v>44980.208333333336</v>
      </c>
      <c r="E11204" t="s">
        <v>318</v>
      </c>
      <c r="F11204" s="10">
        <v>0.32897799999999999</v>
      </c>
    </row>
    <row r="11205" spans="2:6" x14ac:dyDescent="0.3">
      <c r="B11205">
        <v>2023</v>
      </c>
      <c r="C11205" t="s">
        <v>210</v>
      </c>
      <c r="D11205" s="15">
        <v>44980.229166666664</v>
      </c>
      <c r="E11205" t="s">
        <v>318</v>
      </c>
      <c r="F11205" s="10">
        <v>0.32227299999999998</v>
      </c>
    </row>
    <row r="11206" spans="2:6" x14ac:dyDescent="0.3">
      <c r="B11206">
        <v>2023</v>
      </c>
      <c r="C11206" t="s">
        <v>210</v>
      </c>
      <c r="D11206" s="15">
        <v>44980.25</v>
      </c>
      <c r="E11206" t="s">
        <v>318</v>
      </c>
      <c r="F11206" s="10">
        <v>0.314334</v>
      </c>
    </row>
    <row r="11207" spans="2:6" x14ac:dyDescent="0.3">
      <c r="B11207">
        <v>2023</v>
      </c>
      <c r="C11207" t="s">
        <v>210</v>
      </c>
      <c r="D11207" s="15">
        <v>44980.270833333336</v>
      </c>
      <c r="E11207" t="s">
        <v>318</v>
      </c>
      <c r="F11207" s="10">
        <v>0.32684000000000002</v>
      </c>
    </row>
    <row r="11208" spans="2:6" x14ac:dyDescent="0.3">
      <c r="B11208">
        <v>2023</v>
      </c>
      <c r="C11208" t="s">
        <v>210</v>
      </c>
      <c r="D11208" s="15">
        <v>44980.291666666664</v>
      </c>
      <c r="E11208" t="s">
        <v>318</v>
      </c>
      <c r="F11208" s="10">
        <v>0.378631</v>
      </c>
    </row>
    <row r="11209" spans="2:6" x14ac:dyDescent="0.3">
      <c r="B11209">
        <v>2023</v>
      </c>
      <c r="C11209" t="s">
        <v>210</v>
      </c>
      <c r="D11209" s="15">
        <v>44980.3125</v>
      </c>
      <c r="E11209" t="s">
        <v>318</v>
      </c>
      <c r="F11209" s="10">
        <v>0.43596600000000002</v>
      </c>
    </row>
    <row r="11210" spans="2:6" x14ac:dyDescent="0.3">
      <c r="B11210">
        <v>2023</v>
      </c>
      <c r="C11210" t="s">
        <v>210</v>
      </c>
      <c r="D11210" s="15">
        <v>44980.333333333336</v>
      </c>
      <c r="E11210" t="s">
        <v>318</v>
      </c>
      <c r="F11210" s="10">
        <v>0.486651</v>
      </c>
    </row>
    <row r="11211" spans="2:6" x14ac:dyDescent="0.3">
      <c r="B11211">
        <v>2023</v>
      </c>
      <c r="C11211" t="s">
        <v>210</v>
      </c>
      <c r="D11211" s="15">
        <v>44980.354166666664</v>
      </c>
      <c r="E11211" t="s">
        <v>318</v>
      </c>
      <c r="F11211" s="10">
        <v>0.52391900000000002</v>
      </c>
    </row>
    <row r="11212" spans="2:6" x14ac:dyDescent="0.3">
      <c r="B11212">
        <v>2023</v>
      </c>
      <c r="C11212" t="s">
        <v>210</v>
      </c>
      <c r="D11212" s="15">
        <v>44980.375</v>
      </c>
      <c r="E11212" t="s">
        <v>318</v>
      </c>
      <c r="F11212" s="10">
        <v>0.55071700000000001</v>
      </c>
    </row>
    <row r="11213" spans="2:6" x14ac:dyDescent="0.3">
      <c r="B11213">
        <v>2023</v>
      </c>
      <c r="C11213" t="s">
        <v>210</v>
      </c>
      <c r="D11213" s="15">
        <v>44980.395833333336</v>
      </c>
      <c r="E11213" t="s">
        <v>318</v>
      </c>
      <c r="F11213" s="10">
        <v>0.56739499999999998</v>
      </c>
    </row>
    <row r="11214" spans="2:6" x14ac:dyDescent="0.3">
      <c r="B11214">
        <v>2023</v>
      </c>
      <c r="C11214" t="s">
        <v>210</v>
      </c>
      <c r="D11214" s="15">
        <v>44980.416666666664</v>
      </c>
      <c r="E11214" t="s">
        <v>318</v>
      </c>
      <c r="F11214" s="10">
        <v>0.57811100000000004</v>
      </c>
    </row>
    <row r="11215" spans="2:6" x14ac:dyDescent="0.3">
      <c r="B11215">
        <v>2023</v>
      </c>
      <c r="C11215" t="s">
        <v>210</v>
      </c>
      <c r="D11215" s="15">
        <v>44980.4375</v>
      </c>
      <c r="E11215" t="s">
        <v>318</v>
      </c>
      <c r="F11215" s="10">
        <v>0.57893099999999997</v>
      </c>
    </row>
    <row r="11216" spans="2:6" x14ac:dyDescent="0.3">
      <c r="B11216">
        <v>2023</v>
      </c>
      <c r="C11216" t="s">
        <v>210</v>
      </c>
      <c r="D11216" s="15">
        <v>44980.458333333336</v>
      </c>
      <c r="E11216" t="s">
        <v>318</v>
      </c>
      <c r="F11216" s="10">
        <v>0.58287800000000001</v>
      </c>
    </row>
    <row r="11217" spans="2:6" x14ac:dyDescent="0.3">
      <c r="B11217">
        <v>2023</v>
      </c>
      <c r="C11217" t="s">
        <v>210</v>
      </c>
      <c r="D11217" s="15">
        <v>44980.479166666664</v>
      </c>
      <c r="E11217" t="s">
        <v>318</v>
      </c>
      <c r="F11217" s="10">
        <v>0.58818999999999999</v>
      </c>
    </row>
    <row r="11218" spans="2:6" x14ac:dyDescent="0.3">
      <c r="B11218">
        <v>2023</v>
      </c>
      <c r="C11218" t="s">
        <v>210</v>
      </c>
      <c r="D11218" s="15">
        <v>44980.5</v>
      </c>
      <c r="E11218" t="s">
        <v>318</v>
      </c>
      <c r="F11218" s="10">
        <v>0.59463299999999997</v>
      </c>
    </row>
    <row r="11219" spans="2:6" x14ac:dyDescent="0.3">
      <c r="B11219">
        <v>2023</v>
      </c>
      <c r="C11219" t="s">
        <v>210</v>
      </c>
      <c r="D11219" s="15">
        <v>44980.520833333336</v>
      </c>
      <c r="E11219" t="s">
        <v>318</v>
      </c>
      <c r="F11219" s="10">
        <v>0.59192299999999998</v>
      </c>
    </row>
    <row r="11220" spans="2:6" x14ac:dyDescent="0.3">
      <c r="B11220">
        <v>2023</v>
      </c>
      <c r="C11220" t="s">
        <v>210</v>
      </c>
      <c r="D11220" s="15">
        <v>44980.541666666664</v>
      </c>
      <c r="E11220" t="s">
        <v>318</v>
      </c>
      <c r="F11220" s="10">
        <v>0.58653100000000002</v>
      </c>
    </row>
    <row r="11221" spans="2:6" x14ac:dyDescent="0.3">
      <c r="B11221">
        <v>2023</v>
      </c>
      <c r="C11221" t="s">
        <v>210</v>
      </c>
      <c r="D11221" s="15">
        <v>44980.5625</v>
      </c>
      <c r="E11221" t="s">
        <v>318</v>
      </c>
      <c r="F11221" s="10">
        <v>0.57613999999999999</v>
      </c>
    </row>
    <row r="11222" spans="2:6" x14ac:dyDescent="0.3">
      <c r="B11222">
        <v>2023</v>
      </c>
      <c r="C11222" t="s">
        <v>210</v>
      </c>
      <c r="D11222" s="15">
        <v>44980.583333333336</v>
      </c>
      <c r="E11222" t="s">
        <v>318</v>
      </c>
      <c r="F11222" s="10">
        <v>0.55431600000000003</v>
      </c>
    </row>
    <row r="11223" spans="2:6" x14ac:dyDescent="0.3">
      <c r="B11223">
        <v>2023</v>
      </c>
      <c r="C11223" t="s">
        <v>210</v>
      </c>
      <c r="D11223" s="15">
        <v>44980.604166666664</v>
      </c>
      <c r="E11223" t="s">
        <v>318</v>
      </c>
      <c r="F11223" s="10">
        <v>0.53617400000000004</v>
      </c>
    </row>
    <row r="11224" spans="2:6" x14ac:dyDescent="0.3">
      <c r="B11224">
        <v>2023</v>
      </c>
      <c r="C11224" t="s">
        <v>210</v>
      </c>
      <c r="D11224" s="15">
        <v>44980.625</v>
      </c>
      <c r="E11224" t="s">
        <v>318</v>
      </c>
      <c r="F11224" s="10">
        <v>0.52731700000000004</v>
      </c>
    </row>
    <row r="11225" spans="2:6" x14ac:dyDescent="0.3">
      <c r="B11225">
        <v>2023</v>
      </c>
      <c r="C11225" t="s">
        <v>210</v>
      </c>
      <c r="D11225" s="15">
        <v>44980.645833333336</v>
      </c>
      <c r="E11225" t="s">
        <v>318</v>
      </c>
      <c r="F11225" s="10">
        <v>0.49766100000000002</v>
      </c>
    </row>
    <row r="11226" spans="2:6" x14ac:dyDescent="0.3">
      <c r="B11226">
        <v>2023</v>
      </c>
      <c r="C11226" t="s">
        <v>210</v>
      </c>
      <c r="D11226" s="15">
        <v>44980.666666666664</v>
      </c>
      <c r="E11226" t="s">
        <v>318</v>
      </c>
      <c r="F11226" s="10">
        <v>0.47452</v>
      </c>
    </row>
    <row r="11227" spans="2:6" x14ac:dyDescent="0.3">
      <c r="B11227">
        <v>2023</v>
      </c>
      <c r="C11227" t="s">
        <v>210</v>
      </c>
      <c r="D11227" s="15">
        <v>44980.6875</v>
      </c>
      <c r="E11227" t="s">
        <v>318</v>
      </c>
      <c r="F11227" s="10">
        <v>0.442714</v>
      </c>
    </row>
    <row r="11228" spans="2:6" x14ac:dyDescent="0.3">
      <c r="B11228">
        <v>2023</v>
      </c>
      <c r="C11228" t="s">
        <v>210</v>
      </c>
      <c r="D11228" s="15">
        <v>44980.708333333336</v>
      </c>
      <c r="E11228" t="s">
        <v>318</v>
      </c>
      <c r="F11228" s="10">
        <v>0.41051099999999902</v>
      </c>
    </row>
    <row r="11229" spans="2:6" x14ac:dyDescent="0.3">
      <c r="B11229">
        <v>2023</v>
      </c>
      <c r="C11229" t="s">
        <v>210</v>
      </c>
      <c r="D11229" s="15">
        <v>44980.729166666664</v>
      </c>
      <c r="E11229" t="s">
        <v>318</v>
      </c>
      <c r="F11229" s="10">
        <v>0.378498</v>
      </c>
    </row>
    <row r="11230" spans="2:6" x14ac:dyDescent="0.3">
      <c r="B11230">
        <v>2023</v>
      </c>
      <c r="C11230" t="s">
        <v>210</v>
      </c>
      <c r="D11230" s="15">
        <v>44980.75</v>
      </c>
      <c r="E11230" t="s">
        <v>318</v>
      </c>
      <c r="F11230" s="10">
        <v>0.33102199999999998</v>
      </c>
    </row>
    <row r="11231" spans="2:6" x14ac:dyDescent="0.3">
      <c r="B11231">
        <v>2023</v>
      </c>
      <c r="C11231" t="s">
        <v>210</v>
      </c>
      <c r="D11231" s="15">
        <v>44980.770833333336</v>
      </c>
      <c r="E11231" t="s">
        <v>318</v>
      </c>
      <c r="F11231" s="10">
        <v>0.26931899999999998</v>
      </c>
    </row>
    <row r="11232" spans="2:6" x14ac:dyDescent="0.3">
      <c r="B11232">
        <v>2023</v>
      </c>
      <c r="C11232" t="s">
        <v>210</v>
      </c>
      <c r="D11232" s="15">
        <v>44980.791666666664</v>
      </c>
      <c r="E11232" t="s">
        <v>318</v>
      </c>
      <c r="F11232" s="10">
        <v>0.241426</v>
      </c>
    </row>
    <row r="11233" spans="2:6" x14ac:dyDescent="0.3">
      <c r="B11233">
        <v>2023</v>
      </c>
      <c r="C11233" t="s">
        <v>210</v>
      </c>
      <c r="D11233" s="15">
        <v>44980.8125</v>
      </c>
      <c r="E11233" t="s">
        <v>318</v>
      </c>
      <c r="F11233" s="10">
        <v>0.23244199999999901</v>
      </c>
    </row>
    <row r="11234" spans="2:6" x14ac:dyDescent="0.3">
      <c r="B11234">
        <v>2023</v>
      </c>
      <c r="C11234" t="s">
        <v>210</v>
      </c>
      <c r="D11234" s="15">
        <v>44980.833333333336</v>
      </c>
      <c r="E11234" t="s">
        <v>318</v>
      </c>
      <c r="F11234" s="10">
        <v>0.24634400000000001</v>
      </c>
    </row>
    <row r="11235" spans="2:6" x14ac:dyDescent="0.3">
      <c r="B11235">
        <v>2023</v>
      </c>
      <c r="C11235" t="s">
        <v>210</v>
      </c>
      <c r="D11235" s="15">
        <v>44980.854166666664</v>
      </c>
      <c r="E11235" t="s">
        <v>318</v>
      </c>
      <c r="F11235" s="10">
        <v>0.25561600000000001</v>
      </c>
    </row>
    <row r="11236" spans="2:6" x14ac:dyDescent="0.3">
      <c r="B11236">
        <v>2023</v>
      </c>
      <c r="C11236" t="s">
        <v>210</v>
      </c>
      <c r="D11236" s="15">
        <v>44980.875</v>
      </c>
      <c r="E11236" t="s">
        <v>318</v>
      </c>
      <c r="F11236" s="10">
        <v>0.25897999999999999</v>
      </c>
    </row>
    <row r="11237" spans="2:6" x14ac:dyDescent="0.3">
      <c r="B11237">
        <v>2023</v>
      </c>
      <c r="C11237" t="s">
        <v>210</v>
      </c>
      <c r="D11237" s="15">
        <v>44980.895833333336</v>
      </c>
      <c r="E11237" t="s">
        <v>318</v>
      </c>
      <c r="F11237" s="10">
        <v>0.26390400000000003</v>
      </c>
    </row>
    <row r="11238" spans="2:6" x14ac:dyDescent="0.3">
      <c r="B11238">
        <v>2023</v>
      </c>
      <c r="C11238" t="s">
        <v>210</v>
      </c>
      <c r="D11238" s="15">
        <v>44980.916666666664</v>
      </c>
      <c r="E11238" t="s">
        <v>318</v>
      </c>
      <c r="F11238" s="10">
        <v>0.26545299999999999</v>
      </c>
    </row>
    <row r="11239" spans="2:6" x14ac:dyDescent="0.3">
      <c r="B11239">
        <v>2023</v>
      </c>
      <c r="C11239" t="s">
        <v>210</v>
      </c>
      <c r="D11239" s="15">
        <v>44980.9375</v>
      </c>
      <c r="E11239" t="s">
        <v>318</v>
      </c>
      <c r="F11239" s="10">
        <v>0.26380700000000001</v>
      </c>
    </row>
    <row r="11240" spans="2:6" x14ac:dyDescent="0.3">
      <c r="B11240">
        <v>2023</v>
      </c>
      <c r="C11240" t="s">
        <v>210</v>
      </c>
      <c r="D11240" s="15">
        <v>44980.958333333336</v>
      </c>
      <c r="E11240" t="s">
        <v>318</v>
      </c>
      <c r="F11240" s="10">
        <v>0.26826499999999998</v>
      </c>
    </row>
    <row r="11241" spans="2:6" x14ac:dyDescent="0.3">
      <c r="B11241">
        <v>2023</v>
      </c>
      <c r="C11241" t="s">
        <v>210</v>
      </c>
      <c r="D11241" s="15">
        <v>44980.979166666664</v>
      </c>
      <c r="E11241" t="s">
        <v>318</v>
      </c>
      <c r="F11241" s="10">
        <v>0.27680700000000003</v>
      </c>
    </row>
    <row r="11242" spans="2:6" x14ac:dyDescent="0.3">
      <c r="B11242">
        <v>2023</v>
      </c>
      <c r="C11242" t="s">
        <v>210</v>
      </c>
      <c r="D11242" s="15">
        <v>44981</v>
      </c>
      <c r="E11242" t="s">
        <v>318</v>
      </c>
      <c r="F11242" s="10">
        <v>0.279005</v>
      </c>
    </row>
    <row r="11243" spans="2:6" x14ac:dyDescent="0.3">
      <c r="B11243">
        <v>2023</v>
      </c>
      <c r="C11243" t="s">
        <v>210</v>
      </c>
      <c r="D11243" s="15">
        <v>44981.020833333336</v>
      </c>
      <c r="E11243" t="s">
        <v>318</v>
      </c>
      <c r="F11243" s="10">
        <v>0.28856300000000001</v>
      </c>
    </row>
    <row r="11244" spans="2:6" x14ac:dyDescent="0.3">
      <c r="B11244">
        <v>2023</v>
      </c>
      <c r="C11244" t="s">
        <v>210</v>
      </c>
      <c r="D11244" s="15">
        <v>44981.041666666664</v>
      </c>
      <c r="E11244" t="s">
        <v>318</v>
      </c>
      <c r="F11244" s="10">
        <v>0.28987099999999999</v>
      </c>
    </row>
    <row r="11245" spans="2:6" x14ac:dyDescent="0.3">
      <c r="B11245">
        <v>2023</v>
      </c>
      <c r="C11245" t="s">
        <v>210</v>
      </c>
      <c r="D11245" s="15">
        <v>44981.0625</v>
      </c>
      <c r="E11245" t="s">
        <v>318</v>
      </c>
      <c r="F11245" s="10">
        <v>0.29198099999999999</v>
      </c>
    </row>
    <row r="11246" spans="2:6" x14ac:dyDescent="0.3">
      <c r="B11246">
        <v>2023</v>
      </c>
      <c r="C11246" t="s">
        <v>210</v>
      </c>
      <c r="D11246" s="15">
        <v>44981.083333333336</v>
      </c>
      <c r="E11246" t="s">
        <v>318</v>
      </c>
      <c r="F11246" s="10">
        <v>0.29133599999999998</v>
      </c>
    </row>
    <row r="11247" spans="2:6" x14ac:dyDescent="0.3">
      <c r="B11247">
        <v>2023</v>
      </c>
      <c r="C11247" t="s">
        <v>210</v>
      </c>
      <c r="D11247" s="15">
        <v>44981.104166666664</v>
      </c>
      <c r="E11247" t="s">
        <v>318</v>
      </c>
      <c r="F11247" s="10">
        <v>0.29801499999999997</v>
      </c>
    </row>
    <row r="11248" spans="2:6" x14ac:dyDescent="0.3">
      <c r="B11248">
        <v>2023</v>
      </c>
      <c r="C11248" t="s">
        <v>210</v>
      </c>
      <c r="D11248" s="15">
        <v>44981.125</v>
      </c>
      <c r="E11248" t="s">
        <v>318</v>
      </c>
      <c r="F11248" s="10">
        <v>0.31234099999999998</v>
      </c>
    </row>
    <row r="11249" spans="2:6" x14ac:dyDescent="0.3">
      <c r="B11249">
        <v>2023</v>
      </c>
      <c r="C11249" t="s">
        <v>210</v>
      </c>
      <c r="D11249" s="15">
        <v>44981.145833333336</v>
      </c>
      <c r="E11249" t="s">
        <v>318</v>
      </c>
      <c r="F11249" s="10">
        <v>0.317303</v>
      </c>
    </row>
    <row r="11250" spans="2:6" x14ac:dyDescent="0.3">
      <c r="B11250">
        <v>2023</v>
      </c>
      <c r="C11250" t="s">
        <v>210</v>
      </c>
      <c r="D11250" s="15">
        <v>44981.166666666664</v>
      </c>
      <c r="E11250" t="s">
        <v>318</v>
      </c>
      <c r="F11250" s="10">
        <v>0.331764</v>
      </c>
    </row>
    <row r="11251" spans="2:6" x14ac:dyDescent="0.3">
      <c r="B11251">
        <v>2023</v>
      </c>
      <c r="C11251" t="s">
        <v>210</v>
      </c>
      <c r="D11251" s="15">
        <v>44981.1875</v>
      </c>
      <c r="E11251" t="s">
        <v>318</v>
      </c>
      <c r="F11251" s="10">
        <v>0.33850799999999998</v>
      </c>
    </row>
    <row r="11252" spans="2:6" x14ac:dyDescent="0.3">
      <c r="B11252">
        <v>2023</v>
      </c>
      <c r="C11252" t="s">
        <v>210</v>
      </c>
      <c r="D11252" s="15">
        <v>44981.208333333336</v>
      </c>
      <c r="E11252" t="s">
        <v>318</v>
      </c>
      <c r="F11252" s="10">
        <v>0.33511099999999999</v>
      </c>
    </row>
    <row r="11253" spans="2:6" x14ac:dyDescent="0.3">
      <c r="B11253">
        <v>2023</v>
      </c>
      <c r="C11253" t="s">
        <v>210</v>
      </c>
      <c r="D11253" s="15">
        <v>44981.229166666664</v>
      </c>
      <c r="E11253" t="s">
        <v>318</v>
      </c>
      <c r="F11253" s="10">
        <v>0.322879999999999</v>
      </c>
    </row>
    <row r="11254" spans="2:6" x14ac:dyDescent="0.3">
      <c r="B11254">
        <v>2023</v>
      </c>
      <c r="C11254" t="s">
        <v>210</v>
      </c>
      <c r="D11254" s="15">
        <v>44981.25</v>
      </c>
      <c r="E11254" t="s">
        <v>318</v>
      </c>
      <c r="F11254" s="10">
        <v>0.32117899999999999</v>
      </c>
    </row>
    <row r="11255" spans="2:6" x14ac:dyDescent="0.3">
      <c r="B11255">
        <v>2023</v>
      </c>
      <c r="C11255" t="s">
        <v>210</v>
      </c>
      <c r="D11255" s="15">
        <v>44981.270833333336</v>
      </c>
      <c r="E11255" t="s">
        <v>318</v>
      </c>
      <c r="F11255" s="10">
        <v>0.339364</v>
      </c>
    </row>
    <row r="11256" spans="2:6" x14ac:dyDescent="0.3">
      <c r="B11256">
        <v>2023</v>
      </c>
      <c r="C11256" t="s">
        <v>210</v>
      </c>
      <c r="D11256" s="15">
        <v>44981.291666666664</v>
      </c>
      <c r="E11256" t="s">
        <v>318</v>
      </c>
      <c r="F11256" s="10">
        <v>0.396791</v>
      </c>
    </row>
    <row r="11257" spans="2:6" x14ac:dyDescent="0.3">
      <c r="B11257">
        <v>2023</v>
      </c>
      <c r="C11257" t="s">
        <v>210</v>
      </c>
      <c r="D11257" s="15">
        <v>44981.3125</v>
      </c>
      <c r="E11257" t="s">
        <v>318</v>
      </c>
      <c r="F11257" s="10">
        <v>0.46583400000000003</v>
      </c>
    </row>
    <row r="11258" spans="2:6" x14ac:dyDescent="0.3">
      <c r="B11258">
        <v>2023</v>
      </c>
      <c r="C11258" t="s">
        <v>210</v>
      </c>
      <c r="D11258" s="15">
        <v>44981.333333333336</v>
      </c>
      <c r="E11258" t="s">
        <v>318</v>
      </c>
      <c r="F11258" s="10">
        <v>0.53198199999999995</v>
      </c>
    </row>
    <row r="11259" spans="2:6" x14ac:dyDescent="0.3">
      <c r="B11259">
        <v>2023</v>
      </c>
      <c r="C11259" t="s">
        <v>210</v>
      </c>
      <c r="D11259" s="15">
        <v>44981.354166666664</v>
      </c>
      <c r="E11259" t="s">
        <v>318</v>
      </c>
      <c r="F11259" s="10">
        <v>0.56143100000000001</v>
      </c>
    </row>
    <row r="11260" spans="2:6" x14ac:dyDescent="0.3">
      <c r="B11260">
        <v>2023</v>
      </c>
      <c r="C11260" t="s">
        <v>210</v>
      </c>
      <c r="D11260" s="15">
        <v>44981.375</v>
      </c>
      <c r="E11260" t="s">
        <v>318</v>
      </c>
      <c r="F11260" s="10">
        <v>0.57662899999999995</v>
      </c>
    </row>
    <row r="11261" spans="2:6" x14ac:dyDescent="0.3">
      <c r="B11261">
        <v>2023</v>
      </c>
      <c r="C11261" t="s">
        <v>210</v>
      </c>
      <c r="D11261" s="15">
        <v>44981.395833333336</v>
      </c>
      <c r="E11261" t="s">
        <v>318</v>
      </c>
      <c r="F11261" s="10">
        <v>0.59864300000000004</v>
      </c>
    </row>
    <row r="11262" spans="2:6" x14ac:dyDescent="0.3">
      <c r="B11262">
        <v>2023</v>
      </c>
      <c r="C11262" t="s">
        <v>210</v>
      </c>
      <c r="D11262" s="15">
        <v>44981.416666666664</v>
      </c>
      <c r="E11262" t="s">
        <v>318</v>
      </c>
      <c r="F11262" s="10">
        <v>0.61576200000000003</v>
      </c>
    </row>
    <row r="11263" spans="2:6" x14ac:dyDescent="0.3">
      <c r="B11263">
        <v>2023</v>
      </c>
      <c r="C11263" t="s">
        <v>210</v>
      </c>
      <c r="D11263" s="15">
        <v>44981.4375</v>
      </c>
      <c r="E11263" t="s">
        <v>318</v>
      </c>
      <c r="F11263" s="10">
        <v>0.63014999999999999</v>
      </c>
    </row>
    <row r="11264" spans="2:6" x14ac:dyDescent="0.3">
      <c r="B11264">
        <v>2023</v>
      </c>
      <c r="C11264" t="s">
        <v>210</v>
      </c>
      <c r="D11264" s="15">
        <v>44981.458333333336</v>
      </c>
      <c r="E11264" t="s">
        <v>318</v>
      </c>
      <c r="F11264" s="10">
        <v>0.62397599999999998</v>
      </c>
    </row>
    <row r="11265" spans="2:6" x14ac:dyDescent="0.3">
      <c r="B11265">
        <v>2023</v>
      </c>
      <c r="C11265" t="s">
        <v>210</v>
      </c>
      <c r="D11265" s="15">
        <v>44981.479166666664</v>
      </c>
      <c r="E11265" t="s">
        <v>318</v>
      </c>
      <c r="F11265" s="10">
        <v>0.62660300000000002</v>
      </c>
    </row>
    <row r="11266" spans="2:6" x14ac:dyDescent="0.3">
      <c r="B11266">
        <v>2023</v>
      </c>
      <c r="C11266" t="s">
        <v>210</v>
      </c>
      <c r="D11266" s="15">
        <v>44981.5</v>
      </c>
      <c r="E11266" t="s">
        <v>318</v>
      </c>
      <c r="F11266" s="10">
        <v>0.61714800000000003</v>
      </c>
    </row>
    <row r="11267" spans="2:6" x14ac:dyDescent="0.3">
      <c r="B11267">
        <v>2023</v>
      </c>
      <c r="C11267" t="s">
        <v>210</v>
      </c>
      <c r="D11267" s="15">
        <v>44981.520833333336</v>
      </c>
      <c r="E11267" t="s">
        <v>318</v>
      </c>
      <c r="F11267" s="10">
        <v>0.62479399999999996</v>
      </c>
    </row>
    <row r="11268" spans="2:6" x14ac:dyDescent="0.3">
      <c r="B11268">
        <v>2023</v>
      </c>
      <c r="C11268" t="s">
        <v>210</v>
      </c>
      <c r="D11268" s="15">
        <v>44981.541666666664</v>
      </c>
      <c r="E11268" t="s">
        <v>318</v>
      </c>
      <c r="F11268" s="10">
        <v>0.61793100000000001</v>
      </c>
    </row>
    <row r="11269" spans="2:6" x14ac:dyDescent="0.3">
      <c r="B11269">
        <v>2023</v>
      </c>
      <c r="C11269" t="s">
        <v>210</v>
      </c>
      <c r="D11269" s="15">
        <v>44981.5625</v>
      </c>
      <c r="E11269" t="s">
        <v>318</v>
      </c>
      <c r="F11269" s="10">
        <v>0.60724299999999998</v>
      </c>
    </row>
    <row r="11270" spans="2:6" x14ac:dyDescent="0.3">
      <c r="B11270">
        <v>2023</v>
      </c>
      <c r="C11270" t="s">
        <v>210</v>
      </c>
      <c r="D11270" s="15">
        <v>44981.583333333336</v>
      </c>
      <c r="E11270" t="s">
        <v>318</v>
      </c>
      <c r="F11270" s="10">
        <v>0.61032699999999995</v>
      </c>
    </row>
    <row r="11271" spans="2:6" x14ac:dyDescent="0.3">
      <c r="B11271">
        <v>2023</v>
      </c>
      <c r="C11271" t="s">
        <v>210</v>
      </c>
      <c r="D11271" s="15">
        <v>44981.604166666664</v>
      </c>
      <c r="E11271" t="s">
        <v>318</v>
      </c>
      <c r="F11271" s="10">
        <v>0.59100299999999995</v>
      </c>
    </row>
    <row r="11272" spans="2:6" x14ac:dyDescent="0.3">
      <c r="B11272">
        <v>2023</v>
      </c>
      <c r="C11272" t="s">
        <v>210</v>
      </c>
      <c r="D11272" s="15">
        <v>44981.625</v>
      </c>
      <c r="E11272" t="s">
        <v>318</v>
      </c>
      <c r="F11272" s="10">
        <v>0.57775699999999997</v>
      </c>
    </row>
    <row r="11273" spans="2:6" x14ac:dyDescent="0.3">
      <c r="B11273">
        <v>2023</v>
      </c>
      <c r="C11273" t="s">
        <v>210</v>
      </c>
      <c r="D11273" s="15">
        <v>44981.645833333336</v>
      </c>
      <c r="E11273" t="s">
        <v>318</v>
      </c>
      <c r="F11273" s="10">
        <v>0.55422000000000005</v>
      </c>
    </row>
    <row r="11274" spans="2:6" x14ac:dyDescent="0.3">
      <c r="B11274">
        <v>2023</v>
      </c>
      <c r="C11274" t="s">
        <v>210</v>
      </c>
      <c r="D11274" s="15">
        <v>44981.666666666664</v>
      </c>
      <c r="E11274" t="s">
        <v>318</v>
      </c>
      <c r="F11274" s="10">
        <v>0.52538200000000002</v>
      </c>
    </row>
    <row r="11275" spans="2:6" x14ac:dyDescent="0.3">
      <c r="B11275">
        <v>2023</v>
      </c>
      <c r="C11275" t="s">
        <v>210</v>
      </c>
      <c r="D11275" s="15">
        <v>44981.6875</v>
      </c>
      <c r="E11275" t="s">
        <v>318</v>
      </c>
      <c r="F11275" s="10">
        <v>0.49142200000000003</v>
      </c>
    </row>
    <row r="11276" spans="2:6" x14ac:dyDescent="0.3">
      <c r="B11276">
        <v>2023</v>
      </c>
      <c r="C11276" t="s">
        <v>210</v>
      </c>
      <c r="D11276" s="15">
        <v>44981.708333333336</v>
      </c>
      <c r="E11276" t="s">
        <v>318</v>
      </c>
      <c r="F11276" s="10">
        <v>0.46062999999999898</v>
      </c>
    </row>
    <row r="11277" spans="2:6" x14ac:dyDescent="0.3">
      <c r="B11277">
        <v>2023</v>
      </c>
      <c r="C11277" t="s">
        <v>210</v>
      </c>
      <c r="D11277" s="15">
        <v>44981.729166666664</v>
      </c>
      <c r="E11277" t="s">
        <v>318</v>
      </c>
      <c r="F11277" s="10">
        <v>0.40910000000000002</v>
      </c>
    </row>
    <row r="11278" spans="2:6" x14ac:dyDescent="0.3">
      <c r="B11278">
        <v>2023</v>
      </c>
      <c r="C11278" t="s">
        <v>210</v>
      </c>
      <c r="D11278" s="15">
        <v>44981.75</v>
      </c>
      <c r="E11278" t="s">
        <v>318</v>
      </c>
      <c r="F11278" s="10">
        <v>0.34896700000000003</v>
      </c>
    </row>
    <row r="11279" spans="2:6" x14ac:dyDescent="0.3">
      <c r="B11279">
        <v>2023</v>
      </c>
      <c r="C11279" t="s">
        <v>210</v>
      </c>
      <c r="D11279" s="15">
        <v>44981.770833333336</v>
      </c>
      <c r="E11279" t="s">
        <v>318</v>
      </c>
      <c r="F11279" s="10">
        <v>0.30281799999999998</v>
      </c>
    </row>
    <row r="11280" spans="2:6" x14ac:dyDescent="0.3">
      <c r="B11280">
        <v>2023</v>
      </c>
      <c r="C11280" t="s">
        <v>210</v>
      </c>
      <c r="D11280" s="15">
        <v>44981.791666666664</v>
      </c>
      <c r="E11280" t="s">
        <v>318</v>
      </c>
      <c r="F11280" s="10">
        <v>0.28639399999999998</v>
      </c>
    </row>
    <row r="11281" spans="2:6" x14ac:dyDescent="0.3">
      <c r="B11281">
        <v>2023</v>
      </c>
      <c r="C11281" t="s">
        <v>210</v>
      </c>
      <c r="D11281" s="15">
        <v>44981.8125</v>
      </c>
      <c r="E11281" t="s">
        <v>318</v>
      </c>
      <c r="F11281" s="10">
        <v>0.28378599999999998</v>
      </c>
    </row>
    <row r="11282" spans="2:6" x14ac:dyDescent="0.3">
      <c r="B11282">
        <v>2023</v>
      </c>
      <c r="C11282" t="s">
        <v>210</v>
      </c>
      <c r="D11282" s="15">
        <v>44981.833333333336</v>
      </c>
      <c r="E11282" t="s">
        <v>318</v>
      </c>
      <c r="F11282" s="10">
        <v>0.29378900000000002</v>
      </c>
    </row>
    <row r="11283" spans="2:6" x14ac:dyDescent="0.3">
      <c r="B11283">
        <v>2023</v>
      </c>
      <c r="C11283" t="s">
        <v>210</v>
      </c>
      <c r="D11283" s="15">
        <v>44981.854166666664</v>
      </c>
      <c r="E11283" t="s">
        <v>318</v>
      </c>
      <c r="F11283" s="10">
        <v>0.287331</v>
      </c>
    </row>
    <row r="11284" spans="2:6" x14ac:dyDescent="0.3">
      <c r="B11284">
        <v>2023</v>
      </c>
      <c r="C11284" t="s">
        <v>210</v>
      </c>
      <c r="D11284" s="15">
        <v>44981.875</v>
      </c>
      <c r="E11284" t="s">
        <v>318</v>
      </c>
      <c r="F11284" s="10">
        <v>0.28138999999999997</v>
      </c>
    </row>
    <row r="11285" spans="2:6" x14ac:dyDescent="0.3">
      <c r="B11285">
        <v>2023</v>
      </c>
      <c r="C11285" t="s">
        <v>210</v>
      </c>
      <c r="D11285" s="15">
        <v>44981.895833333336</v>
      </c>
      <c r="E11285" t="s">
        <v>318</v>
      </c>
      <c r="F11285" s="10">
        <v>0.28497400000000001</v>
      </c>
    </row>
    <row r="11286" spans="2:6" x14ac:dyDescent="0.3">
      <c r="B11286">
        <v>2023</v>
      </c>
      <c r="C11286" t="s">
        <v>210</v>
      </c>
      <c r="D11286" s="15">
        <v>44981.916666666664</v>
      </c>
      <c r="E11286" t="s">
        <v>318</v>
      </c>
      <c r="F11286" s="10">
        <v>0.28937600000000002</v>
      </c>
    </row>
    <row r="11287" spans="2:6" x14ac:dyDescent="0.3">
      <c r="B11287">
        <v>2023</v>
      </c>
      <c r="C11287" t="s">
        <v>210</v>
      </c>
      <c r="D11287" s="15">
        <v>44981.9375</v>
      </c>
      <c r="E11287" t="s">
        <v>318</v>
      </c>
      <c r="F11287" s="10">
        <v>0.292049</v>
      </c>
    </row>
    <row r="11288" spans="2:6" x14ac:dyDescent="0.3">
      <c r="B11288">
        <v>2023</v>
      </c>
      <c r="C11288" t="s">
        <v>210</v>
      </c>
      <c r="D11288" s="15">
        <v>44981.958333333336</v>
      </c>
      <c r="E11288" t="s">
        <v>318</v>
      </c>
      <c r="F11288" s="10">
        <v>0.29343200000000003</v>
      </c>
    </row>
    <row r="11289" spans="2:6" x14ac:dyDescent="0.3">
      <c r="B11289">
        <v>2023</v>
      </c>
      <c r="C11289" t="s">
        <v>210</v>
      </c>
      <c r="D11289" s="15">
        <v>44981.979166666664</v>
      </c>
      <c r="E11289" t="s">
        <v>318</v>
      </c>
      <c r="F11289" s="10">
        <v>0.29228999999999999</v>
      </c>
    </row>
    <row r="11290" spans="2:6" x14ac:dyDescent="0.3">
      <c r="B11290">
        <v>2023</v>
      </c>
      <c r="C11290" t="s">
        <v>210</v>
      </c>
      <c r="D11290" s="15">
        <v>44982</v>
      </c>
      <c r="E11290" t="s">
        <v>318</v>
      </c>
      <c r="F11290" s="10">
        <v>0.28572900000000001</v>
      </c>
    </row>
    <row r="11291" spans="2:6" x14ac:dyDescent="0.3">
      <c r="B11291">
        <v>2023</v>
      </c>
      <c r="C11291" t="s">
        <v>210</v>
      </c>
      <c r="D11291" s="15">
        <v>44982.020833333336</v>
      </c>
      <c r="E11291" t="s">
        <v>318</v>
      </c>
      <c r="F11291" s="10">
        <v>0.28506399999999998</v>
      </c>
    </row>
    <row r="11292" spans="2:6" x14ac:dyDescent="0.3">
      <c r="B11292">
        <v>2023</v>
      </c>
      <c r="C11292" t="s">
        <v>210</v>
      </c>
      <c r="D11292" s="15">
        <v>44982.041666666664</v>
      </c>
      <c r="E11292" t="s">
        <v>318</v>
      </c>
      <c r="F11292" s="10">
        <v>0.27478599999999997</v>
      </c>
    </row>
    <row r="11293" spans="2:6" x14ac:dyDescent="0.3">
      <c r="B11293">
        <v>2023</v>
      </c>
      <c r="C11293" t="s">
        <v>210</v>
      </c>
      <c r="D11293" s="15">
        <v>44982.0625</v>
      </c>
      <c r="E11293" t="s">
        <v>318</v>
      </c>
      <c r="F11293" s="10">
        <v>0.26622400000000002</v>
      </c>
    </row>
    <row r="11294" spans="2:6" x14ac:dyDescent="0.3">
      <c r="B11294">
        <v>2023</v>
      </c>
      <c r="C11294" t="s">
        <v>210</v>
      </c>
      <c r="D11294" s="15">
        <v>44982.083333333336</v>
      </c>
      <c r="E11294" t="s">
        <v>318</v>
      </c>
      <c r="F11294" s="10">
        <v>0.26595800000000003</v>
      </c>
    </row>
    <row r="11295" spans="2:6" x14ac:dyDescent="0.3">
      <c r="B11295">
        <v>2023</v>
      </c>
      <c r="C11295" t="s">
        <v>210</v>
      </c>
      <c r="D11295" s="15">
        <v>44982.104166666664</v>
      </c>
      <c r="E11295" t="s">
        <v>318</v>
      </c>
      <c r="F11295" s="10">
        <v>0.26318599999999998</v>
      </c>
    </row>
    <row r="11296" spans="2:6" x14ac:dyDescent="0.3">
      <c r="B11296">
        <v>2023</v>
      </c>
      <c r="C11296" t="s">
        <v>210</v>
      </c>
      <c r="D11296" s="15">
        <v>44982.125</v>
      </c>
      <c r="E11296" t="s">
        <v>318</v>
      </c>
      <c r="F11296" s="10">
        <v>0.26885399999999998</v>
      </c>
    </row>
    <row r="11297" spans="2:6" x14ac:dyDescent="0.3">
      <c r="B11297">
        <v>2023</v>
      </c>
      <c r="C11297" t="s">
        <v>210</v>
      </c>
      <c r="D11297" s="15">
        <v>44982.145833333336</v>
      </c>
      <c r="E11297" t="s">
        <v>318</v>
      </c>
      <c r="F11297" s="10">
        <v>0.26361200000000001</v>
      </c>
    </row>
    <row r="11298" spans="2:6" x14ac:dyDescent="0.3">
      <c r="B11298">
        <v>2023</v>
      </c>
      <c r="C11298" t="s">
        <v>210</v>
      </c>
      <c r="D11298" s="15">
        <v>44982.166666666664</v>
      </c>
      <c r="E11298" t="s">
        <v>318</v>
      </c>
      <c r="F11298" s="10">
        <v>0.25653399999999998</v>
      </c>
    </row>
    <row r="11299" spans="2:6" x14ac:dyDescent="0.3">
      <c r="B11299">
        <v>2023</v>
      </c>
      <c r="C11299" t="s">
        <v>210</v>
      </c>
      <c r="D11299" s="15">
        <v>44982.1875</v>
      </c>
      <c r="E11299" t="s">
        <v>318</v>
      </c>
      <c r="F11299" s="10">
        <v>0.25643700000000003</v>
      </c>
    </row>
    <row r="11300" spans="2:6" x14ac:dyDescent="0.3">
      <c r="B11300">
        <v>2023</v>
      </c>
      <c r="C11300" t="s">
        <v>210</v>
      </c>
      <c r="D11300" s="15">
        <v>44982.208333333336</v>
      </c>
      <c r="E11300" t="s">
        <v>318</v>
      </c>
      <c r="F11300" s="10">
        <v>0.25602799999999998</v>
      </c>
    </row>
    <row r="11301" spans="2:6" x14ac:dyDescent="0.3">
      <c r="B11301">
        <v>2023</v>
      </c>
      <c r="C11301" t="s">
        <v>210</v>
      </c>
      <c r="D11301" s="15">
        <v>44982.229166666664</v>
      </c>
      <c r="E11301" t="s">
        <v>318</v>
      </c>
      <c r="F11301" s="10">
        <v>0.264575</v>
      </c>
    </row>
    <row r="11302" spans="2:6" x14ac:dyDescent="0.3">
      <c r="B11302">
        <v>2023</v>
      </c>
      <c r="C11302" t="s">
        <v>210</v>
      </c>
      <c r="D11302" s="15">
        <v>44982.25</v>
      </c>
      <c r="E11302" t="s">
        <v>318</v>
      </c>
      <c r="F11302" s="10">
        <v>0.261737</v>
      </c>
    </row>
    <row r="11303" spans="2:6" x14ac:dyDescent="0.3">
      <c r="B11303">
        <v>2023</v>
      </c>
      <c r="C11303" t="s">
        <v>210</v>
      </c>
      <c r="D11303" s="15">
        <v>44982.270833333336</v>
      </c>
      <c r="E11303" t="s">
        <v>318</v>
      </c>
      <c r="F11303" s="10">
        <v>0.278646</v>
      </c>
    </row>
    <row r="11304" spans="2:6" x14ac:dyDescent="0.3">
      <c r="B11304">
        <v>2023</v>
      </c>
      <c r="C11304" t="s">
        <v>210</v>
      </c>
      <c r="D11304" s="15">
        <v>44982.291666666664</v>
      </c>
      <c r="E11304" t="s">
        <v>318</v>
      </c>
      <c r="F11304" s="10">
        <v>0.353716999999999</v>
      </c>
    </row>
    <row r="11305" spans="2:6" x14ac:dyDescent="0.3">
      <c r="B11305">
        <v>2023</v>
      </c>
      <c r="C11305" t="s">
        <v>210</v>
      </c>
      <c r="D11305" s="15">
        <v>44982.3125</v>
      </c>
      <c r="E11305" t="s">
        <v>318</v>
      </c>
      <c r="F11305" s="10">
        <v>0.42482999999999999</v>
      </c>
    </row>
    <row r="11306" spans="2:6" x14ac:dyDescent="0.3">
      <c r="B11306">
        <v>2023</v>
      </c>
      <c r="C11306" t="s">
        <v>210</v>
      </c>
      <c r="D11306" s="15">
        <v>44982.333333333336</v>
      </c>
      <c r="E11306" t="s">
        <v>318</v>
      </c>
      <c r="F11306" s="10">
        <v>0.46258700000000003</v>
      </c>
    </row>
    <row r="11307" spans="2:6" x14ac:dyDescent="0.3">
      <c r="B11307">
        <v>2023</v>
      </c>
      <c r="C11307" t="s">
        <v>210</v>
      </c>
      <c r="D11307" s="15">
        <v>44982.354166666664</v>
      </c>
      <c r="E11307" t="s">
        <v>318</v>
      </c>
      <c r="F11307" s="10">
        <v>0.50213300000000005</v>
      </c>
    </row>
    <row r="11308" spans="2:6" x14ac:dyDescent="0.3">
      <c r="B11308">
        <v>2023</v>
      </c>
      <c r="C11308" t="s">
        <v>210</v>
      </c>
      <c r="D11308" s="15">
        <v>44982.375</v>
      </c>
      <c r="E11308" t="s">
        <v>318</v>
      </c>
      <c r="F11308" s="10">
        <v>0.50953899999999996</v>
      </c>
    </row>
    <row r="11309" spans="2:6" x14ac:dyDescent="0.3">
      <c r="B11309">
        <v>2023</v>
      </c>
      <c r="C11309" t="s">
        <v>210</v>
      </c>
      <c r="D11309" s="15">
        <v>44982.395833333336</v>
      </c>
      <c r="E11309" t="s">
        <v>318</v>
      </c>
      <c r="F11309" s="10">
        <v>0.52917800000000004</v>
      </c>
    </row>
    <row r="11310" spans="2:6" x14ac:dyDescent="0.3">
      <c r="B11310">
        <v>2023</v>
      </c>
      <c r="C11310" t="s">
        <v>210</v>
      </c>
      <c r="D11310" s="15">
        <v>44982.416666666664</v>
      </c>
      <c r="E11310" t="s">
        <v>318</v>
      </c>
      <c r="F11310" s="10">
        <v>0.53424899999999997</v>
      </c>
    </row>
    <row r="11311" spans="2:6" x14ac:dyDescent="0.3">
      <c r="B11311">
        <v>2023</v>
      </c>
      <c r="C11311" t="s">
        <v>210</v>
      </c>
      <c r="D11311" s="15">
        <v>44982.4375</v>
      </c>
      <c r="E11311" t="s">
        <v>318</v>
      </c>
      <c r="F11311" s="10">
        <v>0.537435</v>
      </c>
    </row>
    <row r="11312" spans="2:6" x14ac:dyDescent="0.3">
      <c r="B11312">
        <v>2023</v>
      </c>
      <c r="C11312" t="s">
        <v>210</v>
      </c>
      <c r="D11312" s="15">
        <v>44982.458333333336</v>
      </c>
      <c r="E11312" t="s">
        <v>318</v>
      </c>
      <c r="F11312" s="10">
        <v>0.53928500000000001</v>
      </c>
    </row>
    <row r="11313" spans="2:6" x14ac:dyDescent="0.3">
      <c r="B11313">
        <v>2023</v>
      </c>
      <c r="C11313" t="s">
        <v>210</v>
      </c>
      <c r="D11313" s="15">
        <v>44982.479166666664</v>
      </c>
      <c r="E11313" t="s">
        <v>318</v>
      </c>
      <c r="F11313" s="10">
        <v>0.54966499999999996</v>
      </c>
    </row>
    <row r="11314" spans="2:6" x14ac:dyDescent="0.3">
      <c r="B11314">
        <v>2023</v>
      </c>
      <c r="C11314" t="s">
        <v>210</v>
      </c>
      <c r="D11314" s="15">
        <v>44982.5</v>
      </c>
      <c r="E11314" t="s">
        <v>318</v>
      </c>
      <c r="F11314" s="10">
        <v>0.55243500000000001</v>
      </c>
    </row>
    <row r="11315" spans="2:6" x14ac:dyDescent="0.3">
      <c r="B11315">
        <v>2023</v>
      </c>
      <c r="C11315" t="s">
        <v>210</v>
      </c>
      <c r="D11315" s="15">
        <v>44982.520833333336</v>
      </c>
      <c r="E11315" t="s">
        <v>318</v>
      </c>
      <c r="F11315" s="10">
        <v>0.56000700000000003</v>
      </c>
    </row>
    <row r="11316" spans="2:6" x14ac:dyDescent="0.3">
      <c r="B11316">
        <v>2023</v>
      </c>
      <c r="C11316" t="s">
        <v>210</v>
      </c>
      <c r="D11316" s="15">
        <v>44982.541666666664</v>
      </c>
      <c r="E11316" t="s">
        <v>318</v>
      </c>
      <c r="F11316" s="10">
        <v>0.55760500000000002</v>
      </c>
    </row>
    <row r="11317" spans="2:6" x14ac:dyDescent="0.3">
      <c r="B11317">
        <v>2023</v>
      </c>
      <c r="C11317" t="s">
        <v>210</v>
      </c>
      <c r="D11317" s="15">
        <v>44982.5625</v>
      </c>
      <c r="E11317" t="s">
        <v>318</v>
      </c>
      <c r="F11317" s="10">
        <v>0.55229899999999998</v>
      </c>
    </row>
    <row r="11318" spans="2:6" x14ac:dyDescent="0.3">
      <c r="B11318">
        <v>2023</v>
      </c>
      <c r="C11318" t="s">
        <v>210</v>
      </c>
      <c r="D11318" s="15">
        <v>44982.583333333336</v>
      </c>
      <c r="E11318" t="s">
        <v>318</v>
      </c>
      <c r="F11318" s="10">
        <v>0.54332599999999998</v>
      </c>
    </row>
    <row r="11319" spans="2:6" x14ac:dyDescent="0.3">
      <c r="B11319">
        <v>2023</v>
      </c>
      <c r="C11319" t="s">
        <v>210</v>
      </c>
      <c r="D11319" s="15">
        <v>44982.604166666664</v>
      </c>
      <c r="E11319" t="s">
        <v>318</v>
      </c>
      <c r="F11319" s="10">
        <v>0.54953600000000002</v>
      </c>
    </row>
    <row r="11320" spans="2:6" x14ac:dyDescent="0.3">
      <c r="B11320">
        <v>2023</v>
      </c>
      <c r="C11320" t="s">
        <v>210</v>
      </c>
      <c r="D11320" s="15">
        <v>44982.625</v>
      </c>
      <c r="E11320" t="s">
        <v>318</v>
      </c>
      <c r="F11320" s="10">
        <v>0.543964</v>
      </c>
    </row>
    <row r="11321" spans="2:6" x14ac:dyDescent="0.3">
      <c r="B11321">
        <v>2023</v>
      </c>
      <c r="C11321" t="s">
        <v>210</v>
      </c>
      <c r="D11321" s="15">
        <v>44982.645833333336</v>
      </c>
      <c r="E11321" t="s">
        <v>318</v>
      </c>
      <c r="F11321" s="10">
        <v>0.52814799999999995</v>
      </c>
    </row>
    <row r="11322" spans="2:6" x14ac:dyDescent="0.3">
      <c r="B11322">
        <v>2023</v>
      </c>
      <c r="C11322" t="s">
        <v>210</v>
      </c>
      <c r="D11322" s="15">
        <v>44982.666666666664</v>
      </c>
      <c r="E11322" t="s">
        <v>318</v>
      </c>
      <c r="F11322" s="10">
        <v>0.50003799999999998</v>
      </c>
    </row>
    <row r="11323" spans="2:6" x14ac:dyDescent="0.3">
      <c r="B11323">
        <v>2023</v>
      </c>
      <c r="C11323" t="s">
        <v>210</v>
      </c>
      <c r="D11323" s="15">
        <v>44982.6875</v>
      </c>
      <c r="E11323" t="s">
        <v>318</v>
      </c>
      <c r="F11323" s="10">
        <v>0.45044099999999998</v>
      </c>
    </row>
    <row r="11324" spans="2:6" x14ac:dyDescent="0.3">
      <c r="B11324">
        <v>2023</v>
      </c>
      <c r="C11324" t="s">
        <v>210</v>
      </c>
      <c r="D11324" s="15">
        <v>44982.708333333336</v>
      </c>
      <c r="E11324" t="s">
        <v>318</v>
      </c>
      <c r="F11324" s="10">
        <v>0.39109699999999997</v>
      </c>
    </row>
    <row r="11325" spans="2:6" x14ac:dyDescent="0.3">
      <c r="B11325">
        <v>2023</v>
      </c>
      <c r="C11325" t="s">
        <v>210</v>
      </c>
      <c r="D11325" s="15">
        <v>44982.729166666664</v>
      </c>
      <c r="E11325" t="s">
        <v>318</v>
      </c>
      <c r="F11325" s="10">
        <v>0.31759700000000002</v>
      </c>
    </row>
    <row r="11326" spans="2:6" x14ac:dyDescent="0.3">
      <c r="B11326">
        <v>2023</v>
      </c>
      <c r="C11326" t="s">
        <v>210</v>
      </c>
      <c r="D11326" s="15">
        <v>44982.75</v>
      </c>
      <c r="E11326" t="s">
        <v>318</v>
      </c>
      <c r="F11326" s="10">
        <v>0.26475399999999999</v>
      </c>
    </row>
    <row r="11327" spans="2:6" x14ac:dyDescent="0.3">
      <c r="B11327">
        <v>2023</v>
      </c>
      <c r="C11327" t="s">
        <v>210</v>
      </c>
      <c r="D11327" s="15">
        <v>44982.770833333336</v>
      </c>
      <c r="E11327" t="s">
        <v>318</v>
      </c>
      <c r="F11327" s="10">
        <v>0.22575899999999899</v>
      </c>
    </row>
    <row r="11328" spans="2:6" x14ac:dyDescent="0.3">
      <c r="B11328">
        <v>2023</v>
      </c>
      <c r="C11328" t="s">
        <v>210</v>
      </c>
      <c r="D11328" s="15">
        <v>44982.791666666664</v>
      </c>
      <c r="E11328" t="s">
        <v>318</v>
      </c>
      <c r="F11328" s="10">
        <v>0.21312500000000001</v>
      </c>
    </row>
    <row r="11329" spans="2:6" x14ac:dyDescent="0.3">
      <c r="B11329">
        <v>2023</v>
      </c>
      <c r="C11329" t="s">
        <v>210</v>
      </c>
      <c r="D11329" s="15">
        <v>44982.8125</v>
      </c>
      <c r="E11329" t="s">
        <v>318</v>
      </c>
      <c r="F11329" s="10">
        <v>0.21423200000000001</v>
      </c>
    </row>
    <row r="11330" spans="2:6" x14ac:dyDescent="0.3">
      <c r="B11330">
        <v>2023</v>
      </c>
      <c r="C11330" t="s">
        <v>210</v>
      </c>
      <c r="D11330" s="15">
        <v>44982.833333333336</v>
      </c>
      <c r="E11330" t="s">
        <v>318</v>
      </c>
      <c r="F11330" s="10">
        <v>0.217917</v>
      </c>
    </row>
    <row r="11331" spans="2:6" x14ac:dyDescent="0.3">
      <c r="B11331">
        <v>2023</v>
      </c>
      <c r="C11331" t="s">
        <v>210</v>
      </c>
      <c r="D11331" s="15">
        <v>44982.854166666664</v>
      </c>
      <c r="E11331" t="s">
        <v>318</v>
      </c>
      <c r="F11331" s="10">
        <v>0.22056000000000001</v>
      </c>
    </row>
    <row r="11332" spans="2:6" x14ac:dyDescent="0.3">
      <c r="B11332">
        <v>2023</v>
      </c>
      <c r="C11332" t="s">
        <v>210</v>
      </c>
      <c r="D11332" s="15">
        <v>44982.875</v>
      </c>
      <c r="E11332" t="s">
        <v>318</v>
      </c>
      <c r="F11332" s="10">
        <v>0.22146099999999999</v>
      </c>
    </row>
    <row r="11333" spans="2:6" x14ac:dyDescent="0.3">
      <c r="B11333">
        <v>2023</v>
      </c>
      <c r="C11333" t="s">
        <v>210</v>
      </c>
      <c r="D11333" s="15">
        <v>44982.895833333336</v>
      </c>
      <c r="E11333" t="s">
        <v>318</v>
      </c>
      <c r="F11333" s="10">
        <v>0.206869</v>
      </c>
    </row>
    <row r="11334" spans="2:6" x14ac:dyDescent="0.3">
      <c r="B11334">
        <v>2023</v>
      </c>
      <c r="C11334" t="s">
        <v>210</v>
      </c>
      <c r="D11334" s="15">
        <v>44982.916666666664</v>
      </c>
      <c r="E11334" t="s">
        <v>318</v>
      </c>
      <c r="F11334" s="10">
        <v>0.207283</v>
      </c>
    </row>
    <row r="11335" spans="2:6" x14ac:dyDescent="0.3">
      <c r="B11335">
        <v>2023</v>
      </c>
      <c r="C11335" t="s">
        <v>210</v>
      </c>
      <c r="D11335" s="15">
        <v>44982.9375</v>
      </c>
      <c r="E11335" t="s">
        <v>318</v>
      </c>
      <c r="F11335" s="10">
        <v>0.217084</v>
      </c>
    </row>
    <row r="11336" spans="2:6" x14ac:dyDescent="0.3">
      <c r="B11336">
        <v>2023</v>
      </c>
      <c r="C11336" t="s">
        <v>210</v>
      </c>
      <c r="D11336" s="15">
        <v>44982.958333333336</v>
      </c>
      <c r="E11336" t="s">
        <v>318</v>
      </c>
      <c r="F11336" s="10">
        <v>0.21257000000000001</v>
      </c>
    </row>
    <row r="11337" spans="2:6" x14ac:dyDescent="0.3">
      <c r="B11337">
        <v>2023</v>
      </c>
      <c r="C11337" t="s">
        <v>210</v>
      </c>
      <c r="D11337" s="15">
        <v>44982.979166666664</v>
      </c>
      <c r="E11337" t="s">
        <v>318</v>
      </c>
      <c r="F11337" s="10">
        <v>0.21823100000000001</v>
      </c>
    </row>
    <row r="11338" spans="2:6" x14ac:dyDescent="0.3">
      <c r="B11338">
        <v>2023</v>
      </c>
      <c r="C11338" t="s">
        <v>210</v>
      </c>
      <c r="D11338" s="15">
        <v>44983</v>
      </c>
      <c r="E11338" t="s">
        <v>318</v>
      </c>
      <c r="F11338" s="10">
        <v>0.22201000000000001</v>
      </c>
    </row>
    <row r="11339" spans="2:6" x14ac:dyDescent="0.3">
      <c r="B11339">
        <v>2023</v>
      </c>
      <c r="C11339" t="s">
        <v>210</v>
      </c>
      <c r="D11339" s="15">
        <v>44983.020833333336</v>
      </c>
      <c r="E11339" t="s">
        <v>318</v>
      </c>
      <c r="F11339" s="10">
        <v>0.232379</v>
      </c>
    </row>
    <row r="11340" spans="2:6" x14ac:dyDescent="0.3">
      <c r="B11340">
        <v>2023</v>
      </c>
      <c r="C11340" t="s">
        <v>210</v>
      </c>
      <c r="D11340" s="15">
        <v>44983.041666666664</v>
      </c>
      <c r="E11340" t="s">
        <v>318</v>
      </c>
      <c r="F11340" s="10">
        <v>0.228321</v>
      </c>
    </row>
    <row r="11341" spans="2:6" x14ac:dyDescent="0.3">
      <c r="B11341">
        <v>2023</v>
      </c>
      <c r="C11341" t="s">
        <v>210</v>
      </c>
      <c r="D11341" s="15">
        <v>44983.0625</v>
      </c>
      <c r="E11341" t="s">
        <v>318</v>
      </c>
      <c r="F11341" s="10">
        <v>0.233125</v>
      </c>
    </row>
    <row r="11342" spans="2:6" x14ac:dyDescent="0.3">
      <c r="B11342">
        <v>2023</v>
      </c>
      <c r="C11342" t="s">
        <v>210</v>
      </c>
      <c r="D11342" s="15">
        <v>44983.083333333336</v>
      </c>
      <c r="E11342" t="s">
        <v>318</v>
      </c>
      <c r="F11342" s="10">
        <v>0.22847500000000001</v>
      </c>
    </row>
    <row r="11343" spans="2:6" x14ac:dyDescent="0.3">
      <c r="B11343">
        <v>2023</v>
      </c>
      <c r="C11343" t="s">
        <v>210</v>
      </c>
      <c r="D11343" s="15">
        <v>44983.104166666664</v>
      </c>
      <c r="E11343" t="s">
        <v>318</v>
      </c>
      <c r="F11343" s="10">
        <v>0.232436</v>
      </c>
    </row>
    <row r="11344" spans="2:6" x14ac:dyDescent="0.3">
      <c r="B11344">
        <v>2023</v>
      </c>
      <c r="C11344" t="s">
        <v>210</v>
      </c>
      <c r="D11344" s="15">
        <v>44983.125</v>
      </c>
      <c r="E11344" t="s">
        <v>318</v>
      </c>
      <c r="F11344" s="10">
        <v>0.23586799999999999</v>
      </c>
    </row>
    <row r="11345" spans="2:6" x14ac:dyDescent="0.3">
      <c r="B11345">
        <v>2023</v>
      </c>
      <c r="C11345" t="s">
        <v>210</v>
      </c>
      <c r="D11345" s="15">
        <v>44983.145833333336</v>
      </c>
      <c r="E11345" t="s">
        <v>318</v>
      </c>
      <c r="F11345" s="10">
        <v>0.234959999999999</v>
      </c>
    </row>
    <row r="11346" spans="2:6" x14ac:dyDescent="0.3">
      <c r="B11346">
        <v>2023</v>
      </c>
      <c r="C11346" t="s">
        <v>210</v>
      </c>
      <c r="D11346" s="15">
        <v>44983.166666666664</v>
      </c>
      <c r="E11346" t="s">
        <v>318</v>
      </c>
      <c r="F11346" s="10">
        <v>0.232206</v>
      </c>
    </row>
    <row r="11347" spans="2:6" x14ac:dyDescent="0.3">
      <c r="B11347">
        <v>2023</v>
      </c>
      <c r="C11347" t="s">
        <v>210</v>
      </c>
      <c r="D11347" s="15">
        <v>44983.1875</v>
      </c>
      <c r="E11347" t="s">
        <v>318</v>
      </c>
      <c r="F11347" s="10">
        <v>0.23060800000000001</v>
      </c>
    </row>
    <row r="11348" spans="2:6" x14ac:dyDescent="0.3">
      <c r="B11348">
        <v>2023</v>
      </c>
      <c r="C11348" t="s">
        <v>210</v>
      </c>
      <c r="D11348" s="15">
        <v>44983.208333333336</v>
      </c>
      <c r="E11348" t="s">
        <v>318</v>
      </c>
      <c r="F11348" s="10">
        <v>0.231179</v>
      </c>
    </row>
    <row r="11349" spans="2:6" x14ac:dyDescent="0.3">
      <c r="B11349">
        <v>2023</v>
      </c>
      <c r="C11349" t="s">
        <v>210</v>
      </c>
      <c r="D11349" s="15">
        <v>44983.229166666664</v>
      </c>
      <c r="E11349" t="s">
        <v>318</v>
      </c>
      <c r="F11349" s="10">
        <v>0.238506</v>
      </c>
    </row>
    <row r="11350" spans="2:6" x14ac:dyDescent="0.3">
      <c r="B11350">
        <v>2023</v>
      </c>
      <c r="C11350" t="s">
        <v>210</v>
      </c>
      <c r="D11350" s="15">
        <v>44983.25</v>
      </c>
      <c r="E11350" t="s">
        <v>318</v>
      </c>
      <c r="F11350" s="10">
        <v>0.23544399999999999</v>
      </c>
    </row>
    <row r="11351" spans="2:6" x14ac:dyDescent="0.3">
      <c r="B11351">
        <v>2023</v>
      </c>
      <c r="C11351" t="s">
        <v>210</v>
      </c>
      <c r="D11351" s="15">
        <v>44983.270833333336</v>
      </c>
      <c r="E11351" t="s">
        <v>318</v>
      </c>
      <c r="F11351" s="10">
        <v>0.26028200000000001</v>
      </c>
    </row>
    <row r="11352" spans="2:6" x14ac:dyDescent="0.3">
      <c r="B11352">
        <v>2023</v>
      </c>
      <c r="C11352" t="s">
        <v>210</v>
      </c>
      <c r="D11352" s="15">
        <v>44983.291666666664</v>
      </c>
      <c r="E11352" t="s">
        <v>318</v>
      </c>
      <c r="F11352" s="10">
        <v>0.334789</v>
      </c>
    </row>
    <row r="11353" spans="2:6" x14ac:dyDescent="0.3">
      <c r="B11353">
        <v>2023</v>
      </c>
      <c r="C11353" t="s">
        <v>210</v>
      </c>
      <c r="D11353" s="15">
        <v>44983.3125</v>
      </c>
      <c r="E11353" t="s">
        <v>318</v>
      </c>
      <c r="F11353" s="10">
        <v>0.423593</v>
      </c>
    </row>
    <row r="11354" spans="2:6" x14ac:dyDescent="0.3">
      <c r="B11354">
        <v>2023</v>
      </c>
      <c r="C11354" t="s">
        <v>210</v>
      </c>
      <c r="D11354" s="15">
        <v>44983.333333333336</v>
      </c>
      <c r="E11354" t="s">
        <v>318</v>
      </c>
      <c r="F11354" s="10">
        <v>0.48250399999999999</v>
      </c>
    </row>
    <row r="11355" spans="2:6" x14ac:dyDescent="0.3">
      <c r="B11355">
        <v>2023</v>
      </c>
      <c r="C11355" t="s">
        <v>210</v>
      </c>
      <c r="D11355" s="15">
        <v>44983.354166666664</v>
      </c>
      <c r="E11355" t="s">
        <v>318</v>
      </c>
      <c r="F11355" s="10">
        <v>0.53040399999999999</v>
      </c>
    </row>
    <row r="11356" spans="2:6" x14ac:dyDescent="0.3">
      <c r="B11356">
        <v>2023</v>
      </c>
      <c r="C11356" t="s">
        <v>210</v>
      </c>
      <c r="D11356" s="15">
        <v>44983.375</v>
      </c>
      <c r="E11356" t="s">
        <v>318</v>
      </c>
      <c r="F11356" s="10">
        <v>0.56066499999999997</v>
      </c>
    </row>
    <row r="11357" spans="2:6" x14ac:dyDescent="0.3">
      <c r="B11357">
        <v>2023</v>
      </c>
      <c r="C11357" t="s">
        <v>210</v>
      </c>
      <c r="D11357" s="15">
        <v>44983.395833333336</v>
      </c>
      <c r="E11357" t="s">
        <v>318</v>
      </c>
      <c r="F11357" s="10">
        <v>0.58365800000000001</v>
      </c>
    </row>
    <row r="11358" spans="2:6" x14ac:dyDescent="0.3">
      <c r="B11358">
        <v>2023</v>
      </c>
      <c r="C11358" t="s">
        <v>210</v>
      </c>
      <c r="D11358" s="15">
        <v>44983.416666666664</v>
      </c>
      <c r="E11358" t="s">
        <v>318</v>
      </c>
      <c r="F11358" s="10">
        <v>0.59144300000000005</v>
      </c>
    </row>
    <row r="11359" spans="2:6" x14ac:dyDescent="0.3">
      <c r="B11359">
        <v>2023</v>
      </c>
      <c r="C11359" t="s">
        <v>210</v>
      </c>
      <c r="D11359" s="15">
        <v>44983.4375</v>
      </c>
      <c r="E11359" t="s">
        <v>318</v>
      </c>
      <c r="F11359" s="10">
        <v>0.598939</v>
      </c>
    </row>
    <row r="11360" spans="2:6" x14ac:dyDescent="0.3">
      <c r="B11360">
        <v>2023</v>
      </c>
      <c r="C11360" t="s">
        <v>210</v>
      </c>
      <c r="D11360" s="15">
        <v>44983.458333333336</v>
      </c>
      <c r="E11360" t="s">
        <v>318</v>
      </c>
      <c r="F11360" s="10">
        <v>0.60530600000000001</v>
      </c>
    </row>
    <row r="11361" spans="2:6" x14ac:dyDescent="0.3">
      <c r="B11361">
        <v>2023</v>
      </c>
      <c r="C11361" t="s">
        <v>210</v>
      </c>
      <c r="D11361" s="15">
        <v>44983.479166666664</v>
      </c>
      <c r="E11361" t="s">
        <v>318</v>
      </c>
      <c r="F11361" s="10">
        <v>0.60831400000000002</v>
      </c>
    </row>
    <row r="11362" spans="2:6" x14ac:dyDescent="0.3">
      <c r="B11362">
        <v>2023</v>
      </c>
      <c r="C11362" t="s">
        <v>210</v>
      </c>
      <c r="D11362" s="15">
        <v>44983.5</v>
      </c>
      <c r="E11362" t="s">
        <v>318</v>
      </c>
      <c r="F11362" s="10">
        <v>0.61481399999999997</v>
      </c>
    </row>
    <row r="11363" spans="2:6" x14ac:dyDescent="0.3">
      <c r="B11363">
        <v>2023</v>
      </c>
      <c r="C11363" t="s">
        <v>210</v>
      </c>
      <c r="D11363" s="15">
        <v>44983.520833333336</v>
      </c>
      <c r="E11363" t="s">
        <v>318</v>
      </c>
      <c r="F11363" s="10">
        <v>0.61865700000000001</v>
      </c>
    </row>
    <row r="11364" spans="2:6" x14ac:dyDescent="0.3">
      <c r="B11364">
        <v>2023</v>
      </c>
      <c r="C11364" t="s">
        <v>210</v>
      </c>
      <c r="D11364" s="15">
        <v>44983.541666666664</v>
      </c>
      <c r="E11364" t="s">
        <v>318</v>
      </c>
      <c r="F11364" s="10">
        <v>0.61997199999999997</v>
      </c>
    </row>
    <row r="11365" spans="2:6" x14ac:dyDescent="0.3">
      <c r="B11365">
        <v>2023</v>
      </c>
      <c r="C11365" t="s">
        <v>210</v>
      </c>
      <c r="D11365" s="15">
        <v>44983.5625</v>
      </c>
      <c r="E11365" t="s">
        <v>318</v>
      </c>
      <c r="F11365" s="10">
        <v>0.62301899999999999</v>
      </c>
    </row>
    <row r="11366" spans="2:6" x14ac:dyDescent="0.3">
      <c r="B11366">
        <v>2023</v>
      </c>
      <c r="C11366" t="s">
        <v>210</v>
      </c>
      <c r="D11366" s="15">
        <v>44983.583333333336</v>
      </c>
      <c r="E11366" t="s">
        <v>318</v>
      </c>
      <c r="F11366" s="10">
        <v>0.62051100000000003</v>
      </c>
    </row>
    <row r="11367" spans="2:6" x14ac:dyDescent="0.3">
      <c r="B11367">
        <v>2023</v>
      </c>
      <c r="C11367" t="s">
        <v>210</v>
      </c>
      <c r="D11367" s="15">
        <v>44983.604166666664</v>
      </c>
      <c r="E11367" t="s">
        <v>318</v>
      </c>
      <c r="F11367" s="10">
        <v>0.61314400000000002</v>
      </c>
    </row>
    <row r="11368" spans="2:6" x14ac:dyDescent="0.3">
      <c r="B11368">
        <v>2023</v>
      </c>
      <c r="C11368" t="s">
        <v>210</v>
      </c>
      <c r="D11368" s="15">
        <v>44983.625</v>
      </c>
      <c r="E11368" t="s">
        <v>318</v>
      </c>
      <c r="F11368" s="10">
        <v>0.58518000000000003</v>
      </c>
    </row>
    <row r="11369" spans="2:6" x14ac:dyDescent="0.3">
      <c r="B11369">
        <v>2023</v>
      </c>
      <c r="C11369" t="s">
        <v>210</v>
      </c>
      <c r="D11369" s="15">
        <v>44983.645833333336</v>
      </c>
      <c r="E11369" t="s">
        <v>318</v>
      </c>
      <c r="F11369" s="10">
        <v>0.559419</v>
      </c>
    </row>
    <row r="11370" spans="2:6" x14ac:dyDescent="0.3">
      <c r="B11370">
        <v>2023</v>
      </c>
      <c r="C11370" t="s">
        <v>210</v>
      </c>
      <c r="D11370" s="15">
        <v>44983.666666666664</v>
      </c>
      <c r="E11370" t="s">
        <v>318</v>
      </c>
      <c r="F11370" s="10">
        <v>0.53336899999999998</v>
      </c>
    </row>
    <row r="11371" spans="2:6" x14ac:dyDescent="0.3">
      <c r="B11371">
        <v>2023</v>
      </c>
      <c r="C11371" t="s">
        <v>210</v>
      </c>
      <c r="D11371" s="15">
        <v>44983.6875</v>
      </c>
      <c r="E11371" t="s">
        <v>318</v>
      </c>
      <c r="F11371" s="10">
        <v>0.48516900000000002</v>
      </c>
    </row>
    <row r="11372" spans="2:6" x14ac:dyDescent="0.3">
      <c r="B11372">
        <v>2023</v>
      </c>
      <c r="C11372" t="s">
        <v>210</v>
      </c>
      <c r="D11372" s="15">
        <v>44983.708333333336</v>
      </c>
      <c r="E11372" t="s">
        <v>318</v>
      </c>
      <c r="F11372" s="10">
        <v>0.44204500000000002</v>
      </c>
    </row>
    <row r="11373" spans="2:6" x14ac:dyDescent="0.3">
      <c r="B11373">
        <v>2023</v>
      </c>
      <c r="C11373" t="s">
        <v>210</v>
      </c>
      <c r="D11373" s="15">
        <v>44983.729166666664</v>
      </c>
      <c r="E11373" t="s">
        <v>318</v>
      </c>
      <c r="F11373" s="10">
        <v>0.38328600000000002</v>
      </c>
    </row>
    <row r="11374" spans="2:6" x14ac:dyDescent="0.3">
      <c r="B11374">
        <v>2023</v>
      </c>
      <c r="C11374" t="s">
        <v>210</v>
      </c>
      <c r="D11374" s="15">
        <v>44983.75</v>
      </c>
      <c r="E11374" t="s">
        <v>318</v>
      </c>
      <c r="F11374" s="10">
        <v>0.32064799999999999</v>
      </c>
    </row>
    <row r="11375" spans="2:6" x14ac:dyDescent="0.3">
      <c r="B11375">
        <v>2023</v>
      </c>
      <c r="C11375" t="s">
        <v>210</v>
      </c>
      <c r="D11375" s="15">
        <v>44983.770833333336</v>
      </c>
      <c r="E11375" t="s">
        <v>318</v>
      </c>
      <c r="F11375" s="10">
        <v>0.27408900000000003</v>
      </c>
    </row>
    <row r="11376" spans="2:6" x14ac:dyDescent="0.3">
      <c r="B11376">
        <v>2023</v>
      </c>
      <c r="C11376" t="s">
        <v>210</v>
      </c>
      <c r="D11376" s="15">
        <v>44983.791666666664</v>
      </c>
      <c r="E11376" t="s">
        <v>318</v>
      </c>
      <c r="F11376" s="10">
        <v>0.25114300000000001</v>
      </c>
    </row>
    <row r="11377" spans="2:6" x14ac:dyDescent="0.3">
      <c r="B11377">
        <v>2023</v>
      </c>
      <c r="C11377" t="s">
        <v>210</v>
      </c>
      <c r="D11377" s="15">
        <v>44983.8125</v>
      </c>
      <c r="E11377" t="s">
        <v>318</v>
      </c>
      <c r="F11377" s="10">
        <v>0.237535</v>
      </c>
    </row>
    <row r="11378" spans="2:6" x14ac:dyDescent="0.3">
      <c r="B11378">
        <v>2023</v>
      </c>
      <c r="C11378" t="s">
        <v>210</v>
      </c>
      <c r="D11378" s="15">
        <v>44983.833333333336</v>
      </c>
      <c r="E11378" t="s">
        <v>318</v>
      </c>
      <c r="F11378" s="10">
        <v>0.227245999999999</v>
      </c>
    </row>
    <row r="11379" spans="2:6" x14ac:dyDescent="0.3">
      <c r="B11379">
        <v>2023</v>
      </c>
      <c r="C11379" t="s">
        <v>210</v>
      </c>
      <c r="D11379" s="15">
        <v>44983.854166666664</v>
      </c>
      <c r="E11379" t="s">
        <v>318</v>
      </c>
      <c r="F11379" s="10">
        <v>0.22017500000000001</v>
      </c>
    </row>
    <row r="11380" spans="2:6" x14ac:dyDescent="0.3">
      <c r="B11380">
        <v>2023</v>
      </c>
      <c r="C11380" t="s">
        <v>210</v>
      </c>
      <c r="D11380" s="15">
        <v>44983.875</v>
      </c>
      <c r="E11380" t="s">
        <v>318</v>
      </c>
      <c r="F11380" s="10">
        <v>0.21176</v>
      </c>
    </row>
    <row r="11381" spans="2:6" x14ac:dyDescent="0.3">
      <c r="B11381">
        <v>2023</v>
      </c>
      <c r="C11381" t="s">
        <v>210</v>
      </c>
      <c r="D11381" s="15">
        <v>44983.895833333336</v>
      </c>
      <c r="E11381" t="s">
        <v>318</v>
      </c>
      <c r="F11381" s="10">
        <v>0.20435300000000001</v>
      </c>
    </row>
    <row r="11382" spans="2:6" x14ac:dyDescent="0.3">
      <c r="B11382">
        <v>2023</v>
      </c>
      <c r="C11382" t="s">
        <v>210</v>
      </c>
      <c r="D11382" s="15">
        <v>44983.916666666664</v>
      </c>
      <c r="E11382" t="s">
        <v>318</v>
      </c>
      <c r="F11382" s="10">
        <v>0.200544</v>
      </c>
    </row>
    <row r="11383" spans="2:6" x14ac:dyDescent="0.3">
      <c r="B11383">
        <v>2023</v>
      </c>
      <c r="C11383" t="s">
        <v>210</v>
      </c>
      <c r="D11383" s="15">
        <v>44983.9375</v>
      </c>
      <c r="E11383" t="s">
        <v>318</v>
      </c>
      <c r="F11383" s="10">
        <v>0.20433399999999999</v>
      </c>
    </row>
    <row r="11384" spans="2:6" x14ac:dyDescent="0.3">
      <c r="B11384">
        <v>2023</v>
      </c>
      <c r="C11384" t="s">
        <v>210</v>
      </c>
      <c r="D11384" s="15">
        <v>44983.958333333336</v>
      </c>
      <c r="E11384" t="s">
        <v>318</v>
      </c>
      <c r="F11384" s="10">
        <v>0.19523599999999999</v>
      </c>
    </row>
    <row r="11385" spans="2:6" x14ac:dyDescent="0.3">
      <c r="B11385">
        <v>2023</v>
      </c>
      <c r="C11385" t="s">
        <v>210</v>
      </c>
      <c r="D11385" s="15">
        <v>44983.979166666664</v>
      </c>
      <c r="E11385" t="s">
        <v>318</v>
      </c>
      <c r="F11385" s="10">
        <v>0.197792</v>
      </c>
    </row>
    <row r="11386" spans="2:6" x14ac:dyDescent="0.3">
      <c r="B11386">
        <v>2023</v>
      </c>
      <c r="C11386" t="s">
        <v>210</v>
      </c>
      <c r="D11386" s="15">
        <v>44984</v>
      </c>
      <c r="E11386" t="s">
        <v>318</v>
      </c>
      <c r="F11386" s="10">
        <v>0.19353400000000001</v>
      </c>
    </row>
    <row r="11387" spans="2:6" x14ac:dyDescent="0.3">
      <c r="B11387">
        <v>2023</v>
      </c>
      <c r="C11387" t="s">
        <v>210</v>
      </c>
      <c r="D11387" s="15">
        <v>44984.020833333336</v>
      </c>
      <c r="E11387" t="s">
        <v>318</v>
      </c>
      <c r="F11387" s="10">
        <v>0.19946</v>
      </c>
    </row>
    <row r="11388" spans="2:6" x14ac:dyDescent="0.3">
      <c r="B11388">
        <v>2023</v>
      </c>
      <c r="C11388" t="s">
        <v>210</v>
      </c>
      <c r="D11388" s="15">
        <v>44984.041666666664</v>
      </c>
      <c r="E11388" t="s">
        <v>318</v>
      </c>
      <c r="F11388" s="10">
        <v>0.186001</v>
      </c>
    </row>
    <row r="11389" spans="2:6" x14ac:dyDescent="0.3">
      <c r="B11389">
        <v>2023</v>
      </c>
      <c r="C11389" t="s">
        <v>210</v>
      </c>
      <c r="D11389" s="15">
        <v>44984.0625</v>
      </c>
      <c r="E11389" t="s">
        <v>318</v>
      </c>
      <c r="F11389" s="10">
        <v>0.184862</v>
      </c>
    </row>
    <row r="11390" spans="2:6" x14ac:dyDescent="0.3">
      <c r="B11390">
        <v>2023</v>
      </c>
      <c r="C11390" t="s">
        <v>210</v>
      </c>
      <c r="D11390" s="15">
        <v>44984.083333333336</v>
      </c>
      <c r="E11390" t="s">
        <v>318</v>
      </c>
      <c r="F11390" s="10">
        <v>0.184919</v>
      </c>
    </row>
    <row r="11391" spans="2:6" x14ac:dyDescent="0.3">
      <c r="B11391">
        <v>2023</v>
      </c>
      <c r="C11391" t="s">
        <v>210</v>
      </c>
      <c r="D11391" s="15">
        <v>44984.104166666664</v>
      </c>
      <c r="E11391" t="s">
        <v>318</v>
      </c>
      <c r="F11391" s="10">
        <v>0.185336</v>
      </c>
    </row>
    <row r="11392" spans="2:6" x14ac:dyDescent="0.3">
      <c r="B11392">
        <v>2023</v>
      </c>
      <c r="C11392" t="s">
        <v>210</v>
      </c>
      <c r="D11392" s="15">
        <v>44984.125</v>
      </c>
      <c r="E11392" t="s">
        <v>318</v>
      </c>
      <c r="F11392" s="10">
        <v>0.18876499999999999</v>
      </c>
    </row>
    <row r="11393" spans="2:6" x14ac:dyDescent="0.3">
      <c r="B11393">
        <v>2023</v>
      </c>
      <c r="C11393" t="s">
        <v>210</v>
      </c>
      <c r="D11393" s="15">
        <v>44984.145833333336</v>
      </c>
      <c r="E11393" t="s">
        <v>318</v>
      </c>
      <c r="F11393" s="10">
        <v>0.18863199999999999</v>
      </c>
    </row>
    <row r="11394" spans="2:6" x14ac:dyDescent="0.3">
      <c r="B11394">
        <v>2023</v>
      </c>
      <c r="C11394" t="s">
        <v>210</v>
      </c>
      <c r="D11394" s="15">
        <v>44984.166666666664</v>
      </c>
      <c r="E11394" t="s">
        <v>318</v>
      </c>
      <c r="F11394" s="10">
        <v>0.18242700000000001</v>
      </c>
    </row>
    <row r="11395" spans="2:6" x14ac:dyDescent="0.3">
      <c r="B11395">
        <v>2023</v>
      </c>
      <c r="C11395" t="s">
        <v>210</v>
      </c>
      <c r="D11395" s="15">
        <v>44984.1875</v>
      </c>
      <c r="E11395" t="s">
        <v>318</v>
      </c>
      <c r="F11395" s="10">
        <v>0.18195499999999901</v>
      </c>
    </row>
    <row r="11396" spans="2:6" x14ac:dyDescent="0.3">
      <c r="B11396">
        <v>2023</v>
      </c>
      <c r="C11396" t="s">
        <v>210</v>
      </c>
      <c r="D11396" s="15">
        <v>44984.208333333336</v>
      </c>
      <c r="E11396" t="s">
        <v>318</v>
      </c>
      <c r="F11396" s="10">
        <v>0.18516199999999899</v>
      </c>
    </row>
    <row r="11397" spans="2:6" x14ac:dyDescent="0.3">
      <c r="B11397">
        <v>2023</v>
      </c>
      <c r="C11397" t="s">
        <v>210</v>
      </c>
      <c r="D11397" s="15">
        <v>44984.229166666664</v>
      </c>
      <c r="E11397" t="s">
        <v>318</v>
      </c>
      <c r="F11397" s="10">
        <v>0.18132200000000001</v>
      </c>
    </row>
    <row r="11398" spans="2:6" x14ac:dyDescent="0.3">
      <c r="B11398">
        <v>2023</v>
      </c>
      <c r="C11398" t="s">
        <v>210</v>
      </c>
      <c r="D11398" s="15">
        <v>44984.25</v>
      </c>
      <c r="E11398" t="s">
        <v>318</v>
      </c>
      <c r="F11398" s="10">
        <v>0.19448099999999999</v>
      </c>
    </row>
    <row r="11399" spans="2:6" x14ac:dyDescent="0.3">
      <c r="B11399">
        <v>2023</v>
      </c>
      <c r="C11399" t="s">
        <v>210</v>
      </c>
      <c r="D11399" s="15">
        <v>44984.270833333336</v>
      </c>
      <c r="E11399" t="s">
        <v>318</v>
      </c>
      <c r="F11399" s="10">
        <v>0.21562000000000001</v>
      </c>
    </row>
    <row r="11400" spans="2:6" x14ac:dyDescent="0.3">
      <c r="B11400">
        <v>2023</v>
      </c>
      <c r="C11400" t="s">
        <v>210</v>
      </c>
      <c r="D11400" s="15">
        <v>44984.291666666664</v>
      </c>
      <c r="E11400" t="s">
        <v>318</v>
      </c>
      <c r="F11400" s="10">
        <v>0.26513599999999998</v>
      </c>
    </row>
    <row r="11401" spans="2:6" x14ac:dyDescent="0.3">
      <c r="B11401">
        <v>2023</v>
      </c>
      <c r="C11401" t="s">
        <v>210</v>
      </c>
      <c r="D11401" s="15">
        <v>44984.3125</v>
      </c>
      <c r="E11401" t="s">
        <v>318</v>
      </c>
      <c r="F11401" s="10">
        <v>0.34274700000000002</v>
      </c>
    </row>
    <row r="11402" spans="2:6" x14ac:dyDescent="0.3">
      <c r="B11402">
        <v>2023</v>
      </c>
      <c r="C11402" t="s">
        <v>210</v>
      </c>
      <c r="D11402" s="15">
        <v>44984.333333333336</v>
      </c>
      <c r="E11402" t="s">
        <v>318</v>
      </c>
      <c r="F11402" s="10">
        <v>0.39362200000000003</v>
      </c>
    </row>
    <row r="11403" spans="2:6" x14ac:dyDescent="0.3">
      <c r="B11403">
        <v>2023</v>
      </c>
      <c r="C11403" t="s">
        <v>210</v>
      </c>
      <c r="D11403" s="15">
        <v>44984.354166666664</v>
      </c>
      <c r="E11403" t="s">
        <v>318</v>
      </c>
      <c r="F11403" s="10">
        <v>0.43793599999999999</v>
      </c>
    </row>
    <row r="11404" spans="2:6" x14ac:dyDescent="0.3">
      <c r="B11404">
        <v>2023</v>
      </c>
      <c r="C11404" t="s">
        <v>210</v>
      </c>
      <c r="D11404" s="15">
        <v>44984.375</v>
      </c>
      <c r="E11404" t="s">
        <v>318</v>
      </c>
      <c r="F11404" s="10">
        <v>0.47758400000000001</v>
      </c>
    </row>
    <row r="11405" spans="2:6" x14ac:dyDescent="0.3">
      <c r="B11405">
        <v>2023</v>
      </c>
      <c r="C11405" t="s">
        <v>210</v>
      </c>
      <c r="D11405" s="15">
        <v>44984.395833333336</v>
      </c>
      <c r="E11405" t="s">
        <v>318</v>
      </c>
      <c r="F11405" s="10">
        <v>0.505054</v>
      </c>
    </row>
    <row r="11406" spans="2:6" x14ac:dyDescent="0.3">
      <c r="B11406">
        <v>2023</v>
      </c>
      <c r="C11406" t="s">
        <v>210</v>
      </c>
      <c r="D11406" s="15">
        <v>44984.416666666664</v>
      </c>
      <c r="E11406" t="s">
        <v>318</v>
      </c>
      <c r="F11406" s="10">
        <v>0.50619400000000003</v>
      </c>
    </row>
    <row r="11407" spans="2:6" x14ac:dyDescent="0.3">
      <c r="B11407">
        <v>2023</v>
      </c>
      <c r="C11407" t="s">
        <v>210</v>
      </c>
      <c r="D11407" s="15">
        <v>44984.4375</v>
      </c>
      <c r="E11407" t="s">
        <v>318</v>
      </c>
      <c r="F11407" s="10">
        <v>0.52107800000000004</v>
      </c>
    </row>
    <row r="11408" spans="2:6" x14ac:dyDescent="0.3">
      <c r="B11408">
        <v>2023</v>
      </c>
      <c r="C11408" t="s">
        <v>210</v>
      </c>
      <c r="D11408" s="15">
        <v>44984.458333333336</v>
      </c>
      <c r="E11408" t="s">
        <v>318</v>
      </c>
      <c r="F11408" s="10">
        <v>0.534941</v>
      </c>
    </row>
    <row r="11409" spans="2:6" x14ac:dyDescent="0.3">
      <c r="B11409">
        <v>2023</v>
      </c>
      <c r="C11409" t="s">
        <v>210</v>
      </c>
      <c r="D11409" s="15">
        <v>44984.479166666664</v>
      </c>
      <c r="E11409" t="s">
        <v>318</v>
      </c>
      <c r="F11409" s="10">
        <v>0.54407899999999998</v>
      </c>
    </row>
    <row r="11410" spans="2:6" x14ac:dyDescent="0.3">
      <c r="B11410">
        <v>2023</v>
      </c>
      <c r="C11410" t="s">
        <v>210</v>
      </c>
      <c r="D11410" s="15">
        <v>44984.5</v>
      </c>
      <c r="E11410" t="s">
        <v>318</v>
      </c>
      <c r="F11410" s="10">
        <v>0.55567599999999995</v>
      </c>
    </row>
    <row r="11411" spans="2:6" x14ac:dyDescent="0.3">
      <c r="B11411">
        <v>2023</v>
      </c>
      <c r="C11411" t="s">
        <v>210</v>
      </c>
      <c r="D11411" s="15">
        <v>44984.520833333336</v>
      </c>
      <c r="E11411" t="s">
        <v>318</v>
      </c>
      <c r="F11411" s="10">
        <v>0.559778</v>
      </c>
    </row>
    <row r="11412" spans="2:6" x14ac:dyDescent="0.3">
      <c r="B11412">
        <v>2023</v>
      </c>
      <c r="C11412" t="s">
        <v>210</v>
      </c>
      <c r="D11412" s="15">
        <v>44984.541666666664</v>
      </c>
      <c r="E11412" t="s">
        <v>318</v>
      </c>
      <c r="F11412" s="10">
        <v>0.55298599999999998</v>
      </c>
    </row>
    <row r="11413" spans="2:6" x14ac:dyDescent="0.3">
      <c r="B11413">
        <v>2023</v>
      </c>
      <c r="C11413" t="s">
        <v>210</v>
      </c>
      <c r="D11413" s="15">
        <v>44984.5625</v>
      </c>
      <c r="E11413" t="s">
        <v>318</v>
      </c>
      <c r="F11413" s="10">
        <v>0.54379500000000003</v>
      </c>
    </row>
    <row r="11414" spans="2:6" x14ac:dyDescent="0.3">
      <c r="B11414">
        <v>2023</v>
      </c>
      <c r="C11414" t="s">
        <v>210</v>
      </c>
      <c r="D11414" s="15">
        <v>44984.583333333336</v>
      </c>
      <c r="E11414" t="s">
        <v>318</v>
      </c>
      <c r="F11414" s="10">
        <v>0.53370600000000001</v>
      </c>
    </row>
    <row r="11415" spans="2:6" x14ac:dyDescent="0.3">
      <c r="B11415">
        <v>2023</v>
      </c>
      <c r="C11415" t="s">
        <v>210</v>
      </c>
      <c r="D11415" s="15">
        <v>44984.604166666664</v>
      </c>
      <c r="E11415" t="s">
        <v>318</v>
      </c>
      <c r="F11415" s="10">
        <v>0.52193500000000004</v>
      </c>
    </row>
    <row r="11416" spans="2:6" x14ac:dyDescent="0.3">
      <c r="B11416">
        <v>2023</v>
      </c>
      <c r="C11416" t="s">
        <v>210</v>
      </c>
      <c r="D11416" s="15">
        <v>44984.625</v>
      </c>
      <c r="E11416" t="s">
        <v>318</v>
      </c>
      <c r="F11416" s="10">
        <v>0.50195299999999998</v>
      </c>
    </row>
    <row r="11417" spans="2:6" x14ac:dyDescent="0.3">
      <c r="B11417">
        <v>2023</v>
      </c>
      <c r="C11417" t="s">
        <v>210</v>
      </c>
      <c r="D11417" s="15">
        <v>44984.645833333336</v>
      </c>
      <c r="E11417" t="s">
        <v>318</v>
      </c>
      <c r="F11417" s="10">
        <v>0.487153</v>
      </c>
    </row>
    <row r="11418" spans="2:6" x14ac:dyDescent="0.3">
      <c r="B11418">
        <v>2023</v>
      </c>
      <c r="C11418" t="s">
        <v>210</v>
      </c>
      <c r="D11418" s="15">
        <v>44984.666666666664</v>
      </c>
      <c r="E11418" t="s">
        <v>318</v>
      </c>
      <c r="F11418" s="10">
        <v>0.44508499999999901</v>
      </c>
    </row>
    <row r="11419" spans="2:6" x14ac:dyDescent="0.3">
      <c r="B11419">
        <v>2023</v>
      </c>
      <c r="C11419" t="s">
        <v>210</v>
      </c>
      <c r="D11419" s="15">
        <v>44984.6875</v>
      </c>
      <c r="E11419" t="s">
        <v>318</v>
      </c>
      <c r="F11419" s="10">
        <v>0.41113499999999997</v>
      </c>
    </row>
    <row r="11420" spans="2:6" x14ac:dyDescent="0.3">
      <c r="B11420">
        <v>2023</v>
      </c>
      <c r="C11420" t="s">
        <v>210</v>
      </c>
      <c r="D11420" s="15">
        <v>44984.708333333336</v>
      </c>
      <c r="E11420" t="s">
        <v>318</v>
      </c>
      <c r="F11420" s="10">
        <v>0.36299399999999998</v>
      </c>
    </row>
    <row r="11421" spans="2:6" x14ac:dyDescent="0.3">
      <c r="B11421">
        <v>2023</v>
      </c>
      <c r="C11421" t="s">
        <v>210</v>
      </c>
      <c r="D11421" s="15">
        <v>44984.729166666664</v>
      </c>
      <c r="E11421" t="s">
        <v>318</v>
      </c>
      <c r="F11421" s="10">
        <v>0.31830999999999998</v>
      </c>
    </row>
    <row r="11422" spans="2:6" x14ac:dyDescent="0.3">
      <c r="B11422">
        <v>2023</v>
      </c>
      <c r="C11422" t="s">
        <v>210</v>
      </c>
      <c r="D11422" s="15">
        <v>44984.75</v>
      </c>
      <c r="E11422" t="s">
        <v>318</v>
      </c>
      <c r="F11422" s="10">
        <v>0.27731699999999998</v>
      </c>
    </row>
    <row r="11423" spans="2:6" x14ac:dyDescent="0.3">
      <c r="B11423">
        <v>2023</v>
      </c>
      <c r="C11423" t="s">
        <v>210</v>
      </c>
      <c r="D11423" s="15">
        <v>44984.770833333336</v>
      </c>
      <c r="E11423" t="s">
        <v>318</v>
      </c>
      <c r="F11423" s="10">
        <v>0.24208099999999999</v>
      </c>
    </row>
    <row r="11424" spans="2:6" x14ac:dyDescent="0.3">
      <c r="B11424">
        <v>2023</v>
      </c>
      <c r="C11424" t="s">
        <v>210</v>
      </c>
      <c r="D11424" s="15">
        <v>44984.791666666664</v>
      </c>
      <c r="E11424" t="s">
        <v>318</v>
      </c>
      <c r="F11424" s="10">
        <v>0.227136</v>
      </c>
    </row>
    <row r="11425" spans="2:6" x14ac:dyDescent="0.3">
      <c r="B11425">
        <v>2023</v>
      </c>
      <c r="C11425" t="s">
        <v>210</v>
      </c>
      <c r="D11425" s="15">
        <v>44984.8125</v>
      </c>
      <c r="E11425" t="s">
        <v>318</v>
      </c>
      <c r="F11425" s="10">
        <v>0.22623299999999999</v>
      </c>
    </row>
    <row r="11426" spans="2:6" x14ac:dyDescent="0.3">
      <c r="B11426">
        <v>2023</v>
      </c>
      <c r="C11426" t="s">
        <v>210</v>
      </c>
      <c r="D11426" s="15">
        <v>44984.833333333336</v>
      </c>
      <c r="E11426" t="s">
        <v>318</v>
      </c>
      <c r="F11426" s="10">
        <v>0.23322100000000001</v>
      </c>
    </row>
    <row r="11427" spans="2:6" x14ac:dyDescent="0.3">
      <c r="B11427">
        <v>2023</v>
      </c>
      <c r="C11427" t="s">
        <v>210</v>
      </c>
      <c r="D11427" s="15">
        <v>44984.854166666664</v>
      </c>
      <c r="E11427" t="s">
        <v>318</v>
      </c>
      <c r="F11427" s="10">
        <v>0.23436099999999899</v>
      </c>
    </row>
    <row r="11428" spans="2:6" x14ac:dyDescent="0.3">
      <c r="B11428">
        <v>2023</v>
      </c>
      <c r="C11428" t="s">
        <v>210</v>
      </c>
      <c r="D11428" s="15">
        <v>44984.875</v>
      </c>
      <c r="E11428" t="s">
        <v>318</v>
      </c>
      <c r="F11428" s="10">
        <v>0.23793400000000001</v>
      </c>
    </row>
    <row r="11429" spans="2:6" x14ac:dyDescent="0.3">
      <c r="B11429">
        <v>2023</v>
      </c>
      <c r="C11429" t="s">
        <v>210</v>
      </c>
      <c r="D11429" s="15">
        <v>44984.895833333336</v>
      </c>
      <c r="E11429" t="s">
        <v>318</v>
      </c>
      <c r="F11429" s="10">
        <v>0.235952999999999</v>
      </c>
    </row>
    <row r="11430" spans="2:6" x14ac:dyDescent="0.3">
      <c r="B11430">
        <v>2023</v>
      </c>
      <c r="C11430" t="s">
        <v>210</v>
      </c>
      <c r="D11430" s="15">
        <v>44984.916666666664</v>
      </c>
      <c r="E11430" t="s">
        <v>318</v>
      </c>
      <c r="F11430" s="10">
        <v>0.22948099999999999</v>
      </c>
    </row>
    <row r="11431" spans="2:6" x14ac:dyDescent="0.3">
      <c r="B11431">
        <v>2023</v>
      </c>
      <c r="C11431" t="s">
        <v>210</v>
      </c>
      <c r="D11431" s="15">
        <v>44984.9375</v>
      </c>
      <c r="E11431" t="s">
        <v>318</v>
      </c>
      <c r="F11431" s="10">
        <v>0.22518299999999999</v>
      </c>
    </row>
    <row r="11432" spans="2:6" x14ac:dyDescent="0.3">
      <c r="B11432">
        <v>2023</v>
      </c>
      <c r="C11432" t="s">
        <v>210</v>
      </c>
      <c r="D11432" s="15">
        <v>44984.958333333336</v>
      </c>
      <c r="E11432" t="s">
        <v>318</v>
      </c>
      <c r="F11432" s="10">
        <v>0.21423200000000001</v>
      </c>
    </row>
    <row r="11433" spans="2:6" x14ac:dyDescent="0.3">
      <c r="B11433">
        <v>2023</v>
      </c>
      <c r="C11433" t="s">
        <v>210</v>
      </c>
      <c r="D11433" s="15">
        <v>44984.979166666664</v>
      </c>
      <c r="E11433" t="s">
        <v>318</v>
      </c>
      <c r="F11433" s="10">
        <v>0.21501300000000001</v>
      </c>
    </row>
    <row r="11434" spans="2:6" x14ac:dyDescent="0.3">
      <c r="B11434">
        <v>2023</v>
      </c>
      <c r="C11434" t="s">
        <v>210</v>
      </c>
      <c r="D11434" s="15">
        <v>44985</v>
      </c>
      <c r="E11434" t="s">
        <v>318</v>
      </c>
      <c r="F11434" s="10">
        <v>0.21385899999999999</v>
      </c>
    </row>
    <row r="11435" spans="2:6" x14ac:dyDescent="0.3">
      <c r="B11435">
        <v>2023</v>
      </c>
      <c r="C11435" t="s">
        <v>210</v>
      </c>
      <c r="D11435" s="15">
        <v>44985.020833333336</v>
      </c>
      <c r="E11435" t="s">
        <v>318</v>
      </c>
      <c r="F11435" s="10">
        <v>0.20349800000000001</v>
      </c>
    </row>
    <row r="11436" spans="2:6" x14ac:dyDescent="0.3">
      <c r="B11436">
        <v>2023</v>
      </c>
      <c r="C11436" t="s">
        <v>210</v>
      </c>
      <c r="D11436" s="15">
        <v>44985.041666666664</v>
      </c>
      <c r="E11436" t="s">
        <v>318</v>
      </c>
      <c r="F11436" s="10">
        <v>0.19053</v>
      </c>
    </row>
    <row r="11437" spans="2:6" x14ac:dyDescent="0.3">
      <c r="B11437">
        <v>2023</v>
      </c>
      <c r="C11437" t="s">
        <v>210</v>
      </c>
      <c r="D11437" s="15">
        <v>44985.0625</v>
      </c>
      <c r="E11437" t="s">
        <v>318</v>
      </c>
      <c r="F11437" s="10">
        <v>0.18321000000000001</v>
      </c>
    </row>
    <row r="11438" spans="2:6" x14ac:dyDescent="0.3">
      <c r="B11438">
        <v>2023</v>
      </c>
      <c r="C11438" t="s">
        <v>210</v>
      </c>
      <c r="D11438" s="15">
        <v>44985.083333333336</v>
      </c>
      <c r="E11438" t="s">
        <v>318</v>
      </c>
      <c r="F11438" s="10">
        <v>0.17426700000000001</v>
      </c>
    </row>
    <row r="11439" spans="2:6" x14ac:dyDescent="0.3">
      <c r="B11439">
        <v>2023</v>
      </c>
      <c r="C11439" t="s">
        <v>210</v>
      </c>
      <c r="D11439" s="15">
        <v>44985.104166666664</v>
      </c>
      <c r="E11439" t="s">
        <v>318</v>
      </c>
      <c r="F11439" s="10">
        <v>0.17038600000000001</v>
      </c>
    </row>
    <row r="11440" spans="2:6" x14ac:dyDescent="0.3">
      <c r="B11440">
        <v>2023</v>
      </c>
      <c r="C11440" t="s">
        <v>210</v>
      </c>
      <c r="D11440" s="15">
        <v>44985.125</v>
      </c>
      <c r="E11440" t="s">
        <v>318</v>
      </c>
      <c r="F11440" s="10">
        <v>0.16388800000000001</v>
      </c>
    </row>
    <row r="11441" spans="2:6" x14ac:dyDescent="0.3">
      <c r="B11441">
        <v>2023</v>
      </c>
      <c r="C11441" t="s">
        <v>210</v>
      </c>
      <c r="D11441" s="15">
        <v>44985.145833333336</v>
      </c>
      <c r="E11441" t="s">
        <v>318</v>
      </c>
      <c r="F11441" s="10">
        <v>0.158888</v>
      </c>
    </row>
    <row r="11442" spans="2:6" x14ac:dyDescent="0.3">
      <c r="B11442">
        <v>2023</v>
      </c>
      <c r="C11442" t="s">
        <v>210</v>
      </c>
      <c r="D11442" s="15">
        <v>44985.166666666664</v>
      </c>
      <c r="E11442" t="s">
        <v>318</v>
      </c>
      <c r="F11442" s="10">
        <v>0.160528</v>
      </c>
    </row>
    <row r="11443" spans="2:6" x14ac:dyDescent="0.3">
      <c r="B11443">
        <v>2023</v>
      </c>
      <c r="C11443" t="s">
        <v>210</v>
      </c>
      <c r="D11443" s="15">
        <v>44985.1875</v>
      </c>
      <c r="E11443" t="s">
        <v>318</v>
      </c>
      <c r="F11443" s="10">
        <v>0.16336300000000001</v>
      </c>
    </row>
    <row r="11444" spans="2:6" x14ac:dyDescent="0.3">
      <c r="B11444">
        <v>2023</v>
      </c>
      <c r="C11444" t="s">
        <v>210</v>
      </c>
      <c r="D11444" s="15">
        <v>44985.208333333336</v>
      </c>
      <c r="E11444" t="s">
        <v>318</v>
      </c>
      <c r="F11444" s="10">
        <v>0.15989400000000001</v>
      </c>
    </row>
    <row r="11445" spans="2:6" x14ac:dyDescent="0.3">
      <c r="B11445">
        <v>2023</v>
      </c>
      <c r="C11445" t="s">
        <v>210</v>
      </c>
      <c r="D11445" s="15">
        <v>44985.229166666664</v>
      </c>
      <c r="E11445" t="s">
        <v>318</v>
      </c>
      <c r="F11445" s="10">
        <v>0.162354</v>
      </c>
    </row>
    <row r="11446" spans="2:6" x14ac:dyDescent="0.3">
      <c r="B11446">
        <v>2023</v>
      </c>
      <c r="C11446" t="s">
        <v>210</v>
      </c>
      <c r="D11446" s="15">
        <v>44985.25</v>
      </c>
      <c r="E11446" t="s">
        <v>318</v>
      </c>
      <c r="F11446" s="10">
        <v>0.158109</v>
      </c>
    </row>
    <row r="11447" spans="2:6" x14ac:dyDescent="0.3">
      <c r="B11447">
        <v>2023</v>
      </c>
      <c r="C11447" t="s">
        <v>210</v>
      </c>
      <c r="D11447" s="15">
        <v>44985.270833333336</v>
      </c>
      <c r="E11447" t="s">
        <v>318</v>
      </c>
      <c r="F11447" s="10">
        <v>0.20028000000000001</v>
      </c>
    </row>
    <row r="11448" spans="2:6" x14ac:dyDescent="0.3">
      <c r="B11448">
        <v>2023</v>
      </c>
      <c r="C11448" t="s">
        <v>210</v>
      </c>
      <c r="D11448" s="15">
        <v>44985.291666666664</v>
      </c>
      <c r="E11448" t="s">
        <v>318</v>
      </c>
      <c r="F11448" s="10">
        <v>0.25873699999999999</v>
      </c>
    </row>
    <row r="11449" spans="2:6" x14ac:dyDescent="0.3">
      <c r="B11449">
        <v>2023</v>
      </c>
      <c r="C11449" t="s">
        <v>210</v>
      </c>
      <c r="D11449" s="15">
        <v>44985.3125</v>
      </c>
      <c r="E11449" t="s">
        <v>318</v>
      </c>
      <c r="F11449" s="10">
        <v>0.32648500000000003</v>
      </c>
    </row>
    <row r="11450" spans="2:6" x14ac:dyDescent="0.3">
      <c r="B11450">
        <v>2023</v>
      </c>
      <c r="C11450" t="s">
        <v>210</v>
      </c>
      <c r="D11450" s="15">
        <v>44985.333333333336</v>
      </c>
      <c r="E11450" t="s">
        <v>318</v>
      </c>
      <c r="F11450" s="10">
        <v>0.38406099999999899</v>
      </c>
    </row>
    <row r="11451" spans="2:6" x14ac:dyDescent="0.3">
      <c r="B11451">
        <v>2023</v>
      </c>
      <c r="C11451" t="s">
        <v>210</v>
      </c>
      <c r="D11451" s="15">
        <v>44985.354166666664</v>
      </c>
      <c r="E11451" t="s">
        <v>318</v>
      </c>
      <c r="F11451" s="10">
        <v>0.41327999999999998</v>
      </c>
    </row>
    <row r="11452" spans="2:6" x14ac:dyDescent="0.3">
      <c r="B11452">
        <v>2023</v>
      </c>
      <c r="C11452" t="s">
        <v>210</v>
      </c>
      <c r="D11452" s="15">
        <v>44985.375</v>
      </c>
      <c r="E11452" t="s">
        <v>318</v>
      </c>
      <c r="F11452" s="10">
        <v>0.442992</v>
      </c>
    </row>
    <row r="11453" spans="2:6" x14ac:dyDescent="0.3">
      <c r="B11453">
        <v>2023</v>
      </c>
      <c r="C11453" t="s">
        <v>210</v>
      </c>
      <c r="D11453" s="15">
        <v>44985.395833333336</v>
      </c>
      <c r="E11453" t="s">
        <v>318</v>
      </c>
      <c r="F11453" s="10">
        <v>0.46588600000000002</v>
      </c>
    </row>
    <row r="11454" spans="2:6" x14ac:dyDescent="0.3">
      <c r="B11454">
        <v>2023</v>
      </c>
      <c r="C11454" t="s">
        <v>210</v>
      </c>
      <c r="D11454" s="15">
        <v>44985.416666666664</v>
      </c>
      <c r="E11454" t="s">
        <v>318</v>
      </c>
      <c r="F11454" s="10">
        <v>0.48122199999999998</v>
      </c>
    </row>
    <row r="11455" spans="2:6" x14ac:dyDescent="0.3">
      <c r="B11455">
        <v>2023</v>
      </c>
      <c r="C11455" t="s">
        <v>210</v>
      </c>
      <c r="D11455" s="15">
        <v>44985.4375</v>
      </c>
      <c r="E11455" t="s">
        <v>318</v>
      </c>
      <c r="F11455" s="10">
        <v>0.48813800000000002</v>
      </c>
    </row>
    <row r="11456" spans="2:6" x14ac:dyDescent="0.3">
      <c r="B11456">
        <v>2023</v>
      </c>
      <c r="C11456" t="s">
        <v>210</v>
      </c>
      <c r="D11456" s="15">
        <v>44985.458333333336</v>
      </c>
      <c r="E11456" t="s">
        <v>318</v>
      </c>
      <c r="F11456" s="10">
        <v>0.50336499999999995</v>
      </c>
    </row>
    <row r="11457" spans="2:6" x14ac:dyDescent="0.3">
      <c r="B11457">
        <v>2023</v>
      </c>
      <c r="C11457" t="s">
        <v>210</v>
      </c>
      <c r="D11457" s="15">
        <v>44985.479166666664</v>
      </c>
      <c r="E11457" t="s">
        <v>318</v>
      </c>
      <c r="F11457" s="10">
        <v>0.51283800000000002</v>
      </c>
    </row>
    <row r="11458" spans="2:6" x14ac:dyDescent="0.3">
      <c r="B11458">
        <v>2023</v>
      </c>
      <c r="C11458" t="s">
        <v>210</v>
      </c>
      <c r="D11458" s="15">
        <v>44985.5</v>
      </c>
      <c r="E11458" t="s">
        <v>318</v>
      </c>
      <c r="F11458" s="10">
        <v>0.517598</v>
      </c>
    </row>
    <row r="11459" spans="2:6" x14ac:dyDescent="0.3">
      <c r="B11459">
        <v>2023</v>
      </c>
      <c r="C11459" t="s">
        <v>210</v>
      </c>
      <c r="D11459" s="15">
        <v>44985.520833333336</v>
      </c>
      <c r="E11459" t="s">
        <v>318</v>
      </c>
      <c r="F11459" s="10">
        <v>0.51859599999999995</v>
      </c>
    </row>
    <row r="11460" spans="2:6" x14ac:dyDescent="0.3">
      <c r="B11460">
        <v>2023</v>
      </c>
      <c r="C11460" t="s">
        <v>210</v>
      </c>
      <c r="D11460" s="15">
        <v>44985.541666666664</v>
      </c>
      <c r="E11460" t="s">
        <v>318</v>
      </c>
      <c r="F11460" s="10">
        <v>0.525142</v>
      </c>
    </row>
    <row r="11461" spans="2:6" x14ac:dyDescent="0.3">
      <c r="B11461">
        <v>2023</v>
      </c>
      <c r="C11461" t="s">
        <v>210</v>
      </c>
      <c r="D11461" s="15">
        <v>44985.5625</v>
      </c>
      <c r="E11461" t="s">
        <v>318</v>
      </c>
      <c r="F11461" s="10">
        <v>0.52776199999999995</v>
      </c>
    </row>
    <row r="11462" spans="2:6" x14ac:dyDescent="0.3">
      <c r="B11462">
        <v>2023</v>
      </c>
      <c r="C11462" t="s">
        <v>210</v>
      </c>
      <c r="D11462" s="15">
        <v>44985.583333333336</v>
      </c>
      <c r="E11462" t="s">
        <v>318</v>
      </c>
      <c r="F11462" s="10">
        <v>0.52342</v>
      </c>
    </row>
    <row r="11463" spans="2:6" x14ac:dyDescent="0.3">
      <c r="B11463">
        <v>2023</v>
      </c>
      <c r="C11463" t="s">
        <v>210</v>
      </c>
      <c r="D11463" s="15">
        <v>44985.604166666664</v>
      </c>
      <c r="E11463" t="s">
        <v>318</v>
      </c>
      <c r="F11463" s="10">
        <v>0.51324400000000003</v>
      </c>
    </row>
    <row r="11464" spans="2:6" x14ac:dyDescent="0.3">
      <c r="B11464">
        <v>2023</v>
      </c>
      <c r="C11464" t="s">
        <v>210</v>
      </c>
      <c r="D11464" s="15">
        <v>44985.625</v>
      </c>
      <c r="E11464" t="s">
        <v>318</v>
      </c>
      <c r="F11464" s="10">
        <v>0.50622199999999995</v>
      </c>
    </row>
    <row r="11465" spans="2:6" x14ac:dyDescent="0.3">
      <c r="B11465">
        <v>2023</v>
      </c>
      <c r="C11465" t="s">
        <v>210</v>
      </c>
      <c r="D11465" s="15">
        <v>44985.645833333336</v>
      </c>
      <c r="E11465" t="s">
        <v>318</v>
      </c>
      <c r="F11465" s="10">
        <v>0.47745700000000002</v>
      </c>
    </row>
    <row r="11466" spans="2:6" x14ac:dyDescent="0.3">
      <c r="B11466">
        <v>2023</v>
      </c>
      <c r="C11466" t="s">
        <v>210</v>
      </c>
      <c r="D11466" s="15">
        <v>44985.666666666664</v>
      </c>
      <c r="E11466" t="s">
        <v>318</v>
      </c>
      <c r="F11466" s="10">
        <v>0.45061699999999999</v>
      </c>
    </row>
    <row r="11467" spans="2:6" x14ac:dyDescent="0.3">
      <c r="B11467">
        <v>2023</v>
      </c>
      <c r="C11467" t="s">
        <v>210</v>
      </c>
      <c r="D11467" s="15">
        <v>44985.6875</v>
      </c>
      <c r="E11467" t="s">
        <v>318</v>
      </c>
      <c r="F11467" s="10">
        <v>0.425016</v>
      </c>
    </row>
    <row r="11468" spans="2:6" x14ac:dyDescent="0.3">
      <c r="B11468">
        <v>2023</v>
      </c>
      <c r="C11468" t="s">
        <v>210</v>
      </c>
      <c r="D11468" s="15">
        <v>44985.708333333336</v>
      </c>
      <c r="E11468" t="s">
        <v>318</v>
      </c>
      <c r="F11468" s="10">
        <v>0.38131100000000001</v>
      </c>
    </row>
    <row r="11469" spans="2:6" x14ac:dyDescent="0.3">
      <c r="B11469">
        <v>2023</v>
      </c>
      <c r="C11469" t="s">
        <v>210</v>
      </c>
      <c r="D11469" s="15">
        <v>44985.729166666664</v>
      </c>
      <c r="E11469" t="s">
        <v>318</v>
      </c>
      <c r="F11469" s="10">
        <v>0.33712799999999998</v>
      </c>
    </row>
    <row r="11470" spans="2:6" x14ac:dyDescent="0.3">
      <c r="B11470">
        <v>2023</v>
      </c>
      <c r="C11470" t="s">
        <v>210</v>
      </c>
      <c r="D11470" s="15">
        <v>44985.75</v>
      </c>
      <c r="E11470" t="s">
        <v>318</v>
      </c>
      <c r="F11470" s="10">
        <v>0.29183300000000001</v>
      </c>
    </row>
    <row r="11471" spans="2:6" x14ac:dyDescent="0.3">
      <c r="B11471">
        <v>2023</v>
      </c>
      <c r="C11471" t="s">
        <v>210</v>
      </c>
      <c r="D11471" s="15">
        <v>44985.770833333336</v>
      </c>
      <c r="E11471" t="s">
        <v>318</v>
      </c>
      <c r="F11471" s="10">
        <v>0.25944699999999998</v>
      </c>
    </row>
    <row r="11472" spans="2:6" x14ac:dyDescent="0.3">
      <c r="B11472">
        <v>2023</v>
      </c>
      <c r="C11472" t="s">
        <v>210</v>
      </c>
      <c r="D11472" s="15">
        <v>44985.791666666664</v>
      </c>
      <c r="E11472" t="s">
        <v>318</v>
      </c>
      <c r="F11472" s="10">
        <v>0.24221000000000001</v>
      </c>
    </row>
    <row r="11473" spans="2:6" x14ac:dyDescent="0.3">
      <c r="B11473">
        <v>2023</v>
      </c>
      <c r="C11473" t="s">
        <v>210</v>
      </c>
      <c r="D11473" s="15">
        <v>44985.8125</v>
      </c>
      <c r="E11473" t="s">
        <v>318</v>
      </c>
      <c r="F11473" s="10">
        <v>0.23145199999999999</v>
      </c>
    </row>
    <row r="11474" spans="2:6" x14ac:dyDescent="0.3">
      <c r="B11474">
        <v>2023</v>
      </c>
      <c r="C11474" t="s">
        <v>210</v>
      </c>
      <c r="D11474" s="15">
        <v>44985.833333333336</v>
      </c>
      <c r="E11474" t="s">
        <v>318</v>
      </c>
      <c r="F11474" s="10">
        <v>0.22675100000000001</v>
      </c>
    </row>
    <row r="11475" spans="2:6" x14ac:dyDescent="0.3">
      <c r="B11475">
        <v>2023</v>
      </c>
      <c r="C11475" t="s">
        <v>210</v>
      </c>
      <c r="D11475" s="15">
        <v>44985.854166666664</v>
      </c>
      <c r="E11475" t="s">
        <v>318</v>
      </c>
      <c r="F11475" s="10">
        <v>0.22514700000000001</v>
      </c>
    </row>
    <row r="11476" spans="2:6" x14ac:dyDescent="0.3">
      <c r="B11476">
        <v>2023</v>
      </c>
      <c r="C11476" t="s">
        <v>210</v>
      </c>
      <c r="D11476" s="15">
        <v>44985.875</v>
      </c>
      <c r="E11476" t="s">
        <v>318</v>
      </c>
      <c r="F11476" s="10">
        <v>0.22441800000000001</v>
      </c>
    </row>
    <row r="11477" spans="2:6" x14ac:dyDescent="0.3">
      <c r="B11477">
        <v>2023</v>
      </c>
      <c r="C11477" t="s">
        <v>210</v>
      </c>
      <c r="D11477" s="15">
        <v>44985.895833333336</v>
      </c>
      <c r="E11477" t="s">
        <v>318</v>
      </c>
      <c r="F11477" s="10">
        <v>0.21626799999999999</v>
      </c>
    </row>
    <row r="11478" spans="2:6" x14ac:dyDescent="0.3">
      <c r="B11478">
        <v>2023</v>
      </c>
      <c r="C11478" t="s">
        <v>210</v>
      </c>
      <c r="D11478" s="15">
        <v>44985.916666666664</v>
      </c>
      <c r="E11478" t="s">
        <v>318</v>
      </c>
      <c r="F11478" s="10">
        <v>0.20818400000000001</v>
      </c>
    </row>
    <row r="11479" spans="2:6" x14ac:dyDescent="0.3">
      <c r="B11479">
        <v>2023</v>
      </c>
      <c r="C11479" t="s">
        <v>210</v>
      </c>
      <c r="D11479" s="15">
        <v>44985.9375</v>
      </c>
      <c r="E11479" t="s">
        <v>318</v>
      </c>
      <c r="F11479" s="10">
        <v>0.21370600000000001</v>
      </c>
    </row>
    <row r="11480" spans="2:6" x14ac:dyDescent="0.3">
      <c r="B11480">
        <v>2023</v>
      </c>
      <c r="C11480" t="s">
        <v>210</v>
      </c>
      <c r="D11480" s="15">
        <v>44985.958333333336</v>
      </c>
      <c r="E11480" t="s">
        <v>318</v>
      </c>
      <c r="F11480" s="10">
        <v>0.20319000000000001</v>
      </c>
    </row>
    <row r="11481" spans="2:6" x14ac:dyDescent="0.3">
      <c r="B11481">
        <v>2023</v>
      </c>
      <c r="C11481" t="s">
        <v>210</v>
      </c>
      <c r="D11481" s="15">
        <v>44985.979166666664</v>
      </c>
      <c r="E11481" t="s">
        <v>318</v>
      </c>
      <c r="F11481" s="10">
        <v>0.189085</v>
      </c>
    </row>
    <row r="11482" spans="2:6" x14ac:dyDescent="0.3">
      <c r="B11482">
        <v>2023</v>
      </c>
      <c r="C11482" t="s">
        <v>210</v>
      </c>
      <c r="D11482" s="15">
        <v>44986</v>
      </c>
      <c r="E11482" t="s">
        <v>318</v>
      </c>
      <c r="F11482" s="10">
        <v>0.21204400000000001</v>
      </c>
    </row>
    <row r="11483" spans="2:6" x14ac:dyDescent="0.3">
      <c r="B11483">
        <v>2023</v>
      </c>
      <c r="C11483" t="s">
        <v>210</v>
      </c>
      <c r="D11483" s="15">
        <v>44986.020833333336</v>
      </c>
      <c r="E11483" t="s">
        <v>318</v>
      </c>
      <c r="F11483" s="10">
        <v>0.228492</v>
      </c>
    </row>
    <row r="11484" spans="2:6" x14ac:dyDescent="0.3">
      <c r="B11484">
        <v>2023</v>
      </c>
      <c r="C11484" t="s">
        <v>210</v>
      </c>
      <c r="D11484" s="15">
        <v>44986.041666666664</v>
      </c>
      <c r="E11484" t="s">
        <v>318</v>
      </c>
      <c r="F11484" s="10">
        <v>0.23111699999999999</v>
      </c>
    </row>
    <row r="11485" spans="2:6" x14ac:dyDescent="0.3">
      <c r="B11485">
        <v>2023</v>
      </c>
      <c r="C11485" t="s">
        <v>210</v>
      </c>
      <c r="D11485" s="15">
        <v>44986.0625</v>
      </c>
      <c r="E11485" t="s">
        <v>318</v>
      </c>
      <c r="F11485" s="10">
        <v>0.22634899999999999</v>
      </c>
    </row>
    <row r="11486" spans="2:6" x14ac:dyDescent="0.3">
      <c r="B11486">
        <v>2023</v>
      </c>
      <c r="C11486" t="s">
        <v>210</v>
      </c>
      <c r="D11486" s="15">
        <v>44986.083333333336</v>
      </c>
      <c r="E11486" t="s">
        <v>318</v>
      </c>
      <c r="F11486" s="10">
        <v>0.214007</v>
      </c>
    </row>
    <row r="11487" spans="2:6" x14ac:dyDescent="0.3">
      <c r="B11487">
        <v>2023</v>
      </c>
      <c r="C11487" t="s">
        <v>210</v>
      </c>
      <c r="D11487" s="15">
        <v>44986.104166666664</v>
      </c>
      <c r="E11487" t="s">
        <v>318</v>
      </c>
      <c r="F11487" s="10">
        <v>0.207566</v>
      </c>
    </row>
    <row r="11488" spans="2:6" x14ac:dyDescent="0.3">
      <c r="B11488">
        <v>2023</v>
      </c>
      <c r="C11488" t="s">
        <v>210</v>
      </c>
      <c r="D11488" s="15">
        <v>44986.125</v>
      </c>
      <c r="E11488" t="s">
        <v>318</v>
      </c>
      <c r="F11488" s="10">
        <v>0.20672299999999999</v>
      </c>
    </row>
    <row r="11489" spans="2:6" x14ac:dyDescent="0.3">
      <c r="B11489">
        <v>2023</v>
      </c>
      <c r="C11489" t="s">
        <v>210</v>
      </c>
      <c r="D11489" s="15">
        <v>44986.145833333336</v>
      </c>
      <c r="E11489" t="s">
        <v>318</v>
      </c>
      <c r="F11489" s="10">
        <v>0.206758</v>
      </c>
    </row>
    <row r="11490" spans="2:6" x14ac:dyDescent="0.3">
      <c r="B11490">
        <v>2023</v>
      </c>
      <c r="C11490" t="s">
        <v>210</v>
      </c>
      <c r="D11490" s="15">
        <v>44986.166666666664</v>
      </c>
      <c r="E11490" t="s">
        <v>318</v>
      </c>
      <c r="F11490" s="10">
        <v>0.204900999999999</v>
      </c>
    </row>
    <row r="11491" spans="2:6" x14ac:dyDescent="0.3">
      <c r="B11491">
        <v>2023</v>
      </c>
      <c r="C11491" t="s">
        <v>210</v>
      </c>
      <c r="D11491" s="15">
        <v>44986.1875</v>
      </c>
      <c r="E11491" t="s">
        <v>318</v>
      </c>
      <c r="F11491" s="10">
        <v>0.20291399999999901</v>
      </c>
    </row>
    <row r="11492" spans="2:6" x14ac:dyDescent="0.3">
      <c r="B11492">
        <v>2023</v>
      </c>
      <c r="C11492" t="s">
        <v>210</v>
      </c>
      <c r="D11492" s="15">
        <v>44986.208333333336</v>
      </c>
      <c r="E11492" t="s">
        <v>318</v>
      </c>
      <c r="F11492" s="10">
        <v>0.19984199999999899</v>
      </c>
    </row>
    <row r="11493" spans="2:6" x14ac:dyDescent="0.3">
      <c r="B11493">
        <v>2023</v>
      </c>
      <c r="C11493" t="s">
        <v>210</v>
      </c>
      <c r="D11493" s="15">
        <v>44986.229166666664</v>
      </c>
      <c r="E11493" t="s">
        <v>318</v>
      </c>
      <c r="F11493" s="10">
        <v>0.196877</v>
      </c>
    </row>
    <row r="11494" spans="2:6" x14ac:dyDescent="0.3">
      <c r="B11494">
        <v>2023</v>
      </c>
      <c r="C11494" t="s">
        <v>210</v>
      </c>
      <c r="D11494" s="15">
        <v>44986.25</v>
      </c>
      <c r="E11494" t="s">
        <v>318</v>
      </c>
      <c r="F11494" s="10">
        <v>0.20911299999999999</v>
      </c>
    </row>
    <row r="11495" spans="2:6" x14ac:dyDescent="0.3">
      <c r="B11495">
        <v>2023</v>
      </c>
      <c r="C11495" t="s">
        <v>210</v>
      </c>
      <c r="D11495" s="15">
        <v>44986.270833333336</v>
      </c>
      <c r="E11495" t="s">
        <v>318</v>
      </c>
      <c r="F11495" s="10">
        <v>0.24451499999999901</v>
      </c>
    </row>
    <row r="11496" spans="2:6" x14ac:dyDescent="0.3">
      <c r="B11496">
        <v>2023</v>
      </c>
      <c r="C11496" t="s">
        <v>210</v>
      </c>
      <c r="D11496" s="15">
        <v>44986.291666666664</v>
      </c>
      <c r="E11496" t="s">
        <v>318</v>
      </c>
      <c r="F11496" s="10">
        <v>0.295765</v>
      </c>
    </row>
    <row r="11497" spans="2:6" x14ac:dyDescent="0.3">
      <c r="B11497">
        <v>2023</v>
      </c>
      <c r="C11497" t="s">
        <v>210</v>
      </c>
      <c r="D11497" s="15">
        <v>44986.3125</v>
      </c>
      <c r="E11497" t="s">
        <v>318</v>
      </c>
      <c r="F11497" s="10">
        <v>0.36336600000000002</v>
      </c>
    </row>
    <row r="11498" spans="2:6" x14ac:dyDescent="0.3">
      <c r="B11498">
        <v>2023</v>
      </c>
      <c r="C11498" t="s">
        <v>210</v>
      </c>
      <c r="D11498" s="15">
        <v>44986.333333333336</v>
      </c>
      <c r="E11498" t="s">
        <v>318</v>
      </c>
      <c r="F11498" s="10">
        <v>0.42282199999999998</v>
      </c>
    </row>
    <row r="11499" spans="2:6" x14ac:dyDescent="0.3">
      <c r="B11499">
        <v>2023</v>
      </c>
      <c r="C11499" t="s">
        <v>210</v>
      </c>
      <c r="D11499" s="15">
        <v>44986.354166666664</v>
      </c>
      <c r="E11499" t="s">
        <v>318</v>
      </c>
      <c r="F11499" s="10">
        <v>0.46645599999999998</v>
      </c>
    </row>
    <row r="11500" spans="2:6" x14ac:dyDescent="0.3">
      <c r="B11500">
        <v>2023</v>
      </c>
      <c r="C11500" t="s">
        <v>210</v>
      </c>
      <c r="D11500" s="15">
        <v>44986.375</v>
      </c>
      <c r="E11500" t="s">
        <v>318</v>
      </c>
      <c r="F11500" s="10">
        <v>0.48985299999999898</v>
      </c>
    </row>
    <row r="11501" spans="2:6" x14ac:dyDescent="0.3">
      <c r="B11501">
        <v>2023</v>
      </c>
      <c r="C11501" t="s">
        <v>210</v>
      </c>
      <c r="D11501" s="15">
        <v>44986.395833333336</v>
      </c>
      <c r="E11501" t="s">
        <v>318</v>
      </c>
      <c r="F11501" s="10">
        <v>0.52343700000000004</v>
      </c>
    </row>
    <row r="11502" spans="2:6" x14ac:dyDescent="0.3">
      <c r="B11502">
        <v>2023</v>
      </c>
      <c r="C11502" t="s">
        <v>210</v>
      </c>
      <c r="D11502" s="15">
        <v>44986.416666666664</v>
      </c>
      <c r="E11502" t="s">
        <v>318</v>
      </c>
      <c r="F11502" s="10">
        <v>0.56489299999999998</v>
      </c>
    </row>
    <row r="11503" spans="2:6" x14ac:dyDescent="0.3">
      <c r="B11503">
        <v>2023</v>
      </c>
      <c r="C11503" t="s">
        <v>210</v>
      </c>
      <c r="D11503" s="15">
        <v>44986.4375</v>
      </c>
      <c r="E11503" t="s">
        <v>318</v>
      </c>
      <c r="F11503" s="10">
        <v>0.56830899999999995</v>
      </c>
    </row>
    <row r="11504" spans="2:6" x14ac:dyDescent="0.3">
      <c r="B11504">
        <v>2023</v>
      </c>
      <c r="C11504" t="s">
        <v>210</v>
      </c>
      <c r="D11504" s="15">
        <v>44986.458333333336</v>
      </c>
      <c r="E11504" t="s">
        <v>318</v>
      </c>
      <c r="F11504" s="10">
        <v>0.57133299999999998</v>
      </c>
    </row>
    <row r="11505" spans="2:6" x14ac:dyDescent="0.3">
      <c r="B11505">
        <v>2023</v>
      </c>
      <c r="C11505" t="s">
        <v>210</v>
      </c>
      <c r="D11505" s="15">
        <v>44986.479166666664</v>
      </c>
      <c r="E11505" t="s">
        <v>318</v>
      </c>
      <c r="F11505" s="10">
        <v>0.58094500000000004</v>
      </c>
    </row>
    <row r="11506" spans="2:6" x14ac:dyDescent="0.3">
      <c r="B11506">
        <v>2023</v>
      </c>
      <c r="C11506" t="s">
        <v>210</v>
      </c>
      <c r="D11506" s="15">
        <v>44986.5</v>
      </c>
      <c r="E11506" t="s">
        <v>318</v>
      </c>
      <c r="F11506" s="10">
        <v>0.59327600000000003</v>
      </c>
    </row>
    <row r="11507" spans="2:6" x14ac:dyDescent="0.3">
      <c r="B11507">
        <v>2023</v>
      </c>
      <c r="C11507" t="s">
        <v>210</v>
      </c>
      <c r="D11507" s="15">
        <v>44986.520833333336</v>
      </c>
      <c r="E11507" t="s">
        <v>318</v>
      </c>
      <c r="F11507" s="10">
        <v>0.58758600000000005</v>
      </c>
    </row>
    <row r="11508" spans="2:6" x14ac:dyDescent="0.3">
      <c r="B11508">
        <v>2023</v>
      </c>
      <c r="C11508" t="s">
        <v>210</v>
      </c>
      <c r="D11508" s="15">
        <v>44986.541666666664</v>
      </c>
      <c r="E11508" t="s">
        <v>318</v>
      </c>
      <c r="F11508" s="10">
        <v>0.587368</v>
      </c>
    </row>
    <row r="11509" spans="2:6" x14ac:dyDescent="0.3">
      <c r="B11509">
        <v>2023</v>
      </c>
      <c r="C11509" t="s">
        <v>210</v>
      </c>
      <c r="D11509" s="15">
        <v>44986.5625</v>
      </c>
      <c r="E11509" t="s">
        <v>318</v>
      </c>
      <c r="F11509" s="10">
        <v>0.584117</v>
      </c>
    </row>
    <row r="11510" spans="2:6" x14ac:dyDescent="0.3">
      <c r="B11510">
        <v>2023</v>
      </c>
      <c r="C11510" t="s">
        <v>210</v>
      </c>
      <c r="D11510" s="15">
        <v>44986.583333333336</v>
      </c>
      <c r="E11510" t="s">
        <v>318</v>
      </c>
      <c r="F11510" s="10">
        <v>0.57477800000000001</v>
      </c>
    </row>
    <row r="11511" spans="2:6" x14ac:dyDescent="0.3">
      <c r="B11511">
        <v>2023</v>
      </c>
      <c r="C11511" t="s">
        <v>210</v>
      </c>
      <c r="D11511" s="15">
        <v>44986.604166666664</v>
      </c>
      <c r="E11511" t="s">
        <v>318</v>
      </c>
      <c r="F11511" s="10">
        <v>0.56137000000000004</v>
      </c>
    </row>
    <row r="11512" spans="2:6" x14ac:dyDescent="0.3">
      <c r="B11512">
        <v>2023</v>
      </c>
      <c r="C11512" t="s">
        <v>210</v>
      </c>
      <c r="D11512" s="15">
        <v>44986.625</v>
      </c>
      <c r="E11512" t="s">
        <v>318</v>
      </c>
      <c r="F11512" s="10">
        <v>0.54801500000000003</v>
      </c>
    </row>
    <row r="11513" spans="2:6" x14ac:dyDescent="0.3">
      <c r="B11513">
        <v>2023</v>
      </c>
      <c r="C11513" t="s">
        <v>210</v>
      </c>
      <c r="D11513" s="15">
        <v>44986.645833333336</v>
      </c>
      <c r="E11513" t="s">
        <v>318</v>
      </c>
      <c r="F11513" s="10">
        <v>0.52859500000000004</v>
      </c>
    </row>
    <row r="11514" spans="2:6" x14ac:dyDescent="0.3">
      <c r="B11514">
        <v>2023</v>
      </c>
      <c r="C11514" t="s">
        <v>210</v>
      </c>
      <c r="D11514" s="15">
        <v>44986.666666666664</v>
      </c>
      <c r="E11514" t="s">
        <v>318</v>
      </c>
      <c r="F11514" s="10">
        <v>0.49211899999999997</v>
      </c>
    </row>
    <row r="11515" spans="2:6" x14ac:dyDescent="0.3">
      <c r="B11515">
        <v>2023</v>
      </c>
      <c r="C11515" t="s">
        <v>210</v>
      </c>
      <c r="D11515" s="15">
        <v>44986.6875</v>
      </c>
      <c r="E11515" t="s">
        <v>318</v>
      </c>
      <c r="F11515" s="10">
        <v>0.45291500000000001</v>
      </c>
    </row>
    <row r="11516" spans="2:6" x14ac:dyDescent="0.3">
      <c r="B11516">
        <v>2023</v>
      </c>
      <c r="C11516" t="s">
        <v>210</v>
      </c>
      <c r="D11516" s="15">
        <v>44986.708333333336</v>
      </c>
      <c r="E11516" t="s">
        <v>318</v>
      </c>
      <c r="F11516" s="10">
        <v>0.41561900000000002</v>
      </c>
    </row>
    <row r="11517" spans="2:6" x14ac:dyDescent="0.3">
      <c r="B11517">
        <v>2023</v>
      </c>
      <c r="C11517" t="s">
        <v>210</v>
      </c>
      <c r="D11517" s="15">
        <v>44986.729166666664</v>
      </c>
      <c r="E11517" t="s">
        <v>318</v>
      </c>
      <c r="F11517" s="10">
        <v>0.356706999999999</v>
      </c>
    </row>
    <row r="11518" spans="2:6" x14ac:dyDescent="0.3">
      <c r="B11518">
        <v>2023</v>
      </c>
      <c r="C11518" t="s">
        <v>210</v>
      </c>
      <c r="D11518" s="15">
        <v>44986.75</v>
      </c>
      <c r="E11518" t="s">
        <v>318</v>
      </c>
      <c r="F11518" s="10">
        <v>0.30002699999999999</v>
      </c>
    </row>
    <row r="11519" spans="2:6" x14ac:dyDescent="0.3">
      <c r="B11519">
        <v>2023</v>
      </c>
      <c r="C11519" t="s">
        <v>210</v>
      </c>
      <c r="D11519" s="15">
        <v>44986.770833333336</v>
      </c>
      <c r="E11519" t="s">
        <v>318</v>
      </c>
      <c r="F11519" s="10">
        <v>0.25711000000000001</v>
      </c>
    </row>
    <row r="11520" spans="2:6" x14ac:dyDescent="0.3">
      <c r="B11520">
        <v>2023</v>
      </c>
      <c r="C11520" t="s">
        <v>210</v>
      </c>
      <c r="D11520" s="15">
        <v>44986.791666666664</v>
      </c>
      <c r="E11520" t="s">
        <v>318</v>
      </c>
      <c r="F11520" s="10">
        <v>0.24268200000000001</v>
      </c>
    </row>
    <row r="11521" spans="2:6" x14ac:dyDescent="0.3">
      <c r="B11521">
        <v>2023</v>
      </c>
      <c r="C11521" t="s">
        <v>210</v>
      </c>
      <c r="D11521" s="15">
        <v>44986.8125</v>
      </c>
      <c r="E11521" t="s">
        <v>318</v>
      </c>
      <c r="F11521" s="10">
        <v>0.24368899999999999</v>
      </c>
    </row>
    <row r="11522" spans="2:6" x14ac:dyDescent="0.3">
      <c r="B11522">
        <v>2023</v>
      </c>
      <c r="C11522" t="s">
        <v>210</v>
      </c>
      <c r="D11522" s="15">
        <v>44986.833333333336</v>
      </c>
      <c r="E11522" t="s">
        <v>318</v>
      </c>
      <c r="F11522" s="10">
        <v>0.23996200000000001</v>
      </c>
    </row>
    <row r="11523" spans="2:6" x14ac:dyDescent="0.3">
      <c r="B11523">
        <v>2023</v>
      </c>
      <c r="C11523" t="s">
        <v>210</v>
      </c>
      <c r="D11523" s="15">
        <v>44986.854166666664</v>
      </c>
      <c r="E11523" t="s">
        <v>318</v>
      </c>
      <c r="F11523" s="10">
        <v>0.23638400000000001</v>
      </c>
    </row>
    <row r="11524" spans="2:6" x14ac:dyDescent="0.3">
      <c r="B11524">
        <v>2023</v>
      </c>
      <c r="C11524" t="s">
        <v>210</v>
      </c>
      <c r="D11524" s="15">
        <v>44986.875</v>
      </c>
      <c r="E11524" t="s">
        <v>318</v>
      </c>
      <c r="F11524" s="10">
        <v>0.24415899999999899</v>
      </c>
    </row>
    <row r="11525" spans="2:6" x14ac:dyDescent="0.3">
      <c r="B11525">
        <v>2023</v>
      </c>
      <c r="C11525" t="s">
        <v>210</v>
      </c>
      <c r="D11525" s="15">
        <v>44986.895833333336</v>
      </c>
      <c r="E11525" t="s">
        <v>318</v>
      </c>
      <c r="F11525" s="10">
        <v>0.245056</v>
      </c>
    </row>
    <row r="11526" spans="2:6" x14ac:dyDescent="0.3">
      <c r="B11526">
        <v>2023</v>
      </c>
      <c r="C11526" t="s">
        <v>210</v>
      </c>
      <c r="D11526" s="15">
        <v>44986.916666666664</v>
      </c>
      <c r="E11526" t="s">
        <v>318</v>
      </c>
      <c r="F11526" s="10">
        <v>0.23921099999999901</v>
      </c>
    </row>
    <row r="11527" spans="2:6" x14ac:dyDescent="0.3">
      <c r="B11527">
        <v>2023</v>
      </c>
      <c r="C11527" t="s">
        <v>210</v>
      </c>
      <c r="D11527" s="15">
        <v>44986.9375</v>
      </c>
      <c r="E11527" t="s">
        <v>318</v>
      </c>
      <c r="F11527" s="10">
        <v>0.23789099999999899</v>
      </c>
    </row>
    <row r="11528" spans="2:6" x14ac:dyDescent="0.3">
      <c r="B11528">
        <v>2023</v>
      </c>
      <c r="C11528" t="s">
        <v>210</v>
      </c>
      <c r="D11528" s="15">
        <v>44986.958333333336</v>
      </c>
      <c r="E11528" t="s">
        <v>318</v>
      </c>
      <c r="F11528" s="10">
        <v>0.24355499999999999</v>
      </c>
    </row>
    <row r="11529" spans="2:6" x14ac:dyDescent="0.3">
      <c r="B11529">
        <v>2023</v>
      </c>
      <c r="C11529" t="s">
        <v>210</v>
      </c>
      <c r="D11529" s="15">
        <v>44986.979166666664</v>
      </c>
      <c r="E11529" t="s">
        <v>318</v>
      </c>
      <c r="F11529" s="10">
        <v>0.243341</v>
      </c>
    </row>
    <row r="11530" spans="2:6" x14ac:dyDescent="0.3">
      <c r="B11530">
        <v>2023</v>
      </c>
      <c r="C11530" t="s">
        <v>210</v>
      </c>
      <c r="D11530" s="15">
        <v>44987</v>
      </c>
      <c r="E11530" t="s">
        <v>318</v>
      </c>
      <c r="F11530" s="10">
        <v>0.23674099999999901</v>
      </c>
    </row>
    <row r="11531" spans="2:6" x14ac:dyDescent="0.3">
      <c r="B11531">
        <v>2023</v>
      </c>
      <c r="C11531" t="s">
        <v>210</v>
      </c>
      <c r="D11531" s="15">
        <v>44987.020833333336</v>
      </c>
      <c r="E11531" t="s">
        <v>318</v>
      </c>
      <c r="F11531" s="10">
        <v>0.22740199999999999</v>
      </c>
    </row>
    <row r="11532" spans="2:6" x14ac:dyDescent="0.3">
      <c r="B11532">
        <v>2023</v>
      </c>
      <c r="C11532" t="s">
        <v>210</v>
      </c>
      <c r="D11532" s="15">
        <v>44987.041666666664</v>
      </c>
      <c r="E11532" t="s">
        <v>318</v>
      </c>
      <c r="F11532" s="10">
        <v>0.22336400000000001</v>
      </c>
    </row>
    <row r="11533" spans="2:6" x14ac:dyDescent="0.3">
      <c r="B11533">
        <v>2023</v>
      </c>
      <c r="C11533" t="s">
        <v>210</v>
      </c>
      <c r="D11533" s="15">
        <v>44987.0625</v>
      </c>
      <c r="E11533" t="s">
        <v>318</v>
      </c>
      <c r="F11533" s="10">
        <v>0.21995500000000001</v>
      </c>
    </row>
    <row r="11534" spans="2:6" x14ac:dyDescent="0.3">
      <c r="B11534">
        <v>2023</v>
      </c>
      <c r="C11534" t="s">
        <v>210</v>
      </c>
      <c r="D11534" s="15">
        <v>44987.083333333336</v>
      </c>
      <c r="E11534" t="s">
        <v>318</v>
      </c>
      <c r="F11534" s="10">
        <v>0.20779800000000001</v>
      </c>
    </row>
    <row r="11535" spans="2:6" x14ac:dyDescent="0.3">
      <c r="B11535">
        <v>2023</v>
      </c>
      <c r="C11535" t="s">
        <v>210</v>
      </c>
      <c r="D11535" s="15">
        <v>44987.104166666664</v>
      </c>
      <c r="E11535" t="s">
        <v>318</v>
      </c>
      <c r="F11535" s="10">
        <v>0.203404</v>
      </c>
    </row>
    <row r="11536" spans="2:6" x14ac:dyDescent="0.3">
      <c r="B11536">
        <v>2023</v>
      </c>
      <c r="C11536" t="s">
        <v>210</v>
      </c>
      <c r="D11536" s="15">
        <v>44987.125</v>
      </c>
      <c r="E11536" t="s">
        <v>318</v>
      </c>
      <c r="F11536" s="10">
        <v>0.19816</v>
      </c>
    </row>
    <row r="11537" spans="2:6" x14ac:dyDescent="0.3">
      <c r="B11537">
        <v>2023</v>
      </c>
      <c r="C11537" t="s">
        <v>210</v>
      </c>
      <c r="D11537" s="15">
        <v>44987.145833333336</v>
      </c>
      <c r="E11537" t="s">
        <v>318</v>
      </c>
      <c r="F11537" s="10">
        <v>0.194604</v>
      </c>
    </row>
    <row r="11538" spans="2:6" x14ac:dyDescent="0.3">
      <c r="B11538">
        <v>2023</v>
      </c>
      <c r="C11538" t="s">
        <v>210</v>
      </c>
      <c r="D11538" s="15">
        <v>44987.166666666664</v>
      </c>
      <c r="E11538" t="s">
        <v>318</v>
      </c>
      <c r="F11538" s="10">
        <v>0.19774900000000001</v>
      </c>
    </row>
    <row r="11539" spans="2:6" x14ac:dyDescent="0.3">
      <c r="B11539">
        <v>2023</v>
      </c>
      <c r="C11539" t="s">
        <v>210</v>
      </c>
      <c r="D11539" s="15">
        <v>44987.1875</v>
      </c>
      <c r="E11539" t="s">
        <v>318</v>
      </c>
      <c r="F11539" s="10">
        <v>0.20069899999999999</v>
      </c>
    </row>
    <row r="11540" spans="2:6" x14ac:dyDescent="0.3">
      <c r="B11540">
        <v>2023</v>
      </c>
      <c r="C11540" t="s">
        <v>210</v>
      </c>
      <c r="D11540" s="15">
        <v>44987.208333333336</v>
      </c>
      <c r="E11540" t="s">
        <v>318</v>
      </c>
      <c r="F11540" s="10">
        <v>0.194249</v>
      </c>
    </row>
    <row r="11541" spans="2:6" x14ac:dyDescent="0.3">
      <c r="B11541">
        <v>2023</v>
      </c>
      <c r="C11541" t="s">
        <v>210</v>
      </c>
      <c r="D11541" s="15">
        <v>44987.229166666664</v>
      </c>
      <c r="E11541" t="s">
        <v>318</v>
      </c>
      <c r="F11541" s="10">
        <v>0.19894899999999999</v>
      </c>
    </row>
    <row r="11542" spans="2:6" x14ac:dyDescent="0.3">
      <c r="B11542">
        <v>2023</v>
      </c>
      <c r="C11542" t="s">
        <v>210</v>
      </c>
      <c r="D11542" s="15">
        <v>44987.25</v>
      </c>
      <c r="E11542" t="s">
        <v>318</v>
      </c>
      <c r="F11542" s="10">
        <v>0.210924</v>
      </c>
    </row>
    <row r="11543" spans="2:6" x14ac:dyDescent="0.3">
      <c r="B11543">
        <v>2023</v>
      </c>
      <c r="C11543" t="s">
        <v>210</v>
      </c>
      <c r="D11543" s="15">
        <v>44987.270833333336</v>
      </c>
      <c r="E11543" t="s">
        <v>318</v>
      </c>
      <c r="F11543" s="10">
        <v>0.241898</v>
      </c>
    </row>
    <row r="11544" spans="2:6" x14ac:dyDescent="0.3">
      <c r="B11544">
        <v>2023</v>
      </c>
      <c r="C11544" t="s">
        <v>210</v>
      </c>
      <c r="D11544" s="15">
        <v>44987.291666666664</v>
      </c>
      <c r="E11544" t="s">
        <v>318</v>
      </c>
      <c r="F11544" s="10">
        <v>0.27737099999999998</v>
      </c>
    </row>
    <row r="11545" spans="2:6" x14ac:dyDescent="0.3">
      <c r="B11545">
        <v>2023</v>
      </c>
      <c r="C11545" t="s">
        <v>210</v>
      </c>
      <c r="D11545" s="15">
        <v>44987.3125</v>
      </c>
      <c r="E11545" t="s">
        <v>318</v>
      </c>
      <c r="F11545" s="10">
        <v>0.32463599999999998</v>
      </c>
    </row>
    <row r="11546" spans="2:6" x14ac:dyDescent="0.3">
      <c r="B11546">
        <v>2023</v>
      </c>
      <c r="C11546" t="s">
        <v>210</v>
      </c>
      <c r="D11546" s="15">
        <v>44987.333333333336</v>
      </c>
      <c r="E11546" t="s">
        <v>318</v>
      </c>
      <c r="F11546" s="10">
        <v>0.376641</v>
      </c>
    </row>
    <row r="11547" spans="2:6" x14ac:dyDescent="0.3">
      <c r="B11547">
        <v>2023</v>
      </c>
      <c r="C11547" t="s">
        <v>210</v>
      </c>
      <c r="D11547" s="15">
        <v>44987.354166666664</v>
      </c>
      <c r="E11547" t="s">
        <v>318</v>
      </c>
      <c r="F11547" s="10">
        <v>0.41436600000000001</v>
      </c>
    </row>
    <row r="11548" spans="2:6" x14ac:dyDescent="0.3">
      <c r="B11548">
        <v>2023</v>
      </c>
      <c r="C11548" t="s">
        <v>210</v>
      </c>
      <c r="D11548" s="15">
        <v>44987.375</v>
      </c>
      <c r="E11548" t="s">
        <v>318</v>
      </c>
      <c r="F11548" s="10">
        <v>0.44092799999999999</v>
      </c>
    </row>
    <row r="11549" spans="2:6" x14ac:dyDescent="0.3">
      <c r="B11549">
        <v>2023</v>
      </c>
      <c r="C11549" t="s">
        <v>210</v>
      </c>
      <c r="D11549" s="15">
        <v>44987.395833333336</v>
      </c>
      <c r="E11549" t="s">
        <v>318</v>
      </c>
      <c r="F11549" s="10">
        <v>0.45524199999999998</v>
      </c>
    </row>
    <row r="11550" spans="2:6" x14ac:dyDescent="0.3">
      <c r="B11550">
        <v>2023</v>
      </c>
      <c r="C11550" t="s">
        <v>210</v>
      </c>
      <c r="D11550" s="15">
        <v>44987.416666666664</v>
      </c>
      <c r="E11550" t="s">
        <v>318</v>
      </c>
      <c r="F11550" s="10">
        <v>0.466830999999999</v>
      </c>
    </row>
    <row r="11551" spans="2:6" x14ac:dyDescent="0.3">
      <c r="B11551">
        <v>2023</v>
      </c>
      <c r="C11551" t="s">
        <v>210</v>
      </c>
      <c r="D11551" s="15">
        <v>44987.4375</v>
      </c>
      <c r="E11551" t="s">
        <v>318</v>
      </c>
      <c r="F11551" s="10">
        <v>0.47610799999999998</v>
      </c>
    </row>
    <row r="11552" spans="2:6" x14ac:dyDescent="0.3">
      <c r="B11552">
        <v>2023</v>
      </c>
      <c r="C11552" t="s">
        <v>210</v>
      </c>
      <c r="D11552" s="15">
        <v>44987.458333333336</v>
      </c>
      <c r="E11552" t="s">
        <v>318</v>
      </c>
      <c r="F11552" s="10">
        <v>0.49041200000000001</v>
      </c>
    </row>
    <row r="11553" spans="2:6" x14ac:dyDescent="0.3">
      <c r="B11553">
        <v>2023</v>
      </c>
      <c r="C11553" t="s">
        <v>210</v>
      </c>
      <c r="D11553" s="15">
        <v>44987.479166666664</v>
      </c>
      <c r="E11553" t="s">
        <v>318</v>
      </c>
      <c r="F11553" s="10">
        <v>0.50992800000000005</v>
      </c>
    </row>
    <row r="11554" spans="2:6" x14ac:dyDescent="0.3">
      <c r="B11554">
        <v>2023</v>
      </c>
      <c r="C11554" t="s">
        <v>210</v>
      </c>
      <c r="D11554" s="15">
        <v>44987.5</v>
      </c>
      <c r="E11554" t="s">
        <v>318</v>
      </c>
      <c r="F11554" s="10">
        <v>0.51792000000000005</v>
      </c>
    </row>
    <row r="11555" spans="2:6" x14ac:dyDescent="0.3">
      <c r="B11555">
        <v>2023</v>
      </c>
      <c r="C11555" t="s">
        <v>210</v>
      </c>
      <c r="D11555" s="15">
        <v>44987.520833333336</v>
      </c>
      <c r="E11555" t="s">
        <v>318</v>
      </c>
      <c r="F11555" s="10">
        <v>0.524231</v>
      </c>
    </row>
    <row r="11556" spans="2:6" x14ac:dyDescent="0.3">
      <c r="B11556">
        <v>2023</v>
      </c>
      <c r="C11556" t="s">
        <v>210</v>
      </c>
      <c r="D11556" s="15">
        <v>44987.541666666664</v>
      </c>
      <c r="E11556" t="s">
        <v>318</v>
      </c>
      <c r="F11556" s="10">
        <v>0.52628799999999998</v>
      </c>
    </row>
    <row r="11557" spans="2:6" x14ac:dyDescent="0.3">
      <c r="B11557">
        <v>2023</v>
      </c>
      <c r="C11557" t="s">
        <v>210</v>
      </c>
      <c r="D11557" s="15">
        <v>44987.5625</v>
      </c>
      <c r="E11557" t="s">
        <v>318</v>
      </c>
      <c r="F11557" s="10">
        <v>0.52037100000000003</v>
      </c>
    </row>
    <row r="11558" spans="2:6" x14ac:dyDescent="0.3">
      <c r="B11558">
        <v>2023</v>
      </c>
      <c r="C11558" t="s">
        <v>210</v>
      </c>
      <c r="D11558" s="15">
        <v>44987.583333333336</v>
      </c>
      <c r="E11558" t="s">
        <v>318</v>
      </c>
      <c r="F11558" s="10">
        <v>0.51420900000000003</v>
      </c>
    </row>
    <row r="11559" spans="2:6" x14ac:dyDescent="0.3">
      <c r="B11559">
        <v>2023</v>
      </c>
      <c r="C11559" t="s">
        <v>210</v>
      </c>
      <c r="D11559" s="15">
        <v>44987.604166666664</v>
      </c>
      <c r="E11559" t="s">
        <v>318</v>
      </c>
      <c r="F11559" s="10">
        <v>0.50974900000000001</v>
      </c>
    </row>
    <row r="11560" spans="2:6" x14ac:dyDescent="0.3">
      <c r="B11560">
        <v>2023</v>
      </c>
      <c r="C11560" t="s">
        <v>210</v>
      </c>
      <c r="D11560" s="15">
        <v>44987.625</v>
      </c>
      <c r="E11560" t="s">
        <v>318</v>
      </c>
      <c r="F11560" s="10">
        <v>0.50320399999999998</v>
      </c>
    </row>
    <row r="11561" spans="2:6" x14ac:dyDescent="0.3">
      <c r="B11561">
        <v>2023</v>
      </c>
      <c r="C11561" t="s">
        <v>210</v>
      </c>
      <c r="D11561" s="15">
        <v>44987.645833333336</v>
      </c>
      <c r="E11561" t="s">
        <v>318</v>
      </c>
      <c r="F11561" s="10">
        <v>0.48320999999999997</v>
      </c>
    </row>
    <row r="11562" spans="2:6" x14ac:dyDescent="0.3">
      <c r="B11562">
        <v>2023</v>
      </c>
      <c r="C11562" t="s">
        <v>210</v>
      </c>
      <c r="D11562" s="15">
        <v>44987.666666666664</v>
      </c>
      <c r="E11562" t="s">
        <v>318</v>
      </c>
      <c r="F11562" s="10">
        <v>0.44922499999999999</v>
      </c>
    </row>
    <row r="11563" spans="2:6" x14ac:dyDescent="0.3">
      <c r="B11563">
        <v>2023</v>
      </c>
      <c r="C11563" t="s">
        <v>210</v>
      </c>
      <c r="D11563" s="15">
        <v>44987.6875</v>
      </c>
      <c r="E11563" t="s">
        <v>318</v>
      </c>
      <c r="F11563" s="10">
        <v>0.42331600000000003</v>
      </c>
    </row>
    <row r="11564" spans="2:6" x14ac:dyDescent="0.3">
      <c r="B11564">
        <v>2023</v>
      </c>
      <c r="C11564" t="s">
        <v>210</v>
      </c>
      <c r="D11564" s="15">
        <v>44987.708333333336</v>
      </c>
      <c r="E11564" t="s">
        <v>318</v>
      </c>
      <c r="F11564" s="10">
        <v>0.392264</v>
      </c>
    </row>
    <row r="11565" spans="2:6" x14ac:dyDescent="0.3">
      <c r="B11565">
        <v>2023</v>
      </c>
      <c r="C11565" t="s">
        <v>210</v>
      </c>
      <c r="D11565" s="15">
        <v>44987.729166666664</v>
      </c>
      <c r="E11565" t="s">
        <v>318</v>
      </c>
      <c r="F11565" s="10">
        <v>0.34708600000000001</v>
      </c>
    </row>
    <row r="11566" spans="2:6" x14ac:dyDescent="0.3">
      <c r="B11566">
        <v>2023</v>
      </c>
      <c r="C11566" t="s">
        <v>210</v>
      </c>
      <c r="D11566" s="15">
        <v>44987.75</v>
      </c>
      <c r="E11566" t="s">
        <v>318</v>
      </c>
      <c r="F11566" s="10">
        <v>0.29936499999999999</v>
      </c>
    </row>
    <row r="11567" spans="2:6" x14ac:dyDescent="0.3">
      <c r="B11567">
        <v>2023</v>
      </c>
      <c r="C11567" t="s">
        <v>210</v>
      </c>
      <c r="D11567" s="15">
        <v>44987.770833333336</v>
      </c>
      <c r="E11567" t="s">
        <v>318</v>
      </c>
      <c r="F11567" s="10">
        <v>0.26445299999999999</v>
      </c>
    </row>
    <row r="11568" spans="2:6" x14ac:dyDescent="0.3">
      <c r="B11568">
        <v>2023</v>
      </c>
      <c r="C11568" t="s">
        <v>210</v>
      </c>
      <c r="D11568" s="15">
        <v>44987.791666666664</v>
      </c>
      <c r="E11568" t="s">
        <v>318</v>
      </c>
      <c r="F11568" s="10">
        <v>0.25154300000000002</v>
      </c>
    </row>
    <row r="11569" spans="2:6" x14ac:dyDescent="0.3">
      <c r="B11569">
        <v>2023</v>
      </c>
      <c r="C11569" t="s">
        <v>210</v>
      </c>
      <c r="D11569" s="15">
        <v>44987.8125</v>
      </c>
      <c r="E11569" t="s">
        <v>318</v>
      </c>
      <c r="F11569" s="10">
        <v>0.248996</v>
      </c>
    </row>
    <row r="11570" spans="2:6" x14ac:dyDescent="0.3">
      <c r="B11570">
        <v>2023</v>
      </c>
      <c r="C11570" t="s">
        <v>210</v>
      </c>
      <c r="D11570" s="15">
        <v>44987.833333333336</v>
      </c>
      <c r="E11570" t="s">
        <v>318</v>
      </c>
      <c r="F11570" s="10">
        <v>0.25121199999999999</v>
      </c>
    </row>
    <row r="11571" spans="2:6" x14ac:dyDescent="0.3">
      <c r="B11571">
        <v>2023</v>
      </c>
      <c r="C11571" t="s">
        <v>210</v>
      </c>
      <c r="D11571" s="15">
        <v>44987.854166666664</v>
      </c>
      <c r="E11571" t="s">
        <v>318</v>
      </c>
      <c r="F11571" s="10">
        <v>0.245672</v>
      </c>
    </row>
    <row r="11572" spans="2:6" x14ac:dyDescent="0.3">
      <c r="B11572">
        <v>2023</v>
      </c>
      <c r="C11572" t="s">
        <v>210</v>
      </c>
      <c r="D11572" s="15">
        <v>44987.875</v>
      </c>
      <c r="E11572" t="s">
        <v>318</v>
      </c>
      <c r="F11572" s="10">
        <v>0.24226700000000001</v>
      </c>
    </row>
    <row r="11573" spans="2:6" x14ac:dyDescent="0.3">
      <c r="B11573">
        <v>2023</v>
      </c>
      <c r="C11573" t="s">
        <v>210</v>
      </c>
      <c r="D11573" s="15">
        <v>44987.895833333336</v>
      </c>
      <c r="E11573" t="s">
        <v>318</v>
      </c>
      <c r="F11573" s="10">
        <v>0.238596</v>
      </c>
    </row>
    <row r="11574" spans="2:6" x14ac:dyDescent="0.3">
      <c r="B11574">
        <v>2023</v>
      </c>
      <c r="C11574" t="s">
        <v>210</v>
      </c>
      <c r="D11574" s="15">
        <v>44987.916666666664</v>
      </c>
      <c r="E11574" t="s">
        <v>318</v>
      </c>
      <c r="F11574" s="10">
        <v>0.239645</v>
      </c>
    </row>
    <row r="11575" spans="2:6" x14ac:dyDescent="0.3">
      <c r="B11575">
        <v>2023</v>
      </c>
      <c r="C11575" t="s">
        <v>210</v>
      </c>
      <c r="D11575" s="15">
        <v>44987.9375</v>
      </c>
      <c r="E11575" t="s">
        <v>318</v>
      </c>
      <c r="F11575" s="10">
        <v>0.24360899999999999</v>
      </c>
    </row>
    <row r="11576" spans="2:6" x14ac:dyDescent="0.3">
      <c r="B11576">
        <v>2023</v>
      </c>
      <c r="C11576" t="s">
        <v>210</v>
      </c>
      <c r="D11576" s="15">
        <v>44987.958333333336</v>
      </c>
      <c r="E11576" t="s">
        <v>318</v>
      </c>
      <c r="F11576" s="10">
        <v>0.242201</v>
      </c>
    </row>
    <row r="11577" spans="2:6" x14ac:dyDescent="0.3">
      <c r="B11577">
        <v>2023</v>
      </c>
      <c r="C11577" t="s">
        <v>210</v>
      </c>
      <c r="D11577" s="15">
        <v>44987.979166666664</v>
      </c>
      <c r="E11577" t="s">
        <v>318</v>
      </c>
      <c r="F11577" s="10">
        <v>0.24473400000000001</v>
      </c>
    </row>
    <row r="11578" spans="2:6" x14ac:dyDescent="0.3">
      <c r="B11578">
        <v>2023</v>
      </c>
      <c r="C11578" t="s">
        <v>210</v>
      </c>
      <c r="D11578" s="15">
        <v>44988</v>
      </c>
      <c r="E11578" t="s">
        <v>318</v>
      </c>
      <c r="F11578" s="10">
        <v>0.24305499999999999</v>
      </c>
    </row>
    <row r="11579" spans="2:6" x14ac:dyDescent="0.3">
      <c r="B11579">
        <v>2023</v>
      </c>
      <c r="C11579" t="s">
        <v>210</v>
      </c>
      <c r="D11579" s="15">
        <v>44988.020833333336</v>
      </c>
      <c r="E11579" t="s">
        <v>318</v>
      </c>
      <c r="F11579" s="10">
        <v>0.249468</v>
      </c>
    </row>
    <row r="11580" spans="2:6" x14ac:dyDescent="0.3">
      <c r="B11580">
        <v>2023</v>
      </c>
      <c r="C11580" t="s">
        <v>210</v>
      </c>
      <c r="D11580" s="15">
        <v>44988.041666666664</v>
      </c>
      <c r="E11580" t="s">
        <v>318</v>
      </c>
      <c r="F11580" s="10">
        <v>0.24482300000000001</v>
      </c>
    </row>
    <row r="11581" spans="2:6" x14ac:dyDescent="0.3">
      <c r="B11581">
        <v>2023</v>
      </c>
      <c r="C11581" t="s">
        <v>210</v>
      </c>
      <c r="D11581" s="15">
        <v>44988.0625</v>
      </c>
      <c r="E11581" t="s">
        <v>318</v>
      </c>
      <c r="F11581" s="10">
        <v>0.23897699999999999</v>
      </c>
    </row>
    <row r="11582" spans="2:6" x14ac:dyDescent="0.3">
      <c r="B11582">
        <v>2023</v>
      </c>
      <c r="C11582" t="s">
        <v>210</v>
      </c>
      <c r="D11582" s="15">
        <v>44988.083333333336</v>
      </c>
      <c r="E11582" t="s">
        <v>318</v>
      </c>
      <c r="F11582" s="10">
        <v>0.23785200000000001</v>
      </c>
    </row>
    <row r="11583" spans="2:6" x14ac:dyDescent="0.3">
      <c r="B11583">
        <v>2023</v>
      </c>
      <c r="C11583" t="s">
        <v>210</v>
      </c>
      <c r="D11583" s="15">
        <v>44988.104166666664</v>
      </c>
      <c r="E11583" t="s">
        <v>318</v>
      </c>
      <c r="F11583" s="10">
        <v>0.23999500000000001</v>
      </c>
    </row>
    <row r="11584" spans="2:6" x14ac:dyDescent="0.3">
      <c r="B11584">
        <v>2023</v>
      </c>
      <c r="C11584" t="s">
        <v>210</v>
      </c>
      <c r="D11584" s="15">
        <v>44988.125</v>
      </c>
      <c r="E11584" t="s">
        <v>318</v>
      </c>
      <c r="F11584" s="10">
        <v>0.239954</v>
      </c>
    </row>
    <row r="11585" spans="2:6" x14ac:dyDescent="0.3">
      <c r="B11585">
        <v>2023</v>
      </c>
      <c r="C11585" t="s">
        <v>210</v>
      </c>
      <c r="D11585" s="15">
        <v>44988.145833333336</v>
      </c>
      <c r="E11585" t="s">
        <v>318</v>
      </c>
      <c r="F11585" s="10">
        <v>0.24537999999999999</v>
      </c>
    </row>
    <row r="11586" spans="2:6" x14ac:dyDescent="0.3">
      <c r="B11586">
        <v>2023</v>
      </c>
      <c r="C11586" t="s">
        <v>210</v>
      </c>
      <c r="D11586" s="15">
        <v>44988.166666666664</v>
      </c>
      <c r="E11586" t="s">
        <v>318</v>
      </c>
      <c r="F11586" s="10">
        <v>0.24780099999999999</v>
      </c>
    </row>
    <row r="11587" spans="2:6" x14ac:dyDescent="0.3">
      <c r="B11587">
        <v>2023</v>
      </c>
      <c r="C11587" t="s">
        <v>210</v>
      </c>
      <c r="D11587" s="15">
        <v>44988.1875</v>
      </c>
      <c r="E11587" t="s">
        <v>318</v>
      </c>
      <c r="F11587" s="10">
        <v>0.23691400000000001</v>
      </c>
    </row>
    <row r="11588" spans="2:6" x14ac:dyDescent="0.3">
      <c r="B11588">
        <v>2023</v>
      </c>
      <c r="C11588" t="s">
        <v>210</v>
      </c>
      <c r="D11588" s="15">
        <v>44988.208333333336</v>
      </c>
      <c r="E11588" t="s">
        <v>318</v>
      </c>
      <c r="F11588" s="10">
        <v>0.23826900000000001</v>
      </c>
    </row>
    <row r="11589" spans="2:6" x14ac:dyDescent="0.3">
      <c r="B11589">
        <v>2023</v>
      </c>
      <c r="C11589" t="s">
        <v>210</v>
      </c>
      <c r="D11589" s="15">
        <v>44988.229166666664</v>
      </c>
      <c r="E11589" t="s">
        <v>318</v>
      </c>
      <c r="F11589" s="10">
        <v>0.24840899999999999</v>
      </c>
    </row>
    <row r="11590" spans="2:6" x14ac:dyDescent="0.3">
      <c r="B11590">
        <v>2023</v>
      </c>
      <c r="C11590" t="s">
        <v>210</v>
      </c>
      <c r="D11590" s="15">
        <v>44988.25</v>
      </c>
      <c r="E11590" t="s">
        <v>318</v>
      </c>
      <c r="F11590" s="10">
        <v>0.24118899999999999</v>
      </c>
    </row>
    <row r="11591" spans="2:6" x14ac:dyDescent="0.3">
      <c r="B11591">
        <v>2023</v>
      </c>
      <c r="C11591" t="s">
        <v>210</v>
      </c>
      <c r="D11591" s="15">
        <v>44988.270833333336</v>
      </c>
      <c r="E11591" t="s">
        <v>318</v>
      </c>
      <c r="F11591" s="10">
        <v>0.25866699999999998</v>
      </c>
    </row>
    <row r="11592" spans="2:6" x14ac:dyDescent="0.3">
      <c r="B11592">
        <v>2023</v>
      </c>
      <c r="C11592" t="s">
        <v>210</v>
      </c>
      <c r="D11592" s="15">
        <v>44988.291666666664</v>
      </c>
      <c r="E11592" t="s">
        <v>318</v>
      </c>
      <c r="F11592" s="10">
        <v>0.31997700000000001</v>
      </c>
    </row>
    <row r="11593" spans="2:6" x14ac:dyDescent="0.3">
      <c r="B11593">
        <v>2023</v>
      </c>
      <c r="C11593" t="s">
        <v>210</v>
      </c>
      <c r="D11593" s="15">
        <v>44988.3125</v>
      </c>
      <c r="E11593" t="s">
        <v>318</v>
      </c>
      <c r="F11593" s="10">
        <v>0.38906800000000002</v>
      </c>
    </row>
    <row r="11594" spans="2:6" x14ac:dyDescent="0.3">
      <c r="B11594">
        <v>2023</v>
      </c>
      <c r="C11594" t="s">
        <v>210</v>
      </c>
      <c r="D11594" s="15">
        <v>44988.333333333336</v>
      </c>
      <c r="E11594" t="s">
        <v>318</v>
      </c>
      <c r="F11594" s="10">
        <v>0.45491999999999999</v>
      </c>
    </row>
    <row r="11595" spans="2:6" x14ac:dyDescent="0.3">
      <c r="B11595">
        <v>2023</v>
      </c>
      <c r="C11595" t="s">
        <v>210</v>
      </c>
      <c r="D11595" s="15">
        <v>44988.354166666664</v>
      </c>
      <c r="E11595" t="s">
        <v>318</v>
      </c>
      <c r="F11595" s="10">
        <v>0.49856800000000001</v>
      </c>
    </row>
    <row r="11596" spans="2:6" x14ac:dyDescent="0.3">
      <c r="B11596">
        <v>2023</v>
      </c>
      <c r="C11596" t="s">
        <v>210</v>
      </c>
      <c r="D11596" s="15">
        <v>44988.375</v>
      </c>
      <c r="E11596" t="s">
        <v>318</v>
      </c>
      <c r="F11596" s="10">
        <v>0.52852600000000005</v>
      </c>
    </row>
    <row r="11597" spans="2:6" x14ac:dyDescent="0.3">
      <c r="B11597">
        <v>2023</v>
      </c>
      <c r="C11597" t="s">
        <v>210</v>
      </c>
      <c r="D11597" s="15">
        <v>44988.395833333336</v>
      </c>
      <c r="E11597" t="s">
        <v>318</v>
      </c>
      <c r="F11597" s="10">
        <v>0.54495899999999997</v>
      </c>
    </row>
    <row r="11598" spans="2:6" x14ac:dyDescent="0.3">
      <c r="B11598">
        <v>2023</v>
      </c>
      <c r="C11598" t="s">
        <v>210</v>
      </c>
      <c r="D11598" s="15">
        <v>44988.416666666664</v>
      </c>
      <c r="E11598" t="s">
        <v>318</v>
      </c>
      <c r="F11598" s="10">
        <v>0.55993400000000004</v>
      </c>
    </row>
    <row r="11599" spans="2:6" x14ac:dyDescent="0.3">
      <c r="B11599">
        <v>2023</v>
      </c>
      <c r="C11599" t="s">
        <v>210</v>
      </c>
      <c r="D11599" s="15">
        <v>44988.4375</v>
      </c>
      <c r="E11599" t="s">
        <v>318</v>
      </c>
      <c r="F11599" s="10">
        <v>0.57163200000000003</v>
      </c>
    </row>
    <row r="11600" spans="2:6" x14ac:dyDescent="0.3">
      <c r="B11600">
        <v>2023</v>
      </c>
      <c r="C11600" t="s">
        <v>210</v>
      </c>
      <c r="D11600" s="15">
        <v>44988.458333333336</v>
      </c>
      <c r="E11600" t="s">
        <v>318</v>
      </c>
      <c r="F11600" s="10">
        <v>0.58021500000000004</v>
      </c>
    </row>
    <row r="11601" spans="2:6" x14ac:dyDescent="0.3">
      <c r="B11601">
        <v>2023</v>
      </c>
      <c r="C11601" t="s">
        <v>210</v>
      </c>
      <c r="D11601" s="15">
        <v>44988.479166666664</v>
      </c>
      <c r="E11601" t="s">
        <v>318</v>
      </c>
      <c r="F11601" s="10">
        <v>0.57920799999999995</v>
      </c>
    </row>
    <row r="11602" spans="2:6" x14ac:dyDescent="0.3">
      <c r="B11602">
        <v>2023</v>
      </c>
      <c r="C11602" t="s">
        <v>210</v>
      </c>
      <c r="D11602" s="15">
        <v>44988.5</v>
      </c>
      <c r="E11602" t="s">
        <v>318</v>
      </c>
      <c r="F11602" s="10">
        <v>0.580233</v>
      </c>
    </row>
    <row r="11603" spans="2:6" x14ac:dyDescent="0.3">
      <c r="B11603">
        <v>2023</v>
      </c>
      <c r="C11603" t="s">
        <v>210</v>
      </c>
      <c r="D11603" s="15">
        <v>44988.520833333336</v>
      </c>
      <c r="E11603" t="s">
        <v>318</v>
      </c>
      <c r="F11603" s="10">
        <v>0.57362100000000005</v>
      </c>
    </row>
    <row r="11604" spans="2:6" x14ac:dyDescent="0.3">
      <c r="B11604">
        <v>2023</v>
      </c>
      <c r="C11604" t="s">
        <v>210</v>
      </c>
      <c r="D11604" s="15">
        <v>44988.541666666664</v>
      </c>
      <c r="E11604" t="s">
        <v>318</v>
      </c>
      <c r="F11604" s="10">
        <v>0.56608199999999997</v>
      </c>
    </row>
    <row r="11605" spans="2:6" x14ac:dyDescent="0.3">
      <c r="B11605">
        <v>2023</v>
      </c>
      <c r="C11605" t="s">
        <v>210</v>
      </c>
      <c r="D11605" s="15">
        <v>44988.5625</v>
      </c>
      <c r="E11605" t="s">
        <v>318</v>
      </c>
      <c r="F11605" s="10">
        <v>0.56611599999999995</v>
      </c>
    </row>
    <row r="11606" spans="2:6" x14ac:dyDescent="0.3">
      <c r="B11606">
        <v>2023</v>
      </c>
      <c r="C11606" t="s">
        <v>210</v>
      </c>
      <c r="D11606" s="15">
        <v>44988.583333333336</v>
      </c>
      <c r="E11606" t="s">
        <v>318</v>
      </c>
      <c r="F11606" s="10">
        <v>0.56469800000000003</v>
      </c>
    </row>
    <row r="11607" spans="2:6" x14ac:dyDescent="0.3">
      <c r="B11607">
        <v>2023</v>
      </c>
      <c r="C11607" t="s">
        <v>210</v>
      </c>
      <c r="D11607" s="15">
        <v>44988.604166666664</v>
      </c>
      <c r="E11607" t="s">
        <v>318</v>
      </c>
      <c r="F11607" s="10">
        <v>0.56313599999999997</v>
      </c>
    </row>
    <row r="11608" spans="2:6" x14ac:dyDescent="0.3">
      <c r="B11608">
        <v>2023</v>
      </c>
      <c r="C11608" t="s">
        <v>210</v>
      </c>
      <c r="D11608" s="15">
        <v>44988.625</v>
      </c>
      <c r="E11608" t="s">
        <v>318</v>
      </c>
      <c r="F11608" s="10">
        <v>0.54344400000000004</v>
      </c>
    </row>
    <row r="11609" spans="2:6" x14ac:dyDescent="0.3">
      <c r="B11609">
        <v>2023</v>
      </c>
      <c r="C11609" t="s">
        <v>210</v>
      </c>
      <c r="D11609" s="15">
        <v>44988.645833333336</v>
      </c>
      <c r="E11609" t="s">
        <v>318</v>
      </c>
      <c r="F11609" s="10">
        <v>0.52715999999999996</v>
      </c>
    </row>
    <row r="11610" spans="2:6" x14ac:dyDescent="0.3">
      <c r="B11610">
        <v>2023</v>
      </c>
      <c r="C11610" t="s">
        <v>210</v>
      </c>
      <c r="D11610" s="15">
        <v>44988.666666666664</v>
      </c>
      <c r="E11610" t="s">
        <v>318</v>
      </c>
      <c r="F11610" s="10">
        <v>0.503247</v>
      </c>
    </row>
    <row r="11611" spans="2:6" x14ac:dyDescent="0.3">
      <c r="B11611">
        <v>2023</v>
      </c>
      <c r="C11611" t="s">
        <v>210</v>
      </c>
      <c r="D11611" s="15">
        <v>44988.6875</v>
      </c>
      <c r="E11611" t="s">
        <v>318</v>
      </c>
      <c r="F11611" s="10">
        <v>0.47247499999999998</v>
      </c>
    </row>
    <row r="11612" spans="2:6" x14ac:dyDescent="0.3">
      <c r="B11612">
        <v>2023</v>
      </c>
      <c r="C11612" t="s">
        <v>210</v>
      </c>
      <c r="D11612" s="15">
        <v>44988.708333333336</v>
      </c>
      <c r="E11612" t="s">
        <v>318</v>
      </c>
      <c r="F11612" s="10">
        <v>0.43653599999999998</v>
      </c>
    </row>
    <row r="11613" spans="2:6" x14ac:dyDescent="0.3">
      <c r="B11613">
        <v>2023</v>
      </c>
      <c r="C11613" t="s">
        <v>210</v>
      </c>
      <c r="D11613" s="15">
        <v>44988.729166666664</v>
      </c>
      <c r="E11613" t="s">
        <v>318</v>
      </c>
      <c r="F11613" s="10">
        <v>0.38829000000000002</v>
      </c>
    </row>
    <row r="11614" spans="2:6" x14ac:dyDescent="0.3">
      <c r="B11614">
        <v>2023</v>
      </c>
      <c r="C11614" t="s">
        <v>210</v>
      </c>
      <c r="D11614" s="15">
        <v>44988.75</v>
      </c>
      <c r="E11614" t="s">
        <v>318</v>
      </c>
      <c r="F11614" s="10">
        <v>0.33536700000000003</v>
      </c>
    </row>
    <row r="11615" spans="2:6" x14ac:dyDescent="0.3">
      <c r="B11615">
        <v>2023</v>
      </c>
      <c r="C11615" t="s">
        <v>210</v>
      </c>
      <c r="D11615" s="15">
        <v>44988.770833333336</v>
      </c>
      <c r="E11615" t="s">
        <v>318</v>
      </c>
      <c r="F11615" s="10">
        <v>0.29928399999999999</v>
      </c>
    </row>
    <row r="11616" spans="2:6" x14ac:dyDescent="0.3">
      <c r="B11616">
        <v>2023</v>
      </c>
      <c r="C11616" t="s">
        <v>210</v>
      </c>
      <c r="D11616" s="15">
        <v>44988.791666666664</v>
      </c>
      <c r="E11616" t="s">
        <v>318</v>
      </c>
      <c r="F11616" s="10">
        <v>0.28585700000000003</v>
      </c>
    </row>
    <row r="11617" spans="2:6" x14ac:dyDescent="0.3">
      <c r="B11617">
        <v>2023</v>
      </c>
      <c r="C11617" t="s">
        <v>210</v>
      </c>
      <c r="D11617" s="15">
        <v>44988.8125</v>
      </c>
      <c r="E11617" t="s">
        <v>318</v>
      </c>
      <c r="F11617" s="10">
        <v>0.28802100000000003</v>
      </c>
    </row>
    <row r="11618" spans="2:6" x14ac:dyDescent="0.3">
      <c r="B11618">
        <v>2023</v>
      </c>
      <c r="C11618" t="s">
        <v>210</v>
      </c>
      <c r="D11618" s="15">
        <v>44988.833333333336</v>
      </c>
      <c r="E11618" t="s">
        <v>318</v>
      </c>
      <c r="F11618" s="10">
        <v>0.288269</v>
      </c>
    </row>
    <row r="11619" spans="2:6" x14ac:dyDescent="0.3">
      <c r="B11619">
        <v>2023</v>
      </c>
      <c r="C11619" t="s">
        <v>210</v>
      </c>
      <c r="D11619" s="15">
        <v>44988.854166666664</v>
      </c>
      <c r="E11619" t="s">
        <v>318</v>
      </c>
      <c r="F11619" s="10">
        <v>0.28690199999999999</v>
      </c>
    </row>
    <row r="11620" spans="2:6" x14ac:dyDescent="0.3">
      <c r="B11620">
        <v>2023</v>
      </c>
      <c r="C11620" t="s">
        <v>210</v>
      </c>
      <c r="D11620" s="15">
        <v>44988.875</v>
      </c>
      <c r="E11620" t="s">
        <v>318</v>
      </c>
      <c r="F11620" s="10">
        <v>0.28287499999999999</v>
      </c>
    </row>
    <row r="11621" spans="2:6" x14ac:dyDescent="0.3">
      <c r="B11621">
        <v>2023</v>
      </c>
      <c r="C11621" t="s">
        <v>210</v>
      </c>
      <c r="D11621" s="15">
        <v>44988.895833333336</v>
      </c>
      <c r="E11621" t="s">
        <v>318</v>
      </c>
      <c r="F11621" s="10">
        <v>0.27737699999999998</v>
      </c>
    </row>
    <row r="11622" spans="2:6" x14ac:dyDescent="0.3">
      <c r="B11622">
        <v>2023</v>
      </c>
      <c r="C11622" t="s">
        <v>210</v>
      </c>
      <c r="D11622" s="15">
        <v>44988.916666666664</v>
      </c>
      <c r="E11622" t="s">
        <v>318</v>
      </c>
      <c r="F11622" s="10">
        <v>0.267258</v>
      </c>
    </row>
    <row r="11623" spans="2:6" x14ac:dyDescent="0.3">
      <c r="B11623">
        <v>2023</v>
      </c>
      <c r="C11623" t="s">
        <v>210</v>
      </c>
      <c r="D11623" s="15">
        <v>44988.9375</v>
      </c>
      <c r="E11623" t="s">
        <v>318</v>
      </c>
      <c r="F11623" s="10">
        <v>0.26508799999999999</v>
      </c>
    </row>
    <row r="11624" spans="2:6" x14ac:dyDescent="0.3">
      <c r="B11624">
        <v>2023</v>
      </c>
      <c r="C11624" t="s">
        <v>210</v>
      </c>
      <c r="D11624" s="15">
        <v>44988.958333333336</v>
      </c>
      <c r="E11624" t="s">
        <v>318</v>
      </c>
      <c r="F11624" s="10">
        <v>0.25858300000000001</v>
      </c>
    </row>
    <row r="11625" spans="2:6" x14ac:dyDescent="0.3">
      <c r="B11625">
        <v>2023</v>
      </c>
      <c r="C11625" t="s">
        <v>210</v>
      </c>
      <c r="D11625" s="15">
        <v>44988.979166666664</v>
      </c>
      <c r="E11625" t="s">
        <v>318</v>
      </c>
      <c r="F11625" s="10">
        <v>0.25756899999999999</v>
      </c>
    </row>
    <row r="11626" spans="2:6" x14ac:dyDescent="0.3">
      <c r="B11626">
        <v>2023</v>
      </c>
      <c r="C11626" t="s">
        <v>210</v>
      </c>
      <c r="D11626" s="15">
        <v>44989</v>
      </c>
      <c r="E11626" t="s">
        <v>318</v>
      </c>
      <c r="F11626" s="10">
        <v>0.24639800000000001</v>
      </c>
    </row>
    <row r="11627" spans="2:6" x14ac:dyDescent="0.3">
      <c r="B11627">
        <v>2023</v>
      </c>
      <c r="C11627" t="s">
        <v>210</v>
      </c>
      <c r="D11627" s="15">
        <v>44989.020833333336</v>
      </c>
      <c r="E11627" t="s">
        <v>318</v>
      </c>
      <c r="F11627" s="10">
        <v>0.24169099999999999</v>
      </c>
    </row>
    <row r="11628" spans="2:6" x14ac:dyDescent="0.3">
      <c r="B11628">
        <v>2023</v>
      </c>
      <c r="C11628" t="s">
        <v>210</v>
      </c>
      <c r="D11628" s="15">
        <v>44989.041666666664</v>
      </c>
      <c r="E11628" t="s">
        <v>318</v>
      </c>
      <c r="F11628" s="10">
        <v>0.234263</v>
      </c>
    </row>
    <row r="11629" spans="2:6" x14ac:dyDescent="0.3">
      <c r="B11629">
        <v>2023</v>
      </c>
      <c r="C11629" t="s">
        <v>210</v>
      </c>
      <c r="D11629" s="15">
        <v>44989.0625</v>
      </c>
      <c r="E11629" t="s">
        <v>318</v>
      </c>
      <c r="F11629" s="10">
        <v>0.22794</v>
      </c>
    </row>
    <row r="11630" spans="2:6" x14ac:dyDescent="0.3">
      <c r="B11630">
        <v>2023</v>
      </c>
      <c r="C11630" t="s">
        <v>210</v>
      </c>
      <c r="D11630" s="15">
        <v>44989.083333333336</v>
      </c>
      <c r="E11630" t="s">
        <v>318</v>
      </c>
      <c r="F11630" s="10">
        <v>0.220194</v>
      </c>
    </row>
    <row r="11631" spans="2:6" x14ac:dyDescent="0.3">
      <c r="B11631">
        <v>2023</v>
      </c>
      <c r="C11631" t="s">
        <v>210</v>
      </c>
      <c r="D11631" s="15">
        <v>44989.104166666664</v>
      </c>
      <c r="E11631" t="s">
        <v>318</v>
      </c>
      <c r="F11631" s="10">
        <v>0.221527</v>
      </c>
    </row>
    <row r="11632" spans="2:6" x14ac:dyDescent="0.3">
      <c r="B11632">
        <v>2023</v>
      </c>
      <c r="C11632" t="s">
        <v>210</v>
      </c>
      <c r="D11632" s="15">
        <v>44989.125</v>
      </c>
      <c r="E11632" t="s">
        <v>318</v>
      </c>
      <c r="F11632" s="10">
        <v>0.21889600000000001</v>
      </c>
    </row>
    <row r="11633" spans="2:6" x14ac:dyDescent="0.3">
      <c r="B11633">
        <v>2023</v>
      </c>
      <c r="C11633" t="s">
        <v>210</v>
      </c>
      <c r="D11633" s="15">
        <v>44989.145833333336</v>
      </c>
      <c r="E11633" t="s">
        <v>318</v>
      </c>
      <c r="F11633" s="10">
        <v>0.21979000000000001</v>
      </c>
    </row>
    <row r="11634" spans="2:6" x14ac:dyDescent="0.3">
      <c r="B11634">
        <v>2023</v>
      </c>
      <c r="C11634" t="s">
        <v>210</v>
      </c>
      <c r="D11634" s="15">
        <v>44989.166666666664</v>
      </c>
      <c r="E11634" t="s">
        <v>318</v>
      </c>
      <c r="F11634" s="10">
        <v>0.21970899999999999</v>
      </c>
    </row>
    <row r="11635" spans="2:6" x14ac:dyDescent="0.3">
      <c r="B11635">
        <v>2023</v>
      </c>
      <c r="C11635" t="s">
        <v>210</v>
      </c>
      <c r="D11635" s="15">
        <v>44989.1875</v>
      </c>
      <c r="E11635" t="s">
        <v>318</v>
      </c>
      <c r="F11635" s="10">
        <v>0.21664</v>
      </c>
    </row>
    <row r="11636" spans="2:6" x14ac:dyDescent="0.3">
      <c r="B11636">
        <v>2023</v>
      </c>
      <c r="C11636" t="s">
        <v>210</v>
      </c>
      <c r="D11636" s="15">
        <v>44989.208333333336</v>
      </c>
      <c r="E11636" t="s">
        <v>318</v>
      </c>
      <c r="F11636" s="10">
        <v>0.209005</v>
      </c>
    </row>
    <row r="11637" spans="2:6" x14ac:dyDescent="0.3">
      <c r="B11637">
        <v>2023</v>
      </c>
      <c r="C11637" t="s">
        <v>210</v>
      </c>
      <c r="D11637" s="15">
        <v>44989.229166666664</v>
      </c>
      <c r="E11637" t="s">
        <v>318</v>
      </c>
      <c r="F11637" s="10">
        <v>0.209957</v>
      </c>
    </row>
    <row r="11638" spans="2:6" x14ac:dyDescent="0.3">
      <c r="B11638">
        <v>2023</v>
      </c>
      <c r="C11638" t="s">
        <v>210</v>
      </c>
      <c r="D11638" s="15">
        <v>44989.25</v>
      </c>
      <c r="E11638" t="s">
        <v>318</v>
      </c>
      <c r="F11638" s="10">
        <v>0.20851</v>
      </c>
    </row>
    <row r="11639" spans="2:6" x14ac:dyDescent="0.3">
      <c r="B11639">
        <v>2023</v>
      </c>
      <c r="C11639" t="s">
        <v>210</v>
      </c>
      <c r="D11639" s="15">
        <v>44989.270833333336</v>
      </c>
      <c r="E11639" t="s">
        <v>318</v>
      </c>
      <c r="F11639" s="10">
        <v>0.22492300000000001</v>
      </c>
    </row>
    <row r="11640" spans="2:6" x14ac:dyDescent="0.3">
      <c r="B11640">
        <v>2023</v>
      </c>
      <c r="C11640" t="s">
        <v>210</v>
      </c>
      <c r="D11640" s="15">
        <v>44989.291666666664</v>
      </c>
      <c r="E11640" t="s">
        <v>318</v>
      </c>
      <c r="F11640" s="10">
        <v>0.28874</v>
      </c>
    </row>
    <row r="11641" spans="2:6" x14ac:dyDescent="0.3">
      <c r="B11641">
        <v>2023</v>
      </c>
      <c r="C11641" t="s">
        <v>210</v>
      </c>
      <c r="D11641" s="15">
        <v>44989.3125</v>
      </c>
      <c r="E11641" t="s">
        <v>318</v>
      </c>
      <c r="F11641" s="10">
        <v>0.36587700000000001</v>
      </c>
    </row>
    <row r="11642" spans="2:6" x14ac:dyDescent="0.3">
      <c r="B11642">
        <v>2023</v>
      </c>
      <c r="C11642" t="s">
        <v>210</v>
      </c>
      <c r="D11642" s="15">
        <v>44989.333333333336</v>
      </c>
      <c r="E11642" t="s">
        <v>318</v>
      </c>
      <c r="F11642" s="10">
        <v>0.43067100000000003</v>
      </c>
    </row>
    <row r="11643" spans="2:6" x14ac:dyDescent="0.3">
      <c r="B11643">
        <v>2023</v>
      </c>
      <c r="C11643" t="s">
        <v>210</v>
      </c>
      <c r="D11643" s="15">
        <v>44989.354166666664</v>
      </c>
      <c r="E11643" t="s">
        <v>318</v>
      </c>
      <c r="F11643" s="10">
        <v>0.4733</v>
      </c>
    </row>
    <row r="11644" spans="2:6" x14ac:dyDescent="0.3">
      <c r="B11644">
        <v>2023</v>
      </c>
      <c r="C11644" t="s">
        <v>210</v>
      </c>
      <c r="D11644" s="15">
        <v>44989.375</v>
      </c>
      <c r="E11644" t="s">
        <v>318</v>
      </c>
      <c r="F11644" s="10">
        <v>0.50570599999999999</v>
      </c>
    </row>
    <row r="11645" spans="2:6" x14ac:dyDescent="0.3">
      <c r="B11645">
        <v>2023</v>
      </c>
      <c r="C11645" t="s">
        <v>210</v>
      </c>
      <c r="D11645" s="15">
        <v>44989.395833333336</v>
      </c>
      <c r="E11645" t="s">
        <v>318</v>
      </c>
      <c r="F11645" s="10">
        <v>0.54333900000000002</v>
      </c>
    </row>
    <row r="11646" spans="2:6" x14ac:dyDescent="0.3">
      <c r="B11646">
        <v>2023</v>
      </c>
      <c r="C11646" t="s">
        <v>210</v>
      </c>
      <c r="D11646" s="15">
        <v>44989.416666666664</v>
      </c>
      <c r="E11646" t="s">
        <v>318</v>
      </c>
      <c r="F11646" s="10">
        <v>0.57196899999999995</v>
      </c>
    </row>
    <row r="11647" spans="2:6" x14ac:dyDescent="0.3">
      <c r="B11647">
        <v>2023</v>
      </c>
      <c r="C11647" t="s">
        <v>210</v>
      </c>
      <c r="D11647" s="15">
        <v>44989.4375</v>
      </c>
      <c r="E11647" t="s">
        <v>318</v>
      </c>
      <c r="F11647" s="10">
        <v>0.59537799999999996</v>
      </c>
    </row>
    <row r="11648" spans="2:6" x14ac:dyDescent="0.3">
      <c r="B11648">
        <v>2023</v>
      </c>
      <c r="C11648" t="s">
        <v>210</v>
      </c>
      <c r="D11648" s="15">
        <v>44989.458333333336</v>
      </c>
      <c r="E11648" t="s">
        <v>318</v>
      </c>
      <c r="F11648" s="10">
        <v>0.61544200000000004</v>
      </c>
    </row>
    <row r="11649" spans="2:6" x14ac:dyDescent="0.3">
      <c r="B11649">
        <v>2023</v>
      </c>
      <c r="C11649" t="s">
        <v>210</v>
      </c>
      <c r="D11649" s="15">
        <v>44989.479166666664</v>
      </c>
      <c r="E11649" t="s">
        <v>318</v>
      </c>
      <c r="F11649" s="10">
        <v>0.61229699999999998</v>
      </c>
    </row>
    <row r="11650" spans="2:6" x14ac:dyDescent="0.3">
      <c r="B11650">
        <v>2023</v>
      </c>
      <c r="C11650" t="s">
        <v>210</v>
      </c>
      <c r="D11650" s="15">
        <v>44989.5</v>
      </c>
      <c r="E11650" t="s">
        <v>318</v>
      </c>
      <c r="F11650" s="10">
        <v>0.60786399999999996</v>
      </c>
    </row>
    <row r="11651" spans="2:6" x14ac:dyDescent="0.3">
      <c r="B11651">
        <v>2023</v>
      </c>
      <c r="C11651" t="s">
        <v>210</v>
      </c>
      <c r="D11651" s="15">
        <v>44989.520833333336</v>
      </c>
      <c r="E11651" t="s">
        <v>318</v>
      </c>
      <c r="F11651" s="10">
        <v>0.61260199999999998</v>
      </c>
    </row>
    <row r="11652" spans="2:6" x14ac:dyDescent="0.3">
      <c r="B11652">
        <v>2023</v>
      </c>
      <c r="C11652" t="s">
        <v>210</v>
      </c>
      <c r="D11652" s="15">
        <v>44989.541666666664</v>
      </c>
      <c r="E11652" t="s">
        <v>318</v>
      </c>
      <c r="F11652" s="10">
        <v>0.60345300000000002</v>
      </c>
    </row>
    <row r="11653" spans="2:6" x14ac:dyDescent="0.3">
      <c r="B11653">
        <v>2023</v>
      </c>
      <c r="C11653" t="s">
        <v>210</v>
      </c>
      <c r="D11653" s="15">
        <v>44989.5625</v>
      </c>
      <c r="E11653" t="s">
        <v>318</v>
      </c>
      <c r="F11653" s="10">
        <v>0.61427100000000001</v>
      </c>
    </row>
    <row r="11654" spans="2:6" x14ac:dyDescent="0.3">
      <c r="B11654">
        <v>2023</v>
      </c>
      <c r="C11654" t="s">
        <v>210</v>
      </c>
      <c r="D11654" s="15">
        <v>44989.583333333336</v>
      </c>
      <c r="E11654" t="s">
        <v>318</v>
      </c>
      <c r="F11654" s="10">
        <v>0.60477099999999995</v>
      </c>
    </row>
    <row r="11655" spans="2:6" x14ac:dyDescent="0.3">
      <c r="B11655">
        <v>2023</v>
      </c>
      <c r="C11655" t="s">
        <v>210</v>
      </c>
      <c r="D11655" s="15">
        <v>44989.604166666664</v>
      </c>
      <c r="E11655" t="s">
        <v>318</v>
      </c>
      <c r="F11655" s="10">
        <v>0.587032</v>
      </c>
    </row>
    <row r="11656" spans="2:6" x14ac:dyDescent="0.3">
      <c r="B11656">
        <v>2023</v>
      </c>
      <c r="C11656" t="s">
        <v>210</v>
      </c>
      <c r="D11656" s="15">
        <v>44989.625</v>
      </c>
      <c r="E11656" t="s">
        <v>318</v>
      </c>
      <c r="F11656" s="10">
        <v>0.569743</v>
      </c>
    </row>
    <row r="11657" spans="2:6" x14ac:dyDescent="0.3">
      <c r="B11657">
        <v>2023</v>
      </c>
      <c r="C11657" t="s">
        <v>210</v>
      </c>
      <c r="D11657" s="15">
        <v>44989.645833333336</v>
      </c>
      <c r="E11657" t="s">
        <v>318</v>
      </c>
      <c r="F11657" s="10">
        <v>0.53853099999999998</v>
      </c>
    </row>
    <row r="11658" spans="2:6" x14ac:dyDescent="0.3">
      <c r="B11658">
        <v>2023</v>
      </c>
      <c r="C11658" t="s">
        <v>210</v>
      </c>
      <c r="D11658" s="15">
        <v>44989.666666666664</v>
      </c>
      <c r="E11658" t="s">
        <v>318</v>
      </c>
      <c r="F11658" s="10">
        <v>0.49443500000000001</v>
      </c>
    </row>
    <row r="11659" spans="2:6" x14ac:dyDescent="0.3">
      <c r="B11659">
        <v>2023</v>
      </c>
      <c r="C11659" t="s">
        <v>210</v>
      </c>
      <c r="D11659" s="15">
        <v>44989.6875</v>
      </c>
      <c r="E11659" t="s">
        <v>318</v>
      </c>
      <c r="F11659" s="10">
        <v>0.45416000000000001</v>
      </c>
    </row>
    <row r="11660" spans="2:6" x14ac:dyDescent="0.3">
      <c r="B11660">
        <v>2023</v>
      </c>
      <c r="C11660" t="s">
        <v>210</v>
      </c>
      <c r="D11660" s="15">
        <v>44989.708333333336</v>
      </c>
      <c r="E11660" t="s">
        <v>318</v>
      </c>
      <c r="F11660" s="10">
        <v>0.40910400000000002</v>
      </c>
    </row>
    <row r="11661" spans="2:6" x14ac:dyDescent="0.3">
      <c r="B11661">
        <v>2023</v>
      </c>
      <c r="C11661" t="s">
        <v>210</v>
      </c>
      <c r="D11661" s="15">
        <v>44989.729166666664</v>
      </c>
      <c r="E11661" t="s">
        <v>318</v>
      </c>
      <c r="F11661" s="10">
        <v>0.34896500000000003</v>
      </c>
    </row>
    <row r="11662" spans="2:6" x14ac:dyDescent="0.3">
      <c r="B11662">
        <v>2023</v>
      </c>
      <c r="C11662" t="s">
        <v>210</v>
      </c>
      <c r="D11662" s="15">
        <v>44989.75</v>
      </c>
      <c r="E11662" t="s">
        <v>318</v>
      </c>
      <c r="F11662" s="10">
        <v>0.303087</v>
      </c>
    </row>
    <row r="11663" spans="2:6" x14ac:dyDescent="0.3">
      <c r="B11663">
        <v>2023</v>
      </c>
      <c r="C11663" t="s">
        <v>210</v>
      </c>
      <c r="D11663" s="15">
        <v>44989.770833333336</v>
      </c>
      <c r="E11663" t="s">
        <v>318</v>
      </c>
      <c r="F11663" s="10">
        <v>0.25791700000000001</v>
      </c>
    </row>
    <row r="11664" spans="2:6" x14ac:dyDescent="0.3">
      <c r="B11664">
        <v>2023</v>
      </c>
      <c r="C11664" t="s">
        <v>210</v>
      </c>
      <c r="D11664" s="15">
        <v>44989.791666666664</v>
      </c>
      <c r="E11664" t="s">
        <v>318</v>
      </c>
      <c r="F11664" s="10">
        <v>0.23383399999999999</v>
      </c>
    </row>
    <row r="11665" spans="2:6" x14ac:dyDescent="0.3">
      <c r="B11665">
        <v>2023</v>
      </c>
      <c r="C11665" t="s">
        <v>210</v>
      </c>
      <c r="D11665" s="15">
        <v>44989.8125</v>
      </c>
      <c r="E11665" t="s">
        <v>318</v>
      </c>
      <c r="F11665" s="10">
        <v>0.22295999999999999</v>
      </c>
    </row>
    <row r="11666" spans="2:6" x14ac:dyDescent="0.3">
      <c r="B11666">
        <v>2023</v>
      </c>
      <c r="C11666" t="s">
        <v>210</v>
      </c>
      <c r="D11666" s="15">
        <v>44989.833333333336</v>
      </c>
      <c r="E11666" t="s">
        <v>318</v>
      </c>
      <c r="F11666" s="10">
        <v>0.22356899999999999</v>
      </c>
    </row>
    <row r="11667" spans="2:6" x14ac:dyDescent="0.3">
      <c r="B11667">
        <v>2023</v>
      </c>
      <c r="C11667" t="s">
        <v>210</v>
      </c>
      <c r="D11667" s="15">
        <v>44989.854166666664</v>
      </c>
      <c r="E11667" t="s">
        <v>318</v>
      </c>
      <c r="F11667" s="10">
        <v>0.225747</v>
      </c>
    </row>
    <row r="11668" spans="2:6" x14ac:dyDescent="0.3">
      <c r="B11668">
        <v>2023</v>
      </c>
      <c r="C11668" t="s">
        <v>210</v>
      </c>
      <c r="D11668" s="15">
        <v>44989.875</v>
      </c>
      <c r="E11668" t="s">
        <v>318</v>
      </c>
      <c r="F11668" s="10">
        <v>0.22423299999999999</v>
      </c>
    </row>
    <row r="11669" spans="2:6" x14ac:dyDescent="0.3">
      <c r="B11669">
        <v>2023</v>
      </c>
      <c r="C11669" t="s">
        <v>210</v>
      </c>
      <c r="D11669" s="15">
        <v>44989.895833333336</v>
      </c>
      <c r="E11669" t="s">
        <v>318</v>
      </c>
      <c r="F11669" s="10">
        <v>0.21590699999999999</v>
      </c>
    </row>
    <row r="11670" spans="2:6" x14ac:dyDescent="0.3">
      <c r="B11670">
        <v>2023</v>
      </c>
      <c r="C11670" t="s">
        <v>210</v>
      </c>
      <c r="D11670" s="15">
        <v>44989.916666666664</v>
      </c>
      <c r="E11670" t="s">
        <v>318</v>
      </c>
      <c r="F11670" s="10">
        <v>0.21412600000000001</v>
      </c>
    </row>
    <row r="11671" spans="2:6" x14ac:dyDescent="0.3">
      <c r="B11671">
        <v>2023</v>
      </c>
      <c r="C11671" t="s">
        <v>210</v>
      </c>
      <c r="D11671" s="15">
        <v>44989.9375</v>
      </c>
      <c r="E11671" t="s">
        <v>318</v>
      </c>
      <c r="F11671" s="10">
        <v>0.216395</v>
      </c>
    </row>
    <row r="11672" spans="2:6" x14ac:dyDescent="0.3">
      <c r="B11672">
        <v>2023</v>
      </c>
      <c r="C11672" t="s">
        <v>210</v>
      </c>
      <c r="D11672" s="15">
        <v>44989.958333333336</v>
      </c>
      <c r="E11672" t="s">
        <v>318</v>
      </c>
      <c r="F11672" s="10">
        <v>0.216312</v>
      </c>
    </row>
    <row r="11673" spans="2:6" x14ac:dyDescent="0.3">
      <c r="B11673">
        <v>2023</v>
      </c>
      <c r="C11673" t="s">
        <v>210</v>
      </c>
      <c r="D11673" s="15">
        <v>44989.979166666664</v>
      </c>
      <c r="E11673" t="s">
        <v>318</v>
      </c>
      <c r="F11673" s="10">
        <v>0.214614</v>
      </c>
    </row>
    <row r="11674" spans="2:6" x14ac:dyDescent="0.3">
      <c r="B11674">
        <v>2023</v>
      </c>
      <c r="C11674" t="s">
        <v>210</v>
      </c>
      <c r="D11674" s="15">
        <v>44990</v>
      </c>
      <c r="E11674" t="s">
        <v>318</v>
      </c>
      <c r="F11674" s="10">
        <v>0.21326899999999999</v>
      </c>
    </row>
    <row r="11675" spans="2:6" x14ac:dyDescent="0.3">
      <c r="B11675">
        <v>2023</v>
      </c>
      <c r="C11675" t="s">
        <v>210</v>
      </c>
      <c r="D11675" s="15">
        <v>44990.020833333336</v>
      </c>
      <c r="E11675" t="s">
        <v>318</v>
      </c>
      <c r="F11675" s="10">
        <v>0.211367</v>
      </c>
    </row>
    <row r="11676" spans="2:6" x14ac:dyDescent="0.3">
      <c r="B11676">
        <v>2023</v>
      </c>
      <c r="C11676" t="s">
        <v>210</v>
      </c>
      <c r="D11676" s="15">
        <v>44990.041666666664</v>
      </c>
      <c r="E11676" t="s">
        <v>318</v>
      </c>
      <c r="F11676" s="10">
        <v>0.21079499999999901</v>
      </c>
    </row>
    <row r="11677" spans="2:6" x14ac:dyDescent="0.3">
      <c r="B11677">
        <v>2023</v>
      </c>
      <c r="C11677" t="s">
        <v>210</v>
      </c>
      <c r="D11677" s="15">
        <v>44990.0625</v>
      </c>
      <c r="E11677" t="s">
        <v>318</v>
      </c>
      <c r="F11677" s="10">
        <v>0.21337500000000001</v>
      </c>
    </row>
    <row r="11678" spans="2:6" x14ac:dyDescent="0.3">
      <c r="B11678">
        <v>2023</v>
      </c>
      <c r="C11678" t="s">
        <v>210</v>
      </c>
      <c r="D11678" s="15">
        <v>44990.083333333336</v>
      </c>
      <c r="E11678" t="s">
        <v>318</v>
      </c>
      <c r="F11678" s="10">
        <v>0.22112599999999999</v>
      </c>
    </row>
    <row r="11679" spans="2:6" x14ac:dyDescent="0.3">
      <c r="B11679">
        <v>2023</v>
      </c>
      <c r="C11679" t="s">
        <v>210</v>
      </c>
      <c r="D11679" s="15">
        <v>44990.104166666664</v>
      </c>
      <c r="E11679" t="s">
        <v>318</v>
      </c>
      <c r="F11679" s="10">
        <v>0.209309</v>
      </c>
    </row>
    <row r="11680" spans="2:6" x14ac:dyDescent="0.3">
      <c r="B11680">
        <v>2023</v>
      </c>
      <c r="C11680" t="s">
        <v>210</v>
      </c>
      <c r="D11680" s="15">
        <v>44990.125</v>
      </c>
      <c r="E11680" t="s">
        <v>318</v>
      </c>
      <c r="F11680" s="10">
        <v>0.211315</v>
      </c>
    </row>
    <row r="11681" spans="2:6" x14ac:dyDescent="0.3">
      <c r="B11681">
        <v>2023</v>
      </c>
      <c r="C11681" t="s">
        <v>210</v>
      </c>
      <c r="D11681" s="15">
        <v>44990.145833333336</v>
      </c>
      <c r="E11681" t="s">
        <v>318</v>
      </c>
      <c r="F11681" s="10">
        <v>0.20973600000000001</v>
      </c>
    </row>
    <row r="11682" spans="2:6" x14ac:dyDescent="0.3">
      <c r="B11682">
        <v>2023</v>
      </c>
      <c r="C11682" t="s">
        <v>210</v>
      </c>
      <c r="D11682" s="15">
        <v>44990.166666666664</v>
      </c>
      <c r="E11682" t="s">
        <v>318</v>
      </c>
      <c r="F11682" s="10">
        <v>0.20823599999999901</v>
      </c>
    </row>
    <row r="11683" spans="2:6" x14ac:dyDescent="0.3">
      <c r="B11683">
        <v>2023</v>
      </c>
      <c r="C11683" t="s">
        <v>210</v>
      </c>
      <c r="D11683" s="15">
        <v>44990.1875</v>
      </c>
      <c r="E11683" t="s">
        <v>318</v>
      </c>
      <c r="F11683" s="10">
        <v>0.209753</v>
      </c>
    </row>
    <row r="11684" spans="2:6" x14ac:dyDescent="0.3">
      <c r="B11684">
        <v>2023</v>
      </c>
      <c r="C11684" t="s">
        <v>210</v>
      </c>
      <c r="D11684" s="15">
        <v>44990.208333333336</v>
      </c>
      <c r="E11684" t="s">
        <v>318</v>
      </c>
      <c r="F11684" s="10">
        <v>0.21085100000000001</v>
      </c>
    </row>
    <row r="11685" spans="2:6" x14ac:dyDescent="0.3">
      <c r="B11685">
        <v>2023</v>
      </c>
      <c r="C11685" t="s">
        <v>210</v>
      </c>
      <c r="D11685" s="15">
        <v>44990.229166666664</v>
      </c>
      <c r="E11685" t="s">
        <v>318</v>
      </c>
      <c r="F11685" s="10">
        <v>0.21126200000000001</v>
      </c>
    </row>
    <row r="11686" spans="2:6" x14ac:dyDescent="0.3">
      <c r="B11686">
        <v>2023</v>
      </c>
      <c r="C11686" t="s">
        <v>210</v>
      </c>
      <c r="D11686" s="15">
        <v>44990.25</v>
      </c>
      <c r="E11686" t="s">
        <v>318</v>
      </c>
      <c r="F11686" s="10">
        <v>0.21041899999999999</v>
      </c>
    </row>
    <row r="11687" spans="2:6" x14ac:dyDescent="0.3">
      <c r="B11687">
        <v>2023</v>
      </c>
      <c r="C11687" t="s">
        <v>210</v>
      </c>
      <c r="D11687" s="15">
        <v>44990.270833333336</v>
      </c>
      <c r="E11687" t="s">
        <v>318</v>
      </c>
      <c r="F11687" s="10">
        <v>0.231096</v>
      </c>
    </row>
    <row r="11688" spans="2:6" x14ac:dyDescent="0.3">
      <c r="B11688">
        <v>2023</v>
      </c>
      <c r="C11688" t="s">
        <v>210</v>
      </c>
      <c r="D11688" s="15">
        <v>44990.291666666664</v>
      </c>
      <c r="E11688" t="s">
        <v>318</v>
      </c>
      <c r="F11688" s="10">
        <v>0.303062</v>
      </c>
    </row>
    <row r="11689" spans="2:6" x14ac:dyDescent="0.3">
      <c r="B11689">
        <v>2023</v>
      </c>
      <c r="C11689" t="s">
        <v>210</v>
      </c>
      <c r="D11689" s="15">
        <v>44990.3125</v>
      </c>
      <c r="E11689" t="s">
        <v>318</v>
      </c>
      <c r="F11689" s="10">
        <v>0.42111399999999999</v>
      </c>
    </row>
    <row r="11690" spans="2:6" x14ac:dyDescent="0.3">
      <c r="B11690">
        <v>2023</v>
      </c>
      <c r="C11690" t="s">
        <v>210</v>
      </c>
      <c r="D11690" s="15">
        <v>44990.333333333336</v>
      </c>
      <c r="E11690" t="s">
        <v>318</v>
      </c>
      <c r="F11690" s="10">
        <v>0.49146299999999998</v>
      </c>
    </row>
    <row r="11691" spans="2:6" x14ac:dyDescent="0.3">
      <c r="B11691">
        <v>2023</v>
      </c>
      <c r="C11691" t="s">
        <v>210</v>
      </c>
      <c r="D11691" s="15">
        <v>44990.354166666664</v>
      </c>
      <c r="E11691" t="s">
        <v>318</v>
      </c>
      <c r="F11691" s="10">
        <v>0.53572299999999995</v>
      </c>
    </row>
    <row r="11692" spans="2:6" x14ac:dyDescent="0.3">
      <c r="B11692">
        <v>2023</v>
      </c>
      <c r="C11692" t="s">
        <v>210</v>
      </c>
      <c r="D11692" s="15">
        <v>44990.375</v>
      </c>
      <c r="E11692" t="s">
        <v>318</v>
      </c>
      <c r="F11692" s="10">
        <v>0.57871300000000003</v>
      </c>
    </row>
    <row r="11693" spans="2:6" x14ac:dyDescent="0.3">
      <c r="B11693">
        <v>2023</v>
      </c>
      <c r="C11693" t="s">
        <v>210</v>
      </c>
      <c r="D11693" s="15">
        <v>44990.395833333336</v>
      </c>
      <c r="E11693" t="s">
        <v>318</v>
      </c>
      <c r="F11693" s="10">
        <v>0.61480199999999996</v>
      </c>
    </row>
    <row r="11694" spans="2:6" x14ac:dyDescent="0.3">
      <c r="B11694">
        <v>2023</v>
      </c>
      <c r="C11694" t="s">
        <v>210</v>
      </c>
      <c r="D11694" s="15">
        <v>44990.416666666664</v>
      </c>
      <c r="E11694" t="s">
        <v>318</v>
      </c>
      <c r="F11694" s="10">
        <v>0.63053099999999995</v>
      </c>
    </row>
    <row r="11695" spans="2:6" x14ac:dyDescent="0.3">
      <c r="B11695">
        <v>2023</v>
      </c>
      <c r="C11695" t="s">
        <v>210</v>
      </c>
      <c r="D11695" s="15">
        <v>44990.4375</v>
      </c>
      <c r="E11695" t="s">
        <v>318</v>
      </c>
      <c r="F11695" s="10">
        <v>0.64194099999999898</v>
      </c>
    </row>
    <row r="11696" spans="2:6" x14ac:dyDescent="0.3">
      <c r="B11696">
        <v>2023</v>
      </c>
      <c r="C11696" t="s">
        <v>210</v>
      </c>
      <c r="D11696" s="15">
        <v>44990.458333333336</v>
      </c>
      <c r="E11696" t="s">
        <v>318</v>
      </c>
      <c r="F11696" s="10">
        <v>0.64963800000000005</v>
      </c>
    </row>
    <row r="11697" spans="2:6" x14ac:dyDescent="0.3">
      <c r="B11697">
        <v>2023</v>
      </c>
      <c r="C11697" t="s">
        <v>210</v>
      </c>
      <c r="D11697" s="15">
        <v>44990.479166666664</v>
      </c>
      <c r="E11697" t="s">
        <v>318</v>
      </c>
      <c r="F11697" s="10">
        <v>0.65760099999999999</v>
      </c>
    </row>
    <row r="11698" spans="2:6" x14ac:dyDescent="0.3">
      <c r="B11698">
        <v>2023</v>
      </c>
      <c r="C11698" t="s">
        <v>210</v>
      </c>
      <c r="D11698" s="15">
        <v>44990.5</v>
      </c>
      <c r="E11698" t="s">
        <v>318</v>
      </c>
      <c r="F11698" s="10">
        <v>0.65818900000000002</v>
      </c>
    </row>
    <row r="11699" spans="2:6" x14ac:dyDescent="0.3">
      <c r="B11699">
        <v>2023</v>
      </c>
      <c r="C11699" t="s">
        <v>210</v>
      </c>
      <c r="D11699" s="15">
        <v>44990.520833333336</v>
      </c>
      <c r="E11699" t="s">
        <v>318</v>
      </c>
      <c r="F11699" s="10">
        <v>0.65689999999999904</v>
      </c>
    </row>
    <row r="11700" spans="2:6" x14ac:dyDescent="0.3">
      <c r="B11700">
        <v>2023</v>
      </c>
      <c r="C11700" t="s">
        <v>210</v>
      </c>
      <c r="D11700" s="15">
        <v>44990.541666666664</v>
      </c>
      <c r="E11700" t="s">
        <v>318</v>
      </c>
      <c r="F11700" s="10">
        <v>0.65529700000000002</v>
      </c>
    </row>
    <row r="11701" spans="2:6" x14ac:dyDescent="0.3">
      <c r="B11701">
        <v>2023</v>
      </c>
      <c r="C11701" t="s">
        <v>210</v>
      </c>
      <c r="D11701" s="15">
        <v>44990.5625</v>
      </c>
      <c r="E11701" t="s">
        <v>318</v>
      </c>
      <c r="F11701" s="10">
        <v>0.63638600000000001</v>
      </c>
    </row>
    <row r="11702" spans="2:6" x14ac:dyDescent="0.3">
      <c r="B11702">
        <v>2023</v>
      </c>
      <c r="C11702" t="s">
        <v>210</v>
      </c>
      <c r="D11702" s="15">
        <v>44990.583333333336</v>
      </c>
      <c r="E11702" t="s">
        <v>318</v>
      </c>
      <c r="F11702" s="10">
        <v>0.60661799999999999</v>
      </c>
    </row>
    <row r="11703" spans="2:6" x14ac:dyDescent="0.3">
      <c r="B11703">
        <v>2023</v>
      </c>
      <c r="C11703" t="s">
        <v>210</v>
      </c>
      <c r="D11703" s="15">
        <v>44990.604166666664</v>
      </c>
      <c r="E11703" t="s">
        <v>318</v>
      </c>
      <c r="F11703" s="10">
        <v>0.60292599999999996</v>
      </c>
    </row>
    <row r="11704" spans="2:6" x14ac:dyDescent="0.3">
      <c r="B11704">
        <v>2023</v>
      </c>
      <c r="C11704" t="s">
        <v>210</v>
      </c>
      <c r="D11704" s="15">
        <v>44990.625</v>
      </c>
      <c r="E11704" t="s">
        <v>318</v>
      </c>
      <c r="F11704" s="10">
        <v>0.58937300000000004</v>
      </c>
    </row>
    <row r="11705" spans="2:6" x14ac:dyDescent="0.3">
      <c r="B11705">
        <v>2023</v>
      </c>
      <c r="C11705" t="s">
        <v>210</v>
      </c>
      <c r="D11705" s="15">
        <v>44990.645833333336</v>
      </c>
      <c r="E11705" t="s">
        <v>318</v>
      </c>
      <c r="F11705" s="10">
        <v>0.55327499999999996</v>
      </c>
    </row>
    <row r="11706" spans="2:6" x14ac:dyDescent="0.3">
      <c r="B11706">
        <v>2023</v>
      </c>
      <c r="C11706" t="s">
        <v>210</v>
      </c>
      <c r="D11706" s="15">
        <v>44990.666666666664</v>
      </c>
      <c r="E11706" t="s">
        <v>318</v>
      </c>
      <c r="F11706" s="10">
        <v>0.50573900000000005</v>
      </c>
    </row>
    <row r="11707" spans="2:6" x14ac:dyDescent="0.3">
      <c r="B11707">
        <v>2023</v>
      </c>
      <c r="C11707" t="s">
        <v>210</v>
      </c>
      <c r="D11707" s="15">
        <v>44990.6875</v>
      </c>
      <c r="E11707" t="s">
        <v>318</v>
      </c>
      <c r="F11707" s="10">
        <v>0.45800099999999999</v>
      </c>
    </row>
    <row r="11708" spans="2:6" x14ac:dyDescent="0.3">
      <c r="B11708">
        <v>2023</v>
      </c>
      <c r="C11708" t="s">
        <v>210</v>
      </c>
      <c r="D11708" s="15">
        <v>44990.708333333336</v>
      </c>
      <c r="E11708" t="s">
        <v>318</v>
      </c>
      <c r="F11708" s="10">
        <v>0.41752699999999998</v>
      </c>
    </row>
    <row r="11709" spans="2:6" x14ac:dyDescent="0.3">
      <c r="B11709">
        <v>2023</v>
      </c>
      <c r="C11709" t="s">
        <v>210</v>
      </c>
      <c r="D11709" s="15">
        <v>44990.729166666664</v>
      </c>
      <c r="E11709" t="s">
        <v>318</v>
      </c>
      <c r="F11709" s="10">
        <v>0.37436999999999998</v>
      </c>
    </row>
    <row r="11710" spans="2:6" x14ac:dyDescent="0.3">
      <c r="B11710">
        <v>2023</v>
      </c>
      <c r="C11710" t="s">
        <v>210</v>
      </c>
      <c r="D11710" s="15">
        <v>44990.75</v>
      </c>
      <c r="E11710" t="s">
        <v>318</v>
      </c>
      <c r="F11710" s="10">
        <v>0.33291799999999999</v>
      </c>
    </row>
    <row r="11711" spans="2:6" x14ac:dyDescent="0.3">
      <c r="B11711">
        <v>2023</v>
      </c>
      <c r="C11711" t="s">
        <v>210</v>
      </c>
      <c r="D11711" s="15">
        <v>44990.770833333336</v>
      </c>
      <c r="E11711" t="s">
        <v>318</v>
      </c>
      <c r="F11711" s="10">
        <v>0.30210599999999999</v>
      </c>
    </row>
    <row r="11712" spans="2:6" x14ac:dyDescent="0.3">
      <c r="B11712">
        <v>2023</v>
      </c>
      <c r="C11712" t="s">
        <v>210</v>
      </c>
      <c r="D11712" s="15">
        <v>44990.791666666664</v>
      </c>
      <c r="E11712" t="s">
        <v>318</v>
      </c>
      <c r="F11712" s="10">
        <v>0.30005999999999999</v>
      </c>
    </row>
    <row r="11713" spans="2:6" x14ac:dyDescent="0.3">
      <c r="B11713">
        <v>2023</v>
      </c>
      <c r="C11713" t="s">
        <v>210</v>
      </c>
      <c r="D11713" s="15">
        <v>44990.8125</v>
      </c>
      <c r="E11713" t="s">
        <v>318</v>
      </c>
      <c r="F11713" s="10">
        <v>0.308805</v>
      </c>
    </row>
    <row r="11714" spans="2:6" x14ac:dyDescent="0.3">
      <c r="B11714">
        <v>2023</v>
      </c>
      <c r="C11714" t="s">
        <v>210</v>
      </c>
      <c r="D11714" s="15">
        <v>44990.833333333336</v>
      </c>
      <c r="E11714" t="s">
        <v>318</v>
      </c>
      <c r="F11714" s="10">
        <v>0.31737900000000002</v>
      </c>
    </row>
    <row r="11715" spans="2:6" x14ac:dyDescent="0.3">
      <c r="B11715">
        <v>2023</v>
      </c>
      <c r="C11715" t="s">
        <v>210</v>
      </c>
      <c r="D11715" s="15">
        <v>44990.854166666664</v>
      </c>
      <c r="E11715" t="s">
        <v>318</v>
      </c>
      <c r="F11715" s="10">
        <v>0.30957200000000001</v>
      </c>
    </row>
    <row r="11716" spans="2:6" x14ac:dyDescent="0.3">
      <c r="B11716">
        <v>2023</v>
      </c>
      <c r="C11716" t="s">
        <v>210</v>
      </c>
      <c r="D11716" s="15">
        <v>44990.875</v>
      </c>
      <c r="E11716" t="s">
        <v>318</v>
      </c>
      <c r="F11716" s="10">
        <v>0.30406499999999997</v>
      </c>
    </row>
    <row r="11717" spans="2:6" x14ac:dyDescent="0.3">
      <c r="B11717">
        <v>2023</v>
      </c>
      <c r="C11717" t="s">
        <v>210</v>
      </c>
      <c r="D11717" s="15">
        <v>44990.895833333336</v>
      </c>
      <c r="E11717" t="s">
        <v>318</v>
      </c>
      <c r="F11717" s="10">
        <v>0.29833700000000002</v>
      </c>
    </row>
    <row r="11718" spans="2:6" x14ac:dyDescent="0.3">
      <c r="B11718">
        <v>2023</v>
      </c>
      <c r="C11718" t="s">
        <v>210</v>
      </c>
      <c r="D11718" s="15">
        <v>44990.916666666664</v>
      </c>
      <c r="E11718" t="s">
        <v>318</v>
      </c>
      <c r="F11718" s="10">
        <v>0.30023499999999997</v>
      </c>
    </row>
    <row r="11719" spans="2:6" x14ac:dyDescent="0.3">
      <c r="B11719">
        <v>2023</v>
      </c>
      <c r="C11719" t="s">
        <v>210</v>
      </c>
      <c r="D11719" s="15">
        <v>44990.9375</v>
      </c>
      <c r="E11719" t="s">
        <v>318</v>
      </c>
      <c r="F11719" s="10">
        <v>0.31576199999999999</v>
      </c>
    </row>
    <row r="11720" spans="2:6" x14ac:dyDescent="0.3">
      <c r="B11720">
        <v>2023</v>
      </c>
      <c r="C11720" t="s">
        <v>210</v>
      </c>
      <c r="D11720" s="15">
        <v>44990.958333333336</v>
      </c>
      <c r="E11720" t="s">
        <v>318</v>
      </c>
      <c r="F11720" s="10">
        <v>0.327735</v>
      </c>
    </row>
    <row r="11721" spans="2:6" x14ac:dyDescent="0.3">
      <c r="B11721">
        <v>2023</v>
      </c>
      <c r="C11721" t="s">
        <v>210</v>
      </c>
      <c r="D11721" s="15">
        <v>44990.979166666664</v>
      </c>
      <c r="E11721" t="s">
        <v>318</v>
      </c>
      <c r="F11721" s="10">
        <v>0.33018999999999998</v>
      </c>
    </row>
    <row r="11722" spans="2:6" x14ac:dyDescent="0.3">
      <c r="B11722">
        <v>2023</v>
      </c>
      <c r="C11722" t="s">
        <v>210</v>
      </c>
      <c r="D11722" s="15">
        <v>44991</v>
      </c>
      <c r="E11722" t="s">
        <v>318</v>
      </c>
      <c r="F11722" s="10">
        <v>0.31394899999999998</v>
      </c>
    </row>
    <row r="11723" spans="2:6" x14ac:dyDescent="0.3">
      <c r="B11723">
        <v>2023</v>
      </c>
      <c r="C11723" t="s">
        <v>210</v>
      </c>
      <c r="D11723" s="15">
        <v>44991.020833333336</v>
      </c>
      <c r="E11723" t="s">
        <v>318</v>
      </c>
      <c r="F11723" s="10">
        <v>0.30760199999999999</v>
      </c>
    </row>
    <row r="11724" spans="2:6" x14ac:dyDescent="0.3">
      <c r="B11724">
        <v>2023</v>
      </c>
      <c r="C11724" t="s">
        <v>210</v>
      </c>
      <c r="D11724" s="15">
        <v>44991.041666666664</v>
      </c>
      <c r="E11724" t="s">
        <v>318</v>
      </c>
      <c r="F11724" s="10">
        <v>0.307869</v>
      </c>
    </row>
    <row r="11725" spans="2:6" x14ac:dyDescent="0.3">
      <c r="B11725">
        <v>2023</v>
      </c>
      <c r="C11725" t="s">
        <v>210</v>
      </c>
      <c r="D11725" s="15">
        <v>44991.0625</v>
      </c>
      <c r="E11725" t="s">
        <v>318</v>
      </c>
      <c r="F11725" s="10">
        <v>0.30055799999999999</v>
      </c>
    </row>
    <row r="11726" spans="2:6" x14ac:dyDescent="0.3">
      <c r="B11726">
        <v>2023</v>
      </c>
      <c r="C11726" t="s">
        <v>210</v>
      </c>
      <c r="D11726" s="15">
        <v>44991.083333333336</v>
      </c>
      <c r="E11726" t="s">
        <v>318</v>
      </c>
      <c r="F11726" s="10">
        <v>0.29622100000000001</v>
      </c>
    </row>
    <row r="11727" spans="2:6" x14ac:dyDescent="0.3">
      <c r="B11727">
        <v>2023</v>
      </c>
      <c r="C11727" t="s">
        <v>210</v>
      </c>
      <c r="D11727" s="15">
        <v>44991.104166666664</v>
      </c>
      <c r="E11727" t="s">
        <v>318</v>
      </c>
      <c r="F11727" s="10">
        <v>0.29642200000000002</v>
      </c>
    </row>
    <row r="11728" spans="2:6" x14ac:dyDescent="0.3">
      <c r="B11728">
        <v>2023</v>
      </c>
      <c r="C11728" t="s">
        <v>210</v>
      </c>
      <c r="D11728" s="15">
        <v>44991.125</v>
      </c>
      <c r="E11728" t="s">
        <v>318</v>
      </c>
      <c r="F11728" s="10">
        <v>0.28236899999999998</v>
      </c>
    </row>
    <row r="11729" spans="2:6" x14ac:dyDescent="0.3">
      <c r="B11729">
        <v>2023</v>
      </c>
      <c r="C11729" t="s">
        <v>210</v>
      </c>
      <c r="D11729" s="15">
        <v>44991.145833333336</v>
      </c>
      <c r="E11729" t="s">
        <v>318</v>
      </c>
      <c r="F11729" s="10">
        <v>0.27534900000000001</v>
      </c>
    </row>
    <row r="11730" spans="2:6" x14ac:dyDescent="0.3">
      <c r="B11730">
        <v>2023</v>
      </c>
      <c r="C11730" t="s">
        <v>210</v>
      </c>
      <c r="D11730" s="15">
        <v>44991.166666666664</v>
      </c>
      <c r="E11730" t="s">
        <v>318</v>
      </c>
      <c r="F11730" s="10">
        <v>0.26848</v>
      </c>
    </row>
    <row r="11731" spans="2:6" x14ac:dyDescent="0.3">
      <c r="B11731">
        <v>2023</v>
      </c>
      <c r="C11731" t="s">
        <v>210</v>
      </c>
      <c r="D11731" s="15">
        <v>44991.1875</v>
      </c>
      <c r="E11731" t="s">
        <v>318</v>
      </c>
      <c r="F11731" s="10">
        <v>0.25786399999999998</v>
      </c>
    </row>
    <row r="11732" spans="2:6" x14ac:dyDescent="0.3">
      <c r="B11732">
        <v>2023</v>
      </c>
      <c r="C11732" t="s">
        <v>210</v>
      </c>
      <c r="D11732" s="15">
        <v>44991.208333333336</v>
      </c>
      <c r="E11732" t="s">
        <v>318</v>
      </c>
      <c r="F11732" s="10">
        <v>0.250975</v>
      </c>
    </row>
    <row r="11733" spans="2:6" x14ac:dyDescent="0.3">
      <c r="B11733">
        <v>2023</v>
      </c>
      <c r="C11733" t="s">
        <v>210</v>
      </c>
      <c r="D11733" s="15">
        <v>44991.229166666664</v>
      </c>
      <c r="E11733" t="s">
        <v>318</v>
      </c>
      <c r="F11733" s="10">
        <v>0.263264</v>
      </c>
    </row>
    <row r="11734" spans="2:6" x14ac:dyDescent="0.3">
      <c r="B11734">
        <v>2023</v>
      </c>
      <c r="C11734" t="s">
        <v>210</v>
      </c>
      <c r="D11734" s="15">
        <v>44991.25</v>
      </c>
      <c r="E11734" t="s">
        <v>318</v>
      </c>
      <c r="F11734" s="10">
        <v>0.26318900000000001</v>
      </c>
    </row>
    <row r="11735" spans="2:6" x14ac:dyDescent="0.3">
      <c r="B11735">
        <v>2023</v>
      </c>
      <c r="C11735" t="s">
        <v>210</v>
      </c>
      <c r="D11735" s="15">
        <v>44991.270833333336</v>
      </c>
      <c r="E11735" t="s">
        <v>318</v>
      </c>
      <c r="F11735" s="10">
        <v>0.27862300000000001</v>
      </c>
    </row>
    <row r="11736" spans="2:6" x14ac:dyDescent="0.3">
      <c r="B11736">
        <v>2023</v>
      </c>
      <c r="C11736" t="s">
        <v>210</v>
      </c>
      <c r="D11736" s="15">
        <v>44991.291666666664</v>
      </c>
      <c r="E11736" t="s">
        <v>318</v>
      </c>
      <c r="F11736" s="10">
        <v>0.32371899999999998</v>
      </c>
    </row>
    <row r="11737" spans="2:6" x14ac:dyDescent="0.3">
      <c r="B11737">
        <v>2023</v>
      </c>
      <c r="C11737" t="s">
        <v>210</v>
      </c>
      <c r="D11737" s="15">
        <v>44991.3125</v>
      </c>
      <c r="E11737" t="s">
        <v>318</v>
      </c>
      <c r="F11737" s="10">
        <v>0.38499499999999998</v>
      </c>
    </row>
    <row r="11738" spans="2:6" x14ac:dyDescent="0.3">
      <c r="B11738">
        <v>2023</v>
      </c>
      <c r="C11738" t="s">
        <v>210</v>
      </c>
      <c r="D11738" s="15">
        <v>44991.333333333336</v>
      </c>
      <c r="E11738" t="s">
        <v>318</v>
      </c>
      <c r="F11738" s="10">
        <v>0.44856299999999999</v>
      </c>
    </row>
    <row r="11739" spans="2:6" x14ac:dyDescent="0.3">
      <c r="B11739">
        <v>2023</v>
      </c>
      <c r="C11739" t="s">
        <v>210</v>
      </c>
      <c r="D11739" s="15">
        <v>44991.354166666664</v>
      </c>
      <c r="E11739" t="s">
        <v>318</v>
      </c>
      <c r="F11739" s="10">
        <v>0.49852200000000002</v>
      </c>
    </row>
    <row r="11740" spans="2:6" x14ac:dyDescent="0.3">
      <c r="B11740">
        <v>2023</v>
      </c>
      <c r="C11740" t="s">
        <v>210</v>
      </c>
      <c r="D11740" s="15">
        <v>44991.375</v>
      </c>
      <c r="E11740" t="s">
        <v>318</v>
      </c>
      <c r="F11740" s="10">
        <v>0.53744499999999995</v>
      </c>
    </row>
    <row r="11741" spans="2:6" x14ac:dyDescent="0.3">
      <c r="B11741">
        <v>2023</v>
      </c>
      <c r="C11741" t="s">
        <v>210</v>
      </c>
      <c r="D11741" s="15">
        <v>44991.395833333336</v>
      </c>
      <c r="E11741" t="s">
        <v>318</v>
      </c>
      <c r="F11741" s="10">
        <v>0.57261200000000001</v>
      </c>
    </row>
    <row r="11742" spans="2:6" x14ac:dyDescent="0.3">
      <c r="B11742">
        <v>2023</v>
      </c>
      <c r="C11742" t="s">
        <v>210</v>
      </c>
      <c r="D11742" s="15">
        <v>44991.416666666664</v>
      </c>
      <c r="E11742" t="s">
        <v>318</v>
      </c>
      <c r="F11742" s="10">
        <v>0.59740300000000002</v>
      </c>
    </row>
    <row r="11743" spans="2:6" x14ac:dyDescent="0.3">
      <c r="B11743">
        <v>2023</v>
      </c>
      <c r="C11743" t="s">
        <v>210</v>
      </c>
      <c r="D11743" s="15">
        <v>44991.4375</v>
      </c>
      <c r="E11743" t="s">
        <v>318</v>
      </c>
      <c r="F11743" s="10">
        <v>0.61324500000000004</v>
      </c>
    </row>
    <row r="11744" spans="2:6" x14ac:dyDescent="0.3">
      <c r="B11744">
        <v>2023</v>
      </c>
      <c r="C11744" t="s">
        <v>210</v>
      </c>
      <c r="D11744" s="15">
        <v>44991.458333333336</v>
      </c>
      <c r="E11744" t="s">
        <v>318</v>
      </c>
      <c r="F11744" s="10">
        <v>0.62064200000000003</v>
      </c>
    </row>
    <row r="11745" spans="2:6" x14ac:dyDescent="0.3">
      <c r="B11745">
        <v>2023</v>
      </c>
      <c r="C11745" t="s">
        <v>210</v>
      </c>
      <c r="D11745" s="15">
        <v>44991.479166666664</v>
      </c>
      <c r="E11745" t="s">
        <v>318</v>
      </c>
      <c r="F11745" s="10">
        <v>0.62496700000000005</v>
      </c>
    </row>
    <row r="11746" spans="2:6" x14ac:dyDescent="0.3">
      <c r="B11746">
        <v>2023</v>
      </c>
      <c r="C11746" t="s">
        <v>210</v>
      </c>
      <c r="D11746" s="15">
        <v>44991.5</v>
      </c>
      <c r="E11746" t="s">
        <v>318</v>
      </c>
      <c r="F11746" s="10">
        <v>0.63461900000000004</v>
      </c>
    </row>
    <row r="11747" spans="2:6" x14ac:dyDescent="0.3">
      <c r="B11747">
        <v>2023</v>
      </c>
      <c r="C11747" t="s">
        <v>210</v>
      </c>
      <c r="D11747" s="15">
        <v>44991.520833333336</v>
      </c>
      <c r="E11747" t="s">
        <v>318</v>
      </c>
      <c r="F11747" s="10">
        <v>0.63243400000000005</v>
      </c>
    </row>
    <row r="11748" spans="2:6" x14ac:dyDescent="0.3">
      <c r="B11748">
        <v>2023</v>
      </c>
      <c r="C11748" t="s">
        <v>210</v>
      </c>
      <c r="D11748" s="15">
        <v>44991.541666666664</v>
      </c>
      <c r="E11748" t="s">
        <v>318</v>
      </c>
      <c r="F11748" s="10">
        <v>0.62940600000000002</v>
      </c>
    </row>
    <row r="11749" spans="2:6" x14ac:dyDescent="0.3">
      <c r="B11749">
        <v>2023</v>
      </c>
      <c r="C11749" t="s">
        <v>210</v>
      </c>
      <c r="D11749" s="15">
        <v>44991.5625</v>
      </c>
      <c r="E11749" t="s">
        <v>318</v>
      </c>
      <c r="F11749" s="10">
        <v>0.62096399999999996</v>
      </c>
    </row>
    <row r="11750" spans="2:6" x14ac:dyDescent="0.3">
      <c r="B11750">
        <v>2023</v>
      </c>
      <c r="C11750" t="s">
        <v>210</v>
      </c>
      <c r="D11750" s="15">
        <v>44991.583333333336</v>
      </c>
      <c r="E11750" t="s">
        <v>318</v>
      </c>
      <c r="F11750" s="10">
        <v>0.60370699999999999</v>
      </c>
    </row>
    <row r="11751" spans="2:6" x14ac:dyDescent="0.3">
      <c r="B11751">
        <v>2023</v>
      </c>
      <c r="C11751" t="s">
        <v>210</v>
      </c>
      <c r="D11751" s="15">
        <v>44991.604166666664</v>
      </c>
      <c r="E11751" t="s">
        <v>318</v>
      </c>
      <c r="F11751" s="10">
        <v>0.57506999999999997</v>
      </c>
    </row>
    <row r="11752" spans="2:6" x14ac:dyDescent="0.3">
      <c r="B11752">
        <v>2023</v>
      </c>
      <c r="C11752" t="s">
        <v>210</v>
      </c>
      <c r="D11752" s="15">
        <v>44991.625</v>
      </c>
      <c r="E11752" t="s">
        <v>318</v>
      </c>
      <c r="F11752" s="10">
        <v>0.55088000000000004</v>
      </c>
    </row>
    <row r="11753" spans="2:6" x14ac:dyDescent="0.3">
      <c r="B11753">
        <v>2023</v>
      </c>
      <c r="C11753" t="s">
        <v>210</v>
      </c>
      <c r="D11753" s="15">
        <v>44991.645833333336</v>
      </c>
      <c r="E11753" t="s">
        <v>318</v>
      </c>
      <c r="F11753" s="10">
        <v>0.53145699999999996</v>
      </c>
    </row>
    <row r="11754" spans="2:6" x14ac:dyDescent="0.3">
      <c r="B11754">
        <v>2023</v>
      </c>
      <c r="C11754" t="s">
        <v>210</v>
      </c>
      <c r="D11754" s="15">
        <v>44991.666666666664</v>
      </c>
      <c r="E11754" t="s">
        <v>318</v>
      </c>
      <c r="F11754" s="10">
        <v>0.50569299999999995</v>
      </c>
    </row>
    <row r="11755" spans="2:6" x14ac:dyDescent="0.3">
      <c r="B11755">
        <v>2023</v>
      </c>
      <c r="C11755" t="s">
        <v>210</v>
      </c>
      <c r="D11755" s="15">
        <v>44991.6875</v>
      </c>
      <c r="E11755" t="s">
        <v>318</v>
      </c>
      <c r="F11755" s="10">
        <v>0.46754699999999999</v>
      </c>
    </row>
    <row r="11756" spans="2:6" x14ac:dyDescent="0.3">
      <c r="B11756">
        <v>2023</v>
      </c>
      <c r="C11756" t="s">
        <v>210</v>
      </c>
      <c r="D11756" s="15">
        <v>44991.708333333336</v>
      </c>
      <c r="E11756" t="s">
        <v>318</v>
      </c>
      <c r="F11756" s="10">
        <v>0.427786</v>
      </c>
    </row>
    <row r="11757" spans="2:6" x14ac:dyDescent="0.3">
      <c r="B11757">
        <v>2023</v>
      </c>
      <c r="C11757" t="s">
        <v>210</v>
      </c>
      <c r="D11757" s="15">
        <v>44991.729166666664</v>
      </c>
      <c r="E11757" t="s">
        <v>318</v>
      </c>
      <c r="F11757" s="10">
        <v>0.37593499999999902</v>
      </c>
    </row>
    <row r="11758" spans="2:6" x14ac:dyDescent="0.3">
      <c r="B11758">
        <v>2023</v>
      </c>
      <c r="C11758" t="s">
        <v>210</v>
      </c>
      <c r="D11758" s="15">
        <v>44991.75</v>
      </c>
      <c r="E11758" t="s">
        <v>318</v>
      </c>
      <c r="F11758" s="10">
        <v>0.35128799999999999</v>
      </c>
    </row>
    <row r="11759" spans="2:6" x14ac:dyDescent="0.3">
      <c r="B11759">
        <v>2023</v>
      </c>
      <c r="C11759" t="s">
        <v>210</v>
      </c>
      <c r="D11759" s="15">
        <v>44991.770833333336</v>
      </c>
      <c r="E11759" t="s">
        <v>318</v>
      </c>
      <c r="F11759" s="10">
        <v>0.31876100000000002</v>
      </c>
    </row>
    <row r="11760" spans="2:6" x14ac:dyDescent="0.3">
      <c r="B11760">
        <v>2023</v>
      </c>
      <c r="C11760" t="s">
        <v>210</v>
      </c>
      <c r="D11760" s="15">
        <v>44991.791666666664</v>
      </c>
      <c r="E11760" t="s">
        <v>318</v>
      </c>
      <c r="F11760" s="10">
        <v>0.306398</v>
      </c>
    </row>
    <row r="11761" spans="2:6" x14ac:dyDescent="0.3">
      <c r="B11761">
        <v>2023</v>
      </c>
      <c r="C11761" t="s">
        <v>210</v>
      </c>
      <c r="D11761" s="15">
        <v>44991.8125</v>
      </c>
      <c r="E11761" t="s">
        <v>318</v>
      </c>
      <c r="F11761" s="10">
        <v>0.28588000000000002</v>
      </c>
    </row>
    <row r="11762" spans="2:6" x14ac:dyDescent="0.3">
      <c r="B11762">
        <v>2023</v>
      </c>
      <c r="C11762" t="s">
        <v>210</v>
      </c>
      <c r="D11762" s="15">
        <v>44991.833333333336</v>
      </c>
      <c r="E11762" t="s">
        <v>318</v>
      </c>
      <c r="F11762" s="10">
        <v>0.27809</v>
      </c>
    </row>
    <row r="11763" spans="2:6" x14ac:dyDescent="0.3">
      <c r="B11763">
        <v>2023</v>
      </c>
      <c r="C11763" t="s">
        <v>210</v>
      </c>
      <c r="D11763" s="15">
        <v>44991.854166666664</v>
      </c>
      <c r="E11763" t="s">
        <v>318</v>
      </c>
      <c r="F11763" s="10">
        <v>0.27415299999999998</v>
      </c>
    </row>
    <row r="11764" spans="2:6" x14ac:dyDescent="0.3">
      <c r="B11764">
        <v>2023</v>
      </c>
      <c r="C11764" t="s">
        <v>210</v>
      </c>
      <c r="D11764" s="15">
        <v>44991.875</v>
      </c>
      <c r="E11764" t="s">
        <v>318</v>
      </c>
      <c r="F11764" s="10">
        <v>0.277804</v>
      </c>
    </row>
    <row r="11765" spans="2:6" x14ac:dyDescent="0.3">
      <c r="B11765">
        <v>2023</v>
      </c>
      <c r="C11765" t="s">
        <v>210</v>
      </c>
      <c r="D11765" s="15">
        <v>44991.895833333336</v>
      </c>
      <c r="E11765" t="s">
        <v>318</v>
      </c>
      <c r="F11765" s="10">
        <v>0.28609400000000001</v>
      </c>
    </row>
    <row r="11766" spans="2:6" x14ac:dyDescent="0.3">
      <c r="B11766">
        <v>2023</v>
      </c>
      <c r="C11766" t="s">
        <v>210</v>
      </c>
      <c r="D11766" s="15">
        <v>44991.916666666664</v>
      </c>
      <c r="E11766" t="s">
        <v>318</v>
      </c>
      <c r="F11766" s="10">
        <v>0.308477</v>
      </c>
    </row>
    <row r="11767" spans="2:6" x14ac:dyDescent="0.3">
      <c r="B11767">
        <v>2023</v>
      </c>
      <c r="C11767" t="s">
        <v>210</v>
      </c>
      <c r="D11767" s="15">
        <v>44991.9375</v>
      </c>
      <c r="E11767" t="s">
        <v>318</v>
      </c>
      <c r="F11767" s="10">
        <v>0.315882</v>
      </c>
    </row>
    <row r="11768" spans="2:6" x14ac:dyDescent="0.3">
      <c r="B11768">
        <v>2023</v>
      </c>
      <c r="C11768" t="s">
        <v>210</v>
      </c>
      <c r="D11768" s="15">
        <v>44991.958333333336</v>
      </c>
      <c r="E11768" t="s">
        <v>318</v>
      </c>
      <c r="F11768" s="10">
        <v>0.31578200000000001</v>
      </c>
    </row>
    <row r="11769" spans="2:6" x14ac:dyDescent="0.3">
      <c r="B11769">
        <v>2023</v>
      </c>
      <c r="C11769" t="s">
        <v>210</v>
      </c>
      <c r="D11769" s="15">
        <v>44991.979166666664</v>
      </c>
      <c r="E11769" t="s">
        <v>318</v>
      </c>
      <c r="F11769" s="10">
        <v>0.322353</v>
      </c>
    </row>
    <row r="11770" spans="2:6" x14ac:dyDescent="0.3">
      <c r="B11770">
        <v>2023</v>
      </c>
      <c r="C11770" t="s">
        <v>210</v>
      </c>
      <c r="D11770" s="15">
        <v>44992</v>
      </c>
      <c r="E11770" t="s">
        <v>318</v>
      </c>
      <c r="F11770" s="10">
        <v>0.31789400000000001</v>
      </c>
    </row>
    <row r="11771" spans="2:6" x14ac:dyDescent="0.3">
      <c r="B11771">
        <v>2023</v>
      </c>
      <c r="C11771" t="s">
        <v>210</v>
      </c>
      <c r="D11771" s="15">
        <v>44992.020833333336</v>
      </c>
      <c r="E11771" t="s">
        <v>318</v>
      </c>
      <c r="F11771" s="10">
        <v>0.32791500000000001</v>
      </c>
    </row>
    <row r="11772" spans="2:6" x14ac:dyDescent="0.3">
      <c r="B11772">
        <v>2023</v>
      </c>
      <c r="C11772" t="s">
        <v>210</v>
      </c>
      <c r="D11772" s="15">
        <v>44992.041666666664</v>
      </c>
      <c r="E11772" t="s">
        <v>318</v>
      </c>
      <c r="F11772" s="10">
        <v>0.32814199999999999</v>
      </c>
    </row>
    <row r="11773" spans="2:6" x14ac:dyDescent="0.3">
      <c r="B11773">
        <v>2023</v>
      </c>
      <c r="C11773" t="s">
        <v>210</v>
      </c>
      <c r="D11773" s="15">
        <v>44992.0625</v>
      </c>
      <c r="E11773" t="s">
        <v>318</v>
      </c>
      <c r="F11773" s="10">
        <v>0.341667</v>
      </c>
    </row>
    <row r="11774" spans="2:6" x14ac:dyDescent="0.3">
      <c r="B11774">
        <v>2023</v>
      </c>
      <c r="C11774" t="s">
        <v>210</v>
      </c>
      <c r="D11774" s="15">
        <v>44992.083333333336</v>
      </c>
      <c r="E11774" t="s">
        <v>318</v>
      </c>
      <c r="F11774" s="10">
        <v>0.33456399999999997</v>
      </c>
    </row>
    <row r="11775" spans="2:6" x14ac:dyDescent="0.3">
      <c r="B11775">
        <v>2023</v>
      </c>
      <c r="C11775" t="s">
        <v>210</v>
      </c>
      <c r="D11775" s="15">
        <v>44992.104166666664</v>
      </c>
      <c r="E11775" t="s">
        <v>318</v>
      </c>
      <c r="F11775" s="10">
        <v>0.32609199999999999</v>
      </c>
    </row>
    <row r="11776" spans="2:6" x14ac:dyDescent="0.3">
      <c r="B11776">
        <v>2023</v>
      </c>
      <c r="C11776" t="s">
        <v>210</v>
      </c>
      <c r="D11776" s="15">
        <v>44992.125</v>
      </c>
      <c r="E11776" t="s">
        <v>318</v>
      </c>
      <c r="F11776" s="10">
        <v>0.32188</v>
      </c>
    </row>
    <row r="11777" spans="2:6" x14ac:dyDescent="0.3">
      <c r="B11777">
        <v>2023</v>
      </c>
      <c r="C11777" t="s">
        <v>210</v>
      </c>
      <c r="D11777" s="15">
        <v>44992.145833333336</v>
      </c>
      <c r="E11777" t="s">
        <v>318</v>
      </c>
      <c r="F11777" s="10">
        <v>0.31856600000000002</v>
      </c>
    </row>
    <row r="11778" spans="2:6" x14ac:dyDescent="0.3">
      <c r="B11778">
        <v>2023</v>
      </c>
      <c r="C11778" t="s">
        <v>210</v>
      </c>
      <c r="D11778" s="15">
        <v>44992.166666666664</v>
      </c>
      <c r="E11778" t="s">
        <v>318</v>
      </c>
      <c r="F11778" s="10">
        <v>0.32131100000000001</v>
      </c>
    </row>
    <row r="11779" spans="2:6" x14ac:dyDescent="0.3">
      <c r="B11779">
        <v>2023</v>
      </c>
      <c r="C11779" t="s">
        <v>210</v>
      </c>
      <c r="D11779" s="15">
        <v>44992.1875</v>
      </c>
      <c r="E11779" t="s">
        <v>318</v>
      </c>
      <c r="F11779" s="10">
        <v>0.30977100000000002</v>
      </c>
    </row>
    <row r="11780" spans="2:6" x14ac:dyDescent="0.3">
      <c r="B11780">
        <v>2023</v>
      </c>
      <c r="C11780" t="s">
        <v>210</v>
      </c>
      <c r="D11780" s="15">
        <v>44992.208333333336</v>
      </c>
      <c r="E11780" t="s">
        <v>318</v>
      </c>
      <c r="F11780" s="10">
        <v>0.29699199999999998</v>
      </c>
    </row>
    <row r="11781" spans="2:6" x14ac:dyDescent="0.3">
      <c r="B11781">
        <v>2023</v>
      </c>
      <c r="C11781" t="s">
        <v>210</v>
      </c>
      <c r="D11781" s="15">
        <v>44992.229166666664</v>
      </c>
      <c r="E11781" t="s">
        <v>318</v>
      </c>
      <c r="F11781" s="10">
        <v>0.27656500000000001</v>
      </c>
    </row>
    <row r="11782" spans="2:6" x14ac:dyDescent="0.3">
      <c r="B11782">
        <v>2023</v>
      </c>
      <c r="C11782" t="s">
        <v>210</v>
      </c>
      <c r="D11782" s="15">
        <v>44992.25</v>
      </c>
      <c r="E11782" t="s">
        <v>318</v>
      </c>
      <c r="F11782" s="10">
        <v>0.27193099999999998</v>
      </c>
    </row>
    <row r="11783" spans="2:6" x14ac:dyDescent="0.3">
      <c r="B11783">
        <v>2023</v>
      </c>
      <c r="C11783" t="s">
        <v>210</v>
      </c>
      <c r="D11783" s="15">
        <v>44992.270833333336</v>
      </c>
      <c r="E11783" t="s">
        <v>318</v>
      </c>
      <c r="F11783" s="10">
        <v>0.28778399999999998</v>
      </c>
    </row>
    <row r="11784" spans="2:6" x14ac:dyDescent="0.3">
      <c r="B11784">
        <v>2023</v>
      </c>
      <c r="C11784" t="s">
        <v>210</v>
      </c>
      <c r="D11784" s="15">
        <v>44992.291666666664</v>
      </c>
      <c r="E11784" t="s">
        <v>318</v>
      </c>
      <c r="F11784" s="10">
        <v>0.32218400000000003</v>
      </c>
    </row>
    <row r="11785" spans="2:6" x14ac:dyDescent="0.3">
      <c r="B11785">
        <v>2023</v>
      </c>
      <c r="C11785" t="s">
        <v>210</v>
      </c>
      <c r="D11785" s="15">
        <v>44992.3125</v>
      </c>
      <c r="E11785" t="s">
        <v>318</v>
      </c>
      <c r="F11785" s="10">
        <v>0.37357000000000001</v>
      </c>
    </row>
    <row r="11786" spans="2:6" x14ac:dyDescent="0.3">
      <c r="B11786">
        <v>2023</v>
      </c>
      <c r="C11786" t="s">
        <v>210</v>
      </c>
      <c r="D11786" s="15">
        <v>44992.333333333336</v>
      </c>
      <c r="E11786" t="s">
        <v>318</v>
      </c>
      <c r="F11786" s="10">
        <v>0.424182</v>
      </c>
    </row>
    <row r="11787" spans="2:6" x14ac:dyDescent="0.3">
      <c r="B11787">
        <v>2023</v>
      </c>
      <c r="C11787" t="s">
        <v>210</v>
      </c>
      <c r="D11787" s="15">
        <v>44992.354166666664</v>
      </c>
      <c r="E11787" t="s">
        <v>318</v>
      </c>
      <c r="F11787" s="10">
        <v>0.47532200000000002</v>
      </c>
    </row>
    <row r="11788" spans="2:6" x14ac:dyDescent="0.3">
      <c r="B11788">
        <v>2023</v>
      </c>
      <c r="C11788" t="s">
        <v>210</v>
      </c>
      <c r="D11788" s="15">
        <v>44992.375</v>
      </c>
      <c r="E11788" t="s">
        <v>318</v>
      </c>
      <c r="F11788" s="10">
        <v>0.53984200000000004</v>
      </c>
    </row>
    <row r="11789" spans="2:6" x14ac:dyDescent="0.3">
      <c r="B11789">
        <v>2023</v>
      </c>
      <c r="C11789" t="s">
        <v>210</v>
      </c>
      <c r="D11789" s="15">
        <v>44992.395833333336</v>
      </c>
      <c r="E11789" t="s">
        <v>318</v>
      </c>
      <c r="F11789" s="10">
        <v>0.58071600000000001</v>
      </c>
    </row>
    <row r="11790" spans="2:6" x14ac:dyDescent="0.3">
      <c r="B11790">
        <v>2023</v>
      </c>
      <c r="C11790" t="s">
        <v>210</v>
      </c>
      <c r="D11790" s="15">
        <v>44992.416666666664</v>
      </c>
      <c r="E11790" t="s">
        <v>318</v>
      </c>
      <c r="F11790" s="10">
        <v>0.61010399999999998</v>
      </c>
    </row>
    <row r="11791" spans="2:6" x14ac:dyDescent="0.3">
      <c r="B11791">
        <v>2023</v>
      </c>
      <c r="C11791" t="s">
        <v>210</v>
      </c>
      <c r="D11791" s="15">
        <v>44992.4375</v>
      </c>
      <c r="E11791" t="s">
        <v>318</v>
      </c>
      <c r="F11791" s="10">
        <v>0.61430499999999999</v>
      </c>
    </row>
    <row r="11792" spans="2:6" x14ac:dyDescent="0.3">
      <c r="B11792">
        <v>2023</v>
      </c>
      <c r="C11792" t="s">
        <v>210</v>
      </c>
      <c r="D11792" s="15">
        <v>44992.458333333336</v>
      </c>
      <c r="E11792" t="s">
        <v>318</v>
      </c>
      <c r="F11792" s="10">
        <v>0.62073699999999998</v>
      </c>
    </row>
    <row r="11793" spans="2:6" x14ac:dyDescent="0.3">
      <c r="B11793">
        <v>2023</v>
      </c>
      <c r="C11793" t="s">
        <v>210</v>
      </c>
      <c r="D11793" s="15">
        <v>44992.479166666664</v>
      </c>
      <c r="E11793" t="s">
        <v>318</v>
      </c>
      <c r="F11793" s="10">
        <v>0.62168800000000002</v>
      </c>
    </row>
    <row r="11794" spans="2:6" x14ac:dyDescent="0.3">
      <c r="B11794">
        <v>2023</v>
      </c>
      <c r="C11794" t="s">
        <v>210</v>
      </c>
      <c r="D11794" s="15">
        <v>44992.5</v>
      </c>
      <c r="E11794" t="s">
        <v>318</v>
      </c>
      <c r="F11794" s="10">
        <v>0.62163100000000004</v>
      </c>
    </row>
    <row r="11795" spans="2:6" x14ac:dyDescent="0.3">
      <c r="B11795">
        <v>2023</v>
      </c>
      <c r="C11795" t="s">
        <v>210</v>
      </c>
      <c r="D11795" s="15">
        <v>44992.520833333336</v>
      </c>
      <c r="E11795" t="s">
        <v>318</v>
      </c>
      <c r="F11795" s="10">
        <v>0.611452</v>
      </c>
    </row>
    <row r="11796" spans="2:6" x14ac:dyDescent="0.3">
      <c r="B11796">
        <v>2023</v>
      </c>
      <c r="C11796" t="s">
        <v>210</v>
      </c>
      <c r="D11796" s="15">
        <v>44992.541666666664</v>
      </c>
      <c r="E11796" t="s">
        <v>318</v>
      </c>
      <c r="F11796" s="10">
        <v>0.60718000000000005</v>
      </c>
    </row>
    <row r="11797" spans="2:6" x14ac:dyDescent="0.3">
      <c r="B11797">
        <v>2023</v>
      </c>
      <c r="C11797" t="s">
        <v>210</v>
      </c>
      <c r="D11797" s="15">
        <v>44992.5625</v>
      </c>
      <c r="E11797" t="s">
        <v>318</v>
      </c>
      <c r="F11797" s="10">
        <v>0.59589000000000003</v>
      </c>
    </row>
    <row r="11798" spans="2:6" x14ac:dyDescent="0.3">
      <c r="B11798">
        <v>2023</v>
      </c>
      <c r="C11798" t="s">
        <v>210</v>
      </c>
      <c r="D11798" s="15">
        <v>44992.583333333336</v>
      </c>
      <c r="E11798" t="s">
        <v>318</v>
      </c>
      <c r="F11798" s="10">
        <v>0.57817300000000005</v>
      </c>
    </row>
    <row r="11799" spans="2:6" x14ac:dyDescent="0.3">
      <c r="B11799">
        <v>2023</v>
      </c>
      <c r="C11799" t="s">
        <v>210</v>
      </c>
      <c r="D11799" s="15">
        <v>44992.604166666664</v>
      </c>
      <c r="E11799" t="s">
        <v>318</v>
      </c>
      <c r="F11799" s="10">
        <v>0.54844199999999999</v>
      </c>
    </row>
    <row r="11800" spans="2:6" x14ac:dyDescent="0.3">
      <c r="B11800">
        <v>2023</v>
      </c>
      <c r="C11800" t="s">
        <v>210</v>
      </c>
      <c r="D11800" s="15">
        <v>44992.625</v>
      </c>
      <c r="E11800" t="s">
        <v>318</v>
      </c>
      <c r="F11800" s="10">
        <v>0.52381299999999997</v>
      </c>
    </row>
    <row r="11801" spans="2:6" x14ac:dyDescent="0.3">
      <c r="B11801">
        <v>2023</v>
      </c>
      <c r="C11801" t="s">
        <v>210</v>
      </c>
      <c r="D11801" s="15">
        <v>44992.645833333336</v>
      </c>
      <c r="E11801" t="s">
        <v>318</v>
      </c>
      <c r="F11801" s="10">
        <v>0.50099000000000005</v>
      </c>
    </row>
    <row r="11802" spans="2:6" x14ac:dyDescent="0.3">
      <c r="B11802">
        <v>2023</v>
      </c>
      <c r="C11802" t="s">
        <v>210</v>
      </c>
      <c r="D11802" s="15">
        <v>44992.666666666664</v>
      </c>
      <c r="E11802" t="s">
        <v>318</v>
      </c>
      <c r="F11802" s="10">
        <v>0.47584599999999999</v>
      </c>
    </row>
    <row r="11803" spans="2:6" x14ac:dyDescent="0.3">
      <c r="B11803">
        <v>2023</v>
      </c>
      <c r="C11803" t="s">
        <v>210</v>
      </c>
      <c r="D11803" s="15">
        <v>44992.6875</v>
      </c>
      <c r="E11803" t="s">
        <v>318</v>
      </c>
      <c r="F11803" s="10">
        <v>0.44658700000000001</v>
      </c>
    </row>
    <row r="11804" spans="2:6" x14ac:dyDescent="0.3">
      <c r="B11804">
        <v>2023</v>
      </c>
      <c r="C11804" t="s">
        <v>210</v>
      </c>
      <c r="D11804" s="15">
        <v>44992.708333333336</v>
      </c>
      <c r="E11804" t="s">
        <v>318</v>
      </c>
      <c r="F11804" s="10">
        <v>0.424508</v>
      </c>
    </row>
    <row r="11805" spans="2:6" x14ac:dyDescent="0.3">
      <c r="B11805">
        <v>2023</v>
      </c>
      <c r="C11805" t="s">
        <v>210</v>
      </c>
      <c r="D11805" s="15">
        <v>44992.729166666664</v>
      </c>
      <c r="E11805" t="s">
        <v>318</v>
      </c>
      <c r="F11805" s="10">
        <v>0.38658300000000001</v>
      </c>
    </row>
    <row r="11806" spans="2:6" x14ac:dyDescent="0.3">
      <c r="B11806">
        <v>2023</v>
      </c>
      <c r="C11806" t="s">
        <v>210</v>
      </c>
      <c r="D11806" s="15">
        <v>44992.75</v>
      </c>
      <c r="E11806" t="s">
        <v>318</v>
      </c>
      <c r="F11806" s="10">
        <v>0.34956700000000002</v>
      </c>
    </row>
    <row r="11807" spans="2:6" x14ac:dyDescent="0.3">
      <c r="B11807">
        <v>2023</v>
      </c>
      <c r="C11807" t="s">
        <v>210</v>
      </c>
      <c r="D11807" s="15">
        <v>44992.770833333336</v>
      </c>
      <c r="E11807" t="s">
        <v>318</v>
      </c>
      <c r="F11807" s="10">
        <v>0.32439599999999902</v>
      </c>
    </row>
    <row r="11808" spans="2:6" x14ac:dyDescent="0.3">
      <c r="B11808">
        <v>2023</v>
      </c>
      <c r="C11808" t="s">
        <v>210</v>
      </c>
      <c r="D11808" s="15">
        <v>44992.791666666664</v>
      </c>
      <c r="E11808" t="s">
        <v>318</v>
      </c>
      <c r="F11808" s="10">
        <v>0.31573400000000001</v>
      </c>
    </row>
    <row r="11809" spans="2:6" x14ac:dyDescent="0.3">
      <c r="B11809">
        <v>2023</v>
      </c>
      <c r="C11809" t="s">
        <v>210</v>
      </c>
      <c r="D11809" s="15">
        <v>44992.8125</v>
      </c>
      <c r="E11809" t="s">
        <v>318</v>
      </c>
      <c r="F11809" s="10">
        <v>0.30355599999999999</v>
      </c>
    </row>
    <row r="11810" spans="2:6" x14ac:dyDescent="0.3">
      <c r="B11810">
        <v>2023</v>
      </c>
      <c r="C11810" t="s">
        <v>210</v>
      </c>
      <c r="D11810" s="15">
        <v>44992.833333333336</v>
      </c>
      <c r="E11810" t="s">
        <v>318</v>
      </c>
      <c r="F11810" s="10">
        <v>0.30168899999999998</v>
      </c>
    </row>
    <row r="11811" spans="2:6" x14ac:dyDescent="0.3">
      <c r="B11811">
        <v>2023</v>
      </c>
      <c r="C11811" t="s">
        <v>210</v>
      </c>
      <c r="D11811" s="15">
        <v>44992.854166666664</v>
      </c>
      <c r="E11811" t="s">
        <v>318</v>
      </c>
      <c r="F11811" s="10">
        <v>0.29541699999999999</v>
      </c>
    </row>
    <row r="11812" spans="2:6" x14ac:dyDescent="0.3">
      <c r="B11812">
        <v>2023</v>
      </c>
      <c r="C11812" t="s">
        <v>210</v>
      </c>
      <c r="D11812" s="15">
        <v>44992.875</v>
      </c>
      <c r="E11812" t="s">
        <v>318</v>
      </c>
      <c r="F11812" s="10">
        <v>0.30019400000000002</v>
      </c>
    </row>
    <row r="11813" spans="2:6" x14ac:dyDescent="0.3">
      <c r="B11813">
        <v>2023</v>
      </c>
      <c r="C11813" t="s">
        <v>210</v>
      </c>
      <c r="D11813" s="15">
        <v>44992.895833333336</v>
      </c>
      <c r="E11813" t="s">
        <v>318</v>
      </c>
      <c r="F11813" s="10">
        <v>0.30532399999999998</v>
      </c>
    </row>
    <row r="11814" spans="2:6" x14ac:dyDescent="0.3">
      <c r="B11814">
        <v>2023</v>
      </c>
      <c r="C11814" t="s">
        <v>210</v>
      </c>
      <c r="D11814" s="15">
        <v>44992.916666666664</v>
      </c>
      <c r="E11814" t="s">
        <v>318</v>
      </c>
      <c r="F11814" s="10">
        <v>0.30672100000000002</v>
      </c>
    </row>
    <row r="11815" spans="2:6" x14ac:dyDescent="0.3">
      <c r="B11815">
        <v>2023</v>
      </c>
      <c r="C11815" t="s">
        <v>210</v>
      </c>
      <c r="D11815" s="15">
        <v>44992.9375</v>
      </c>
      <c r="E11815" t="s">
        <v>318</v>
      </c>
      <c r="F11815" s="10">
        <v>0.314135</v>
      </c>
    </row>
    <row r="11816" spans="2:6" x14ac:dyDescent="0.3">
      <c r="B11816">
        <v>2023</v>
      </c>
      <c r="C11816" t="s">
        <v>210</v>
      </c>
      <c r="D11816" s="15">
        <v>44992.958333333336</v>
      </c>
      <c r="E11816" t="s">
        <v>318</v>
      </c>
      <c r="F11816" s="10">
        <v>0.32852999999999999</v>
      </c>
    </row>
    <row r="11817" spans="2:6" x14ac:dyDescent="0.3">
      <c r="B11817">
        <v>2023</v>
      </c>
      <c r="C11817" t="s">
        <v>210</v>
      </c>
      <c r="D11817" s="15">
        <v>44992.979166666664</v>
      </c>
      <c r="E11817" t="s">
        <v>318</v>
      </c>
      <c r="F11817" s="10">
        <v>0.33408300000000002</v>
      </c>
    </row>
    <row r="11818" spans="2:6" x14ac:dyDescent="0.3">
      <c r="B11818">
        <v>2023</v>
      </c>
      <c r="C11818" t="s">
        <v>210</v>
      </c>
      <c r="D11818" s="15">
        <v>44993</v>
      </c>
      <c r="E11818" t="s">
        <v>318</v>
      </c>
      <c r="F11818" s="10">
        <v>0.32586500000000002</v>
      </c>
    </row>
    <row r="11819" spans="2:6" x14ac:dyDescent="0.3">
      <c r="B11819">
        <v>2023</v>
      </c>
      <c r="C11819" t="s">
        <v>210</v>
      </c>
      <c r="D11819" s="15">
        <v>44993.020833333336</v>
      </c>
      <c r="E11819" t="s">
        <v>318</v>
      </c>
      <c r="F11819" s="10">
        <v>0.33292300000000002</v>
      </c>
    </row>
    <row r="11820" spans="2:6" x14ac:dyDescent="0.3">
      <c r="B11820">
        <v>2023</v>
      </c>
      <c r="C11820" t="s">
        <v>210</v>
      </c>
      <c r="D11820" s="15">
        <v>44993.041666666664</v>
      </c>
      <c r="E11820" t="s">
        <v>318</v>
      </c>
      <c r="F11820" s="10">
        <v>0.33524100000000001</v>
      </c>
    </row>
    <row r="11821" spans="2:6" x14ac:dyDescent="0.3">
      <c r="B11821">
        <v>2023</v>
      </c>
      <c r="C11821" t="s">
        <v>210</v>
      </c>
      <c r="D11821" s="15">
        <v>44993.0625</v>
      </c>
      <c r="E11821" t="s">
        <v>318</v>
      </c>
      <c r="F11821" s="10">
        <v>0.32888099999999898</v>
      </c>
    </row>
    <row r="11822" spans="2:6" x14ac:dyDescent="0.3">
      <c r="B11822">
        <v>2023</v>
      </c>
      <c r="C11822" t="s">
        <v>210</v>
      </c>
      <c r="D11822" s="15">
        <v>44993.083333333336</v>
      </c>
      <c r="E11822" t="s">
        <v>318</v>
      </c>
      <c r="F11822" s="10">
        <v>0.31236700000000001</v>
      </c>
    </row>
    <row r="11823" spans="2:6" x14ac:dyDescent="0.3">
      <c r="B11823">
        <v>2023</v>
      </c>
      <c r="C11823" t="s">
        <v>210</v>
      </c>
      <c r="D11823" s="15">
        <v>44993.104166666664</v>
      </c>
      <c r="E11823" t="s">
        <v>318</v>
      </c>
      <c r="F11823" s="10">
        <v>0.28495599999999999</v>
      </c>
    </row>
    <row r="11824" spans="2:6" x14ac:dyDescent="0.3">
      <c r="B11824">
        <v>2023</v>
      </c>
      <c r="C11824" t="s">
        <v>210</v>
      </c>
      <c r="D11824" s="15">
        <v>44993.125</v>
      </c>
      <c r="E11824" t="s">
        <v>318</v>
      </c>
      <c r="F11824" s="10">
        <v>0.268928</v>
      </c>
    </row>
    <row r="11825" spans="2:6" x14ac:dyDescent="0.3">
      <c r="B11825">
        <v>2023</v>
      </c>
      <c r="C11825" t="s">
        <v>210</v>
      </c>
      <c r="D11825" s="15">
        <v>44993.145833333336</v>
      </c>
      <c r="E11825" t="s">
        <v>318</v>
      </c>
      <c r="F11825" s="10">
        <v>0.26450600000000002</v>
      </c>
    </row>
    <row r="11826" spans="2:6" x14ac:dyDescent="0.3">
      <c r="B11826">
        <v>2023</v>
      </c>
      <c r="C11826" t="s">
        <v>210</v>
      </c>
      <c r="D11826" s="15">
        <v>44993.166666666664</v>
      </c>
      <c r="E11826" t="s">
        <v>318</v>
      </c>
      <c r="F11826" s="10">
        <v>0.26432099999999997</v>
      </c>
    </row>
    <row r="11827" spans="2:6" x14ac:dyDescent="0.3">
      <c r="B11827">
        <v>2023</v>
      </c>
      <c r="C11827" t="s">
        <v>210</v>
      </c>
      <c r="D11827" s="15">
        <v>44993.1875</v>
      </c>
      <c r="E11827" t="s">
        <v>318</v>
      </c>
      <c r="F11827" s="10">
        <v>0.26335999999999998</v>
      </c>
    </row>
    <row r="11828" spans="2:6" x14ac:dyDescent="0.3">
      <c r="B11828">
        <v>2023</v>
      </c>
      <c r="C11828" t="s">
        <v>210</v>
      </c>
      <c r="D11828" s="15">
        <v>44993.208333333336</v>
      </c>
      <c r="E11828" t="s">
        <v>318</v>
      </c>
      <c r="F11828" s="10">
        <v>0.26613799999999999</v>
      </c>
    </row>
    <row r="11829" spans="2:6" x14ac:dyDescent="0.3">
      <c r="B11829">
        <v>2023</v>
      </c>
      <c r="C11829" t="s">
        <v>210</v>
      </c>
      <c r="D11829" s="15">
        <v>44993.229166666664</v>
      </c>
      <c r="E11829" t="s">
        <v>318</v>
      </c>
      <c r="F11829" s="10">
        <v>0.27150800000000003</v>
      </c>
    </row>
    <row r="11830" spans="2:6" x14ac:dyDescent="0.3">
      <c r="B11830">
        <v>2023</v>
      </c>
      <c r="C11830" t="s">
        <v>210</v>
      </c>
      <c r="D11830" s="15">
        <v>44993.25</v>
      </c>
      <c r="E11830" t="s">
        <v>318</v>
      </c>
      <c r="F11830" s="10">
        <v>0.283667</v>
      </c>
    </row>
    <row r="11831" spans="2:6" x14ac:dyDescent="0.3">
      <c r="B11831">
        <v>2023</v>
      </c>
      <c r="C11831" t="s">
        <v>210</v>
      </c>
      <c r="D11831" s="15">
        <v>44993.270833333336</v>
      </c>
      <c r="E11831" t="s">
        <v>318</v>
      </c>
      <c r="F11831" s="10">
        <v>0.29285099999999997</v>
      </c>
    </row>
    <row r="11832" spans="2:6" x14ac:dyDescent="0.3">
      <c r="B11832">
        <v>2023</v>
      </c>
      <c r="C11832" t="s">
        <v>210</v>
      </c>
      <c r="D11832" s="15">
        <v>44993.291666666664</v>
      </c>
      <c r="E11832" t="s">
        <v>318</v>
      </c>
      <c r="F11832" s="10">
        <v>0.31472499999999998</v>
      </c>
    </row>
    <row r="11833" spans="2:6" x14ac:dyDescent="0.3">
      <c r="B11833">
        <v>2023</v>
      </c>
      <c r="C11833" t="s">
        <v>210</v>
      </c>
      <c r="D11833" s="15">
        <v>44993.3125</v>
      </c>
      <c r="E11833" t="s">
        <v>318</v>
      </c>
      <c r="F11833" s="10">
        <v>0.345304</v>
      </c>
    </row>
    <row r="11834" spans="2:6" x14ac:dyDescent="0.3">
      <c r="B11834">
        <v>2023</v>
      </c>
      <c r="C11834" t="s">
        <v>210</v>
      </c>
      <c r="D11834" s="15">
        <v>44993.333333333336</v>
      </c>
      <c r="E11834" t="s">
        <v>318</v>
      </c>
      <c r="F11834" s="10">
        <v>0.38055799999999901</v>
      </c>
    </row>
    <row r="11835" spans="2:6" x14ac:dyDescent="0.3">
      <c r="B11835">
        <v>2023</v>
      </c>
      <c r="C11835" t="s">
        <v>210</v>
      </c>
      <c r="D11835" s="15">
        <v>44993.354166666664</v>
      </c>
      <c r="E11835" t="s">
        <v>318</v>
      </c>
      <c r="F11835" s="10">
        <v>0.418459999999999</v>
      </c>
    </row>
    <row r="11836" spans="2:6" x14ac:dyDescent="0.3">
      <c r="B11836">
        <v>2023</v>
      </c>
      <c r="C11836" t="s">
        <v>210</v>
      </c>
      <c r="D11836" s="15">
        <v>44993.375</v>
      </c>
      <c r="E11836" t="s">
        <v>318</v>
      </c>
      <c r="F11836" s="10">
        <v>0.46561599999999997</v>
      </c>
    </row>
    <row r="11837" spans="2:6" x14ac:dyDescent="0.3">
      <c r="B11837">
        <v>2023</v>
      </c>
      <c r="C11837" t="s">
        <v>210</v>
      </c>
      <c r="D11837" s="15">
        <v>44993.395833333336</v>
      </c>
      <c r="E11837" t="s">
        <v>318</v>
      </c>
      <c r="F11837" s="10">
        <v>0.50451900000000005</v>
      </c>
    </row>
    <row r="11838" spans="2:6" x14ac:dyDescent="0.3">
      <c r="B11838">
        <v>2023</v>
      </c>
      <c r="C11838" t="s">
        <v>210</v>
      </c>
      <c r="D11838" s="15">
        <v>44993.416666666664</v>
      </c>
      <c r="E11838" t="s">
        <v>318</v>
      </c>
      <c r="F11838" s="10">
        <v>0.546543</v>
      </c>
    </row>
    <row r="11839" spans="2:6" x14ac:dyDescent="0.3">
      <c r="B11839">
        <v>2023</v>
      </c>
      <c r="C11839" t="s">
        <v>210</v>
      </c>
      <c r="D11839" s="15">
        <v>44993.4375</v>
      </c>
      <c r="E11839" t="s">
        <v>318</v>
      </c>
      <c r="F11839" s="10">
        <v>0.57248600000000005</v>
      </c>
    </row>
    <row r="11840" spans="2:6" x14ac:dyDescent="0.3">
      <c r="B11840">
        <v>2023</v>
      </c>
      <c r="C11840" t="s">
        <v>210</v>
      </c>
      <c r="D11840" s="15">
        <v>44993.458333333336</v>
      </c>
      <c r="E11840" t="s">
        <v>318</v>
      </c>
      <c r="F11840" s="10">
        <v>0.57084400000000002</v>
      </c>
    </row>
    <row r="11841" spans="2:6" x14ac:dyDescent="0.3">
      <c r="B11841">
        <v>2023</v>
      </c>
      <c r="C11841" t="s">
        <v>210</v>
      </c>
      <c r="D11841" s="15">
        <v>44993.479166666664</v>
      </c>
      <c r="E11841" t="s">
        <v>318</v>
      </c>
      <c r="F11841" s="10">
        <v>0.57079100000000005</v>
      </c>
    </row>
    <row r="11842" spans="2:6" x14ac:dyDescent="0.3">
      <c r="B11842">
        <v>2023</v>
      </c>
      <c r="C11842" t="s">
        <v>210</v>
      </c>
      <c r="D11842" s="15">
        <v>44993.5</v>
      </c>
      <c r="E11842" t="s">
        <v>318</v>
      </c>
      <c r="F11842" s="10">
        <v>0.56794100000000003</v>
      </c>
    </row>
    <row r="11843" spans="2:6" x14ac:dyDescent="0.3">
      <c r="B11843">
        <v>2023</v>
      </c>
      <c r="C11843" t="s">
        <v>210</v>
      </c>
      <c r="D11843" s="15">
        <v>44993.520833333336</v>
      </c>
      <c r="E11843" t="s">
        <v>318</v>
      </c>
      <c r="F11843" s="10">
        <v>0.56896599999999997</v>
      </c>
    </row>
    <row r="11844" spans="2:6" x14ac:dyDescent="0.3">
      <c r="B11844">
        <v>2023</v>
      </c>
      <c r="C11844" t="s">
        <v>210</v>
      </c>
      <c r="D11844" s="15">
        <v>44993.541666666664</v>
      </c>
      <c r="E11844" t="s">
        <v>318</v>
      </c>
      <c r="F11844" s="10">
        <v>0.55066300000000001</v>
      </c>
    </row>
    <row r="11845" spans="2:6" x14ac:dyDescent="0.3">
      <c r="B11845">
        <v>2023</v>
      </c>
      <c r="C11845" t="s">
        <v>210</v>
      </c>
      <c r="D11845" s="15">
        <v>44993.5625</v>
      </c>
      <c r="E11845" t="s">
        <v>318</v>
      </c>
      <c r="F11845" s="10">
        <v>0.54550600000000005</v>
      </c>
    </row>
    <row r="11846" spans="2:6" x14ac:dyDescent="0.3">
      <c r="B11846">
        <v>2023</v>
      </c>
      <c r="C11846" t="s">
        <v>210</v>
      </c>
      <c r="D11846" s="15">
        <v>44993.583333333336</v>
      </c>
      <c r="E11846" t="s">
        <v>318</v>
      </c>
      <c r="F11846" s="10">
        <v>0.54169100000000003</v>
      </c>
    </row>
    <row r="11847" spans="2:6" x14ac:dyDescent="0.3">
      <c r="B11847">
        <v>2023</v>
      </c>
      <c r="C11847" t="s">
        <v>210</v>
      </c>
      <c r="D11847" s="15">
        <v>44993.604166666664</v>
      </c>
      <c r="E11847" t="s">
        <v>318</v>
      </c>
      <c r="F11847" s="10">
        <v>0.52493800000000002</v>
      </c>
    </row>
    <row r="11848" spans="2:6" x14ac:dyDescent="0.3">
      <c r="B11848">
        <v>2023</v>
      </c>
      <c r="C11848" t="s">
        <v>210</v>
      </c>
      <c r="D11848" s="15">
        <v>44993.625</v>
      </c>
      <c r="E11848" t="s">
        <v>318</v>
      </c>
      <c r="F11848" s="10">
        <v>0.50407599999999997</v>
      </c>
    </row>
    <row r="11849" spans="2:6" x14ac:dyDescent="0.3">
      <c r="B11849">
        <v>2023</v>
      </c>
      <c r="C11849" t="s">
        <v>210</v>
      </c>
      <c r="D11849" s="15">
        <v>44993.645833333336</v>
      </c>
      <c r="E11849" t="s">
        <v>318</v>
      </c>
      <c r="F11849" s="10">
        <v>0.47661199999999998</v>
      </c>
    </row>
    <row r="11850" spans="2:6" x14ac:dyDescent="0.3">
      <c r="B11850">
        <v>2023</v>
      </c>
      <c r="C11850" t="s">
        <v>210</v>
      </c>
      <c r="D11850" s="15">
        <v>44993.666666666664</v>
      </c>
      <c r="E11850" t="s">
        <v>318</v>
      </c>
      <c r="F11850" s="10">
        <v>0.44846200000000003</v>
      </c>
    </row>
    <row r="11851" spans="2:6" x14ac:dyDescent="0.3">
      <c r="B11851">
        <v>2023</v>
      </c>
      <c r="C11851" t="s">
        <v>210</v>
      </c>
      <c r="D11851" s="15">
        <v>44993.6875</v>
      </c>
      <c r="E11851" t="s">
        <v>318</v>
      </c>
      <c r="F11851" s="10">
        <v>0.426231999999999</v>
      </c>
    </row>
    <row r="11852" spans="2:6" x14ac:dyDescent="0.3">
      <c r="B11852">
        <v>2023</v>
      </c>
      <c r="C11852" t="s">
        <v>210</v>
      </c>
      <c r="D11852" s="15">
        <v>44993.708333333336</v>
      </c>
      <c r="E11852" t="s">
        <v>318</v>
      </c>
      <c r="F11852" s="10">
        <v>0.393484</v>
      </c>
    </row>
    <row r="11853" spans="2:6" x14ac:dyDescent="0.3">
      <c r="B11853">
        <v>2023</v>
      </c>
      <c r="C11853" t="s">
        <v>210</v>
      </c>
      <c r="D11853" s="15">
        <v>44993.729166666664</v>
      </c>
      <c r="E11853" t="s">
        <v>318</v>
      </c>
      <c r="F11853" s="10">
        <v>0.34278199999999998</v>
      </c>
    </row>
    <row r="11854" spans="2:6" x14ac:dyDescent="0.3">
      <c r="B11854">
        <v>2023</v>
      </c>
      <c r="C11854" t="s">
        <v>210</v>
      </c>
      <c r="D11854" s="15">
        <v>44993.75</v>
      </c>
      <c r="E11854" t="s">
        <v>318</v>
      </c>
      <c r="F11854" s="10">
        <v>0.29889199999999999</v>
      </c>
    </row>
    <row r="11855" spans="2:6" x14ac:dyDescent="0.3">
      <c r="B11855">
        <v>2023</v>
      </c>
      <c r="C11855" t="s">
        <v>210</v>
      </c>
      <c r="D11855" s="15">
        <v>44993.770833333336</v>
      </c>
      <c r="E11855" t="s">
        <v>318</v>
      </c>
      <c r="F11855" s="10">
        <v>0.27125700000000003</v>
      </c>
    </row>
    <row r="11856" spans="2:6" x14ac:dyDescent="0.3">
      <c r="B11856">
        <v>2023</v>
      </c>
      <c r="C11856" t="s">
        <v>210</v>
      </c>
      <c r="D11856" s="15">
        <v>44993.791666666664</v>
      </c>
      <c r="E11856" t="s">
        <v>318</v>
      </c>
      <c r="F11856" s="10">
        <v>0.26215699999999997</v>
      </c>
    </row>
    <row r="11857" spans="2:6" x14ac:dyDescent="0.3">
      <c r="B11857">
        <v>2023</v>
      </c>
      <c r="C11857" t="s">
        <v>210</v>
      </c>
      <c r="D11857" s="15">
        <v>44993.8125</v>
      </c>
      <c r="E11857" t="s">
        <v>318</v>
      </c>
      <c r="F11857" s="10">
        <v>0.26996199999999998</v>
      </c>
    </row>
    <row r="11858" spans="2:6" x14ac:dyDescent="0.3">
      <c r="B11858">
        <v>2023</v>
      </c>
      <c r="C11858" t="s">
        <v>210</v>
      </c>
      <c r="D11858" s="15">
        <v>44993.833333333336</v>
      </c>
      <c r="E11858" t="s">
        <v>318</v>
      </c>
      <c r="F11858" s="10">
        <v>0.26860099999999998</v>
      </c>
    </row>
    <row r="11859" spans="2:6" x14ac:dyDescent="0.3">
      <c r="B11859">
        <v>2023</v>
      </c>
      <c r="C11859" t="s">
        <v>210</v>
      </c>
      <c r="D11859" s="15">
        <v>44993.854166666664</v>
      </c>
      <c r="E11859" t="s">
        <v>318</v>
      </c>
      <c r="F11859" s="10">
        <v>0.26671499999999998</v>
      </c>
    </row>
    <row r="11860" spans="2:6" x14ac:dyDescent="0.3">
      <c r="B11860">
        <v>2023</v>
      </c>
      <c r="C11860" t="s">
        <v>210</v>
      </c>
      <c r="D11860" s="15">
        <v>44993.875</v>
      </c>
      <c r="E11860" t="s">
        <v>318</v>
      </c>
      <c r="F11860" s="10">
        <v>0.26369399999999998</v>
      </c>
    </row>
    <row r="11861" spans="2:6" x14ac:dyDescent="0.3">
      <c r="B11861">
        <v>2023</v>
      </c>
      <c r="C11861" t="s">
        <v>210</v>
      </c>
      <c r="D11861" s="15">
        <v>44993.895833333336</v>
      </c>
      <c r="E11861" t="s">
        <v>318</v>
      </c>
      <c r="F11861" s="10">
        <v>0.24631499999999901</v>
      </c>
    </row>
    <row r="11862" spans="2:6" x14ac:dyDescent="0.3">
      <c r="B11862">
        <v>2023</v>
      </c>
      <c r="C11862" t="s">
        <v>210</v>
      </c>
      <c r="D11862" s="15">
        <v>44993.916666666664</v>
      </c>
      <c r="E11862" t="s">
        <v>318</v>
      </c>
      <c r="F11862" s="10">
        <v>0.24085599999999999</v>
      </c>
    </row>
    <row r="11863" spans="2:6" x14ac:dyDescent="0.3">
      <c r="B11863">
        <v>2023</v>
      </c>
      <c r="C11863" t="s">
        <v>210</v>
      </c>
      <c r="D11863" s="15">
        <v>44993.9375</v>
      </c>
      <c r="E11863" t="s">
        <v>318</v>
      </c>
      <c r="F11863" s="10">
        <v>0.242535999999999</v>
      </c>
    </row>
    <row r="11864" spans="2:6" x14ac:dyDescent="0.3">
      <c r="B11864">
        <v>2023</v>
      </c>
      <c r="C11864" t="s">
        <v>210</v>
      </c>
      <c r="D11864" s="15">
        <v>44993.958333333336</v>
      </c>
      <c r="E11864" t="s">
        <v>318</v>
      </c>
      <c r="F11864" s="10">
        <v>0.22210199999999999</v>
      </c>
    </row>
    <row r="11865" spans="2:6" x14ac:dyDescent="0.3">
      <c r="B11865">
        <v>2023</v>
      </c>
      <c r="C11865" t="s">
        <v>210</v>
      </c>
      <c r="D11865" s="15">
        <v>44993.979166666664</v>
      </c>
      <c r="E11865" t="s">
        <v>318</v>
      </c>
      <c r="F11865" s="10">
        <v>0.232376</v>
      </c>
    </row>
    <row r="11866" spans="2:6" x14ac:dyDescent="0.3">
      <c r="B11866">
        <v>2023</v>
      </c>
      <c r="C11866" t="s">
        <v>210</v>
      </c>
      <c r="D11866" s="15">
        <v>44994</v>
      </c>
      <c r="E11866" t="s">
        <v>318</v>
      </c>
      <c r="F11866" s="10">
        <v>0.235651</v>
      </c>
    </row>
    <row r="11867" spans="2:6" x14ac:dyDescent="0.3">
      <c r="B11867">
        <v>2023</v>
      </c>
      <c r="C11867" t="s">
        <v>210</v>
      </c>
      <c r="D11867" s="15">
        <v>44994.020833333336</v>
      </c>
      <c r="E11867" t="s">
        <v>318</v>
      </c>
      <c r="F11867" s="10">
        <v>0.238205</v>
      </c>
    </row>
    <row r="11868" spans="2:6" x14ac:dyDescent="0.3">
      <c r="B11868">
        <v>2023</v>
      </c>
      <c r="C11868" t="s">
        <v>210</v>
      </c>
      <c r="D11868" s="15">
        <v>44994.041666666664</v>
      </c>
      <c r="E11868" t="s">
        <v>318</v>
      </c>
      <c r="F11868" s="10">
        <v>0.23724100000000001</v>
      </c>
    </row>
    <row r="11869" spans="2:6" x14ac:dyDescent="0.3">
      <c r="B11869">
        <v>2023</v>
      </c>
      <c r="C11869" t="s">
        <v>210</v>
      </c>
      <c r="D11869" s="15">
        <v>44994.0625</v>
      </c>
      <c r="E11869" t="s">
        <v>318</v>
      </c>
      <c r="F11869" s="10">
        <v>0.22897899999999999</v>
      </c>
    </row>
    <row r="11870" spans="2:6" x14ac:dyDescent="0.3">
      <c r="B11870">
        <v>2023</v>
      </c>
      <c r="C11870" t="s">
        <v>210</v>
      </c>
      <c r="D11870" s="15">
        <v>44994.083333333336</v>
      </c>
      <c r="E11870" t="s">
        <v>318</v>
      </c>
      <c r="F11870" s="10">
        <v>0.22801099999999999</v>
      </c>
    </row>
    <row r="11871" spans="2:6" x14ac:dyDescent="0.3">
      <c r="B11871">
        <v>2023</v>
      </c>
      <c r="C11871" t="s">
        <v>210</v>
      </c>
      <c r="D11871" s="15">
        <v>44994.104166666664</v>
      </c>
      <c r="E11871" t="s">
        <v>318</v>
      </c>
      <c r="F11871" s="10">
        <v>0.22503200000000001</v>
      </c>
    </row>
    <row r="11872" spans="2:6" x14ac:dyDescent="0.3">
      <c r="B11872">
        <v>2023</v>
      </c>
      <c r="C11872" t="s">
        <v>210</v>
      </c>
      <c r="D11872" s="15">
        <v>44994.125</v>
      </c>
      <c r="E11872" t="s">
        <v>318</v>
      </c>
      <c r="F11872" s="10">
        <v>0.215833</v>
      </c>
    </row>
    <row r="11873" spans="2:6" x14ac:dyDescent="0.3">
      <c r="B11873">
        <v>2023</v>
      </c>
      <c r="C11873" t="s">
        <v>210</v>
      </c>
      <c r="D11873" s="15">
        <v>44994.145833333336</v>
      </c>
      <c r="E11873" t="s">
        <v>318</v>
      </c>
      <c r="F11873" s="10">
        <v>0.21160999999999899</v>
      </c>
    </row>
    <row r="11874" spans="2:6" x14ac:dyDescent="0.3">
      <c r="B11874">
        <v>2023</v>
      </c>
      <c r="C11874" t="s">
        <v>210</v>
      </c>
      <c r="D11874" s="15">
        <v>44994.166666666664</v>
      </c>
      <c r="E11874" t="s">
        <v>318</v>
      </c>
      <c r="F11874" s="10">
        <v>0.212148</v>
      </c>
    </row>
    <row r="11875" spans="2:6" x14ac:dyDescent="0.3">
      <c r="B11875">
        <v>2023</v>
      </c>
      <c r="C11875" t="s">
        <v>210</v>
      </c>
      <c r="D11875" s="15">
        <v>44994.1875</v>
      </c>
      <c r="E11875" t="s">
        <v>318</v>
      </c>
      <c r="F11875" s="10">
        <v>0.19923299999999899</v>
      </c>
    </row>
    <row r="11876" spans="2:6" x14ac:dyDescent="0.3">
      <c r="B11876">
        <v>2023</v>
      </c>
      <c r="C11876" t="s">
        <v>210</v>
      </c>
      <c r="D11876" s="15">
        <v>44994.208333333336</v>
      </c>
      <c r="E11876" t="s">
        <v>318</v>
      </c>
      <c r="F11876" s="10">
        <v>0.19661899999999999</v>
      </c>
    </row>
    <row r="11877" spans="2:6" x14ac:dyDescent="0.3">
      <c r="B11877">
        <v>2023</v>
      </c>
      <c r="C11877" t="s">
        <v>210</v>
      </c>
      <c r="D11877" s="15">
        <v>44994.229166666664</v>
      </c>
      <c r="E11877" t="s">
        <v>318</v>
      </c>
      <c r="F11877" s="10">
        <v>0.20541100000000001</v>
      </c>
    </row>
    <row r="11878" spans="2:6" x14ac:dyDescent="0.3">
      <c r="B11878">
        <v>2023</v>
      </c>
      <c r="C11878" t="s">
        <v>210</v>
      </c>
      <c r="D11878" s="15">
        <v>44994.25</v>
      </c>
      <c r="E11878" t="s">
        <v>318</v>
      </c>
      <c r="F11878" s="10">
        <v>0.201735</v>
      </c>
    </row>
    <row r="11879" spans="2:6" x14ac:dyDescent="0.3">
      <c r="B11879">
        <v>2023</v>
      </c>
      <c r="C11879" t="s">
        <v>210</v>
      </c>
      <c r="D11879" s="15">
        <v>44994.270833333336</v>
      </c>
      <c r="E11879" t="s">
        <v>318</v>
      </c>
      <c r="F11879" s="10">
        <v>0.21562100000000001</v>
      </c>
    </row>
    <row r="11880" spans="2:6" x14ac:dyDescent="0.3">
      <c r="B11880">
        <v>2023</v>
      </c>
      <c r="C11880" t="s">
        <v>210</v>
      </c>
      <c r="D11880" s="15">
        <v>44994.291666666664</v>
      </c>
      <c r="E11880" t="s">
        <v>318</v>
      </c>
      <c r="F11880" s="10">
        <v>0.247339</v>
      </c>
    </row>
    <row r="11881" spans="2:6" x14ac:dyDescent="0.3">
      <c r="B11881">
        <v>2023</v>
      </c>
      <c r="C11881" t="s">
        <v>210</v>
      </c>
      <c r="D11881" s="15">
        <v>44994.3125</v>
      </c>
      <c r="E11881" t="s">
        <v>318</v>
      </c>
      <c r="F11881" s="10">
        <v>0.29875499999999999</v>
      </c>
    </row>
    <row r="11882" spans="2:6" x14ac:dyDescent="0.3">
      <c r="B11882">
        <v>2023</v>
      </c>
      <c r="C11882" t="s">
        <v>210</v>
      </c>
      <c r="D11882" s="15">
        <v>44994.333333333336</v>
      </c>
      <c r="E11882" t="s">
        <v>318</v>
      </c>
      <c r="F11882" s="10">
        <v>0.35631000000000002</v>
      </c>
    </row>
    <row r="11883" spans="2:6" x14ac:dyDescent="0.3">
      <c r="B11883">
        <v>2023</v>
      </c>
      <c r="C11883" t="s">
        <v>210</v>
      </c>
      <c r="D11883" s="15">
        <v>44994.354166666664</v>
      </c>
      <c r="E11883" t="s">
        <v>318</v>
      </c>
      <c r="F11883" s="10">
        <v>0.40841899999999998</v>
      </c>
    </row>
    <row r="11884" spans="2:6" x14ac:dyDescent="0.3">
      <c r="B11884">
        <v>2023</v>
      </c>
      <c r="C11884" t="s">
        <v>210</v>
      </c>
      <c r="D11884" s="15">
        <v>44994.375</v>
      </c>
      <c r="E11884" t="s">
        <v>318</v>
      </c>
      <c r="F11884" s="10">
        <v>0.44843299999999903</v>
      </c>
    </row>
    <row r="11885" spans="2:6" x14ac:dyDescent="0.3">
      <c r="B11885">
        <v>2023</v>
      </c>
      <c r="C11885" t="s">
        <v>210</v>
      </c>
      <c r="D11885" s="15">
        <v>44994.395833333336</v>
      </c>
      <c r="E11885" t="s">
        <v>318</v>
      </c>
      <c r="F11885" s="10">
        <v>0.473244</v>
      </c>
    </row>
    <row r="11886" spans="2:6" x14ac:dyDescent="0.3">
      <c r="B11886">
        <v>2023</v>
      </c>
      <c r="C11886" t="s">
        <v>210</v>
      </c>
      <c r="D11886" s="15">
        <v>44994.416666666664</v>
      </c>
      <c r="E11886" t="s">
        <v>318</v>
      </c>
      <c r="F11886" s="10">
        <v>0.49158400000000002</v>
      </c>
    </row>
    <row r="11887" spans="2:6" x14ac:dyDescent="0.3">
      <c r="B11887">
        <v>2023</v>
      </c>
      <c r="C11887" t="s">
        <v>210</v>
      </c>
      <c r="D11887" s="15">
        <v>44994.4375</v>
      </c>
      <c r="E11887" t="s">
        <v>318</v>
      </c>
      <c r="F11887" s="10">
        <v>0.51375800000000005</v>
      </c>
    </row>
    <row r="11888" spans="2:6" x14ac:dyDescent="0.3">
      <c r="B11888">
        <v>2023</v>
      </c>
      <c r="C11888" t="s">
        <v>210</v>
      </c>
      <c r="D11888" s="15">
        <v>44994.458333333336</v>
      </c>
      <c r="E11888" t="s">
        <v>318</v>
      </c>
      <c r="F11888" s="10">
        <v>0.53229499999999996</v>
      </c>
    </row>
    <row r="11889" spans="2:6" x14ac:dyDescent="0.3">
      <c r="B11889">
        <v>2023</v>
      </c>
      <c r="C11889" t="s">
        <v>210</v>
      </c>
      <c r="D11889" s="15">
        <v>44994.479166666664</v>
      </c>
      <c r="E11889" t="s">
        <v>318</v>
      </c>
      <c r="F11889" s="10">
        <v>0.53796900000000003</v>
      </c>
    </row>
    <row r="11890" spans="2:6" x14ac:dyDescent="0.3">
      <c r="B11890">
        <v>2023</v>
      </c>
      <c r="C11890" t="s">
        <v>210</v>
      </c>
      <c r="D11890" s="15">
        <v>44994.5</v>
      </c>
      <c r="E11890" t="s">
        <v>318</v>
      </c>
      <c r="F11890" s="10">
        <v>0.54490899999999998</v>
      </c>
    </row>
    <row r="11891" spans="2:6" x14ac:dyDescent="0.3">
      <c r="B11891">
        <v>2023</v>
      </c>
      <c r="C11891" t="s">
        <v>210</v>
      </c>
      <c r="D11891" s="15">
        <v>44994.520833333336</v>
      </c>
      <c r="E11891" t="s">
        <v>318</v>
      </c>
      <c r="F11891" s="10">
        <v>0.54830299999999998</v>
      </c>
    </row>
    <row r="11892" spans="2:6" x14ac:dyDescent="0.3">
      <c r="B11892">
        <v>2023</v>
      </c>
      <c r="C11892" t="s">
        <v>210</v>
      </c>
      <c r="D11892" s="15">
        <v>44994.541666666664</v>
      </c>
      <c r="E11892" t="s">
        <v>318</v>
      </c>
      <c r="F11892" s="10">
        <v>0.54914300000000005</v>
      </c>
    </row>
    <row r="11893" spans="2:6" x14ac:dyDescent="0.3">
      <c r="B11893">
        <v>2023</v>
      </c>
      <c r="C11893" t="s">
        <v>210</v>
      </c>
      <c r="D11893" s="15">
        <v>44994.5625</v>
      </c>
      <c r="E11893" t="s">
        <v>318</v>
      </c>
      <c r="F11893" s="10">
        <v>0.53441000000000005</v>
      </c>
    </row>
    <row r="11894" spans="2:6" x14ac:dyDescent="0.3">
      <c r="B11894">
        <v>2023</v>
      </c>
      <c r="C11894" t="s">
        <v>210</v>
      </c>
      <c r="D11894" s="15">
        <v>44994.583333333336</v>
      </c>
      <c r="E11894" t="s">
        <v>318</v>
      </c>
      <c r="F11894" s="10">
        <v>0.52607999999999999</v>
      </c>
    </row>
    <row r="11895" spans="2:6" x14ac:dyDescent="0.3">
      <c r="B11895">
        <v>2023</v>
      </c>
      <c r="C11895" t="s">
        <v>210</v>
      </c>
      <c r="D11895" s="15">
        <v>44994.604166666664</v>
      </c>
      <c r="E11895" t="s">
        <v>318</v>
      </c>
      <c r="F11895" s="10">
        <v>0.51938899999999999</v>
      </c>
    </row>
    <row r="11896" spans="2:6" x14ac:dyDescent="0.3">
      <c r="B11896">
        <v>2023</v>
      </c>
      <c r="C11896" t="s">
        <v>210</v>
      </c>
      <c r="D11896" s="15">
        <v>44994.625</v>
      </c>
      <c r="E11896" t="s">
        <v>318</v>
      </c>
      <c r="F11896" s="10">
        <v>0.49818299999999999</v>
      </c>
    </row>
    <row r="11897" spans="2:6" x14ac:dyDescent="0.3">
      <c r="B11897">
        <v>2023</v>
      </c>
      <c r="C11897" t="s">
        <v>210</v>
      </c>
      <c r="D11897" s="15">
        <v>44994.645833333336</v>
      </c>
      <c r="E11897" t="s">
        <v>318</v>
      </c>
      <c r="F11897" s="10">
        <v>0.48010000000000003</v>
      </c>
    </row>
    <row r="11898" spans="2:6" x14ac:dyDescent="0.3">
      <c r="B11898">
        <v>2023</v>
      </c>
      <c r="C11898" t="s">
        <v>210</v>
      </c>
      <c r="D11898" s="15">
        <v>44994.666666666664</v>
      </c>
      <c r="E11898" t="s">
        <v>318</v>
      </c>
      <c r="F11898" s="10">
        <v>0.45747700000000002</v>
      </c>
    </row>
    <row r="11899" spans="2:6" x14ac:dyDescent="0.3">
      <c r="B11899">
        <v>2023</v>
      </c>
      <c r="C11899" t="s">
        <v>210</v>
      </c>
      <c r="D11899" s="15">
        <v>44994.6875</v>
      </c>
      <c r="E11899" t="s">
        <v>318</v>
      </c>
      <c r="F11899" s="10">
        <v>0.42645300000000003</v>
      </c>
    </row>
    <row r="11900" spans="2:6" x14ac:dyDescent="0.3">
      <c r="B11900">
        <v>2023</v>
      </c>
      <c r="C11900" t="s">
        <v>210</v>
      </c>
      <c r="D11900" s="15">
        <v>44994.708333333336</v>
      </c>
      <c r="E11900" t="s">
        <v>318</v>
      </c>
      <c r="F11900" s="10">
        <v>0.37595000000000001</v>
      </c>
    </row>
    <row r="11901" spans="2:6" x14ac:dyDescent="0.3">
      <c r="B11901">
        <v>2023</v>
      </c>
      <c r="C11901" t="s">
        <v>210</v>
      </c>
      <c r="D11901" s="15">
        <v>44994.729166666664</v>
      </c>
      <c r="E11901" t="s">
        <v>318</v>
      </c>
      <c r="F11901" s="10">
        <v>0.316936</v>
      </c>
    </row>
    <row r="11902" spans="2:6" x14ac:dyDescent="0.3">
      <c r="B11902">
        <v>2023</v>
      </c>
      <c r="C11902" t="s">
        <v>210</v>
      </c>
      <c r="D11902" s="15">
        <v>44994.75</v>
      </c>
      <c r="E11902" t="s">
        <v>318</v>
      </c>
      <c r="F11902" s="10">
        <v>0.27275100000000002</v>
      </c>
    </row>
    <row r="11903" spans="2:6" x14ac:dyDescent="0.3">
      <c r="B11903">
        <v>2023</v>
      </c>
      <c r="C11903" t="s">
        <v>210</v>
      </c>
      <c r="D11903" s="15">
        <v>44994.770833333336</v>
      </c>
      <c r="E11903" t="s">
        <v>318</v>
      </c>
      <c r="F11903" s="10">
        <v>0.241869</v>
      </c>
    </row>
    <row r="11904" spans="2:6" x14ac:dyDescent="0.3">
      <c r="B11904">
        <v>2023</v>
      </c>
      <c r="C11904" t="s">
        <v>210</v>
      </c>
      <c r="D11904" s="15">
        <v>44994.791666666664</v>
      </c>
      <c r="E11904" t="s">
        <v>318</v>
      </c>
      <c r="F11904" s="10">
        <v>0.235957</v>
      </c>
    </row>
    <row r="11905" spans="2:6" x14ac:dyDescent="0.3">
      <c r="B11905">
        <v>2023</v>
      </c>
      <c r="C11905" t="s">
        <v>210</v>
      </c>
      <c r="D11905" s="15">
        <v>44994.8125</v>
      </c>
      <c r="E11905" t="s">
        <v>318</v>
      </c>
      <c r="F11905" s="10">
        <v>0.23116600000000001</v>
      </c>
    </row>
    <row r="11906" spans="2:6" x14ac:dyDescent="0.3">
      <c r="B11906">
        <v>2023</v>
      </c>
      <c r="C11906" t="s">
        <v>210</v>
      </c>
      <c r="D11906" s="15">
        <v>44994.833333333336</v>
      </c>
      <c r="E11906" t="s">
        <v>318</v>
      </c>
      <c r="F11906" s="10">
        <v>0.22486</v>
      </c>
    </row>
    <row r="11907" spans="2:6" x14ac:dyDescent="0.3">
      <c r="B11907">
        <v>2023</v>
      </c>
      <c r="C11907" t="s">
        <v>210</v>
      </c>
      <c r="D11907" s="15">
        <v>44994.854166666664</v>
      </c>
      <c r="E11907" t="s">
        <v>318</v>
      </c>
      <c r="F11907" s="10">
        <v>0.22292999999999999</v>
      </c>
    </row>
    <row r="11908" spans="2:6" x14ac:dyDescent="0.3">
      <c r="B11908">
        <v>2023</v>
      </c>
      <c r="C11908" t="s">
        <v>210</v>
      </c>
      <c r="D11908" s="15">
        <v>44994.875</v>
      </c>
      <c r="E11908" t="s">
        <v>318</v>
      </c>
      <c r="F11908" s="10">
        <v>0.21788199999999999</v>
      </c>
    </row>
    <row r="11909" spans="2:6" x14ac:dyDescent="0.3">
      <c r="B11909">
        <v>2023</v>
      </c>
      <c r="C11909" t="s">
        <v>210</v>
      </c>
      <c r="D11909" s="15">
        <v>44994.895833333336</v>
      </c>
      <c r="E11909" t="s">
        <v>318</v>
      </c>
      <c r="F11909" s="10">
        <v>0.20061000000000001</v>
      </c>
    </row>
    <row r="11910" spans="2:6" x14ac:dyDescent="0.3">
      <c r="B11910">
        <v>2023</v>
      </c>
      <c r="C11910" t="s">
        <v>210</v>
      </c>
      <c r="D11910" s="15">
        <v>44994.916666666664</v>
      </c>
      <c r="E11910" t="s">
        <v>318</v>
      </c>
      <c r="F11910" s="10">
        <v>0.201682</v>
      </c>
    </row>
    <row r="11911" spans="2:6" x14ac:dyDescent="0.3">
      <c r="B11911">
        <v>2023</v>
      </c>
      <c r="C11911" t="s">
        <v>210</v>
      </c>
      <c r="D11911" s="15">
        <v>44994.9375</v>
      </c>
      <c r="E11911" t="s">
        <v>318</v>
      </c>
      <c r="F11911" s="10">
        <v>0.194798</v>
      </c>
    </row>
    <row r="11912" spans="2:6" x14ac:dyDescent="0.3">
      <c r="B11912">
        <v>2023</v>
      </c>
      <c r="C11912" t="s">
        <v>210</v>
      </c>
      <c r="D11912" s="15">
        <v>44994.958333333336</v>
      </c>
      <c r="E11912" t="s">
        <v>318</v>
      </c>
      <c r="F11912" s="10">
        <v>0.18519099999999999</v>
      </c>
    </row>
    <row r="11913" spans="2:6" x14ac:dyDescent="0.3">
      <c r="B11913">
        <v>2023</v>
      </c>
      <c r="C11913" t="s">
        <v>210</v>
      </c>
      <c r="D11913" s="15">
        <v>44994.979166666664</v>
      </c>
      <c r="E11913" t="s">
        <v>318</v>
      </c>
      <c r="F11913" s="10">
        <v>0.185638</v>
      </c>
    </row>
    <row r="11914" spans="2:6" x14ac:dyDescent="0.3">
      <c r="B11914">
        <v>2023</v>
      </c>
      <c r="C11914" t="s">
        <v>210</v>
      </c>
      <c r="D11914" s="15">
        <v>44995</v>
      </c>
      <c r="E11914" t="s">
        <v>318</v>
      </c>
      <c r="F11914" s="10">
        <v>0.18704599999999999</v>
      </c>
    </row>
    <row r="11915" spans="2:6" x14ac:dyDescent="0.3">
      <c r="B11915">
        <v>2023</v>
      </c>
      <c r="C11915" t="s">
        <v>210</v>
      </c>
      <c r="D11915" s="15">
        <v>44995.020833333336</v>
      </c>
      <c r="E11915" t="s">
        <v>318</v>
      </c>
      <c r="F11915" s="10">
        <v>0.187275</v>
      </c>
    </row>
    <row r="11916" spans="2:6" x14ac:dyDescent="0.3">
      <c r="B11916">
        <v>2023</v>
      </c>
      <c r="C11916" t="s">
        <v>210</v>
      </c>
      <c r="D11916" s="15">
        <v>44995.041666666664</v>
      </c>
      <c r="E11916" t="s">
        <v>318</v>
      </c>
      <c r="F11916" s="10">
        <v>0.18079799999999999</v>
      </c>
    </row>
    <row r="11917" spans="2:6" x14ac:dyDescent="0.3">
      <c r="B11917">
        <v>2023</v>
      </c>
      <c r="C11917" t="s">
        <v>210</v>
      </c>
      <c r="D11917" s="15">
        <v>44995.0625</v>
      </c>
      <c r="E11917" t="s">
        <v>318</v>
      </c>
      <c r="F11917" s="10">
        <v>0.178146</v>
      </c>
    </row>
    <row r="11918" spans="2:6" x14ac:dyDescent="0.3">
      <c r="B11918">
        <v>2023</v>
      </c>
      <c r="C11918" t="s">
        <v>210</v>
      </c>
      <c r="D11918" s="15">
        <v>44995.083333333336</v>
      </c>
      <c r="E11918" t="s">
        <v>318</v>
      </c>
      <c r="F11918" s="10">
        <v>0.174757</v>
      </c>
    </row>
    <row r="11919" spans="2:6" x14ac:dyDescent="0.3">
      <c r="B11919">
        <v>2023</v>
      </c>
      <c r="C11919" t="s">
        <v>210</v>
      </c>
      <c r="D11919" s="15">
        <v>44995.104166666664</v>
      </c>
      <c r="E11919" t="s">
        <v>318</v>
      </c>
      <c r="F11919" s="10">
        <v>0.16936999999999899</v>
      </c>
    </row>
    <row r="11920" spans="2:6" x14ac:dyDescent="0.3">
      <c r="B11920">
        <v>2023</v>
      </c>
      <c r="C11920" t="s">
        <v>210</v>
      </c>
      <c r="D11920" s="15">
        <v>44995.125</v>
      </c>
      <c r="E11920" t="s">
        <v>318</v>
      </c>
      <c r="F11920" s="10">
        <v>0.16402600000000001</v>
      </c>
    </row>
    <row r="11921" spans="2:6" x14ac:dyDescent="0.3">
      <c r="B11921">
        <v>2023</v>
      </c>
      <c r="C11921" t="s">
        <v>210</v>
      </c>
      <c r="D11921" s="15">
        <v>44995.145833333336</v>
      </c>
      <c r="E11921" t="s">
        <v>318</v>
      </c>
      <c r="F11921" s="10">
        <v>0.16223299999999999</v>
      </c>
    </row>
    <row r="11922" spans="2:6" x14ac:dyDescent="0.3">
      <c r="B11922">
        <v>2023</v>
      </c>
      <c r="C11922" t="s">
        <v>210</v>
      </c>
      <c r="D11922" s="15">
        <v>44995.166666666664</v>
      </c>
      <c r="E11922" t="s">
        <v>318</v>
      </c>
      <c r="F11922" s="10">
        <v>0.16187499999999999</v>
      </c>
    </row>
    <row r="11923" spans="2:6" x14ac:dyDescent="0.3">
      <c r="B11923">
        <v>2023</v>
      </c>
      <c r="C11923" t="s">
        <v>210</v>
      </c>
      <c r="D11923" s="15">
        <v>44995.1875</v>
      </c>
      <c r="E11923" t="s">
        <v>318</v>
      </c>
      <c r="F11923" s="10">
        <v>0.17110700000000001</v>
      </c>
    </row>
    <row r="11924" spans="2:6" x14ac:dyDescent="0.3">
      <c r="B11924">
        <v>2023</v>
      </c>
      <c r="C11924" t="s">
        <v>210</v>
      </c>
      <c r="D11924" s="15">
        <v>44995.208333333336</v>
      </c>
      <c r="E11924" t="s">
        <v>318</v>
      </c>
      <c r="F11924" s="10">
        <v>0.17977099999999999</v>
      </c>
    </row>
    <row r="11925" spans="2:6" x14ac:dyDescent="0.3">
      <c r="B11925">
        <v>2023</v>
      </c>
      <c r="C11925" t="s">
        <v>210</v>
      </c>
      <c r="D11925" s="15">
        <v>44995.229166666664</v>
      </c>
      <c r="E11925" t="s">
        <v>318</v>
      </c>
      <c r="F11925" s="10">
        <v>0.18418899999999999</v>
      </c>
    </row>
    <row r="11926" spans="2:6" x14ac:dyDescent="0.3">
      <c r="B11926">
        <v>2023</v>
      </c>
      <c r="C11926" t="s">
        <v>210</v>
      </c>
      <c r="D11926" s="15">
        <v>44995.25</v>
      </c>
      <c r="E11926" t="s">
        <v>318</v>
      </c>
      <c r="F11926" s="10">
        <v>0.19159300000000001</v>
      </c>
    </row>
    <row r="11927" spans="2:6" x14ac:dyDescent="0.3">
      <c r="B11927">
        <v>2023</v>
      </c>
      <c r="C11927" t="s">
        <v>210</v>
      </c>
      <c r="D11927" s="15">
        <v>44995.270833333336</v>
      </c>
      <c r="E11927" t="s">
        <v>318</v>
      </c>
      <c r="F11927" s="10">
        <v>0.21726699999999999</v>
      </c>
    </row>
    <row r="11928" spans="2:6" x14ac:dyDescent="0.3">
      <c r="B11928">
        <v>2023</v>
      </c>
      <c r="C11928" t="s">
        <v>210</v>
      </c>
      <c r="D11928" s="15">
        <v>44995.291666666664</v>
      </c>
      <c r="E11928" t="s">
        <v>318</v>
      </c>
      <c r="F11928" s="10">
        <v>0.25054799999999999</v>
      </c>
    </row>
    <row r="11929" spans="2:6" x14ac:dyDescent="0.3">
      <c r="B11929">
        <v>2023</v>
      </c>
      <c r="C11929" t="s">
        <v>210</v>
      </c>
      <c r="D11929" s="15">
        <v>44995.3125</v>
      </c>
      <c r="E11929" t="s">
        <v>318</v>
      </c>
      <c r="F11929" s="10">
        <v>0.30149199999999998</v>
      </c>
    </row>
    <row r="11930" spans="2:6" x14ac:dyDescent="0.3">
      <c r="B11930">
        <v>2023</v>
      </c>
      <c r="C11930" t="s">
        <v>210</v>
      </c>
      <c r="D11930" s="15">
        <v>44995.333333333336</v>
      </c>
      <c r="E11930" t="s">
        <v>318</v>
      </c>
      <c r="F11930" s="10">
        <v>0.35358000000000001</v>
      </c>
    </row>
    <row r="11931" spans="2:6" x14ac:dyDescent="0.3">
      <c r="B11931">
        <v>2023</v>
      </c>
      <c r="C11931" t="s">
        <v>210</v>
      </c>
      <c r="D11931" s="15">
        <v>44995.354166666664</v>
      </c>
      <c r="E11931" t="s">
        <v>318</v>
      </c>
      <c r="F11931" s="10">
        <v>0.41296300000000002</v>
      </c>
    </row>
    <row r="11932" spans="2:6" x14ac:dyDescent="0.3">
      <c r="B11932">
        <v>2023</v>
      </c>
      <c r="C11932" t="s">
        <v>210</v>
      </c>
      <c r="D11932" s="15">
        <v>44995.375</v>
      </c>
      <c r="E11932" t="s">
        <v>318</v>
      </c>
      <c r="F11932" s="10">
        <v>0.45499200000000001</v>
      </c>
    </row>
    <row r="11933" spans="2:6" x14ac:dyDescent="0.3">
      <c r="B11933">
        <v>2023</v>
      </c>
      <c r="C11933" t="s">
        <v>210</v>
      </c>
      <c r="D11933" s="15">
        <v>44995.395833333336</v>
      </c>
      <c r="E11933" t="s">
        <v>318</v>
      </c>
      <c r="F11933" s="10">
        <v>0.48230699999999999</v>
      </c>
    </row>
    <row r="11934" spans="2:6" x14ac:dyDescent="0.3">
      <c r="B11934">
        <v>2023</v>
      </c>
      <c r="C11934" t="s">
        <v>210</v>
      </c>
      <c r="D11934" s="15">
        <v>44995.416666666664</v>
      </c>
      <c r="E11934" t="s">
        <v>318</v>
      </c>
      <c r="F11934" s="10">
        <v>0.496776</v>
      </c>
    </row>
    <row r="11935" spans="2:6" x14ac:dyDescent="0.3">
      <c r="B11935">
        <v>2023</v>
      </c>
      <c r="C11935" t="s">
        <v>210</v>
      </c>
      <c r="D11935" s="15">
        <v>44995.4375</v>
      </c>
      <c r="E11935" t="s">
        <v>318</v>
      </c>
      <c r="F11935" s="10">
        <v>0.51204499999999997</v>
      </c>
    </row>
    <row r="11936" spans="2:6" x14ac:dyDescent="0.3">
      <c r="B11936">
        <v>2023</v>
      </c>
      <c r="C11936" t="s">
        <v>210</v>
      </c>
      <c r="D11936" s="15">
        <v>44995.458333333336</v>
      </c>
      <c r="E11936" t="s">
        <v>318</v>
      </c>
      <c r="F11936" s="10">
        <v>0.52545200000000003</v>
      </c>
    </row>
    <row r="11937" spans="2:6" x14ac:dyDescent="0.3">
      <c r="B11937">
        <v>2023</v>
      </c>
      <c r="C11937" t="s">
        <v>210</v>
      </c>
      <c r="D11937" s="15">
        <v>44995.479166666664</v>
      </c>
      <c r="E11937" t="s">
        <v>318</v>
      </c>
      <c r="F11937" s="10">
        <v>0.52159</v>
      </c>
    </row>
    <row r="11938" spans="2:6" x14ac:dyDescent="0.3">
      <c r="B11938">
        <v>2023</v>
      </c>
      <c r="C11938" t="s">
        <v>210</v>
      </c>
      <c r="D11938" s="15">
        <v>44995.5</v>
      </c>
      <c r="E11938" t="s">
        <v>318</v>
      </c>
      <c r="F11938" s="10">
        <v>0.51371599999999995</v>
      </c>
    </row>
    <row r="11939" spans="2:6" x14ac:dyDescent="0.3">
      <c r="B11939">
        <v>2023</v>
      </c>
      <c r="C11939" t="s">
        <v>210</v>
      </c>
      <c r="D11939" s="15">
        <v>44995.520833333336</v>
      </c>
      <c r="E11939" t="s">
        <v>318</v>
      </c>
      <c r="F11939" s="10">
        <v>0.53088999999999997</v>
      </c>
    </row>
    <row r="11940" spans="2:6" x14ac:dyDescent="0.3">
      <c r="B11940">
        <v>2023</v>
      </c>
      <c r="C11940" t="s">
        <v>210</v>
      </c>
      <c r="D11940" s="15">
        <v>44995.541666666664</v>
      </c>
      <c r="E11940" t="s">
        <v>318</v>
      </c>
      <c r="F11940" s="10">
        <v>0.51966199999999996</v>
      </c>
    </row>
    <row r="11941" spans="2:6" x14ac:dyDescent="0.3">
      <c r="B11941">
        <v>2023</v>
      </c>
      <c r="C11941" t="s">
        <v>210</v>
      </c>
      <c r="D11941" s="15">
        <v>44995.5625</v>
      </c>
      <c r="E11941" t="s">
        <v>318</v>
      </c>
      <c r="F11941" s="10">
        <v>0.52064600000000005</v>
      </c>
    </row>
    <row r="11942" spans="2:6" x14ac:dyDescent="0.3">
      <c r="B11942">
        <v>2023</v>
      </c>
      <c r="C11942" t="s">
        <v>210</v>
      </c>
      <c r="D11942" s="15">
        <v>44995.583333333336</v>
      </c>
      <c r="E11942" t="s">
        <v>318</v>
      </c>
      <c r="F11942" s="10">
        <v>0.50366900000000003</v>
      </c>
    </row>
    <row r="11943" spans="2:6" x14ac:dyDescent="0.3">
      <c r="B11943">
        <v>2023</v>
      </c>
      <c r="C11943" t="s">
        <v>210</v>
      </c>
      <c r="D11943" s="15">
        <v>44995.604166666664</v>
      </c>
      <c r="E11943" t="s">
        <v>318</v>
      </c>
      <c r="F11943" s="10">
        <v>0.48891600000000002</v>
      </c>
    </row>
    <row r="11944" spans="2:6" x14ac:dyDescent="0.3">
      <c r="B11944">
        <v>2023</v>
      </c>
      <c r="C11944" t="s">
        <v>210</v>
      </c>
      <c r="D11944" s="15">
        <v>44995.625</v>
      </c>
      <c r="E11944" t="s">
        <v>318</v>
      </c>
      <c r="F11944" s="10">
        <v>0.47278799999999999</v>
      </c>
    </row>
    <row r="11945" spans="2:6" x14ac:dyDescent="0.3">
      <c r="B11945">
        <v>2023</v>
      </c>
      <c r="C11945" t="s">
        <v>210</v>
      </c>
      <c r="D11945" s="15">
        <v>44995.645833333336</v>
      </c>
      <c r="E11945" t="s">
        <v>318</v>
      </c>
      <c r="F11945" s="10">
        <v>0.443608</v>
      </c>
    </row>
    <row r="11946" spans="2:6" x14ac:dyDescent="0.3">
      <c r="B11946">
        <v>2023</v>
      </c>
      <c r="C11946" t="s">
        <v>210</v>
      </c>
      <c r="D11946" s="15">
        <v>44995.666666666664</v>
      </c>
      <c r="E11946" t="s">
        <v>318</v>
      </c>
      <c r="F11946" s="10">
        <v>0.41360799999999998</v>
      </c>
    </row>
    <row r="11947" spans="2:6" x14ac:dyDescent="0.3">
      <c r="B11947">
        <v>2023</v>
      </c>
      <c r="C11947" t="s">
        <v>210</v>
      </c>
      <c r="D11947" s="15">
        <v>44995.6875</v>
      </c>
      <c r="E11947" t="s">
        <v>318</v>
      </c>
      <c r="F11947" s="10">
        <v>0.37627300000000002</v>
      </c>
    </row>
    <row r="11948" spans="2:6" x14ac:dyDescent="0.3">
      <c r="B11948">
        <v>2023</v>
      </c>
      <c r="C11948" t="s">
        <v>210</v>
      </c>
      <c r="D11948" s="15">
        <v>44995.708333333336</v>
      </c>
      <c r="E11948" t="s">
        <v>318</v>
      </c>
      <c r="F11948" s="10">
        <v>0.34486699999999998</v>
      </c>
    </row>
    <row r="11949" spans="2:6" x14ac:dyDescent="0.3">
      <c r="B11949">
        <v>2023</v>
      </c>
      <c r="C11949" t="s">
        <v>210</v>
      </c>
      <c r="D11949" s="15">
        <v>44995.729166666664</v>
      </c>
      <c r="E11949" t="s">
        <v>318</v>
      </c>
      <c r="F11949" s="10">
        <v>0.292628</v>
      </c>
    </row>
    <row r="11950" spans="2:6" x14ac:dyDescent="0.3">
      <c r="B11950">
        <v>2023</v>
      </c>
      <c r="C11950" t="s">
        <v>210</v>
      </c>
      <c r="D11950" s="15">
        <v>44995.75</v>
      </c>
      <c r="E11950" t="s">
        <v>318</v>
      </c>
      <c r="F11950" s="10">
        <v>0.26010800000000001</v>
      </c>
    </row>
    <row r="11951" spans="2:6" x14ac:dyDescent="0.3">
      <c r="B11951">
        <v>2023</v>
      </c>
      <c r="C11951" t="s">
        <v>210</v>
      </c>
      <c r="D11951" s="15">
        <v>44995.770833333336</v>
      </c>
      <c r="E11951" t="s">
        <v>318</v>
      </c>
      <c r="F11951" s="10">
        <v>0.23944699999999999</v>
      </c>
    </row>
    <row r="11952" spans="2:6" x14ac:dyDescent="0.3">
      <c r="B11952">
        <v>2023</v>
      </c>
      <c r="C11952" t="s">
        <v>210</v>
      </c>
      <c r="D11952" s="15">
        <v>44995.791666666664</v>
      </c>
      <c r="E11952" t="s">
        <v>318</v>
      </c>
      <c r="F11952" s="10">
        <v>0.22642699999999999</v>
      </c>
    </row>
    <row r="11953" spans="2:6" x14ac:dyDescent="0.3">
      <c r="B11953">
        <v>2023</v>
      </c>
      <c r="C11953" t="s">
        <v>210</v>
      </c>
      <c r="D11953" s="15">
        <v>44995.8125</v>
      </c>
      <c r="E11953" t="s">
        <v>318</v>
      </c>
      <c r="F11953" s="10">
        <v>0.22218299999999999</v>
      </c>
    </row>
    <row r="11954" spans="2:6" x14ac:dyDescent="0.3">
      <c r="B11954">
        <v>2023</v>
      </c>
      <c r="C11954" t="s">
        <v>210</v>
      </c>
      <c r="D11954" s="15">
        <v>44995.833333333336</v>
      </c>
      <c r="E11954" t="s">
        <v>318</v>
      </c>
      <c r="F11954" s="10">
        <v>0.22378700000000001</v>
      </c>
    </row>
    <row r="11955" spans="2:6" x14ac:dyDescent="0.3">
      <c r="B11955">
        <v>2023</v>
      </c>
      <c r="C11955" t="s">
        <v>210</v>
      </c>
      <c r="D11955" s="15">
        <v>44995.854166666664</v>
      </c>
      <c r="E11955" t="s">
        <v>318</v>
      </c>
      <c r="F11955" s="10">
        <v>0.222304</v>
      </c>
    </row>
    <row r="11956" spans="2:6" x14ac:dyDescent="0.3">
      <c r="B11956">
        <v>2023</v>
      </c>
      <c r="C11956" t="s">
        <v>210</v>
      </c>
      <c r="D11956" s="15">
        <v>44995.875</v>
      </c>
      <c r="E11956" t="s">
        <v>318</v>
      </c>
      <c r="F11956" s="10">
        <v>0.22564600000000001</v>
      </c>
    </row>
    <row r="11957" spans="2:6" x14ac:dyDescent="0.3">
      <c r="B11957">
        <v>2023</v>
      </c>
      <c r="C11957" t="s">
        <v>210</v>
      </c>
      <c r="D11957" s="15">
        <v>44995.895833333336</v>
      </c>
      <c r="E11957" t="s">
        <v>318</v>
      </c>
      <c r="F11957" s="10">
        <v>0.223913</v>
      </c>
    </row>
    <row r="11958" spans="2:6" x14ac:dyDescent="0.3">
      <c r="B11958">
        <v>2023</v>
      </c>
      <c r="C11958" t="s">
        <v>210</v>
      </c>
      <c r="D11958" s="15">
        <v>44995.916666666664</v>
      </c>
      <c r="E11958" t="s">
        <v>318</v>
      </c>
      <c r="F11958" s="10">
        <v>0.22012000000000001</v>
      </c>
    </row>
    <row r="11959" spans="2:6" x14ac:dyDescent="0.3">
      <c r="B11959">
        <v>2023</v>
      </c>
      <c r="C11959" t="s">
        <v>210</v>
      </c>
      <c r="D11959" s="15">
        <v>44995.9375</v>
      </c>
      <c r="E11959" t="s">
        <v>318</v>
      </c>
      <c r="F11959" s="10">
        <v>0.21457399999999999</v>
      </c>
    </row>
    <row r="11960" spans="2:6" x14ac:dyDescent="0.3">
      <c r="B11960">
        <v>2023</v>
      </c>
      <c r="C11960" t="s">
        <v>210</v>
      </c>
      <c r="D11960" s="15">
        <v>44995.958333333336</v>
      </c>
      <c r="E11960" t="s">
        <v>318</v>
      </c>
      <c r="F11960" s="10">
        <v>0.20253199999999999</v>
      </c>
    </row>
    <row r="11961" spans="2:6" x14ac:dyDescent="0.3">
      <c r="B11961">
        <v>2023</v>
      </c>
      <c r="C11961" t="s">
        <v>210</v>
      </c>
      <c r="D11961" s="15">
        <v>44995.979166666664</v>
      </c>
      <c r="E11961" t="s">
        <v>318</v>
      </c>
      <c r="F11961" s="10">
        <v>0.19711799999999999</v>
      </c>
    </row>
    <row r="11962" spans="2:6" x14ac:dyDescent="0.3">
      <c r="B11962">
        <v>2023</v>
      </c>
      <c r="C11962" t="s">
        <v>210</v>
      </c>
      <c r="D11962" s="15">
        <v>44996</v>
      </c>
      <c r="E11962" t="s">
        <v>318</v>
      </c>
      <c r="F11962" s="10">
        <v>0.193046</v>
      </c>
    </row>
    <row r="11963" spans="2:6" x14ac:dyDescent="0.3">
      <c r="B11963">
        <v>2023</v>
      </c>
      <c r="C11963" t="s">
        <v>210</v>
      </c>
      <c r="D11963" s="15">
        <v>44996.020833333336</v>
      </c>
      <c r="E11963" t="s">
        <v>318</v>
      </c>
      <c r="F11963" s="10">
        <v>0.196214</v>
      </c>
    </row>
    <row r="11964" spans="2:6" x14ac:dyDescent="0.3">
      <c r="B11964">
        <v>2023</v>
      </c>
      <c r="C11964" t="s">
        <v>210</v>
      </c>
      <c r="D11964" s="15">
        <v>44996.041666666664</v>
      </c>
      <c r="E11964" t="s">
        <v>318</v>
      </c>
      <c r="F11964" s="10">
        <v>0.19519500000000001</v>
      </c>
    </row>
    <row r="11965" spans="2:6" x14ac:dyDescent="0.3">
      <c r="B11965">
        <v>2023</v>
      </c>
      <c r="C11965" t="s">
        <v>210</v>
      </c>
      <c r="D11965" s="15">
        <v>44996.0625</v>
      </c>
      <c r="E11965" t="s">
        <v>318</v>
      </c>
      <c r="F11965" s="10">
        <v>0.19151099999999999</v>
      </c>
    </row>
    <row r="11966" spans="2:6" x14ac:dyDescent="0.3">
      <c r="B11966">
        <v>2023</v>
      </c>
      <c r="C11966" t="s">
        <v>210</v>
      </c>
      <c r="D11966" s="15">
        <v>44996.083333333336</v>
      </c>
      <c r="E11966" t="s">
        <v>318</v>
      </c>
      <c r="F11966" s="10">
        <v>0.188474</v>
      </c>
    </row>
    <row r="11967" spans="2:6" x14ac:dyDescent="0.3">
      <c r="B11967">
        <v>2023</v>
      </c>
      <c r="C11967" t="s">
        <v>210</v>
      </c>
      <c r="D11967" s="15">
        <v>44996.104166666664</v>
      </c>
      <c r="E11967" t="s">
        <v>318</v>
      </c>
      <c r="F11967" s="10">
        <v>0.186864999999999</v>
      </c>
    </row>
    <row r="11968" spans="2:6" x14ac:dyDescent="0.3">
      <c r="B11968">
        <v>2023</v>
      </c>
      <c r="C11968" t="s">
        <v>210</v>
      </c>
      <c r="D11968" s="15">
        <v>44996.125</v>
      </c>
      <c r="E11968" t="s">
        <v>318</v>
      </c>
      <c r="F11968" s="10">
        <v>0.18539</v>
      </c>
    </row>
    <row r="11969" spans="2:6" x14ac:dyDescent="0.3">
      <c r="B11969">
        <v>2023</v>
      </c>
      <c r="C11969" t="s">
        <v>210</v>
      </c>
      <c r="D11969" s="15">
        <v>44996.145833333336</v>
      </c>
      <c r="E11969" t="s">
        <v>318</v>
      </c>
      <c r="F11969" s="10">
        <v>0.18657799999999999</v>
      </c>
    </row>
    <row r="11970" spans="2:6" x14ac:dyDescent="0.3">
      <c r="B11970">
        <v>2023</v>
      </c>
      <c r="C11970" t="s">
        <v>210</v>
      </c>
      <c r="D11970" s="15">
        <v>44996.166666666664</v>
      </c>
      <c r="E11970" t="s">
        <v>318</v>
      </c>
      <c r="F11970" s="10">
        <v>0.189469</v>
      </c>
    </row>
    <row r="11971" spans="2:6" x14ac:dyDescent="0.3">
      <c r="B11971">
        <v>2023</v>
      </c>
      <c r="C11971" t="s">
        <v>210</v>
      </c>
      <c r="D11971" s="15">
        <v>44996.1875</v>
      </c>
      <c r="E11971" t="s">
        <v>318</v>
      </c>
      <c r="F11971" s="10">
        <v>0.18253900000000001</v>
      </c>
    </row>
    <row r="11972" spans="2:6" x14ac:dyDescent="0.3">
      <c r="B11972">
        <v>2023</v>
      </c>
      <c r="C11972" t="s">
        <v>210</v>
      </c>
      <c r="D11972" s="15">
        <v>44996.208333333336</v>
      </c>
      <c r="E11972" t="s">
        <v>318</v>
      </c>
      <c r="F11972" s="10">
        <v>0.18021399999999901</v>
      </c>
    </row>
    <row r="11973" spans="2:6" x14ac:dyDescent="0.3">
      <c r="B11973">
        <v>2023</v>
      </c>
      <c r="C11973" t="s">
        <v>210</v>
      </c>
      <c r="D11973" s="15">
        <v>44996.229166666664</v>
      </c>
      <c r="E11973" t="s">
        <v>318</v>
      </c>
      <c r="F11973" s="10">
        <v>0.174846</v>
      </c>
    </row>
    <row r="11974" spans="2:6" x14ac:dyDescent="0.3">
      <c r="B11974">
        <v>2023</v>
      </c>
      <c r="C11974" t="s">
        <v>210</v>
      </c>
      <c r="D11974" s="15">
        <v>44996.25</v>
      </c>
      <c r="E11974" t="s">
        <v>318</v>
      </c>
      <c r="F11974" s="10">
        <v>0.16961599999999899</v>
      </c>
    </row>
    <row r="11975" spans="2:6" x14ac:dyDescent="0.3">
      <c r="B11975">
        <v>2023</v>
      </c>
      <c r="C11975" t="s">
        <v>210</v>
      </c>
      <c r="D11975" s="15">
        <v>44996.270833333336</v>
      </c>
      <c r="E11975" t="s">
        <v>318</v>
      </c>
      <c r="F11975" s="10">
        <v>0.18016699999999999</v>
      </c>
    </row>
    <row r="11976" spans="2:6" x14ac:dyDescent="0.3">
      <c r="B11976">
        <v>2023</v>
      </c>
      <c r="C11976" t="s">
        <v>210</v>
      </c>
      <c r="D11976" s="15">
        <v>44996.291666666664</v>
      </c>
      <c r="E11976" t="s">
        <v>318</v>
      </c>
      <c r="F11976" s="10">
        <v>0.215118</v>
      </c>
    </row>
    <row r="11977" spans="2:6" x14ac:dyDescent="0.3">
      <c r="B11977">
        <v>2023</v>
      </c>
      <c r="C11977" t="s">
        <v>210</v>
      </c>
      <c r="D11977" s="15">
        <v>44996.3125</v>
      </c>
      <c r="E11977" t="s">
        <v>318</v>
      </c>
      <c r="F11977" s="10">
        <v>0.28238200000000002</v>
      </c>
    </row>
    <row r="11978" spans="2:6" x14ac:dyDescent="0.3">
      <c r="B11978">
        <v>2023</v>
      </c>
      <c r="C11978" t="s">
        <v>210</v>
      </c>
      <c r="D11978" s="15">
        <v>44996.333333333336</v>
      </c>
      <c r="E11978" t="s">
        <v>318</v>
      </c>
      <c r="F11978" s="10">
        <v>0.35326299999999899</v>
      </c>
    </row>
    <row r="11979" spans="2:6" x14ac:dyDescent="0.3">
      <c r="B11979">
        <v>2023</v>
      </c>
      <c r="C11979" t="s">
        <v>210</v>
      </c>
      <c r="D11979" s="15">
        <v>44996.354166666664</v>
      </c>
      <c r="E11979" t="s">
        <v>318</v>
      </c>
      <c r="F11979" s="10">
        <v>0.40354200000000001</v>
      </c>
    </row>
    <row r="11980" spans="2:6" x14ac:dyDescent="0.3">
      <c r="B11980">
        <v>2023</v>
      </c>
      <c r="C11980" t="s">
        <v>210</v>
      </c>
      <c r="D11980" s="15">
        <v>44996.375</v>
      </c>
      <c r="E11980" t="s">
        <v>318</v>
      </c>
      <c r="F11980" s="10">
        <v>0.44784600000000002</v>
      </c>
    </row>
    <row r="11981" spans="2:6" x14ac:dyDescent="0.3">
      <c r="B11981">
        <v>2023</v>
      </c>
      <c r="C11981" t="s">
        <v>210</v>
      </c>
      <c r="D11981" s="15">
        <v>44996.395833333336</v>
      </c>
      <c r="E11981" t="s">
        <v>318</v>
      </c>
      <c r="F11981" s="10">
        <v>0.50113700000000005</v>
      </c>
    </row>
    <row r="11982" spans="2:6" x14ac:dyDescent="0.3">
      <c r="B11982">
        <v>2023</v>
      </c>
      <c r="C11982" t="s">
        <v>210</v>
      </c>
      <c r="D11982" s="15">
        <v>44996.416666666664</v>
      </c>
      <c r="E11982" t="s">
        <v>318</v>
      </c>
      <c r="F11982" s="10">
        <v>0.519841</v>
      </c>
    </row>
    <row r="11983" spans="2:6" x14ac:dyDescent="0.3">
      <c r="B11983">
        <v>2023</v>
      </c>
      <c r="C11983" t="s">
        <v>210</v>
      </c>
      <c r="D11983" s="15">
        <v>44996.4375</v>
      </c>
      <c r="E11983" t="s">
        <v>318</v>
      </c>
      <c r="F11983" s="10">
        <v>0.53732599999999997</v>
      </c>
    </row>
    <row r="11984" spans="2:6" x14ac:dyDescent="0.3">
      <c r="B11984">
        <v>2023</v>
      </c>
      <c r="C11984" t="s">
        <v>210</v>
      </c>
      <c r="D11984" s="15">
        <v>44996.458333333336</v>
      </c>
      <c r="E11984" t="s">
        <v>318</v>
      </c>
      <c r="F11984" s="10">
        <v>0.54979900000000004</v>
      </c>
    </row>
    <row r="11985" spans="2:6" x14ac:dyDescent="0.3">
      <c r="B11985">
        <v>2023</v>
      </c>
      <c r="C11985" t="s">
        <v>210</v>
      </c>
      <c r="D11985" s="15">
        <v>44996.479166666664</v>
      </c>
      <c r="E11985" t="s">
        <v>318</v>
      </c>
      <c r="F11985" s="10">
        <v>0.56333500000000003</v>
      </c>
    </row>
    <row r="11986" spans="2:6" x14ac:dyDescent="0.3">
      <c r="B11986">
        <v>2023</v>
      </c>
      <c r="C11986" t="s">
        <v>210</v>
      </c>
      <c r="D11986" s="15">
        <v>44996.5</v>
      </c>
      <c r="E11986" t="s">
        <v>318</v>
      </c>
      <c r="F11986" s="10">
        <v>0.56120899999999996</v>
      </c>
    </row>
    <row r="11987" spans="2:6" x14ac:dyDescent="0.3">
      <c r="B11987">
        <v>2023</v>
      </c>
      <c r="C11987" t="s">
        <v>210</v>
      </c>
      <c r="D11987" s="15">
        <v>44996.520833333336</v>
      </c>
      <c r="E11987" t="s">
        <v>318</v>
      </c>
      <c r="F11987" s="10">
        <v>0.54728100000000002</v>
      </c>
    </row>
    <row r="11988" spans="2:6" x14ac:dyDescent="0.3">
      <c r="B11988">
        <v>2023</v>
      </c>
      <c r="C11988" t="s">
        <v>210</v>
      </c>
      <c r="D11988" s="15">
        <v>44996.541666666664</v>
      </c>
      <c r="E11988" t="s">
        <v>318</v>
      </c>
      <c r="F11988" s="10">
        <v>0.54605999999999999</v>
      </c>
    </row>
    <row r="11989" spans="2:6" x14ac:dyDescent="0.3">
      <c r="B11989">
        <v>2023</v>
      </c>
      <c r="C11989" t="s">
        <v>210</v>
      </c>
      <c r="D11989" s="15">
        <v>44996.5625</v>
      </c>
      <c r="E11989" t="s">
        <v>318</v>
      </c>
      <c r="F11989" s="10">
        <v>0.53968499999999997</v>
      </c>
    </row>
    <row r="11990" spans="2:6" x14ac:dyDescent="0.3">
      <c r="B11990">
        <v>2023</v>
      </c>
      <c r="C11990" t="s">
        <v>210</v>
      </c>
      <c r="D11990" s="15">
        <v>44996.583333333336</v>
      </c>
      <c r="E11990" t="s">
        <v>318</v>
      </c>
      <c r="F11990" s="10">
        <v>0.51904499999999998</v>
      </c>
    </row>
    <row r="11991" spans="2:6" x14ac:dyDescent="0.3">
      <c r="B11991">
        <v>2023</v>
      </c>
      <c r="C11991" t="s">
        <v>210</v>
      </c>
      <c r="D11991" s="15">
        <v>44996.604166666664</v>
      </c>
      <c r="E11991" t="s">
        <v>318</v>
      </c>
      <c r="F11991" s="10">
        <v>0.49259999999999998</v>
      </c>
    </row>
    <row r="11992" spans="2:6" x14ac:dyDescent="0.3">
      <c r="B11992">
        <v>2023</v>
      </c>
      <c r="C11992" t="s">
        <v>210</v>
      </c>
      <c r="D11992" s="15">
        <v>44996.625</v>
      </c>
      <c r="E11992" t="s">
        <v>318</v>
      </c>
      <c r="F11992" s="10">
        <v>0.47354400000000002</v>
      </c>
    </row>
    <row r="11993" spans="2:6" x14ac:dyDescent="0.3">
      <c r="B11993">
        <v>2023</v>
      </c>
      <c r="C11993" t="s">
        <v>210</v>
      </c>
      <c r="D11993" s="15">
        <v>44996.645833333336</v>
      </c>
      <c r="E11993" t="s">
        <v>318</v>
      </c>
      <c r="F11993" s="10">
        <v>0.45258199999999899</v>
      </c>
    </row>
    <row r="11994" spans="2:6" x14ac:dyDescent="0.3">
      <c r="B11994">
        <v>2023</v>
      </c>
      <c r="C11994" t="s">
        <v>210</v>
      </c>
      <c r="D11994" s="15">
        <v>44996.666666666664</v>
      </c>
      <c r="E11994" t="s">
        <v>318</v>
      </c>
      <c r="F11994" s="10">
        <v>0.41492899999999999</v>
      </c>
    </row>
    <row r="11995" spans="2:6" x14ac:dyDescent="0.3">
      <c r="B11995">
        <v>2023</v>
      </c>
      <c r="C11995" t="s">
        <v>210</v>
      </c>
      <c r="D11995" s="15">
        <v>44996.6875</v>
      </c>
      <c r="E11995" t="s">
        <v>318</v>
      </c>
      <c r="F11995" s="10">
        <v>0.37984499999999999</v>
      </c>
    </row>
    <row r="11996" spans="2:6" x14ac:dyDescent="0.3">
      <c r="B11996">
        <v>2023</v>
      </c>
      <c r="C11996" t="s">
        <v>210</v>
      </c>
      <c r="D11996" s="15">
        <v>44996.708333333336</v>
      </c>
      <c r="E11996" t="s">
        <v>318</v>
      </c>
      <c r="F11996" s="10">
        <v>0.35591600000000001</v>
      </c>
    </row>
    <row r="11997" spans="2:6" x14ac:dyDescent="0.3">
      <c r="B11997">
        <v>2023</v>
      </c>
      <c r="C11997" t="s">
        <v>210</v>
      </c>
      <c r="D11997" s="15">
        <v>44996.729166666664</v>
      </c>
      <c r="E11997" t="s">
        <v>318</v>
      </c>
      <c r="F11997" s="10">
        <v>0.319158</v>
      </c>
    </row>
    <row r="11998" spans="2:6" x14ac:dyDescent="0.3">
      <c r="B11998">
        <v>2023</v>
      </c>
      <c r="C11998" t="s">
        <v>210</v>
      </c>
      <c r="D11998" s="15">
        <v>44996.75</v>
      </c>
      <c r="E11998" t="s">
        <v>318</v>
      </c>
      <c r="F11998" s="10">
        <v>0.27840599999999999</v>
      </c>
    </row>
    <row r="11999" spans="2:6" x14ac:dyDescent="0.3">
      <c r="B11999">
        <v>2023</v>
      </c>
      <c r="C11999" t="s">
        <v>210</v>
      </c>
      <c r="D11999" s="15">
        <v>44996.770833333336</v>
      </c>
      <c r="E11999" t="s">
        <v>318</v>
      </c>
      <c r="F11999" s="10">
        <v>0.245781</v>
      </c>
    </row>
    <row r="12000" spans="2:6" x14ac:dyDescent="0.3">
      <c r="B12000">
        <v>2023</v>
      </c>
      <c r="C12000" t="s">
        <v>210</v>
      </c>
      <c r="D12000" s="15">
        <v>44996.791666666664</v>
      </c>
      <c r="E12000" t="s">
        <v>318</v>
      </c>
      <c r="F12000" s="10">
        <v>0.23692199999999999</v>
      </c>
    </row>
    <row r="12001" spans="2:6" x14ac:dyDescent="0.3">
      <c r="B12001">
        <v>2023</v>
      </c>
      <c r="C12001" t="s">
        <v>210</v>
      </c>
      <c r="D12001" s="15">
        <v>44996.8125</v>
      </c>
      <c r="E12001" t="s">
        <v>318</v>
      </c>
      <c r="F12001" s="10">
        <v>0.23757900000000001</v>
      </c>
    </row>
    <row r="12002" spans="2:6" x14ac:dyDescent="0.3">
      <c r="B12002">
        <v>2023</v>
      </c>
      <c r="C12002" t="s">
        <v>210</v>
      </c>
      <c r="D12002" s="15">
        <v>44996.833333333336</v>
      </c>
      <c r="E12002" t="s">
        <v>318</v>
      </c>
      <c r="F12002" s="10">
        <v>0.23236999999999999</v>
      </c>
    </row>
    <row r="12003" spans="2:6" x14ac:dyDescent="0.3">
      <c r="B12003">
        <v>2023</v>
      </c>
      <c r="C12003" t="s">
        <v>210</v>
      </c>
      <c r="D12003" s="15">
        <v>44996.854166666664</v>
      </c>
      <c r="E12003" t="s">
        <v>318</v>
      </c>
      <c r="F12003" s="10">
        <v>0.232487</v>
      </c>
    </row>
    <row r="12004" spans="2:6" x14ac:dyDescent="0.3">
      <c r="B12004">
        <v>2023</v>
      </c>
      <c r="C12004" t="s">
        <v>210</v>
      </c>
      <c r="D12004" s="15">
        <v>44996.875</v>
      </c>
      <c r="E12004" t="s">
        <v>318</v>
      </c>
      <c r="F12004" s="10">
        <v>0.22911599999999999</v>
      </c>
    </row>
    <row r="12005" spans="2:6" x14ac:dyDescent="0.3">
      <c r="B12005">
        <v>2023</v>
      </c>
      <c r="C12005" t="s">
        <v>210</v>
      </c>
      <c r="D12005" s="15">
        <v>44996.895833333336</v>
      </c>
      <c r="E12005" t="s">
        <v>318</v>
      </c>
      <c r="F12005" s="10">
        <v>0.209449</v>
      </c>
    </row>
    <row r="12006" spans="2:6" x14ac:dyDescent="0.3">
      <c r="B12006">
        <v>2023</v>
      </c>
      <c r="C12006" t="s">
        <v>210</v>
      </c>
      <c r="D12006" s="15">
        <v>44996.916666666664</v>
      </c>
      <c r="E12006" t="s">
        <v>318</v>
      </c>
      <c r="F12006" s="10">
        <v>0.207786</v>
      </c>
    </row>
    <row r="12007" spans="2:6" x14ac:dyDescent="0.3">
      <c r="B12007">
        <v>2023</v>
      </c>
      <c r="C12007" t="s">
        <v>210</v>
      </c>
      <c r="D12007" s="15">
        <v>44996.9375</v>
      </c>
      <c r="E12007" t="s">
        <v>318</v>
      </c>
      <c r="F12007" s="10">
        <v>0.21076700000000001</v>
      </c>
    </row>
    <row r="12008" spans="2:6" x14ac:dyDescent="0.3">
      <c r="B12008">
        <v>2023</v>
      </c>
      <c r="C12008" t="s">
        <v>210</v>
      </c>
      <c r="D12008" s="15">
        <v>44996.958333333336</v>
      </c>
      <c r="E12008" t="s">
        <v>318</v>
      </c>
      <c r="F12008" s="10">
        <v>0.20089299999999999</v>
      </c>
    </row>
    <row r="12009" spans="2:6" x14ac:dyDescent="0.3">
      <c r="B12009">
        <v>2023</v>
      </c>
      <c r="C12009" t="s">
        <v>210</v>
      </c>
      <c r="D12009" s="15">
        <v>44996.979166666664</v>
      </c>
      <c r="E12009" t="s">
        <v>318</v>
      </c>
      <c r="F12009" s="10">
        <v>0.19364600000000001</v>
      </c>
    </row>
    <row r="12010" spans="2:6" x14ac:dyDescent="0.3">
      <c r="B12010">
        <v>2023</v>
      </c>
      <c r="C12010" t="s">
        <v>210</v>
      </c>
      <c r="D12010" s="15">
        <v>44997</v>
      </c>
      <c r="E12010" t="s">
        <v>318</v>
      </c>
      <c r="F12010" s="10">
        <v>0.19434100000000001</v>
      </c>
    </row>
    <row r="12011" spans="2:6" x14ac:dyDescent="0.3">
      <c r="B12011">
        <v>2023</v>
      </c>
      <c r="C12011" t="s">
        <v>210</v>
      </c>
      <c r="D12011" s="15">
        <v>44997.020833333336</v>
      </c>
      <c r="E12011" t="s">
        <v>318</v>
      </c>
      <c r="F12011" s="10">
        <v>0.19581799999999899</v>
      </c>
    </row>
    <row r="12012" spans="2:6" x14ac:dyDescent="0.3">
      <c r="B12012">
        <v>2023</v>
      </c>
      <c r="C12012" t="s">
        <v>210</v>
      </c>
      <c r="D12012" s="15">
        <v>44997.041666666664</v>
      </c>
      <c r="E12012" t="s">
        <v>318</v>
      </c>
      <c r="F12012" s="10">
        <v>0.19863400000000001</v>
      </c>
    </row>
    <row r="12013" spans="2:6" x14ac:dyDescent="0.3">
      <c r="B12013">
        <v>2023</v>
      </c>
      <c r="C12013" t="s">
        <v>210</v>
      </c>
      <c r="D12013" s="15">
        <v>44997.0625</v>
      </c>
      <c r="E12013" t="s">
        <v>318</v>
      </c>
      <c r="F12013" s="10">
        <v>0.200072</v>
      </c>
    </row>
    <row r="12014" spans="2:6" x14ac:dyDescent="0.3">
      <c r="B12014">
        <v>2023</v>
      </c>
      <c r="C12014" t="s">
        <v>210</v>
      </c>
      <c r="D12014" s="15">
        <v>44997.083333333336</v>
      </c>
      <c r="E12014" t="s">
        <v>318</v>
      </c>
      <c r="F12014" s="10">
        <v>0.19509399999999999</v>
      </c>
    </row>
    <row r="12015" spans="2:6" x14ac:dyDescent="0.3">
      <c r="B12015">
        <v>2023</v>
      </c>
      <c r="C12015" t="s">
        <v>210</v>
      </c>
      <c r="D12015" s="15">
        <v>44997.104166666664</v>
      </c>
      <c r="E12015" t="s">
        <v>318</v>
      </c>
      <c r="F12015" s="10">
        <v>0.195323</v>
      </c>
    </row>
    <row r="12016" spans="2:6" x14ac:dyDescent="0.3">
      <c r="B12016">
        <v>2023</v>
      </c>
      <c r="C12016" t="s">
        <v>210</v>
      </c>
      <c r="D12016" s="15">
        <v>44997.125</v>
      </c>
      <c r="E12016" t="s">
        <v>318</v>
      </c>
      <c r="F12016" s="10">
        <v>0.19312499999999999</v>
      </c>
    </row>
    <row r="12017" spans="2:6" x14ac:dyDescent="0.3">
      <c r="B12017">
        <v>2023</v>
      </c>
      <c r="C12017" t="s">
        <v>210</v>
      </c>
      <c r="D12017" s="15">
        <v>44997.145833333336</v>
      </c>
      <c r="E12017" t="s">
        <v>318</v>
      </c>
      <c r="F12017" s="10">
        <v>0.18882199999999899</v>
      </c>
    </row>
    <row r="12018" spans="2:6" x14ac:dyDescent="0.3">
      <c r="B12018">
        <v>2023</v>
      </c>
      <c r="C12018" t="s">
        <v>210</v>
      </c>
      <c r="D12018" s="15">
        <v>44997.166666666664</v>
      </c>
      <c r="E12018" t="s">
        <v>318</v>
      </c>
      <c r="F12018" s="10">
        <v>0.189105</v>
      </c>
    </row>
    <row r="12019" spans="2:6" x14ac:dyDescent="0.3">
      <c r="B12019">
        <v>2023</v>
      </c>
      <c r="C12019" t="s">
        <v>210</v>
      </c>
      <c r="D12019" s="15">
        <v>44997.1875</v>
      </c>
      <c r="E12019" t="s">
        <v>318</v>
      </c>
      <c r="F12019" s="10">
        <v>0.18628600000000001</v>
      </c>
    </row>
    <row r="12020" spans="2:6" x14ac:dyDescent="0.3">
      <c r="B12020">
        <v>2023</v>
      </c>
      <c r="C12020" t="s">
        <v>210</v>
      </c>
      <c r="D12020" s="15">
        <v>44997.208333333336</v>
      </c>
      <c r="E12020" t="s">
        <v>318</v>
      </c>
      <c r="F12020" s="10">
        <v>0.182086</v>
      </c>
    </row>
    <row r="12021" spans="2:6" x14ac:dyDescent="0.3">
      <c r="B12021">
        <v>2023</v>
      </c>
      <c r="C12021" t="s">
        <v>210</v>
      </c>
      <c r="D12021" s="15">
        <v>44997.229166666664</v>
      </c>
      <c r="E12021" t="s">
        <v>318</v>
      </c>
      <c r="F12021" s="10">
        <v>0.184755</v>
      </c>
    </row>
    <row r="12022" spans="2:6" x14ac:dyDescent="0.3">
      <c r="B12022">
        <v>2023</v>
      </c>
      <c r="C12022" t="s">
        <v>210</v>
      </c>
      <c r="D12022" s="15">
        <v>44997.25</v>
      </c>
      <c r="E12022" t="s">
        <v>318</v>
      </c>
      <c r="F12022" s="10">
        <v>0.181172</v>
      </c>
    </row>
    <row r="12023" spans="2:6" x14ac:dyDescent="0.3">
      <c r="B12023">
        <v>2023</v>
      </c>
      <c r="C12023" t="s">
        <v>210</v>
      </c>
      <c r="D12023" s="15">
        <v>44997.270833333336</v>
      </c>
      <c r="E12023" t="s">
        <v>318</v>
      </c>
      <c r="F12023" s="10">
        <v>0.185665</v>
      </c>
    </row>
    <row r="12024" spans="2:6" x14ac:dyDescent="0.3">
      <c r="B12024">
        <v>2023</v>
      </c>
      <c r="C12024" t="s">
        <v>210</v>
      </c>
      <c r="D12024" s="15">
        <v>44997.291666666664</v>
      </c>
      <c r="E12024" t="s">
        <v>318</v>
      </c>
      <c r="F12024" s="10">
        <v>0.22217899999999999</v>
      </c>
    </row>
    <row r="12025" spans="2:6" x14ac:dyDescent="0.3">
      <c r="B12025">
        <v>2023</v>
      </c>
      <c r="C12025" t="s">
        <v>210</v>
      </c>
      <c r="D12025" s="15">
        <v>44997.3125</v>
      </c>
      <c r="E12025" t="s">
        <v>318</v>
      </c>
      <c r="F12025" s="10">
        <v>0.284329</v>
      </c>
    </row>
    <row r="12026" spans="2:6" x14ac:dyDescent="0.3">
      <c r="B12026">
        <v>2023</v>
      </c>
      <c r="C12026" t="s">
        <v>210</v>
      </c>
      <c r="D12026" s="15">
        <v>44997.333333333336</v>
      </c>
      <c r="E12026" t="s">
        <v>318</v>
      </c>
      <c r="F12026" s="10">
        <v>0.33740399999999998</v>
      </c>
    </row>
    <row r="12027" spans="2:6" x14ac:dyDescent="0.3">
      <c r="B12027">
        <v>2023</v>
      </c>
      <c r="C12027" t="s">
        <v>210</v>
      </c>
      <c r="D12027" s="15">
        <v>44997.354166666664</v>
      </c>
      <c r="E12027" t="s">
        <v>318</v>
      </c>
      <c r="F12027" s="10">
        <v>0.399038</v>
      </c>
    </row>
    <row r="12028" spans="2:6" x14ac:dyDescent="0.3">
      <c r="B12028">
        <v>2023</v>
      </c>
      <c r="C12028" t="s">
        <v>210</v>
      </c>
      <c r="D12028" s="15">
        <v>44997.375</v>
      </c>
      <c r="E12028" t="s">
        <v>318</v>
      </c>
      <c r="F12028" s="10">
        <v>0.43793799999999999</v>
      </c>
    </row>
    <row r="12029" spans="2:6" x14ac:dyDescent="0.3">
      <c r="B12029">
        <v>2023</v>
      </c>
      <c r="C12029" t="s">
        <v>210</v>
      </c>
      <c r="D12029" s="15">
        <v>44997.395833333336</v>
      </c>
      <c r="E12029" t="s">
        <v>318</v>
      </c>
      <c r="F12029" s="10">
        <v>0.47757500000000003</v>
      </c>
    </row>
    <row r="12030" spans="2:6" x14ac:dyDescent="0.3">
      <c r="B12030">
        <v>2023</v>
      </c>
      <c r="C12030" t="s">
        <v>210</v>
      </c>
      <c r="D12030" s="15">
        <v>44997.416666666664</v>
      </c>
      <c r="E12030" t="s">
        <v>318</v>
      </c>
      <c r="F12030" s="10">
        <v>0.49996400000000002</v>
      </c>
    </row>
    <row r="12031" spans="2:6" x14ac:dyDescent="0.3">
      <c r="B12031">
        <v>2023</v>
      </c>
      <c r="C12031" t="s">
        <v>210</v>
      </c>
      <c r="D12031" s="15">
        <v>44997.4375</v>
      </c>
      <c r="E12031" t="s">
        <v>318</v>
      </c>
      <c r="F12031" s="10">
        <v>0.52645900000000001</v>
      </c>
    </row>
    <row r="12032" spans="2:6" x14ac:dyDescent="0.3">
      <c r="B12032">
        <v>2023</v>
      </c>
      <c r="C12032" t="s">
        <v>210</v>
      </c>
      <c r="D12032" s="15">
        <v>44997.458333333336</v>
      </c>
      <c r="E12032" t="s">
        <v>318</v>
      </c>
      <c r="F12032" s="10">
        <v>0.52465499999999998</v>
      </c>
    </row>
    <row r="12033" spans="2:6" x14ac:dyDescent="0.3">
      <c r="B12033">
        <v>2023</v>
      </c>
      <c r="C12033" t="s">
        <v>210</v>
      </c>
      <c r="D12033" s="15">
        <v>44997.479166666664</v>
      </c>
      <c r="E12033" t="s">
        <v>318</v>
      </c>
      <c r="F12033" s="10">
        <v>0.53450200000000003</v>
      </c>
    </row>
    <row r="12034" spans="2:6" x14ac:dyDescent="0.3">
      <c r="B12034">
        <v>2023</v>
      </c>
      <c r="C12034" t="s">
        <v>210</v>
      </c>
      <c r="D12034" s="15">
        <v>44997.5</v>
      </c>
      <c r="E12034" t="s">
        <v>318</v>
      </c>
      <c r="F12034" s="10">
        <v>0.54911500000000002</v>
      </c>
    </row>
    <row r="12035" spans="2:6" x14ac:dyDescent="0.3">
      <c r="B12035">
        <v>2023</v>
      </c>
      <c r="C12035" t="s">
        <v>210</v>
      </c>
      <c r="D12035" s="15">
        <v>44997.520833333336</v>
      </c>
      <c r="E12035" t="s">
        <v>318</v>
      </c>
      <c r="F12035" s="10">
        <v>0.54783499999999996</v>
      </c>
    </row>
    <row r="12036" spans="2:6" x14ac:dyDescent="0.3">
      <c r="B12036">
        <v>2023</v>
      </c>
      <c r="C12036" t="s">
        <v>210</v>
      </c>
      <c r="D12036" s="15">
        <v>44997.541666666664</v>
      </c>
      <c r="E12036" t="s">
        <v>318</v>
      </c>
      <c r="F12036" s="10">
        <v>0.53046000000000004</v>
      </c>
    </row>
    <row r="12037" spans="2:6" x14ac:dyDescent="0.3">
      <c r="B12037">
        <v>2023</v>
      </c>
      <c r="C12037" t="s">
        <v>210</v>
      </c>
      <c r="D12037" s="15">
        <v>44997.5625</v>
      </c>
      <c r="E12037" t="s">
        <v>318</v>
      </c>
      <c r="F12037" s="10">
        <v>0.51741400000000004</v>
      </c>
    </row>
    <row r="12038" spans="2:6" x14ac:dyDescent="0.3">
      <c r="B12038">
        <v>2023</v>
      </c>
      <c r="C12038" t="s">
        <v>210</v>
      </c>
      <c r="D12038" s="15">
        <v>44997.583333333336</v>
      </c>
      <c r="E12038" t="s">
        <v>318</v>
      </c>
      <c r="F12038" s="10">
        <v>0.49135499999999999</v>
      </c>
    </row>
    <row r="12039" spans="2:6" x14ac:dyDescent="0.3">
      <c r="B12039">
        <v>2023</v>
      </c>
      <c r="C12039" t="s">
        <v>210</v>
      </c>
      <c r="D12039" s="15">
        <v>44997.604166666664</v>
      </c>
      <c r="E12039" t="s">
        <v>318</v>
      </c>
      <c r="F12039" s="10">
        <v>0.47295900000000002</v>
      </c>
    </row>
    <row r="12040" spans="2:6" x14ac:dyDescent="0.3">
      <c r="B12040">
        <v>2023</v>
      </c>
      <c r="C12040" t="s">
        <v>210</v>
      </c>
      <c r="D12040" s="15">
        <v>44997.625</v>
      </c>
      <c r="E12040" t="s">
        <v>318</v>
      </c>
      <c r="F12040" s="10">
        <v>0.46701599999999999</v>
      </c>
    </row>
    <row r="12041" spans="2:6" x14ac:dyDescent="0.3">
      <c r="B12041">
        <v>2023</v>
      </c>
      <c r="C12041" t="s">
        <v>210</v>
      </c>
      <c r="D12041" s="15">
        <v>44997.645833333336</v>
      </c>
      <c r="E12041" t="s">
        <v>318</v>
      </c>
      <c r="F12041" s="10">
        <v>0.44895200000000002</v>
      </c>
    </row>
    <row r="12042" spans="2:6" x14ac:dyDescent="0.3">
      <c r="B12042">
        <v>2023</v>
      </c>
      <c r="C12042" t="s">
        <v>210</v>
      </c>
      <c r="D12042" s="15">
        <v>44997.666666666664</v>
      </c>
      <c r="E12042" t="s">
        <v>318</v>
      </c>
      <c r="F12042" s="10">
        <v>0.428622</v>
      </c>
    </row>
    <row r="12043" spans="2:6" x14ac:dyDescent="0.3">
      <c r="B12043">
        <v>2023</v>
      </c>
      <c r="C12043" t="s">
        <v>210</v>
      </c>
      <c r="D12043" s="15">
        <v>44997.6875</v>
      </c>
      <c r="E12043" t="s">
        <v>318</v>
      </c>
      <c r="F12043" s="10">
        <v>0.40770600000000001</v>
      </c>
    </row>
    <row r="12044" spans="2:6" x14ac:dyDescent="0.3">
      <c r="B12044">
        <v>2023</v>
      </c>
      <c r="C12044" t="s">
        <v>210</v>
      </c>
      <c r="D12044" s="15">
        <v>44997.708333333336</v>
      </c>
      <c r="E12044" t="s">
        <v>318</v>
      </c>
      <c r="F12044" s="10">
        <v>0.39015699999999998</v>
      </c>
    </row>
    <row r="12045" spans="2:6" x14ac:dyDescent="0.3">
      <c r="B12045">
        <v>2023</v>
      </c>
      <c r="C12045" t="s">
        <v>210</v>
      </c>
      <c r="D12045" s="15">
        <v>44997.729166666664</v>
      </c>
      <c r="E12045" t="s">
        <v>318</v>
      </c>
      <c r="F12045" s="10">
        <v>0.35455399999999998</v>
      </c>
    </row>
    <row r="12046" spans="2:6" x14ac:dyDescent="0.3">
      <c r="B12046">
        <v>2023</v>
      </c>
      <c r="C12046" t="s">
        <v>210</v>
      </c>
      <c r="D12046" s="15">
        <v>44997.75</v>
      </c>
      <c r="E12046" t="s">
        <v>318</v>
      </c>
      <c r="F12046" s="10">
        <v>0.30146499999999998</v>
      </c>
    </row>
    <row r="12047" spans="2:6" x14ac:dyDescent="0.3">
      <c r="B12047">
        <v>2023</v>
      </c>
      <c r="C12047" t="s">
        <v>210</v>
      </c>
      <c r="D12047" s="15">
        <v>44997.770833333336</v>
      </c>
      <c r="E12047" t="s">
        <v>318</v>
      </c>
      <c r="F12047" s="10">
        <v>0.267015</v>
      </c>
    </row>
    <row r="12048" spans="2:6" x14ac:dyDescent="0.3">
      <c r="B12048">
        <v>2023</v>
      </c>
      <c r="C12048" t="s">
        <v>210</v>
      </c>
      <c r="D12048" s="15">
        <v>44997.791666666664</v>
      </c>
      <c r="E12048" t="s">
        <v>318</v>
      </c>
      <c r="F12048" s="10">
        <v>0.25340499999999999</v>
      </c>
    </row>
    <row r="12049" spans="2:6" x14ac:dyDescent="0.3">
      <c r="B12049">
        <v>2023</v>
      </c>
      <c r="C12049" t="s">
        <v>210</v>
      </c>
      <c r="D12049" s="15">
        <v>44997.8125</v>
      </c>
      <c r="E12049" t="s">
        <v>318</v>
      </c>
      <c r="F12049" s="10">
        <v>0.25803700000000002</v>
      </c>
    </row>
    <row r="12050" spans="2:6" x14ac:dyDescent="0.3">
      <c r="B12050">
        <v>2023</v>
      </c>
      <c r="C12050" t="s">
        <v>210</v>
      </c>
      <c r="D12050" s="15">
        <v>44997.833333333336</v>
      </c>
      <c r="E12050" t="s">
        <v>318</v>
      </c>
      <c r="F12050" s="10">
        <v>0.260021</v>
      </c>
    </row>
    <row r="12051" spans="2:6" x14ac:dyDescent="0.3">
      <c r="B12051">
        <v>2023</v>
      </c>
      <c r="C12051" t="s">
        <v>210</v>
      </c>
      <c r="D12051" s="15">
        <v>44997.854166666664</v>
      </c>
      <c r="E12051" t="s">
        <v>318</v>
      </c>
      <c r="F12051" s="10">
        <v>0.25960899999999998</v>
      </c>
    </row>
    <row r="12052" spans="2:6" x14ac:dyDescent="0.3">
      <c r="B12052">
        <v>2023</v>
      </c>
      <c r="C12052" t="s">
        <v>210</v>
      </c>
      <c r="D12052" s="15">
        <v>44997.875</v>
      </c>
      <c r="E12052" t="s">
        <v>318</v>
      </c>
      <c r="F12052" s="10">
        <v>0.25539499999999998</v>
      </c>
    </row>
    <row r="12053" spans="2:6" x14ac:dyDescent="0.3">
      <c r="B12053">
        <v>2023</v>
      </c>
      <c r="C12053" t="s">
        <v>210</v>
      </c>
      <c r="D12053" s="15">
        <v>44997.895833333336</v>
      </c>
      <c r="E12053" t="s">
        <v>318</v>
      </c>
      <c r="F12053" s="10">
        <v>0.242558</v>
      </c>
    </row>
    <row r="12054" spans="2:6" x14ac:dyDescent="0.3">
      <c r="B12054">
        <v>2023</v>
      </c>
      <c r="C12054" t="s">
        <v>210</v>
      </c>
      <c r="D12054" s="15">
        <v>44997.916666666664</v>
      </c>
      <c r="E12054" t="s">
        <v>318</v>
      </c>
      <c r="F12054" s="10">
        <v>0.239096</v>
      </c>
    </row>
    <row r="12055" spans="2:6" x14ac:dyDescent="0.3">
      <c r="B12055">
        <v>2023</v>
      </c>
      <c r="C12055" t="s">
        <v>210</v>
      </c>
      <c r="D12055" s="15">
        <v>44997.9375</v>
      </c>
      <c r="E12055" t="s">
        <v>318</v>
      </c>
      <c r="F12055" s="10">
        <v>0.237289</v>
      </c>
    </row>
    <row r="12056" spans="2:6" x14ac:dyDescent="0.3">
      <c r="B12056">
        <v>2023</v>
      </c>
      <c r="C12056" t="s">
        <v>210</v>
      </c>
      <c r="D12056" s="15">
        <v>44997.958333333336</v>
      </c>
      <c r="E12056" t="s">
        <v>318</v>
      </c>
      <c r="F12056" s="10">
        <v>0.233234</v>
      </c>
    </row>
    <row r="12057" spans="2:6" x14ac:dyDescent="0.3">
      <c r="B12057">
        <v>2023</v>
      </c>
      <c r="C12057" t="s">
        <v>210</v>
      </c>
      <c r="D12057" s="15">
        <v>44997.979166666664</v>
      </c>
      <c r="E12057" t="s">
        <v>318</v>
      </c>
      <c r="F12057" s="10">
        <v>0.23541699999999999</v>
      </c>
    </row>
    <row r="12058" spans="2:6" x14ac:dyDescent="0.3">
      <c r="B12058">
        <v>2023</v>
      </c>
      <c r="C12058" t="s">
        <v>210</v>
      </c>
      <c r="D12058" s="15">
        <v>44998</v>
      </c>
      <c r="E12058" t="s">
        <v>318</v>
      </c>
      <c r="F12058" s="10">
        <v>0.228356</v>
      </c>
    </row>
    <row r="12059" spans="2:6" x14ac:dyDescent="0.3">
      <c r="B12059">
        <v>2023</v>
      </c>
      <c r="C12059" t="s">
        <v>210</v>
      </c>
      <c r="D12059" s="15">
        <v>44998.020833333336</v>
      </c>
      <c r="E12059" t="s">
        <v>318</v>
      </c>
      <c r="F12059" s="10">
        <v>0.22967599999999899</v>
      </c>
    </row>
    <row r="12060" spans="2:6" x14ac:dyDescent="0.3">
      <c r="B12060">
        <v>2023</v>
      </c>
      <c r="C12060" t="s">
        <v>210</v>
      </c>
      <c r="D12060" s="15">
        <v>44998.041666666664</v>
      </c>
      <c r="E12060" t="s">
        <v>318</v>
      </c>
      <c r="F12060" s="10">
        <v>0.22866700000000001</v>
      </c>
    </row>
    <row r="12061" spans="2:6" x14ac:dyDescent="0.3">
      <c r="B12061">
        <v>2023</v>
      </c>
      <c r="C12061" t="s">
        <v>210</v>
      </c>
      <c r="D12061" s="15">
        <v>44998.0625</v>
      </c>
      <c r="E12061" t="s">
        <v>318</v>
      </c>
      <c r="F12061" s="10">
        <v>0.22825400000000001</v>
      </c>
    </row>
    <row r="12062" spans="2:6" x14ac:dyDescent="0.3">
      <c r="B12062">
        <v>2023</v>
      </c>
      <c r="C12062" t="s">
        <v>210</v>
      </c>
      <c r="D12062" s="15">
        <v>44998.083333333336</v>
      </c>
      <c r="E12062" t="s">
        <v>318</v>
      </c>
      <c r="F12062" s="10">
        <v>0.225745</v>
      </c>
    </row>
    <row r="12063" spans="2:6" x14ac:dyDescent="0.3">
      <c r="B12063">
        <v>2023</v>
      </c>
      <c r="C12063" t="s">
        <v>210</v>
      </c>
      <c r="D12063" s="15">
        <v>44998.104166666664</v>
      </c>
      <c r="E12063" t="s">
        <v>318</v>
      </c>
      <c r="F12063" s="10">
        <v>0.22475999999999999</v>
      </c>
    </row>
    <row r="12064" spans="2:6" x14ac:dyDescent="0.3">
      <c r="B12064">
        <v>2023</v>
      </c>
      <c r="C12064" t="s">
        <v>210</v>
      </c>
      <c r="D12064" s="15">
        <v>44998.125</v>
      </c>
      <c r="E12064" t="s">
        <v>318</v>
      </c>
      <c r="F12064" s="10">
        <v>0.22085199999999999</v>
      </c>
    </row>
    <row r="12065" spans="2:6" x14ac:dyDescent="0.3">
      <c r="B12065">
        <v>2023</v>
      </c>
      <c r="C12065" t="s">
        <v>210</v>
      </c>
      <c r="D12065" s="15">
        <v>44998.145833333336</v>
      </c>
      <c r="E12065" t="s">
        <v>318</v>
      </c>
      <c r="F12065" s="10">
        <v>0.22158800000000001</v>
      </c>
    </row>
    <row r="12066" spans="2:6" x14ac:dyDescent="0.3">
      <c r="B12066">
        <v>2023</v>
      </c>
      <c r="C12066" t="s">
        <v>210</v>
      </c>
      <c r="D12066" s="15">
        <v>44998.166666666664</v>
      </c>
      <c r="E12066" t="s">
        <v>318</v>
      </c>
      <c r="F12066" s="10">
        <v>0.230738</v>
      </c>
    </row>
    <row r="12067" spans="2:6" x14ac:dyDescent="0.3">
      <c r="B12067">
        <v>2023</v>
      </c>
      <c r="C12067" t="s">
        <v>210</v>
      </c>
      <c r="D12067" s="15">
        <v>44998.1875</v>
      </c>
      <c r="E12067" t="s">
        <v>318</v>
      </c>
      <c r="F12067" s="10">
        <v>0.23144600000000001</v>
      </c>
    </row>
    <row r="12068" spans="2:6" x14ac:dyDescent="0.3">
      <c r="B12068">
        <v>2023</v>
      </c>
      <c r="C12068" t="s">
        <v>210</v>
      </c>
      <c r="D12068" s="15">
        <v>44998.208333333336</v>
      </c>
      <c r="E12068" t="s">
        <v>318</v>
      </c>
      <c r="F12068" s="10">
        <v>0.22855800000000001</v>
      </c>
    </row>
    <row r="12069" spans="2:6" x14ac:dyDescent="0.3">
      <c r="B12069">
        <v>2023</v>
      </c>
      <c r="C12069" t="s">
        <v>210</v>
      </c>
      <c r="D12069" s="15">
        <v>44998.229166666664</v>
      </c>
      <c r="E12069" t="s">
        <v>318</v>
      </c>
      <c r="F12069" s="10">
        <v>0.23381299999999999</v>
      </c>
    </row>
    <row r="12070" spans="2:6" x14ac:dyDescent="0.3">
      <c r="B12070">
        <v>2023</v>
      </c>
      <c r="C12070" t="s">
        <v>210</v>
      </c>
      <c r="D12070" s="15">
        <v>44998.25</v>
      </c>
      <c r="E12070" t="s">
        <v>318</v>
      </c>
      <c r="F12070" s="10">
        <v>0.23758699999999899</v>
      </c>
    </row>
    <row r="12071" spans="2:6" x14ac:dyDescent="0.3">
      <c r="B12071">
        <v>2023</v>
      </c>
      <c r="C12071" t="s">
        <v>210</v>
      </c>
      <c r="D12071" s="15">
        <v>44998.270833333336</v>
      </c>
      <c r="E12071" t="s">
        <v>318</v>
      </c>
      <c r="F12071" s="10">
        <v>0.246666</v>
      </c>
    </row>
    <row r="12072" spans="2:6" x14ac:dyDescent="0.3">
      <c r="B12072">
        <v>2023</v>
      </c>
      <c r="C12072" t="s">
        <v>210</v>
      </c>
      <c r="D12072" s="15">
        <v>44998.291666666664</v>
      </c>
      <c r="E12072" t="s">
        <v>318</v>
      </c>
      <c r="F12072" s="10">
        <v>0.27524700000000002</v>
      </c>
    </row>
    <row r="12073" spans="2:6" x14ac:dyDescent="0.3">
      <c r="B12073">
        <v>2023</v>
      </c>
      <c r="C12073" t="s">
        <v>210</v>
      </c>
      <c r="D12073" s="15">
        <v>44998.3125</v>
      </c>
      <c r="E12073" t="s">
        <v>318</v>
      </c>
      <c r="F12073" s="10">
        <v>0.316359</v>
      </c>
    </row>
    <row r="12074" spans="2:6" x14ac:dyDescent="0.3">
      <c r="B12074">
        <v>2023</v>
      </c>
      <c r="C12074" t="s">
        <v>210</v>
      </c>
      <c r="D12074" s="15">
        <v>44998.333333333336</v>
      </c>
      <c r="E12074" t="s">
        <v>318</v>
      </c>
      <c r="F12074" s="10">
        <v>0.368618</v>
      </c>
    </row>
    <row r="12075" spans="2:6" x14ac:dyDescent="0.3">
      <c r="B12075">
        <v>2023</v>
      </c>
      <c r="C12075" t="s">
        <v>210</v>
      </c>
      <c r="D12075" s="15">
        <v>44998.354166666664</v>
      </c>
      <c r="E12075" t="s">
        <v>318</v>
      </c>
      <c r="F12075" s="10">
        <v>0.41626600000000002</v>
      </c>
    </row>
    <row r="12076" spans="2:6" x14ac:dyDescent="0.3">
      <c r="B12076">
        <v>2023</v>
      </c>
      <c r="C12076" t="s">
        <v>210</v>
      </c>
      <c r="D12076" s="15">
        <v>44998.375</v>
      </c>
      <c r="E12076" t="s">
        <v>318</v>
      </c>
      <c r="F12076" s="10">
        <v>0.45225100000000001</v>
      </c>
    </row>
    <row r="12077" spans="2:6" x14ac:dyDescent="0.3">
      <c r="B12077">
        <v>2023</v>
      </c>
      <c r="C12077" t="s">
        <v>210</v>
      </c>
      <c r="D12077" s="15">
        <v>44998.395833333336</v>
      </c>
      <c r="E12077" t="s">
        <v>318</v>
      </c>
      <c r="F12077" s="10">
        <v>0.482348</v>
      </c>
    </row>
    <row r="12078" spans="2:6" x14ac:dyDescent="0.3">
      <c r="B12078">
        <v>2023</v>
      </c>
      <c r="C12078" t="s">
        <v>210</v>
      </c>
      <c r="D12078" s="15">
        <v>44998.416666666664</v>
      </c>
      <c r="E12078" t="s">
        <v>318</v>
      </c>
      <c r="F12078" s="10">
        <v>0.50112299999999999</v>
      </c>
    </row>
    <row r="12079" spans="2:6" x14ac:dyDescent="0.3">
      <c r="B12079">
        <v>2023</v>
      </c>
      <c r="C12079" t="s">
        <v>210</v>
      </c>
      <c r="D12079" s="15">
        <v>44998.4375</v>
      </c>
      <c r="E12079" t="s">
        <v>318</v>
      </c>
      <c r="F12079" s="10">
        <v>0.516073</v>
      </c>
    </row>
    <row r="12080" spans="2:6" x14ac:dyDescent="0.3">
      <c r="B12080">
        <v>2023</v>
      </c>
      <c r="C12080" t="s">
        <v>210</v>
      </c>
      <c r="D12080" s="15">
        <v>44998.458333333336</v>
      </c>
      <c r="E12080" t="s">
        <v>318</v>
      </c>
      <c r="F12080" s="10">
        <v>0.53037800000000002</v>
      </c>
    </row>
    <row r="12081" spans="2:6" x14ac:dyDescent="0.3">
      <c r="B12081">
        <v>2023</v>
      </c>
      <c r="C12081" t="s">
        <v>210</v>
      </c>
      <c r="D12081" s="15">
        <v>44998.479166666664</v>
      </c>
      <c r="E12081" t="s">
        <v>318</v>
      </c>
      <c r="F12081" s="10">
        <v>0.54591500000000004</v>
      </c>
    </row>
    <row r="12082" spans="2:6" x14ac:dyDescent="0.3">
      <c r="B12082">
        <v>2023</v>
      </c>
      <c r="C12082" t="s">
        <v>210</v>
      </c>
      <c r="D12082" s="15">
        <v>44998.5</v>
      </c>
      <c r="E12082" t="s">
        <v>318</v>
      </c>
      <c r="F12082" s="10">
        <v>0.54751700000000003</v>
      </c>
    </row>
    <row r="12083" spans="2:6" x14ac:dyDescent="0.3">
      <c r="B12083">
        <v>2023</v>
      </c>
      <c r="C12083" t="s">
        <v>210</v>
      </c>
      <c r="D12083" s="15">
        <v>44998.520833333336</v>
      </c>
      <c r="E12083" t="s">
        <v>318</v>
      </c>
      <c r="F12083" s="10">
        <v>0.54215199999999997</v>
      </c>
    </row>
    <row r="12084" spans="2:6" x14ac:dyDescent="0.3">
      <c r="B12084">
        <v>2023</v>
      </c>
      <c r="C12084" t="s">
        <v>210</v>
      </c>
      <c r="D12084" s="15">
        <v>44998.541666666664</v>
      </c>
      <c r="E12084" t="s">
        <v>318</v>
      </c>
      <c r="F12084" s="10">
        <v>0.53592300000000004</v>
      </c>
    </row>
    <row r="12085" spans="2:6" x14ac:dyDescent="0.3">
      <c r="B12085">
        <v>2023</v>
      </c>
      <c r="C12085" t="s">
        <v>210</v>
      </c>
      <c r="D12085" s="15">
        <v>44998.5625</v>
      </c>
      <c r="E12085" t="s">
        <v>318</v>
      </c>
      <c r="F12085" s="10">
        <v>0.53178800000000004</v>
      </c>
    </row>
    <row r="12086" spans="2:6" x14ac:dyDescent="0.3">
      <c r="B12086">
        <v>2023</v>
      </c>
      <c r="C12086" t="s">
        <v>210</v>
      </c>
      <c r="D12086" s="15">
        <v>44998.583333333336</v>
      </c>
      <c r="E12086" t="s">
        <v>318</v>
      </c>
      <c r="F12086" s="10">
        <v>0.52235399999999998</v>
      </c>
    </row>
    <row r="12087" spans="2:6" x14ac:dyDescent="0.3">
      <c r="B12087">
        <v>2023</v>
      </c>
      <c r="C12087" t="s">
        <v>210</v>
      </c>
      <c r="D12087" s="15">
        <v>44998.604166666664</v>
      </c>
      <c r="E12087" t="s">
        <v>318</v>
      </c>
      <c r="F12087" s="10">
        <v>0.52092899999999998</v>
      </c>
    </row>
    <row r="12088" spans="2:6" x14ac:dyDescent="0.3">
      <c r="B12088">
        <v>2023</v>
      </c>
      <c r="C12088" t="s">
        <v>210</v>
      </c>
      <c r="D12088" s="15">
        <v>44998.625</v>
      </c>
      <c r="E12088" t="s">
        <v>318</v>
      </c>
      <c r="F12088" s="10">
        <v>0.51123499999999999</v>
      </c>
    </row>
    <row r="12089" spans="2:6" x14ac:dyDescent="0.3">
      <c r="B12089">
        <v>2023</v>
      </c>
      <c r="C12089" t="s">
        <v>210</v>
      </c>
      <c r="D12089" s="15">
        <v>44998.645833333336</v>
      </c>
      <c r="E12089" t="s">
        <v>318</v>
      </c>
      <c r="F12089" s="10">
        <v>0.46645999999999999</v>
      </c>
    </row>
    <row r="12090" spans="2:6" x14ac:dyDescent="0.3">
      <c r="B12090">
        <v>2023</v>
      </c>
      <c r="C12090" t="s">
        <v>210</v>
      </c>
      <c r="D12090" s="15">
        <v>44998.666666666664</v>
      </c>
      <c r="E12090" t="s">
        <v>318</v>
      </c>
      <c r="F12090" s="10">
        <v>0.42872399999999999</v>
      </c>
    </row>
    <row r="12091" spans="2:6" x14ac:dyDescent="0.3">
      <c r="B12091">
        <v>2023</v>
      </c>
      <c r="C12091" t="s">
        <v>210</v>
      </c>
      <c r="D12091" s="15">
        <v>44998.6875</v>
      </c>
      <c r="E12091" t="s">
        <v>318</v>
      </c>
      <c r="F12091" s="10">
        <v>0.39232899999999998</v>
      </c>
    </row>
    <row r="12092" spans="2:6" x14ac:dyDescent="0.3">
      <c r="B12092">
        <v>2023</v>
      </c>
      <c r="C12092" t="s">
        <v>210</v>
      </c>
      <c r="D12092" s="15">
        <v>44998.708333333336</v>
      </c>
      <c r="E12092" t="s">
        <v>318</v>
      </c>
      <c r="F12092" s="10">
        <v>0.34897</v>
      </c>
    </row>
    <row r="12093" spans="2:6" x14ac:dyDescent="0.3">
      <c r="B12093">
        <v>2023</v>
      </c>
      <c r="C12093" t="s">
        <v>210</v>
      </c>
      <c r="D12093" s="15">
        <v>44998.729166666664</v>
      </c>
      <c r="E12093" t="s">
        <v>318</v>
      </c>
      <c r="F12093" s="10">
        <v>0.31029899999999999</v>
      </c>
    </row>
    <row r="12094" spans="2:6" x14ac:dyDescent="0.3">
      <c r="B12094">
        <v>2023</v>
      </c>
      <c r="C12094" t="s">
        <v>210</v>
      </c>
      <c r="D12094" s="15">
        <v>44998.75</v>
      </c>
      <c r="E12094" t="s">
        <v>318</v>
      </c>
      <c r="F12094" s="10">
        <v>0.27272999999999997</v>
      </c>
    </row>
    <row r="12095" spans="2:6" x14ac:dyDescent="0.3">
      <c r="B12095">
        <v>2023</v>
      </c>
      <c r="C12095" t="s">
        <v>210</v>
      </c>
      <c r="D12095" s="15">
        <v>44998.770833333336</v>
      </c>
      <c r="E12095" t="s">
        <v>318</v>
      </c>
      <c r="F12095" s="10">
        <v>0.24399899999999999</v>
      </c>
    </row>
    <row r="12096" spans="2:6" x14ac:dyDescent="0.3">
      <c r="B12096">
        <v>2023</v>
      </c>
      <c r="C12096" t="s">
        <v>210</v>
      </c>
      <c r="D12096" s="15">
        <v>44998.791666666664</v>
      </c>
      <c r="E12096" t="s">
        <v>318</v>
      </c>
      <c r="F12096" s="10">
        <v>0.232351</v>
      </c>
    </row>
    <row r="12097" spans="2:6" x14ac:dyDescent="0.3">
      <c r="B12097">
        <v>2023</v>
      </c>
      <c r="C12097" t="s">
        <v>210</v>
      </c>
      <c r="D12097" s="15">
        <v>44998.8125</v>
      </c>
      <c r="E12097" t="s">
        <v>318</v>
      </c>
      <c r="F12097" s="10">
        <v>0.22708500000000001</v>
      </c>
    </row>
    <row r="12098" spans="2:6" x14ac:dyDescent="0.3">
      <c r="B12098">
        <v>2023</v>
      </c>
      <c r="C12098" t="s">
        <v>210</v>
      </c>
      <c r="D12098" s="15">
        <v>44998.833333333336</v>
      </c>
      <c r="E12098" t="s">
        <v>318</v>
      </c>
      <c r="F12098" s="10">
        <v>0.22645799999999899</v>
      </c>
    </row>
    <row r="12099" spans="2:6" x14ac:dyDescent="0.3">
      <c r="B12099">
        <v>2023</v>
      </c>
      <c r="C12099" t="s">
        <v>210</v>
      </c>
      <c r="D12099" s="15">
        <v>44998.854166666664</v>
      </c>
      <c r="E12099" t="s">
        <v>318</v>
      </c>
      <c r="F12099" s="10">
        <v>0.22345200000000001</v>
      </c>
    </row>
    <row r="12100" spans="2:6" x14ac:dyDescent="0.3">
      <c r="B12100">
        <v>2023</v>
      </c>
      <c r="C12100" t="s">
        <v>210</v>
      </c>
      <c r="D12100" s="15">
        <v>44998.875</v>
      </c>
      <c r="E12100" t="s">
        <v>318</v>
      </c>
      <c r="F12100" s="10">
        <v>0.22579099999999999</v>
      </c>
    </row>
    <row r="12101" spans="2:6" x14ac:dyDescent="0.3">
      <c r="B12101">
        <v>2023</v>
      </c>
      <c r="C12101" t="s">
        <v>210</v>
      </c>
      <c r="D12101" s="15">
        <v>44998.895833333336</v>
      </c>
      <c r="E12101" t="s">
        <v>318</v>
      </c>
      <c r="F12101" s="10">
        <v>0.212559</v>
      </c>
    </row>
    <row r="12102" spans="2:6" x14ac:dyDescent="0.3">
      <c r="B12102">
        <v>2023</v>
      </c>
      <c r="C12102" t="s">
        <v>210</v>
      </c>
      <c r="D12102" s="15">
        <v>44998.916666666664</v>
      </c>
      <c r="E12102" t="s">
        <v>318</v>
      </c>
      <c r="F12102" s="10">
        <v>0.21270700000000001</v>
      </c>
    </row>
    <row r="12103" spans="2:6" x14ac:dyDescent="0.3">
      <c r="B12103">
        <v>2023</v>
      </c>
      <c r="C12103" t="s">
        <v>210</v>
      </c>
      <c r="D12103" s="15">
        <v>44998.9375</v>
      </c>
      <c r="E12103" t="s">
        <v>318</v>
      </c>
      <c r="F12103" s="10">
        <v>0.211864</v>
      </c>
    </row>
    <row r="12104" spans="2:6" x14ac:dyDescent="0.3">
      <c r="B12104">
        <v>2023</v>
      </c>
      <c r="C12104" t="s">
        <v>210</v>
      </c>
      <c r="D12104" s="15">
        <v>44998.958333333336</v>
      </c>
      <c r="E12104" t="s">
        <v>318</v>
      </c>
      <c r="F12104" s="10">
        <v>0.215669</v>
      </c>
    </row>
    <row r="12105" spans="2:6" x14ac:dyDescent="0.3">
      <c r="B12105">
        <v>2023</v>
      </c>
      <c r="C12105" t="s">
        <v>210</v>
      </c>
      <c r="D12105" s="15">
        <v>44998.979166666664</v>
      </c>
      <c r="E12105" t="s">
        <v>318</v>
      </c>
      <c r="F12105" s="10">
        <v>0.219914</v>
      </c>
    </row>
    <row r="12106" spans="2:6" x14ac:dyDescent="0.3">
      <c r="B12106">
        <v>2023</v>
      </c>
      <c r="C12106" t="s">
        <v>210</v>
      </c>
      <c r="D12106" s="15">
        <v>44999</v>
      </c>
      <c r="E12106" t="s">
        <v>318</v>
      </c>
      <c r="F12106" s="10">
        <v>0.21010300000000001</v>
      </c>
    </row>
    <row r="12107" spans="2:6" x14ac:dyDescent="0.3">
      <c r="B12107">
        <v>2023</v>
      </c>
      <c r="C12107" t="s">
        <v>210</v>
      </c>
      <c r="D12107" s="15">
        <v>44999.020833333336</v>
      </c>
      <c r="E12107" t="s">
        <v>318</v>
      </c>
      <c r="F12107" s="10">
        <v>0.20822199999999999</v>
      </c>
    </row>
    <row r="12108" spans="2:6" x14ac:dyDescent="0.3">
      <c r="B12108">
        <v>2023</v>
      </c>
      <c r="C12108" t="s">
        <v>210</v>
      </c>
      <c r="D12108" s="15">
        <v>44999.041666666664</v>
      </c>
      <c r="E12108" t="s">
        <v>318</v>
      </c>
      <c r="F12108" s="10">
        <v>0.210591</v>
      </c>
    </row>
    <row r="12109" spans="2:6" x14ac:dyDescent="0.3">
      <c r="B12109">
        <v>2023</v>
      </c>
      <c r="C12109" t="s">
        <v>210</v>
      </c>
      <c r="D12109" s="15">
        <v>44999.0625</v>
      </c>
      <c r="E12109" t="s">
        <v>318</v>
      </c>
      <c r="F12109" s="10">
        <v>0.20898600000000001</v>
      </c>
    </row>
    <row r="12110" spans="2:6" x14ac:dyDescent="0.3">
      <c r="B12110">
        <v>2023</v>
      </c>
      <c r="C12110" t="s">
        <v>210</v>
      </c>
      <c r="D12110" s="15">
        <v>44999.083333333336</v>
      </c>
      <c r="E12110" t="s">
        <v>318</v>
      </c>
      <c r="F12110" s="10">
        <v>0.21271899999999999</v>
      </c>
    </row>
    <row r="12111" spans="2:6" x14ac:dyDescent="0.3">
      <c r="B12111">
        <v>2023</v>
      </c>
      <c r="C12111" t="s">
        <v>210</v>
      </c>
      <c r="D12111" s="15">
        <v>44999.104166666664</v>
      </c>
      <c r="E12111" t="s">
        <v>318</v>
      </c>
      <c r="F12111" s="10">
        <v>0.20935000000000001</v>
      </c>
    </row>
    <row r="12112" spans="2:6" x14ac:dyDescent="0.3">
      <c r="B12112">
        <v>2023</v>
      </c>
      <c r="C12112" t="s">
        <v>210</v>
      </c>
      <c r="D12112" s="15">
        <v>44999.125</v>
      </c>
      <c r="E12112" t="s">
        <v>318</v>
      </c>
      <c r="F12112" s="10">
        <v>0.20183599999999999</v>
      </c>
    </row>
    <row r="12113" spans="2:6" x14ac:dyDescent="0.3">
      <c r="B12113">
        <v>2023</v>
      </c>
      <c r="C12113" t="s">
        <v>210</v>
      </c>
      <c r="D12113" s="15">
        <v>44999.145833333336</v>
      </c>
      <c r="E12113" t="s">
        <v>318</v>
      </c>
      <c r="F12113" s="10">
        <v>0.20663899999999999</v>
      </c>
    </row>
    <row r="12114" spans="2:6" x14ac:dyDescent="0.3">
      <c r="B12114">
        <v>2023</v>
      </c>
      <c r="C12114" t="s">
        <v>210</v>
      </c>
      <c r="D12114" s="15">
        <v>44999.166666666664</v>
      </c>
      <c r="E12114" t="s">
        <v>318</v>
      </c>
      <c r="F12114" s="10">
        <v>0.20915600000000001</v>
      </c>
    </row>
    <row r="12115" spans="2:6" x14ac:dyDescent="0.3">
      <c r="B12115">
        <v>2023</v>
      </c>
      <c r="C12115" t="s">
        <v>210</v>
      </c>
      <c r="D12115" s="15">
        <v>44999.1875</v>
      </c>
      <c r="E12115" t="s">
        <v>318</v>
      </c>
      <c r="F12115" s="10">
        <v>0.207983</v>
      </c>
    </row>
    <row r="12116" spans="2:6" x14ac:dyDescent="0.3">
      <c r="B12116">
        <v>2023</v>
      </c>
      <c r="C12116" t="s">
        <v>210</v>
      </c>
      <c r="D12116" s="15">
        <v>44999.208333333336</v>
      </c>
      <c r="E12116" t="s">
        <v>318</v>
      </c>
      <c r="F12116" s="10">
        <v>0.20844699999999999</v>
      </c>
    </row>
    <row r="12117" spans="2:6" x14ac:dyDescent="0.3">
      <c r="B12117">
        <v>2023</v>
      </c>
      <c r="C12117" t="s">
        <v>210</v>
      </c>
      <c r="D12117" s="15">
        <v>44999.229166666664</v>
      </c>
      <c r="E12117" t="s">
        <v>318</v>
      </c>
      <c r="F12117" s="10">
        <v>0.22169800000000001</v>
      </c>
    </row>
    <row r="12118" spans="2:6" x14ac:dyDescent="0.3">
      <c r="B12118">
        <v>2023</v>
      </c>
      <c r="C12118" t="s">
        <v>210</v>
      </c>
      <c r="D12118" s="15">
        <v>44999.25</v>
      </c>
      <c r="E12118" t="s">
        <v>318</v>
      </c>
      <c r="F12118" s="10">
        <v>0.230098</v>
      </c>
    </row>
    <row r="12119" spans="2:6" x14ac:dyDescent="0.3">
      <c r="B12119">
        <v>2023</v>
      </c>
      <c r="C12119" t="s">
        <v>210</v>
      </c>
      <c r="D12119" s="15">
        <v>44999.270833333336</v>
      </c>
      <c r="E12119" t="s">
        <v>318</v>
      </c>
      <c r="F12119" s="10">
        <v>0.24476800000000001</v>
      </c>
    </row>
    <row r="12120" spans="2:6" x14ac:dyDescent="0.3">
      <c r="B12120">
        <v>2023</v>
      </c>
      <c r="C12120" t="s">
        <v>210</v>
      </c>
      <c r="D12120" s="15">
        <v>44999.291666666664</v>
      </c>
      <c r="E12120" t="s">
        <v>318</v>
      </c>
      <c r="F12120" s="10">
        <v>0.28172999999999998</v>
      </c>
    </row>
    <row r="12121" spans="2:6" x14ac:dyDescent="0.3">
      <c r="B12121">
        <v>2023</v>
      </c>
      <c r="C12121" t="s">
        <v>210</v>
      </c>
      <c r="D12121" s="15">
        <v>44999.3125</v>
      </c>
      <c r="E12121" t="s">
        <v>318</v>
      </c>
      <c r="F12121" s="10">
        <v>0.33117600000000003</v>
      </c>
    </row>
    <row r="12122" spans="2:6" x14ac:dyDescent="0.3">
      <c r="B12122">
        <v>2023</v>
      </c>
      <c r="C12122" t="s">
        <v>210</v>
      </c>
      <c r="D12122" s="15">
        <v>44999.333333333336</v>
      </c>
      <c r="E12122" t="s">
        <v>318</v>
      </c>
      <c r="F12122" s="10">
        <v>0.393098</v>
      </c>
    </row>
    <row r="12123" spans="2:6" x14ac:dyDescent="0.3">
      <c r="B12123">
        <v>2023</v>
      </c>
      <c r="C12123" t="s">
        <v>210</v>
      </c>
      <c r="D12123" s="15">
        <v>44999.354166666664</v>
      </c>
      <c r="E12123" t="s">
        <v>318</v>
      </c>
      <c r="F12123" s="10">
        <v>0.43219600000000002</v>
      </c>
    </row>
    <row r="12124" spans="2:6" x14ac:dyDescent="0.3">
      <c r="B12124">
        <v>2023</v>
      </c>
      <c r="C12124" t="s">
        <v>210</v>
      </c>
      <c r="D12124" s="15">
        <v>44999.375</v>
      </c>
      <c r="E12124" t="s">
        <v>318</v>
      </c>
      <c r="F12124" s="10">
        <v>0.45845599999999997</v>
      </c>
    </row>
    <row r="12125" spans="2:6" x14ac:dyDescent="0.3">
      <c r="B12125">
        <v>2023</v>
      </c>
      <c r="C12125" t="s">
        <v>210</v>
      </c>
      <c r="D12125" s="15">
        <v>44999.395833333336</v>
      </c>
      <c r="E12125" t="s">
        <v>318</v>
      </c>
      <c r="F12125" s="10">
        <v>0.50373199999999996</v>
      </c>
    </row>
    <row r="12126" spans="2:6" x14ac:dyDescent="0.3">
      <c r="B12126">
        <v>2023</v>
      </c>
      <c r="C12126" t="s">
        <v>210</v>
      </c>
      <c r="D12126" s="15">
        <v>44999.416666666664</v>
      </c>
      <c r="E12126" t="s">
        <v>318</v>
      </c>
      <c r="F12126" s="10">
        <v>0.51695100000000005</v>
      </c>
    </row>
    <row r="12127" spans="2:6" x14ac:dyDescent="0.3">
      <c r="B12127">
        <v>2023</v>
      </c>
      <c r="C12127" t="s">
        <v>210</v>
      </c>
      <c r="D12127" s="15">
        <v>44999.4375</v>
      </c>
      <c r="E12127" t="s">
        <v>318</v>
      </c>
      <c r="F12127" s="10">
        <v>0.52210500000000004</v>
      </c>
    </row>
    <row r="12128" spans="2:6" x14ac:dyDescent="0.3">
      <c r="B12128">
        <v>2023</v>
      </c>
      <c r="C12128" t="s">
        <v>210</v>
      </c>
      <c r="D12128" s="15">
        <v>44999.458333333336</v>
      </c>
      <c r="E12128" t="s">
        <v>318</v>
      </c>
      <c r="F12128" s="10">
        <v>0.530864</v>
      </c>
    </row>
    <row r="12129" spans="2:6" x14ac:dyDescent="0.3">
      <c r="B12129">
        <v>2023</v>
      </c>
      <c r="C12129" t="s">
        <v>210</v>
      </c>
      <c r="D12129" s="15">
        <v>44999.479166666664</v>
      </c>
      <c r="E12129" t="s">
        <v>318</v>
      </c>
      <c r="F12129" s="10">
        <v>0.53039700000000001</v>
      </c>
    </row>
    <row r="12130" spans="2:6" x14ac:dyDescent="0.3">
      <c r="B12130">
        <v>2023</v>
      </c>
      <c r="C12130" t="s">
        <v>210</v>
      </c>
      <c r="D12130" s="15">
        <v>44999.5</v>
      </c>
      <c r="E12130" t="s">
        <v>318</v>
      </c>
      <c r="F12130" s="10">
        <v>0.53460399999999997</v>
      </c>
    </row>
    <row r="12131" spans="2:6" x14ac:dyDescent="0.3">
      <c r="B12131">
        <v>2023</v>
      </c>
      <c r="C12131" t="s">
        <v>210</v>
      </c>
      <c r="D12131" s="15">
        <v>44999.520833333336</v>
      </c>
      <c r="E12131" t="s">
        <v>318</v>
      </c>
      <c r="F12131" s="10">
        <v>0.51922800000000002</v>
      </c>
    </row>
    <row r="12132" spans="2:6" x14ac:dyDescent="0.3">
      <c r="B12132">
        <v>2023</v>
      </c>
      <c r="C12132" t="s">
        <v>210</v>
      </c>
      <c r="D12132" s="15">
        <v>44999.541666666664</v>
      </c>
      <c r="E12132" t="s">
        <v>318</v>
      </c>
      <c r="F12132" s="10">
        <v>0.51639100000000004</v>
      </c>
    </row>
    <row r="12133" spans="2:6" x14ac:dyDescent="0.3">
      <c r="B12133">
        <v>2023</v>
      </c>
      <c r="C12133" t="s">
        <v>210</v>
      </c>
      <c r="D12133" s="15">
        <v>44999.5625</v>
      </c>
      <c r="E12133" t="s">
        <v>318</v>
      </c>
      <c r="F12133" s="10">
        <v>0.52730999999999995</v>
      </c>
    </row>
    <row r="12134" spans="2:6" x14ac:dyDescent="0.3">
      <c r="B12134">
        <v>2023</v>
      </c>
      <c r="C12134" t="s">
        <v>210</v>
      </c>
      <c r="D12134" s="15">
        <v>44999.583333333336</v>
      </c>
      <c r="E12134" t="s">
        <v>318</v>
      </c>
      <c r="F12134" s="10">
        <v>0.522567</v>
      </c>
    </row>
    <row r="12135" spans="2:6" x14ac:dyDescent="0.3">
      <c r="B12135">
        <v>2023</v>
      </c>
      <c r="C12135" t="s">
        <v>210</v>
      </c>
      <c r="D12135" s="15">
        <v>44999.604166666664</v>
      </c>
      <c r="E12135" t="s">
        <v>318</v>
      </c>
      <c r="F12135" s="10">
        <v>0.50855499999999998</v>
      </c>
    </row>
    <row r="12136" spans="2:6" x14ac:dyDescent="0.3">
      <c r="B12136">
        <v>2023</v>
      </c>
      <c r="C12136" t="s">
        <v>210</v>
      </c>
      <c r="D12136" s="15">
        <v>44999.625</v>
      </c>
      <c r="E12136" t="s">
        <v>318</v>
      </c>
      <c r="F12136" s="10">
        <v>0.495028999999999</v>
      </c>
    </row>
    <row r="12137" spans="2:6" x14ac:dyDescent="0.3">
      <c r="B12137">
        <v>2023</v>
      </c>
      <c r="C12137" t="s">
        <v>210</v>
      </c>
      <c r="D12137" s="15">
        <v>44999.645833333336</v>
      </c>
      <c r="E12137" t="s">
        <v>318</v>
      </c>
      <c r="F12137" s="10">
        <v>0.47481200000000001</v>
      </c>
    </row>
    <row r="12138" spans="2:6" x14ac:dyDescent="0.3">
      <c r="B12138">
        <v>2023</v>
      </c>
      <c r="C12138" t="s">
        <v>210</v>
      </c>
      <c r="D12138" s="15">
        <v>44999.666666666664</v>
      </c>
      <c r="E12138" t="s">
        <v>318</v>
      </c>
      <c r="F12138" s="10">
        <v>0.45011899999999999</v>
      </c>
    </row>
    <row r="12139" spans="2:6" x14ac:dyDescent="0.3">
      <c r="B12139">
        <v>2023</v>
      </c>
      <c r="C12139" t="s">
        <v>210</v>
      </c>
      <c r="D12139" s="15">
        <v>44999.6875</v>
      </c>
      <c r="E12139" t="s">
        <v>318</v>
      </c>
      <c r="F12139" s="10">
        <v>0.41377900000000001</v>
      </c>
    </row>
    <row r="12140" spans="2:6" x14ac:dyDescent="0.3">
      <c r="B12140">
        <v>2023</v>
      </c>
      <c r="C12140" t="s">
        <v>210</v>
      </c>
      <c r="D12140" s="15">
        <v>44999.708333333336</v>
      </c>
      <c r="E12140" t="s">
        <v>318</v>
      </c>
      <c r="F12140" s="10">
        <v>0.36614099999999999</v>
      </c>
    </row>
    <row r="12141" spans="2:6" x14ac:dyDescent="0.3">
      <c r="B12141">
        <v>2023</v>
      </c>
      <c r="C12141" t="s">
        <v>210</v>
      </c>
      <c r="D12141" s="15">
        <v>44999.729166666664</v>
      </c>
      <c r="E12141" t="s">
        <v>318</v>
      </c>
      <c r="F12141" s="10">
        <v>0.30190800000000001</v>
      </c>
    </row>
    <row r="12142" spans="2:6" x14ac:dyDescent="0.3">
      <c r="B12142">
        <v>2023</v>
      </c>
      <c r="C12142" t="s">
        <v>210</v>
      </c>
      <c r="D12142" s="15">
        <v>44999.75</v>
      </c>
      <c r="E12142" t="s">
        <v>318</v>
      </c>
      <c r="F12142" s="10">
        <v>0.259851</v>
      </c>
    </row>
    <row r="12143" spans="2:6" x14ac:dyDescent="0.3">
      <c r="B12143">
        <v>2023</v>
      </c>
      <c r="C12143" t="s">
        <v>210</v>
      </c>
      <c r="D12143" s="15">
        <v>44999.770833333336</v>
      </c>
      <c r="E12143" t="s">
        <v>318</v>
      </c>
      <c r="F12143" s="10">
        <v>0.24046200000000001</v>
      </c>
    </row>
    <row r="12144" spans="2:6" x14ac:dyDescent="0.3">
      <c r="B12144">
        <v>2023</v>
      </c>
      <c r="C12144" t="s">
        <v>210</v>
      </c>
      <c r="D12144" s="15">
        <v>44999.791666666664</v>
      </c>
      <c r="E12144" t="s">
        <v>318</v>
      </c>
      <c r="F12144" s="10">
        <v>0.22428699999999999</v>
      </c>
    </row>
    <row r="12145" spans="2:6" x14ac:dyDescent="0.3">
      <c r="B12145">
        <v>2023</v>
      </c>
      <c r="C12145" t="s">
        <v>210</v>
      </c>
      <c r="D12145" s="15">
        <v>44999.8125</v>
      </c>
      <c r="E12145" t="s">
        <v>318</v>
      </c>
      <c r="F12145" s="10">
        <v>0.208619999999999</v>
      </c>
    </row>
    <row r="12146" spans="2:6" x14ac:dyDescent="0.3">
      <c r="B12146">
        <v>2023</v>
      </c>
      <c r="C12146" t="s">
        <v>210</v>
      </c>
      <c r="D12146" s="15">
        <v>44999.833333333336</v>
      </c>
      <c r="E12146" t="s">
        <v>318</v>
      </c>
      <c r="F12146" s="10">
        <v>0.207172999999999</v>
      </c>
    </row>
    <row r="12147" spans="2:6" x14ac:dyDescent="0.3">
      <c r="B12147">
        <v>2023</v>
      </c>
      <c r="C12147" t="s">
        <v>210</v>
      </c>
      <c r="D12147" s="15">
        <v>44999.854166666664</v>
      </c>
      <c r="E12147" t="s">
        <v>318</v>
      </c>
      <c r="F12147" s="10">
        <v>0.214503999999999</v>
      </c>
    </row>
    <row r="12148" spans="2:6" x14ac:dyDescent="0.3">
      <c r="B12148">
        <v>2023</v>
      </c>
      <c r="C12148" t="s">
        <v>210</v>
      </c>
      <c r="D12148" s="15">
        <v>44999.875</v>
      </c>
      <c r="E12148" t="s">
        <v>318</v>
      </c>
      <c r="F12148" s="10">
        <v>0.223574999999999</v>
      </c>
    </row>
    <row r="12149" spans="2:6" x14ac:dyDescent="0.3">
      <c r="B12149">
        <v>2023</v>
      </c>
      <c r="C12149" t="s">
        <v>210</v>
      </c>
      <c r="D12149" s="15">
        <v>44999.895833333336</v>
      </c>
      <c r="E12149" t="s">
        <v>318</v>
      </c>
      <c r="F12149" s="10">
        <v>0.210259</v>
      </c>
    </row>
    <row r="12150" spans="2:6" x14ac:dyDescent="0.3">
      <c r="B12150">
        <v>2023</v>
      </c>
      <c r="C12150" t="s">
        <v>210</v>
      </c>
      <c r="D12150" s="15">
        <v>44999.916666666664</v>
      </c>
      <c r="E12150" t="s">
        <v>318</v>
      </c>
      <c r="F12150" s="10">
        <v>0.19694300000000001</v>
      </c>
    </row>
    <row r="12151" spans="2:6" x14ac:dyDescent="0.3">
      <c r="B12151">
        <v>2023</v>
      </c>
      <c r="C12151" t="s">
        <v>210</v>
      </c>
      <c r="D12151" s="15">
        <v>44999.9375</v>
      </c>
      <c r="E12151" t="s">
        <v>318</v>
      </c>
      <c r="F12151" s="10">
        <v>0.19076099999999999</v>
      </c>
    </row>
    <row r="12152" spans="2:6" x14ac:dyDescent="0.3">
      <c r="B12152">
        <v>2023</v>
      </c>
      <c r="C12152" t="s">
        <v>210</v>
      </c>
      <c r="D12152" s="15">
        <v>44999.958333333336</v>
      </c>
      <c r="E12152" t="s">
        <v>318</v>
      </c>
      <c r="F12152" s="10">
        <v>0.18169099999999999</v>
      </c>
    </row>
    <row r="12153" spans="2:6" x14ac:dyDescent="0.3">
      <c r="B12153">
        <v>2023</v>
      </c>
      <c r="C12153" t="s">
        <v>210</v>
      </c>
      <c r="D12153" s="15">
        <v>44999.979166666664</v>
      </c>
      <c r="E12153" t="s">
        <v>318</v>
      </c>
      <c r="F12153" s="10">
        <v>0.17760999999999999</v>
      </c>
    </row>
    <row r="12154" spans="2:6" x14ac:dyDescent="0.3">
      <c r="B12154">
        <v>2023</v>
      </c>
      <c r="C12154" t="s">
        <v>210</v>
      </c>
      <c r="D12154" s="15">
        <v>45000</v>
      </c>
      <c r="E12154" t="s">
        <v>318</v>
      </c>
      <c r="F12154" s="10">
        <v>0.177926</v>
      </c>
    </row>
    <row r="12155" spans="2:6" x14ac:dyDescent="0.3">
      <c r="B12155">
        <v>2023</v>
      </c>
      <c r="C12155" t="s">
        <v>210</v>
      </c>
      <c r="D12155" s="15">
        <v>45000.020833333336</v>
      </c>
      <c r="E12155" t="s">
        <v>318</v>
      </c>
      <c r="F12155" s="10">
        <v>0.17525399999999899</v>
      </c>
    </row>
    <row r="12156" spans="2:6" x14ac:dyDescent="0.3">
      <c r="B12156">
        <v>2023</v>
      </c>
      <c r="C12156" t="s">
        <v>210</v>
      </c>
      <c r="D12156" s="15">
        <v>45000.041666666664</v>
      </c>
      <c r="E12156" t="s">
        <v>318</v>
      </c>
      <c r="F12156" s="10">
        <v>0.171208</v>
      </c>
    </row>
    <row r="12157" spans="2:6" x14ac:dyDescent="0.3">
      <c r="B12157">
        <v>2023</v>
      </c>
      <c r="C12157" t="s">
        <v>210</v>
      </c>
      <c r="D12157" s="15">
        <v>45000.0625</v>
      </c>
      <c r="E12157" t="s">
        <v>318</v>
      </c>
      <c r="F12157" s="10">
        <v>0.16158400000000001</v>
      </c>
    </row>
    <row r="12158" spans="2:6" x14ac:dyDescent="0.3">
      <c r="B12158">
        <v>2023</v>
      </c>
      <c r="C12158" t="s">
        <v>210</v>
      </c>
      <c r="D12158" s="15">
        <v>45000.083333333336</v>
      </c>
      <c r="E12158" t="s">
        <v>318</v>
      </c>
      <c r="F12158" s="10">
        <v>0.15482499999999999</v>
      </c>
    </row>
    <row r="12159" spans="2:6" x14ac:dyDescent="0.3">
      <c r="B12159">
        <v>2023</v>
      </c>
      <c r="C12159" t="s">
        <v>210</v>
      </c>
      <c r="D12159" s="15">
        <v>45000.104166666664</v>
      </c>
      <c r="E12159" t="s">
        <v>318</v>
      </c>
      <c r="F12159" s="10">
        <v>0.14757000000000001</v>
      </c>
    </row>
    <row r="12160" spans="2:6" x14ac:dyDescent="0.3">
      <c r="B12160">
        <v>2023</v>
      </c>
      <c r="C12160" t="s">
        <v>210</v>
      </c>
      <c r="D12160" s="15">
        <v>45000.125</v>
      </c>
      <c r="E12160" t="s">
        <v>318</v>
      </c>
      <c r="F12160" s="10">
        <v>0.14768300000000001</v>
      </c>
    </row>
    <row r="12161" spans="2:6" x14ac:dyDescent="0.3">
      <c r="B12161">
        <v>2023</v>
      </c>
      <c r="C12161" t="s">
        <v>210</v>
      </c>
      <c r="D12161" s="15">
        <v>45000.145833333336</v>
      </c>
      <c r="E12161" t="s">
        <v>318</v>
      </c>
      <c r="F12161" s="10">
        <v>0.15071399999999999</v>
      </c>
    </row>
    <row r="12162" spans="2:6" x14ac:dyDescent="0.3">
      <c r="B12162">
        <v>2023</v>
      </c>
      <c r="C12162" t="s">
        <v>210</v>
      </c>
      <c r="D12162" s="15">
        <v>45000.166666666664</v>
      </c>
      <c r="E12162" t="s">
        <v>318</v>
      </c>
      <c r="F12162" s="10">
        <v>0.15225</v>
      </c>
    </row>
    <row r="12163" spans="2:6" x14ac:dyDescent="0.3">
      <c r="B12163">
        <v>2023</v>
      </c>
      <c r="C12163" t="s">
        <v>210</v>
      </c>
      <c r="D12163" s="15">
        <v>45000.1875</v>
      </c>
      <c r="E12163" t="s">
        <v>318</v>
      </c>
      <c r="F12163" s="10">
        <v>0.150589</v>
      </c>
    </row>
    <row r="12164" spans="2:6" x14ac:dyDescent="0.3">
      <c r="B12164">
        <v>2023</v>
      </c>
      <c r="C12164" t="s">
        <v>210</v>
      </c>
      <c r="D12164" s="15">
        <v>45000.208333333336</v>
      </c>
      <c r="E12164" t="s">
        <v>318</v>
      </c>
      <c r="F12164" s="10">
        <v>0.149975</v>
      </c>
    </row>
    <row r="12165" spans="2:6" x14ac:dyDescent="0.3">
      <c r="B12165">
        <v>2023</v>
      </c>
      <c r="C12165" t="s">
        <v>210</v>
      </c>
      <c r="D12165" s="15">
        <v>45000.229166666664</v>
      </c>
      <c r="E12165" t="s">
        <v>318</v>
      </c>
      <c r="F12165" s="10">
        <v>0.15484500000000001</v>
      </c>
    </row>
    <row r="12166" spans="2:6" x14ac:dyDescent="0.3">
      <c r="B12166">
        <v>2023</v>
      </c>
      <c r="C12166" t="s">
        <v>210</v>
      </c>
      <c r="D12166" s="15">
        <v>45000.25</v>
      </c>
      <c r="E12166" t="s">
        <v>318</v>
      </c>
      <c r="F12166" s="10">
        <v>0.16689699999999999</v>
      </c>
    </row>
    <row r="12167" spans="2:6" x14ac:dyDescent="0.3">
      <c r="B12167">
        <v>2023</v>
      </c>
      <c r="C12167" t="s">
        <v>210</v>
      </c>
      <c r="D12167" s="15">
        <v>45000.270833333336</v>
      </c>
      <c r="E12167" t="s">
        <v>318</v>
      </c>
      <c r="F12167" s="10">
        <v>0.19473699999999999</v>
      </c>
    </row>
    <row r="12168" spans="2:6" x14ac:dyDescent="0.3">
      <c r="B12168">
        <v>2023</v>
      </c>
      <c r="C12168" t="s">
        <v>210</v>
      </c>
      <c r="D12168" s="15">
        <v>45000.291666666664</v>
      </c>
      <c r="E12168" t="s">
        <v>318</v>
      </c>
      <c r="F12168" s="10">
        <v>0.238208</v>
      </c>
    </row>
    <row r="12169" spans="2:6" x14ac:dyDescent="0.3">
      <c r="B12169">
        <v>2023</v>
      </c>
      <c r="C12169" t="s">
        <v>210</v>
      </c>
      <c r="D12169" s="15">
        <v>45000.3125</v>
      </c>
      <c r="E12169" t="s">
        <v>318</v>
      </c>
      <c r="F12169" s="10">
        <v>0.29672399999999999</v>
      </c>
    </row>
    <row r="12170" spans="2:6" x14ac:dyDescent="0.3">
      <c r="B12170">
        <v>2023</v>
      </c>
      <c r="C12170" t="s">
        <v>210</v>
      </c>
      <c r="D12170" s="15">
        <v>45000.333333333336</v>
      </c>
      <c r="E12170" t="s">
        <v>318</v>
      </c>
      <c r="F12170" s="10">
        <v>0.355018</v>
      </c>
    </row>
    <row r="12171" spans="2:6" x14ac:dyDescent="0.3">
      <c r="B12171">
        <v>2023</v>
      </c>
      <c r="C12171" t="s">
        <v>210</v>
      </c>
      <c r="D12171" s="15">
        <v>45000.354166666664</v>
      </c>
      <c r="E12171" t="s">
        <v>318</v>
      </c>
      <c r="F12171" s="10">
        <v>0.39999099999999999</v>
      </c>
    </row>
    <row r="12172" spans="2:6" x14ac:dyDescent="0.3">
      <c r="B12172">
        <v>2023</v>
      </c>
      <c r="C12172" t="s">
        <v>210</v>
      </c>
      <c r="D12172" s="15">
        <v>45000.375</v>
      </c>
      <c r="E12172" t="s">
        <v>318</v>
      </c>
      <c r="F12172" s="10">
        <v>0.44130399999999897</v>
      </c>
    </row>
    <row r="12173" spans="2:6" x14ac:dyDescent="0.3">
      <c r="B12173">
        <v>2023</v>
      </c>
      <c r="C12173" t="s">
        <v>210</v>
      </c>
      <c r="D12173" s="15">
        <v>45000.395833333336</v>
      </c>
      <c r="E12173" t="s">
        <v>318</v>
      </c>
      <c r="F12173" s="10">
        <v>0.47456300000000001</v>
      </c>
    </row>
    <row r="12174" spans="2:6" x14ac:dyDescent="0.3">
      <c r="B12174">
        <v>2023</v>
      </c>
      <c r="C12174" t="s">
        <v>210</v>
      </c>
      <c r="D12174" s="15">
        <v>45000.416666666664</v>
      </c>
      <c r="E12174" t="s">
        <v>318</v>
      </c>
      <c r="F12174" s="10">
        <v>0.50389499999999998</v>
      </c>
    </row>
    <row r="12175" spans="2:6" x14ac:dyDescent="0.3">
      <c r="B12175">
        <v>2023</v>
      </c>
      <c r="C12175" t="s">
        <v>210</v>
      </c>
      <c r="D12175" s="15">
        <v>45000.4375</v>
      </c>
      <c r="E12175" t="s">
        <v>318</v>
      </c>
      <c r="F12175" s="10">
        <v>0.52690800000000004</v>
      </c>
    </row>
    <row r="12176" spans="2:6" x14ac:dyDescent="0.3">
      <c r="B12176">
        <v>2023</v>
      </c>
      <c r="C12176" t="s">
        <v>210</v>
      </c>
      <c r="D12176" s="15">
        <v>45000.458333333336</v>
      </c>
      <c r="E12176" t="s">
        <v>318</v>
      </c>
      <c r="F12176" s="10">
        <v>0.54580300000000004</v>
      </c>
    </row>
    <row r="12177" spans="2:6" x14ac:dyDescent="0.3">
      <c r="B12177">
        <v>2023</v>
      </c>
      <c r="C12177" t="s">
        <v>210</v>
      </c>
      <c r="D12177" s="15">
        <v>45000.479166666664</v>
      </c>
      <c r="E12177" t="s">
        <v>318</v>
      </c>
      <c r="F12177" s="10">
        <v>0.55499600000000004</v>
      </c>
    </row>
    <row r="12178" spans="2:6" x14ac:dyDescent="0.3">
      <c r="B12178">
        <v>2023</v>
      </c>
      <c r="C12178" t="s">
        <v>210</v>
      </c>
      <c r="D12178" s="15">
        <v>45000.5</v>
      </c>
      <c r="E12178" t="s">
        <v>318</v>
      </c>
      <c r="F12178" s="10">
        <v>0.56345100000000004</v>
      </c>
    </row>
    <row r="12179" spans="2:6" x14ac:dyDescent="0.3">
      <c r="B12179">
        <v>2023</v>
      </c>
      <c r="C12179" t="s">
        <v>210</v>
      </c>
      <c r="D12179" s="15">
        <v>45000.520833333336</v>
      </c>
      <c r="E12179" t="s">
        <v>318</v>
      </c>
      <c r="F12179" s="10">
        <v>0.55981499999999995</v>
      </c>
    </row>
    <row r="12180" spans="2:6" x14ac:dyDescent="0.3">
      <c r="B12180">
        <v>2023</v>
      </c>
      <c r="C12180" t="s">
        <v>210</v>
      </c>
      <c r="D12180" s="15">
        <v>45000.541666666664</v>
      </c>
      <c r="E12180" t="s">
        <v>318</v>
      </c>
      <c r="F12180" s="10">
        <v>0.54008299999999998</v>
      </c>
    </row>
    <row r="12181" spans="2:6" x14ac:dyDescent="0.3">
      <c r="B12181">
        <v>2023</v>
      </c>
      <c r="C12181" t="s">
        <v>210</v>
      </c>
      <c r="D12181" s="15">
        <v>45000.5625</v>
      </c>
      <c r="E12181" t="s">
        <v>318</v>
      </c>
      <c r="F12181" s="10">
        <v>0.52303200000000005</v>
      </c>
    </row>
    <row r="12182" spans="2:6" x14ac:dyDescent="0.3">
      <c r="B12182">
        <v>2023</v>
      </c>
      <c r="C12182" t="s">
        <v>210</v>
      </c>
      <c r="D12182" s="15">
        <v>45000.583333333336</v>
      </c>
      <c r="E12182" t="s">
        <v>318</v>
      </c>
      <c r="F12182" s="10">
        <v>0.50817999999999997</v>
      </c>
    </row>
    <row r="12183" spans="2:6" x14ac:dyDescent="0.3">
      <c r="B12183">
        <v>2023</v>
      </c>
      <c r="C12183" t="s">
        <v>210</v>
      </c>
      <c r="D12183" s="15">
        <v>45000.604166666664</v>
      </c>
      <c r="E12183" t="s">
        <v>318</v>
      </c>
      <c r="F12183" s="10">
        <v>0.51565000000000005</v>
      </c>
    </row>
    <row r="12184" spans="2:6" x14ac:dyDescent="0.3">
      <c r="B12184">
        <v>2023</v>
      </c>
      <c r="C12184" t="s">
        <v>210</v>
      </c>
      <c r="D12184" s="15">
        <v>45000.625</v>
      </c>
      <c r="E12184" t="s">
        <v>318</v>
      </c>
      <c r="F12184" s="10">
        <v>0.49562800000000001</v>
      </c>
    </row>
    <row r="12185" spans="2:6" x14ac:dyDescent="0.3">
      <c r="B12185">
        <v>2023</v>
      </c>
      <c r="C12185" t="s">
        <v>210</v>
      </c>
      <c r="D12185" s="15">
        <v>45000.645833333336</v>
      </c>
      <c r="E12185" t="s">
        <v>318</v>
      </c>
      <c r="F12185" s="10">
        <v>0.45712700000000001</v>
      </c>
    </row>
    <row r="12186" spans="2:6" x14ac:dyDescent="0.3">
      <c r="B12186">
        <v>2023</v>
      </c>
      <c r="C12186" t="s">
        <v>210</v>
      </c>
      <c r="D12186" s="15">
        <v>45000.666666666664</v>
      </c>
      <c r="E12186" t="s">
        <v>318</v>
      </c>
      <c r="F12186" s="10">
        <v>0.42625200000000002</v>
      </c>
    </row>
    <row r="12187" spans="2:6" x14ac:dyDescent="0.3">
      <c r="B12187">
        <v>2023</v>
      </c>
      <c r="C12187" t="s">
        <v>210</v>
      </c>
      <c r="D12187" s="15">
        <v>45000.6875</v>
      </c>
      <c r="E12187" t="s">
        <v>318</v>
      </c>
      <c r="F12187" s="10">
        <v>0.3931</v>
      </c>
    </row>
    <row r="12188" spans="2:6" x14ac:dyDescent="0.3">
      <c r="B12188">
        <v>2023</v>
      </c>
      <c r="C12188" t="s">
        <v>210</v>
      </c>
      <c r="D12188" s="15">
        <v>45000.708333333336</v>
      </c>
      <c r="E12188" t="s">
        <v>318</v>
      </c>
      <c r="F12188" s="10">
        <v>0.36065900000000001</v>
      </c>
    </row>
    <row r="12189" spans="2:6" x14ac:dyDescent="0.3">
      <c r="B12189">
        <v>2023</v>
      </c>
      <c r="C12189" t="s">
        <v>210</v>
      </c>
      <c r="D12189" s="15">
        <v>45000.729166666664</v>
      </c>
      <c r="E12189" t="s">
        <v>318</v>
      </c>
      <c r="F12189" s="10">
        <v>0.32068099999999999</v>
      </c>
    </row>
    <row r="12190" spans="2:6" x14ac:dyDescent="0.3">
      <c r="B12190">
        <v>2023</v>
      </c>
      <c r="C12190" t="s">
        <v>210</v>
      </c>
      <c r="D12190" s="15">
        <v>45000.75</v>
      </c>
      <c r="E12190" t="s">
        <v>318</v>
      </c>
      <c r="F12190" s="10">
        <v>0.28413500000000003</v>
      </c>
    </row>
    <row r="12191" spans="2:6" x14ac:dyDescent="0.3">
      <c r="B12191">
        <v>2023</v>
      </c>
      <c r="C12191" t="s">
        <v>210</v>
      </c>
      <c r="D12191" s="15">
        <v>45000.770833333336</v>
      </c>
      <c r="E12191" t="s">
        <v>318</v>
      </c>
      <c r="F12191" s="10">
        <v>0.25467000000000001</v>
      </c>
    </row>
    <row r="12192" spans="2:6" x14ac:dyDescent="0.3">
      <c r="B12192">
        <v>2023</v>
      </c>
      <c r="C12192" t="s">
        <v>210</v>
      </c>
      <c r="D12192" s="15">
        <v>45000.791666666664</v>
      </c>
      <c r="E12192" t="s">
        <v>318</v>
      </c>
      <c r="F12192" s="10">
        <v>0.23746900000000001</v>
      </c>
    </row>
    <row r="12193" spans="2:6" x14ac:dyDescent="0.3">
      <c r="B12193">
        <v>2023</v>
      </c>
      <c r="C12193" t="s">
        <v>210</v>
      </c>
      <c r="D12193" s="15">
        <v>45000.8125</v>
      </c>
      <c r="E12193" t="s">
        <v>318</v>
      </c>
      <c r="F12193" s="10">
        <v>0.21235200000000001</v>
      </c>
    </row>
    <row r="12194" spans="2:6" x14ac:dyDescent="0.3">
      <c r="B12194">
        <v>2023</v>
      </c>
      <c r="C12194" t="s">
        <v>210</v>
      </c>
      <c r="D12194" s="15">
        <v>45000.833333333336</v>
      </c>
      <c r="E12194" t="s">
        <v>318</v>
      </c>
      <c r="F12194" s="10">
        <v>0.208176</v>
      </c>
    </row>
    <row r="12195" spans="2:6" x14ac:dyDescent="0.3">
      <c r="B12195">
        <v>2023</v>
      </c>
      <c r="C12195" t="s">
        <v>210</v>
      </c>
      <c r="D12195" s="15">
        <v>45000.854166666664</v>
      </c>
      <c r="E12195" t="s">
        <v>318</v>
      </c>
      <c r="F12195" s="10">
        <v>0.19771799999999901</v>
      </c>
    </row>
    <row r="12196" spans="2:6" x14ac:dyDescent="0.3">
      <c r="B12196">
        <v>2023</v>
      </c>
      <c r="C12196" t="s">
        <v>210</v>
      </c>
      <c r="D12196" s="15">
        <v>45000.875</v>
      </c>
      <c r="E12196" t="s">
        <v>318</v>
      </c>
      <c r="F12196" s="10">
        <v>0.195413</v>
      </c>
    </row>
    <row r="12197" spans="2:6" x14ac:dyDescent="0.3">
      <c r="B12197">
        <v>2023</v>
      </c>
      <c r="C12197" t="s">
        <v>210</v>
      </c>
      <c r="D12197" s="15">
        <v>45000.895833333336</v>
      </c>
      <c r="E12197" t="s">
        <v>318</v>
      </c>
      <c r="F12197" s="10">
        <v>0.19231699999999999</v>
      </c>
    </row>
    <row r="12198" spans="2:6" x14ac:dyDescent="0.3">
      <c r="B12198">
        <v>2023</v>
      </c>
      <c r="C12198" t="s">
        <v>210</v>
      </c>
      <c r="D12198" s="15">
        <v>45000.916666666664</v>
      </c>
      <c r="E12198" t="s">
        <v>318</v>
      </c>
      <c r="F12198" s="10">
        <v>0.18936700000000001</v>
      </c>
    </row>
    <row r="12199" spans="2:6" x14ac:dyDescent="0.3">
      <c r="B12199">
        <v>2023</v>
      </c>
      <c r="C12199" t="s">
        <v>210</v>
      </c>
      <c r="D12199" s="15">
        <v>45000.9375</v>
      </c>
      <c r="E12199" t="s">
        <v>318</v>
      </c>
      <c r="F12199" s="10">
        <v>0.19576199999999999</v>
      </c>
    </row>
    <row r="12200" spans="2:6" x14ac:dyDescent="0.3">
      <c r="B12200">
        <v>2023</v>
      </c>
      <c r="C12200" t="s">
        <v>210</v>
      </c>
      <c r="D12200" s="15">
        <v>45000.958333333336</v>
      </c>
      <c r="E12200" t="s">
        <v>318</v>
      </c>
      <c r="F12200" s="10">
        <v>0.19558200000000001</v>
      </c>
    </row>
    <row r="12201" spans="2:6" x14ac:dyDescent="0.3">
      <c r="B12201">
        <v>2023</v>
      </c>
      <c r="C12201" t="s">
        <v>210</v>
      </c>
      <c r="D12201" s="15">
        <v>45000.979166666664</v>
      </c>
      <c r="E12201" t="s">
        <v>318</v>
      </c>
      <c r="F12201" s="10">
        <v>0.20877599999999899</v>
      </c>
    </row>
    <row r="12202" spans="2:6" x14ac:dyDescent="0.3">
      <c r="B12202">
        <v>2023</v>
      </c>
      <c r="C12202" t="s">
        <v>210</v>
      </c>
      <c r="D12202" s="15">
        <v>45001</v>
      </c>
      <c r="E12202" t="s">
        <v>318</v>
      </c>
      <c r="F12202" s="10">
        <v>0.216561</v>
      </c>
    </row>
    <row r="12203" spans="2:6" x14ac:dyDescent="0.3">
      <c r="B12203">
        <v>2023</v>
      </c>
      <c r="C12203" t="s">
        <v>210</v>
      </c>
      <c r="D12203" s="15">
        <v>45001.020833333336</v>
      </c>
      <c r="E12203" t="s">
        <v>318</v>
      </c>
      <c r="F12203" s="10">
        <v>0.229267</v>
      </c>
    </row>
    <row r="12204" spans="2:6" x14ac:dyDescent="0.3">
      <c r="B12204">
        <v>2023</v>
      </c>
      <c r="C12204" t="s">
        <v>210</v>
      </c>
      <c r="D12204" s="15">
        <v>45001.041666666664</v>
      </c>
      <c r="E12204" t="s">
        <v>318</v>
      </c>
      <c r="F12204" s="10">
        <v>0.236543</v>
      </c>
    </row>
    <row r="12205" spans="2:6" x14ac:dyDescent="0.3">
      <c r="B12205">
        <v>2023</v>
      </c>
      <c r="C12205" t="s">
        <v>210</v>
      </c>
      <c r="D12205" s="15">
        <v>45001.0625</v>
      </c>
      <c r="E12205" t="s">
        <v>318</v>
      </c>
      <c r="F12205" s="10">
        <v>0.23318800000000001</v>
      </c>
    </row>
    <row r="12206" spans="2:6" x14ac:dyDescent="0.3">
      <c r="B12206">
        <v>2023</v>
      </c>
      <c r="C12206" t="s">
        <v>210</v>
      </c>
      <c r="D12206" s="15">
        <v>45001.083333333336</v>
      </c>
      <c r="E12206" t="s">
        <v>318</v>
      </c>
      <c r="F12206" s="10">
        <v>0.228991</v>
      </c>
    </row>
    <row r="12207" spans="2:6" x14ac:dyDescent="0.3">
      <c r="B12207">
        <v>2023</v>
      </c>
      <c r="C12207" t="s">
        <v>210</v>
      </c>
      <c r="D12207" s="15">
        <v>45001.104166666664</v>
      </c>
      <c r="E12207" t="s">
        <v>318</v>
      </c>
      <c r="F12207" s="10">
        <v>0.225356999999999</v>
      </c>
    </row>
    <row r="12208" spans="2:6" x14ac:dyDescent="0.3">
      <c r="B12208">
        <v>2023</v>
      </c>
      <c r="C12208" t="s">
        <v>210</v>
      </c>
      <c r="D12208" s="15">
        <v>45001.125</v>
      </c>
      <c r="E12208" t="s">
        <v>318</v>
      </c>
      <c r="F12208" s="10">
        <v>0.21792300000000001</v>
      </c>
    </row>
    <row r="12209" spans="2:6" x14ac:dyDescent="0.3">
      <c r="B12209">
        <v>2023</v>
      </c>
      <c r="C12209" t="s">
        <v>210</v>
      </c>
      <c r="D12209" s="15">
        <v>45001.145833333336</v>
      </c>
      <c r="E12209" t="s">
        <v>318</v>
      </c>
      <c r="F12209" s="10">
        <v>0.22001399999999999</v>
      </c>
    </row>
    <row r="12210" spans="2:6" x14ac:dyDescent="0.3">
      <c r="B12210">
        <v>2023</v>
      </c>
      <c r="C12210" t="s">
        <v>210</v>
      </c>
      <c r="D12210" s="15">
        <v>45001.166666666664</v>
      </c>
      <c r="E12210" t="s">
        <v>318</v>
      </c>
      <c r="F12210" s="10">
        <v>0.22139400000000001</v>
      </c>
    </row>
    <row r="12211" spans="2:6" x14ac:dyDescent="0.3">
      <c r="B12211">
        <v>2023</v>
      </c>
      <c r="C12211" t="s">
        <v>210</v>
      </c>
      <c r="D12211" s="15">
        <v>45001.1875</v>
      </c>
      <c r="E12211" t="s">
        <v>318</v>
      </c>
      <c r="F12211" s="10">
        <v>0.21779899999999899</v>
      </c>
    </row>
    <row r="12212" spans="2:6" x14ac:dyDescent="0.3">
      <c r="B12212">
        <v>2023</v>
      </c>
      <c r="C12212" t="s">
        <v>210</v>
      </c>
      <c r="D12212" s="15">
        <v>45001.208333333336</v>
      </c>
      <c r="E12212" t="s">
        <v>318</v>
      </c>
      <c r="F12212" s="10">
        <v>0.21906900000000001</v>
      </c>
    </row>
    <row r="12213" spans="2:6" x14ac:dyDescent="0.3">
      <c r="B12213">
        <v>2023</v>
      </c>
      <c r="C12213" t="s">
        <v>210</v>
      </c>
      <c r="D12213" s="15">
        <v>45001.229166666664</v>
      </c>
      <c r="E12213" t="s">
        <v>318</v>
      </c>
      <c r="F12213" s="10">
        <v>0.240843999999999</v>
      </c>
    </row>
    <row r="12214" spans="2:6" x14ac:dyDescent="0.3">
      <c r="B12214">
        <v>2023</v>
      </c>
      <c r="C12214" t="s">
        <v>210</v>
      </c>
      <c r="D12214" s="15">
        <v>45001.25</v>
      </c>
      <c r="E12214" t="s">
        <v>318</v>
      </c>
      <c r="F12214" s="10">
        <v>0.25100499999999998</v>
      </c>
    </row>
    <row r="12215" spans="2:6" x14ac:dyDescent="0.3">
      <c r="B12215">
        <v>2023</v>
      </c>
      <c r="C12215" t="s">
        <v>210</v>
      </c>
      <c r="D12215" s="15">
        <v>45001.270833333336</v>
      </c>
      <c r="E12215" t="s">
        <v>318</v>
      </c>
      <c r="F12215" s="10">
        <v>0.271125</v>
      </c>
    </row>
    <row r="12216" spans="2:6" x14ac:dyDescent="0.3">
      <c r="B12216">
        <v>2023</v>
      </c>
      <c r="C12216" t="s">
        <v>210</v>
      </c>
      <c r="D12216" s="15">
        <v>45001.291666666664</v>
      </c>
      <c r="E12216" t="s">
        <v>318</v>
      </c>
      <c r="F12216" s="10">
        <v>0.30232399999999998</v>
      </c>
    </row>
    <row r="12217" spans="2:6" x14ac:dyDescent="0.3">
      <c r="B12217">
        <v>2023</v>
      </c>
      <c r="C12217" t="s">
        <v>210</v>
      </c>
      <c r="D12217" s="15">
        <v>45001.3125</v>
      </c>
      <c r="E12217" t="s">
        <v>318</v>
      </c>
      <c r="F12217" s="10">
        <v>0.36485000000000001</v>
      </c>
    </row>
    <row r="12218" spans="2:6" x14ac:dyDescent="0.3">
      <c r="B12218">
        <v>2023</v>
      </c>
      <c r="C12218" t="s">
        <v>210</v>
      </c>
      <c r="D12218" s="15">
        <v>45001.333333333336</v>
      </c>
      <c r="E12218" t="s">
        <v>318</v>
      </c>
      <c r="F12218" s="10">
        <v>0.42935400000000001</v>
      </c>
    </row>
    <row r="12219" spans="2:6" x14ac:dyDescent="0.3">
      <c r="B12219">
        <v>2023</v>
      </c>
      <c r="C12219" t="s">
        <v>210</v>
      </c>
      <c r="D12219" s="15">
        <v>45001.354166666664</v>
      </c>
      <c r="E12219" t="s">
        <v>318</v>
      </c>
      <c r="F12219" s="10">
        <v>0.483653</v>
      </c>
    </row>
    <row r="12220" spans="2:6" x14ac:dyDescent="0.3">
      <c r="B12220">
        <v>2023</v>
      </c>
      <c r="C12220" t="s">
        <v>210</v>
      </c>
      <c r="D12220" s="15">
        <v>45001.375</v>
      </c>
      <c r="E12220" t="s">
        <v>318</v>
      </c>
      <c r="F12220" s="10">
        <v>0.52217899999999995</v>
      </c>
    </row>
    <row r="12221" spans="2:6" x14ac:dyDescent="0.3">
      <c r="B12221">
        <v>2023</v>
      </c>
      <c r="C12221" t="s">
        <v>210</v>
      </c>
      <c r="D12221" s="15">
        <v>45001.395833333336</v>
      </c>
      <c r="E12221" t="s">
        <v>318</v>
      </c>
      <c r="F12221" s="10">
        <v>0.55910899999999997</v>
      </c>
    </row>
    <row r="12222" spans="2:6" x14ac:dyDescent="0.3">
      <c r="B12222">
        <v>2023</v>
      </c>
      <c r="C12222" t="s">
        <v>210</v>
      </c>
      <c r="D12222" s="15">
        <v>45001.416666666664</v>
      </c>
      <c r="E12222" t="s">
        <v>318</v>
      </c>
      <c r="F12222" s="10">
        <v>0.58508000000000004</v>
      </c>
    </row>
    <row r="12223" spans="2:6" x14ac:dyDescent="0.3">
      <c r="B12223">
        <v>2023</v>
      </c>
      <c r="C12223" t="s">
        <v>210</v>
      </c>
      <c r="D12223" s="15">
        <v>45001.4375</v>
      </c>
      <c r="E12223" t="s">
        <v>318</v>
      </c>
      <c r="F12223" s="10">
        <v>0.60811099999999996</v>
      </c>
    </row>
    <row r="12224" spans="2:6" x14ac:dyDescent="0.3">
      <c r="B12224">
        <v>2023</v>
      </c>
      <c r="C12224" t="s">
        <v>210</v>
      </c>
      <c r="D12224" s="15">
        <v>45001.458333333336</v>
      </c>
      <c r="E12224" t="s">
        <v>318</v>
      </c>
      <c r="F12224" s="10">
        <v>0.61207800000000001</v>
      </c>
    </row>
    <row r="12225" spans="2:6" x14ac:dyDescent="0.3">
      <c r="B12225">
        <v>2023</v>
      </c>
      <c r="C12225" t="s">
        <v>210</v>
      </c>
      <c r="D12225" s="15">
        <v>45001.479166666664</v>
      </c>
      <c r="E12225" t="s">
        <v>318</v>
      </c>
      <c r="F12225" s="10">
        <v>0.61229999999999996</v>
      </c>
    </row>
    <row r="12226" spans="2:6" x14ac:dyDescent="0.3">
      <c r="B12226">
        <v>2023</v>
      </c>
      <c r="C12226" t="s">
        <v>210</v>
      </c>
      <c r="D12226" s="15">
        <v>45001.5</v>
      </c>
      <c r="E12226" t="s">
        <v>318</v>
      </c>
      <c r="F12226" s="10">
        <v>0.61051800000000001</v>
      </c>
    </row>
    <row r="12227" spans="2:6" x14ac:dyDescent="0.3">
      <c r="B12227">
        <v>2023</v>
      </c>
      <c r="C12227" t="s">
        <v>210</v>
      </c>
      <c r="D12227" s="15">
        <v>45001.520833333336</v>
      </c>
      <c r="E12227" t="s">
        <v>318</v>
      </c>
      <c r="F12227" s="10">
        <v>0.59983900000000001</v>
      </c>
    </row>
    <row r="12228" spans="2:6" x14ac:dyDescent="0.3">
      <c r="B12228">
        <v>2023</v>
      </c>
      <c r="C12228" t="s">
        <v>210</v>
      </c>
      <c r="D12228" s="15">
        <v>45001.541666666664</v>
      </c>
      <c r="E12228" t="s">
        <v>318</v>
      </c>
      <c r="F12228" s="10">
        <v>0.593858</v>
      </c>
    </row>
    <row r="12229" spans="2:6" x14ac:dyDescent="0.3">
      <c r="B12229">
        <v>2023</v>
      </c>
      <c r="C12229" t="s">
        <v>210</v>
      </c>
      <c r="D12229" s="15">
        <v>45001.5625</v>
      </c>
      <c r="E12229" t="s">
        <v>318</v>
      </c>
      <c r="F12229" s="10">
        <v>0.58602200000000004</v>
      </c>
    </row>
    <row r="12230" spans="2:6" x14ac:dyDescent="0.3">
      <c r="B12230">
        <v>2023</v>
      </c>
      <c r="C12230" t="s">
        <v>210</v>
      </c>
      <c r="D12230" s="15">
        <v>45001.583333333336</v>
      </c>
      <c r="E12230" t="s">
        <v>318</v>
      </c>
      <c r="F12230" s="10">
        <v>0.58109999999999995</v>
      </c>
    </row>
    <row r="12231" spans="2:6" x14ac:dyDescent="0.3">
      <c r="B12231">
        <v>2023</v>
      </c>
      <c r="C12231" t="s">
        <v>210</v>
      </c>
      <c r="D12231" s="15">
        <v>45001.604166666664</v>
      </c>
      <c r="E12231" t="s">
        <v>318</v>
      </c>
      <c r="F12231" s="10">
        <v>0.57733699999999999</v>
      </c>
    </row>
    <row r="12232" spans="2:6" x14ac:dyDescent="0.3">
      <c r="B12232">
        <v>2023</v>
      </c>
      <c r="C12232" t="s">
        <v>210</v>
      </c>
      <c r="D12232" s="15">
        <v>45001.625</v>
      </c>
      <c r="E12232" t="s">
        <v>318</v>
      </c>
      <c r="F12232" s="10">
        <v>0.56072500000000003</v>
      </c>
    </row>
    <row r="12233" spans="2:6" x14ac:dyDescent="0.3">
      <c r="B12233">
        <v>2023</v>
      </c>
      <c r="C12233" t="s">
        <v>210</v>
      </c>
      <c r="D12233" s="15">
        <v>45001.645833333336</v>
      </c>
      <c r="E12233" t="s">
        <v>318</v>
      </c>
      <c r="F12233" s="10">
        <v>0.538462</v>
      </c>
    </row>
    <row r="12234" spans="2:6" x14ac:dyDescent="0.3">
      <c r="B12234">
        <v>2023</v>
      </c>
      <c r="C12234" t="s">
        <v>210</v>
      </c>
      <c r="D12234" s="15">
        <v>45001.666666666664</v>
      </c>
      <c r="E12234" t="s">
        <v>318</v>
      </c>
      <c r="F12234" s="10">
        <v>0.51451100000000005</v>
      </c>
    </row>
    <row r="12235" spans="2:6" x14ac:dyDescent="0.3">
      <c r="B12235">
        <v>2023</v>
      </c>
      <c r="C12235" t="s">
        <v>210</v>
      </c>
      <c r="D12235" s="15">
        <v>45001.6875</v>
      </c>
      <c r="E12235" t="s">
        <v>318</v>
      </c>
      <c r="F12235" s="10">
        <v>0.468727</v>
      </c>
    </row>
    <row r="12236" spans="2:6" x14ac:dyDescent="0.3">
      <c r="B12236">
        <v>2023</v>
      </c>
      <c r="C12236" t="s">
        <v>210</v>
      </c>
      <c r="D12236" s="15">
        <v>45001.708333333336</v>
      </c>
      <c r="E12236" t="s">
        <v>318</v>
      </c>
      <c r="F12236" s="10">
        <v>0.423397999999999</v>
      </c>
    </row>
    <row r="12237" spans="2:6" x14ac:dyDescent="0.3">
      <c r="B12237">
        <v>2023</v>
      </c>
      <c r="C12237" t="s">
        <v>210</v>
      </c>
      <c r="D12237" s="15">
        <v>45001.729166666664</v>
      </c>
      <c r="E12237" t="s">
        <v>318</v>
      </c>
      <c r="F12237" s="10">
        <v>0.37660199999999899</v>
      </c>
    </row>
    <row r="12238" spans="2:6" x14ac:dyDescent="0.3">
      <c r="B12238">
        <v>2023</v>
      </c>
      <c r="C12238" t="s">
        <v>210</v>
      </c>
      <c r="D12238" s="15">
        <v>45001.75</v>
      </c>
      <c r="E12238" t="s">
        <v>318</v>
      </c>
      <c r="F12238" s="10">
        <v>0.33097700000000002</v>
      </c>
    </row>
    <row r="12239" spans="2:6" x14ac:dyDescent="0.3">
      <c r="B12239">
        <v>2023</v>
      </c>
      <c r="C12239" t="s">
        <v>210</v>
      </c>
      <c r="D12239" s="15">
        <v>45001.770833333336</v>
      </c>
      <c r="E12239" t="s">
        <v>318</v>
      </c>
      <c r="F12239" s="10">
        <v>0.29790299999999997</v>
      </c>
    </row>
    <row r="12240" spans="2:6" x14ac:dyDescent="0.3">
      <c r="B12240">
        <v>2023</v>
      </c>
      <c r="C12240" t="s">
        <v>210</v>
      </c>
      <c r="D12240" s="15">
        <v>45001.791666666664</v>
      </c>
      <c r="E12240" t="s">
        <v>318</v>
      </c>
      <c r="F12240" s="10">
        <v>0.28834399999999999</v>
      </c>
    </row>
    <row r="12241" spans="2:6" x14ac:dyDescent="0.3">
      <c r="B12241">
        <v>2023</v>
      </c>
      <c r="C12241" t="s">
        <v>210</v>
      </c>
      <c r="D12241" s="15">
        <v>45001.8125</v>
      </c>
      <c r="E12241" t="s">
        <v>318</v>
      </c>
      <c r="F12241" s="10">
        <v>0.28311599999999998</v>
      </c>
    </row>
    <row r="12242" spans="2:6" x14ac:dyDescent="0.3">
      <c r="B12242">
        <v>2023</v>
      </c>
      <c r="C12242" t="s">
        <v>210</v>
      </c>
      <c r="D12242" s="15">
        <v>45001.833333333336</v>
      </c>
      <c r="E12242" t="s">
        <v>318</v>
      </c>
      <c r="F12242" s="10">
        <v>0.26137100000000002</v>
      </c>
    </row>
    <row r="12243" spans="2:6" x14ac:dyDescent="0.3">
      <c r="B12243">
        <v>2023</v>
      </c>
      <c r="C12243" t="s">
        <v>210</v>
      </c>
      <c r="D12243" s="15">
        <v>45001.854166666664</v>
      </c>
      <c r="E12243" t="s">
        <v>318</v>
      </c>
      <c r="F12243" s="10">
        <v>0.25914399999999999</v>
      </c>
    </row>
    <row r="12244" spans="2:6" x14ac:dyDescent="0.3">
      <c r="B12244">
        <v>2023</v>
      </c>
      <c r="C12244" t="s">
        <v>210</v>
      </c>
      <c r="D12244" s="15">
        <v>45001.875</v>
      </c>
      <c r="E12244" t="s">
        <v>318</v>
      </c>
      <c r="F12244" s="10">
        <v>0.274059</v>
      </c>
    </row>
    <row r="12245" spans="2:6" x14ac:dyDescent="0.3">
      <c r="B12245">
        <v>2023</v>
      </c>
      <c r="C12245" t="s">
        <v>210</v>
      </c>
      <c r="D12245" s="15">
        <v>45001.895833333336</v>
      </c>
      <c r="E12245" t="s">
        <v>318</v>
      </c>
      <c r="F12245" s="10">
        <v>0.26147100000000001</v>
      </c>
    </row>
    <row r="12246" spans="2:6" x14ac:dyDescent="0.3">
      <c r="B12246">
        <v>2023</v>
      </c>
      <c r="C12246" t="s">
        <v>210</v>
      </c>
      <c r="D12246" s="15">
        <v>45001.916666666664</v>
      </c>
      <c r="E12246" t="s">
        <v>318</v>
      </c>
      <c r="F12246" s="10">
        <v>0.25825599999999999</v>
      </c>
    </row>
    <row r="12247" spans="2:6" x14ac:dyDescent="0.3">
      <c r="B12247">
        <v>2023</v>
      </c>
      <c r="C12247" t="s">
        <v>210</v>
      </c>
      <c r="D12247" s="15">
        <v>45001.9375</v>
      </c>
      <c r="E12247" t="s">
        <v>318</v>
      </c>
      <c r="F12247" s="10">
        <v>0.25534200000000001</v>
      </c>
    </row>
    <row r="12248" spans="2:6" x14ac:dyDescent="0.3">
      <c r="B12248">
        <v>2023</v>
      </c>
      <c r="C12248" t="s">
        <v>210</v>
      </c>
      <c r="D12248" s="15">
        <v>45001.958333333336</v>
      </c>
      <c r="E12248" t="s">
        <v>318</v>
      </c>
      <c r="F12248" s="10">
        <v>0.25270399999999998</v>
      </c>
    </row>
    <row r="12249" spans="2:6" x14ac:dyDescent="0.3">
      <c r="B12249">
        <v>2023</v>
      </c>
      <c r="C12249" t="s">
        <v>210</v>
      </c>
      <c r="D12249" s="15">
        <v>45001.979166666664</v>
      </c>
      <c r="E12249" t="s">
        <v>318</v>
      </c>
      <c r="F12249" s="10">
        <v>0.25109399999999998</v>
      </c>
    </row>
    <row r="12250" spans="2:6" x14ac:dyDescent="0.3">
      <c r="B12250">
        <v>2023</v>
      </c>
      <c r="C12250" t="s">
        <v>210</v>
      </c>
      <c r="D12250" s="15">
        <v>45002</v>
      </c>
      <c r="E12250" t="s">
        <v>318</v>
      </c>
      <c r="F12250" s="10">
        <v>0.25326799999999999</v>
      </c>
    </row>
    <row r="12251" spans="2:6" x14ac:dyDescent="0.3">
      <c r="B12251">
        <v>2023</v>
      </c>
      <c r="C12251" t="s">
        <v>210</v>
      </c>
      <c r="D12251" s="15">
        <v>45002.020833333336</v>
      </c>
      <c r="E12251" t="s">
        <v>318</v>
      </c>
      <c r="F12251" s="10">
        <v>0.243447</v>
      </c>
    </row>
    <row r="12252" spans="2:6" x14ac:dyDescent="0.3">
      <c r="B12252">
        <v>2023</v>
      </c>
      <c r="C12252" t="s">
        <v>210</v>
      </c>
      <c r="D12252" s="15">
        <v>45002.041666666664</v>
      </c>
      <c r="E12252" t="s">
        <v>318</v>
      </c>
      <c r="F12252" s="10">
        <v>0.23624899999999999</v>
      </c>
    </row>
    <row r="12253" spans="2:6" x14ac:dyDescent="0.3">
      <c r="B12253">
        <v>2023</v>
      </c>
      <c r="C12253" t="s">
        <v>210</v>
      </c>
      <c r="D12253" s="15">
        <v>45002.0625</v>
      </c>
      <c r="E12253" t="s">
        <v>318</v>
      </c>
      <c r="F12253" s="10">
        <v>0.22855300000000001</v>
      </c>
    </row>
    <row r="12254" spans="2:6" x14ac:dyDescent="0.3">
      <c r="B12254">
        <v>2023</v>
      </c>
      <c r="C12254" t="s">
        <v>210</v>
      </c>
      <c r="D12254" s="15">
        <v>45002.083333333336</v>
      </c>
      <c r="E12254" t="s">
        <v>318</v>
      </c>
      <c r="F12254" s="10">
        <v>0.22053599999999901</v>
      </c>
    </row>
    <row r="12255" spans="2:6" x14ac:dyDescent="0.3">
      <c r="B12255">
        <v>2023</v>
      </c>
      <c r="C12255" t="s">
        <v>210</v>
      </c>
      <c r="D12255" s="15">
        <v>45002.104166666664</v>
      </c>
      <c r="E12255" t="s">
        <v>318</v>
      </c>
      <c r="F12255" s="10">
        <v>0.21801000000000001</v>
      </c>
    </row>
    <row r="12256" spans="2:6" x14ac:dyDescent="0.3">
      <c r="B12256">
        <v>2023</v>
      </c>
      <c r="C12256" t="s">
        <v>210</v>
      </c>
      <c r="D12256" s="15">
        <v>45002.125</v>
      </c>
      <c r="E12256" t="s">
        <v>318</v>
      </c>
      <c r="F12256" s="10">
        <v>0.212391</v>
      </c>
    </row>
    <row r="12257" spans="2:6" x14ac:dyDescent="0.3">
      <c r="B12257">
        <v>2023</v>
      </c>
      <c r="C12257" t="s">
        <v>210</v>
      </c>
      <c r="D12257" s="15">
        <v>45002.145833333336</v>
      </c>
      <c r="E12257" t="s">
        <v>318</v>
      </c>
      <c r="F12257" s="10">
        <v>0.2127</v>
      </c>
    </row>
    <row r="12258" spans="2:6" x14ac:dyDescent="0.3">
      <c r="B12258">
        <v>2023</v>
      </c>
      <c r="C12258" t="s">
        <v>210</v>
      </c>
      <c r="D12258" s="15">
        <v>45002.166666666664</v>
      </c>
      <c r="E12258" t="s">
        <v>318</v>
      </c>
      <c r="F12258" s="10">
        <v>0.20537900000000001</v>
      </c>
    </row>
    <row r="12259" spans="2:6" x14ac:dyDescent="0.3">
      <c r="B12259">
        <v>2023</v>
      </c>
      <c r="C12259" t="s">
        <v>210</v>
      </c>
      <c r="D12259" s="15">
        <v>45002.1875</v>
      </c>
      <c r="E12259" t="s">
        <v>318</v>
      </c>
      <c r="F12259" s="10">
        <v>0.192411</v>
      </c>
    </row>
    <row r="12260" spans="2:6" x14ac:dyDescent="0.3">
      <c r="B12260">
        <v>2023</v>
      </c>
      <c r="C12260" t="s">
        <v>210</v>
      </c>
      <c r="D12260" s="15">
        <v>45002.208333333336</v>
      </c>
      <c r="E12260" t="s">
        <v>318</v>
      </c>
      <c r="F12260" s="10">
        <v>0.18846299999999999</v>
      </c>
    </row>
    <row r="12261" spans="2:6" x14ac:dyDescent="0.3">
      <c r="B12261">
        <v>2023</v>
      </c>
      <c r="C12261" t="s">
        <v>210</v>
      </c>
      <c r="D12261" s="15">
        <v>45002.229166666664</v>
      </c>
      <c r="E12261" t="s">
        <v>318</v>
      </c>
      <c r="F12261" s="10">
        <v>0.197519</v>
      </c>
    </row>
    <row r="12262" spans="2:6" x14ac:dyDescent="0.3">
      <c r="B12262">
        <v>2023</v>
      </c>
      <c r="C12262" t="s">
        <v>210</v>
      </c>
      <c r="D12262" s="15">
        <v>45002.25</v>
      </c>
      <c r="E12262" t="s">
        <v>318</v>
      </c>
      <c r="F12262" s="10">
        <v>0.184229</v>
      </c>
    </row>
    <row r="12263" spans="2:6" x14ac:dyDescent="0.3">
      <c r="B12263">
        <v>2023</v>
      </c>
      <c r="C12263" t="s">
        <v>210</v>
      </c>
      <c r="D12263" s="15">
        <v>45002.270833333336</v>
      </c>
      <c r="E12263" t="s">
        <v>318</v>
      </c>
      <c r="F12263" s="10">
        <v>0.196356</v>
      </c>
    </row>
    <row r="12264" spans="2:6" x14ac:dyDescent="0.3">
      <c r="B12264">
        <v>2023</v>
      </c>
      <c r="C12264" t="s">
        <v>210</v>
      </c>
      <c r="D12264" s="15">
        <v>45002.291666666664</v>
      </c>
      <c r="E12264" t="s">
        <v>318</v>
      </c>
      <c r="F12264" s="10">
        <v>0.23024900000000001</v>
      </c>
    </row>
    <row r="12265" spans="2:6" x14ac:dyDescent="0.3">
      <c r="B12265">
        <v>2023</v>
      </c>
      <c r="C12265" t="s">
        <v>210</v>
      </c>
      <c r="D12265" s="15">
        <v>45002.3125</v>
      </c>
      <c r="E12265" t="s">
        <v>318</v>
      </c>
      <c r="F12265" s="10">
        <v>0.297213</v>
      </c>
    </row>
    <row r="12266" spans="2:6" x14ac:dyDescent="0.3">
      <c r="B12266">
        <v>2023</v>
      </c>
      <c r="C12266" t="s">
        <v>210</v>
      </c>
      <c r="D12266" s="15">
        <v>45002.333333333336</v>
      </c>
      <c r="E12266" t="s">
        <v>318</v>
      </c>
      <c r="F12266" s="10">
        <v>0.36664999999999998</v>
      </c>
    </row>
    <row r="12267" spans="2:6" x14ac:dyDescent="0.3">
      <c r="B12267">
        <v>2023</v>
      </c>
      <c r="C12267" t="s">
        <v>210</v>
      </c>
      <c r="D12267" s="15">
        <v>45002.354166666664</v>
      </c>
      <c r="E12267" t="s">
        <v>318</v>
      </c>
      <c r="F12267" s="10">
        <v>0.42748000000000003</v>
      </c>
    </row>
    <row r="12268" spans="2:6" x14ac:dyDescent="0.3">
      <c r="B12268">
        <v>2023</v>
      </c>
      <c r="C12268" t="s">
        <v>210</v>
      </c>
      <c r="D12268" s="15">
        <v>45002.375</v>
      </c>
      <c r="E12268" t="s">
        <v>318</v>
      </c>
      <c r="F12268" s="10">
        <v>0.47723399999999999</v>
      </c>
    </row>
    <row r="12269" spans="2:6" x14ac:dyDescent="0.3">
      <c r="B12269">
        <v>2023</v>
      </c>
      <c r="C12269" t="s">
        <v>210</v>
      </c>
      <c r="D12269" s="15">
        <v>45002.395833333336</v>
      </c>
      <c r="E12269" t="s">
        <v>318</v>
      </c>
      <c r="F12269" s="10">
        <v>0.49690099999999998</v>
      </c>
    </row>
    <row r="12270" spans="2:6" x14ac:dyDescent="0.3">
      <c r="B12270">
        <v>2023</v>
      </c>
      <c r="C12270" t="s">
        <v>210</v>
      </c>
      <c r="D12270" s="15">
        <v>45002.416666666664</v>
      </c>
      <c r="E12270" t="s">
        <v>318</v>
      </c>
      <c r="F12270" s="10">
        <v>0.51375999999999999</v>
      </c>
    </row>
    <row r="12271" spans="2:6" x14ac:dyDescent="0.3">
      <c r="B12271">
        <v>2023</v>
      </c>
      <c r="C12271" t="s">
        <v>210</v>
      </c>
      <c r="D12271" s="15">
        <v>45002.4375</v>
      </c>
      <c r="E12271" t="s">
        <v>318</v>
      </c>
      <c r="F12271" s="10">
        <v>0.53003500000000003</v>
      </c>
    </row>
    <row r="12272" spans="2:6" x14ac:dyDescent="0.3">
      <c r="B12272">
        <v>2023</v>
      </c>
      <c r="C12272" t="s">
        <v>210</v>
      </c>
      <c r="D12272" s="15">
        <v>45002.458333333336</v>
      </c>
      <c r="E12272" t="s">
        <v>318</v>
      </c>
      <c r="F12272" s="10">
        <v>0.54843799999999998</v>
      </c>
    </row>
    <row r="12273" spans="2:6" x14ac:dyDescent="0.3">
      <c r="B12273">
        <v>2023</v>
      </c>
      <c r="C12273" t="s">
        <v>210</v>
      </c>
      <c r="D12273" s="15">
        <v>45002.479166666664</v>
      </c>
      <c r="E12273" t="s">
        <v>318</v>
      </c>
      <c r="F12273" s="10">
        <v>0.56043299999999996</v>
      </c>
    </row>
    <row r="12274" spans="2:6" x14ac:dyDescent="0.3">
      <c r="B12274">
        <v>2023</v>
      </c>
      <c r="C12274" t="s">
        <v>210</v>
      </c>
      <c r="D12274" s="15">
        <v>45002.5</v>
      </c>
      <c r="E12274" t="s">
        <v>318</v>
      </c>
      <c r="F12274" s="10">
        <v>0.56457999999999997</v>
      </c>
    </row>
    <row r="12275" spans="2:6" x14ac:dyDescent="0.3">
      <c r="B12275">
        <v>2023</v>
      </c>
      <c r="C12275" t="s">
        <v>210</v>
      </c>
      <c r="D12275" s="15">
        <v>45002.520833333336</v>
      </c>
      <c r="E12275" t="s">
        <v>318</v>
      </c>
      <c r="F12275" s="10">
        <v>0.56819299999999995</v>
      </c>
    </row>
    <row r="12276" spans="2:6" x14ac:dyDescent="0.3">
      <c r="B12276">
        <v>2023</v>
      </c>
      <c r="C12276" t="s">
        <v>210</v>
      </c>
      <c r="D12276" s="15">
        <v>45002.541666666664</v>
      </c>
      <c r="E12276" t="s">
        <v>318</v>
      </c>
      <c r="F12276" s="10">
        <v>0.56329600000000002</v>
      </c>
    </row>
    <row r="12277" spans="2:6" x14ac:dyDescent="0.3">
      <c r="B12277">
        <v>2023</v>
      </c>
      <c r="C12277" t="s">
        <v>210</v>
      </c>
      <c r="D12277" s="15">
        <v>45002.5625</v>
      </c>
      <c r="E12277" t="s">
        <v>318</v>
      </c>
      <c r="F12277" s="10">
        <v>0.55542100000000005</v>
      </c>
    </row>
    <row r="12278" spans="2:6" x14ac:dyDescent="0.3">
      <c r="B12278">
        <v>2023</v>
      </c>
      <c r="C12278" t="s">
        <v>210</v>
      </c>
      <c r="D12278" s="15">
        <v>45002.583333333336</v>
      </c>
      <c r="E12278" t="s">
        <v>318</v>
      </c>
      <c r="F12278" s="10">
        <v>0.53901600000000005</v>
      </c>
    </row>
    <row r="12279" spans="2:6" x14ac:dyDescent="0.3">
      <c r="B12279">
        <v>2023</v>
      </c>
      <c r="C12279" t="s">
        <v>210</v>
      </c>
      <c r="D12279" s="15">
        <v>45002.604166666664</v>
      </c>
      <c r="E12279" t="s">
        <v>318</v>
      </c>
      <c r="F12279" s="10">
        <v>0.52451400000000004</v>
      </c>
    </row>
    <row r="12280" spans="2:6" x14ac:dyDescent="0.3">
      <c r="B12280">
        <v>2023</v>
      </c>
      <c r="C12280" t="s">
        <v>210</v>
      </c>
      <c r="D12280" s="15">
        <v>45002.625</v>
      </c>
      <c r="E12280" t="s">
        <v>318</v>
      </c>
      <c r="F12280" s="10">
        <v>0.49739899999999998</v>
      </c>
    </row>
    <row r="12281" spans="2:6" x14ac:dyDescent="0.3">
      <c r="B12281">
        <v>2023</v>
      </c>
      <c r="C12281" t="s">
        <v>210</v>
      </c>
      <c r="D12281" s="15">
        <v>45002.645833333336</v>
      </c>
      <c r="E12281" t="s">
        <v>318</v>
      </c>
      <c r="F12281" s="10">
        <v>0.47165899999999999</v>
      </c>
    </row>
    <row r="12282" spans="2:6" x14ac:dyDescent="0.3">
      <c r="B12282">
        <v>2023</v>
      </c>
      <c r="C12282" t="s">
        <v>210</v>
      </c>
      <c r="D12282" s="15">
        <v>45002.666666666664</v>
      </c>
      <c r="E12282" t="s">
        <v>318</v>
      </c>
      <c r="F12282" s="10">
        <v>0.44771499999999997</v>
      </c>
    </row>
    <row r="12283" spans="2:6" x14ac:dyDescent="0.3">
      <c r="B12283">
        <v>2023</v>
      </c>
      <c r="C12283" t="s">
        <v>210</v>
      </c>
      <c r="D12283" s="15">
        <v>45002.6875</v>
      </c>
      <c r="E12283" t="s">
        <v>318</v>
      </c>
      <c r="F12283" s="10">
        <v>0.41270000000000001</v>
      </c>
    </row>
    <row r="12284" spans="2:6" x14ac:dyDescent="0.3">
      <c r="B12284">
        <v>2023</v>
      </c>
      <c r="C12284" t="s">
        <v>210</v>
      </c>
      <c r="D12284" s="15">
        <v>45002.708333333336</v>
      </c>
      <c r="E12284" t="s">
        <v>318</v>
      </c>
      <c r="F12284" s="10">
        <v>0.35444599999999998</v>
      </c>
    </row>
    <row r="12285" spans="2:6" x14ac:dyDescent="0.3">
      <c r="B12285">
        <v>2023</v>
      </c>
      <c r="C12285" t="s">
        <v>210</v>
      </c>
      <c r="D12285" s="15">
        <v>45002.729166666664</v>
      </c>
      <c r="E12285" t="s">
        <v>318</v>
      </c>
      <c r="F12285" s="10">
        <v>0.29372900000000002</v>
      </c>
    </row>
    <row r="12286" spans="2:6" x14ac:dyDescent="0.3">
      <c r="B12286">
        <v>2023</v>
      </c>
      <c r="C12286" t="s">
        <v>210</v>
      </c>
      <c r="D12286" s="15">
        <v>45002.75</v>
      </c>
      <c r="E12286" t="s">
        <v>318</v>
      </c>
      <c r="F12286" s="10">
        <v>0.23976600000000001</v>
      </c>
    </row>
    <row r="12287" spans="2:6" x14ac:dyDescent="0.3">
      <c r="B12287">
        <v>2023</v>
      </c>
      <c r="C12287" t="s">
        <v>210</v>
      </c>
      <c r="D12287" s="15">
        <v>45002.770833333336</v>
      </c>
      <c r="E12287" t="s">
        <v>318</v>
      </c>
      <c r="F12287" s="10">
        <v>0.20821400000000001</v>
      </c>
    </row>
    <row r="12288" spans="2:6" x14ac:dyDescent="0.3">
      <c r="B12288">
        <v>2023</v>
      </c>
      <c r="C12288" t="s">
        <v>210</v>
      </c>
      <c r="D12288" s="15">
        <v>45002.791666666664</v>
      </c>
      <c r="E12288" t="s">
        <v>318</v>
      </c>
      <c r="F12288" s="10">
        <v>0.186</v>
      </c>
    </row>
    <row r="12289" spans="2:6" x14ac:dyDescent="0.3">
      <c r="B12289">
        <v>2023</v>
      </c>
      <c r="C12289" t="s">
        <v>210</v>
      </c>
      <c r="D12289" s="15">
        <v>45002.8125</v>
      </c>
      <c r="E12289" t="s">
        <v>318</v>
      </c>
      <c r="F12289" s="10">
        <v>0.17685300000000001</v>
      </c>
    </row>
    <row r="12290" spans="2:6" x14ac:dyDescent="0.3">
      <c r="B12290">
        <v>2023</v>
      </c>
      <c r="C12290" t="s">
        <v>210</v>
      </c>
      <c r="D12290" s="15">
        <v>45002.833333333336</v>
      </c>
      <c r="E12290" t="s">
        <v>318</v>
      </c>
      <c r="F12290" s="10">
        <v>0.18909300000000001</v>
      </c>
    </row>
    <row r="12291" spans="2:6" x14ac:dyDescent="0.3">
      <c r="B12291">
        <v>2023</v>
      </c>
      <c r="C12291" t="s">
        <v>210</v>
      </c>
      <c r="D12291" s="15">
        <v>45002.854166666664</v>
      </c>
      <c r="E12291" t="s">
        <v>318</v>
      </c>
      <c r="F12291" s="10">
        <v>0.19114900000000001</v>
      </c>
    </row>
    <row r="12292" spans="2:6" x14ac:dyDescent="0.3">
      <c r="B12292">
        <v>2023</v>
      </c>
      <c r="C12292" t="s">
        <v>210</v>
      </c>
      <c r="D12292" s="15">
        <v>45002.875</v>
      </c>
      <c r="E12292" t="s">
        <v>318</v>
      </c>
      <c r="F12292" s="10">
        <v>0.195690999999999</v>
      </c>
    </row>
    <row r="12293" spans="2:6" x14ac:dyDescent="0.3">
      <c r="B12293">
        <v>2023</v>
      </c>
      <c r="C12293" t="s">
        <v>210</v>
      </c>
      <c r="D12293" s="15">
        <v>45002.895833333336</v>
      </c>
      <c r="E12293" t="s">
        <v>318</v>
      </c>
      <c r="F12293" s="10">
        <v>0.19847599999999899</v>
      </c>
    </row>
    <row r="12294" spans="2:6" x14ac:dyDescent="0.3">
      <c r="B12294">
        <v>2023</v>
      </c>
      <c r="C12294" t="s">
        <v>210</v>
      </c>
      <c r="D12294" s="15">
        <v>45002.916666666664</v>
      </c>
      <c r="E12294" t="s">
        <v>318</v>
      </c>
      <c r="F12294" s="10">
        <v>0.201904</v>
      </c>
    </row>
    <row r="12295" spans="2:6" x14ac:dyDescent="0.3">
      <c r="B12295">
        <v>2023</v>
      </c>
      <c r="C12295" t="s">
        <v>210</v>
      </c>
      <c r="D12295" s="15">
        <v>45002.9375</v>
      </c>
      <c r="E12295" t="s">
        <v>318</v>
      </c>
      <c r="F12295" s="10">
        <v>0.20683099999999999</v>
      </c>
    </row>
    <row r="12296" spans="2:6" x14ac:dyDescent="0.3">
      <c r="B12296">
        <v>2023</v>
      </c>
      <c r="C12296" t="s">
        <v>210</v>
      </c>
      <c r="D12296" s="15">
        <v>45002.958333333336</v>
      </c>
      <c r="E12296" t="s">
        <v>318</v>
      </c>
      <c r="F12296" s="10">
        <v>0.21301400000000001</v>
      </c>
    </row>
    <row r="12297" spans="2:6" x14ac:dyDescent="0.3">
      <c r="B12297">
        <v>2023</v>
      </c>
      <c r="C12297" t="s">
        <v>210</v>
      </c>
      <c r="D12297" s="15">
        <v>45002.979166666664</v>
      </c>
      <c r="E12297" t="s">
        <v>318</v>
      </c>
      <c r="F12297" s="10">
        <v>0.225267</v>
      </c>
    </row>
    <row r="12298" spans="2:6" x14ac:dyDescent="0.3">
      <c r="B12298">
        <v>2023</v>
      </c>
      <c r="C12298" t="s">
        <v>210</v>
      </c>
      <c r="D12298" s="15">
        <v>45003</v>
      </c>
      <c r="E12298" t="s">
        <v>318</v>
      </c>
      <c r="F12298" s="10">
        <v>0.23850399999999999</v>
      </c>
    </row>
    <row r="12299" spans="2:6" x14ac:dyDescent="0.3">
      <c r="B12299">
        <v>2023</v>
      </c>
      <c r="C12299" t="s">
        <v>210</v>
      </c>
      <c r="D12299" s="15">
        <v>45003.020833333336</v>
      </c>
      <c r="E12299" t="s">
        <v>318</v>
      </c>
      <c r="F12299" s="10">
        <v>0.25300099999999998</v>
      </c>
    </row>
    <row r="12300" spans="2:6" x14ac:dyDescent="0.3">
      <c r="B12300">
        <v>2023</v>
      </c>
      <c r="C12300" t="s">
        <v>210</v>
      </c>
      <c r="D12300" s="15">
        <v>45003.041666666664</v>
      </c>
      <c r="E12300" t="s">
        <v>318</v>
      </c>
      <c r="F12300" s="10">
        <v>0.26779199999999997</v>
      </c>
    </row>
    <row r="12301" spans="2:6" x14ac:dyDescent="0.3">
      <c r="B12301">
        <v>2023</v>
      </c>
      <c r="C12301" t="s">
        <v>210</v>
      </c>
      <c r="D12301" s="15">
        <v>45003.0625</v>
      </c>
      <c r="E12301" t="s">
        <v>318</v>
      </c>
      <c r="F12301" s="10">
        <v>0.27828900000000001</v>
      </c>
    </row>
    <row r="12302" spans="2:6" x14ac:dyDescent="0.3">
      <c r="B12302">
        <v>2023</v>
      </c>
      <c r="C12302" t="s">
        <v>210</v>
      </c>
      <c r="D12302" s="15">
        <v>45003.083333333336</v>
      </c>
      <c r="E12302" t="s">
        <v>318</v>
      </c>
      <c r="F12302" s="10">
        <v>0.287221</v>
      </c>
    </row>
    <row r="12303" spans="2:6" x14ac:dyDescent="0.3">
      <c r="B12303">
        <v>2023</v>
      </c>
      <c r="C12303" t="s">
        <v>210</v>
      </c>
      <c r="D12303" s="15">
        <v>45003.104166666664</v>
      </c>
      <c r="E12303" t="s">
        <v>318</v>
      </c>
      <c r="F12303" s="10">
        <v>0.29925600000000002</v>
      </c>
    </row>
    <row r="12304" spans="2:6" x14ac:dyDescent="0.3">
      <c r="B12304">
        <v>2023</v>
      </c>
      <c r="C12304" t="s">
        <v>210</v>
      </c>
      <c r="D12304" s="15">
        <v>45003.125</v>
      </c>
      <c r="E12304" t="s">
        <v>318</v>
      </c>
      <c r="F12304" s="10">
        <v>0.31178099999999997</v>
      </c>
    </row>
    <row r="12305" spans="2:6" x14ac:dyDescent="0.3">
      <c r="B12305">
        <v>2023</v>
      </c>
      <c r="C12305" t="s">
        <v>210</v>
      </c>
      <c r="D12305" s="15">
        <v>45003.145833333336</v>
      </c>
      <c r="E12305" t="s">
        <v>318</v>
      </c>
      <c r="F12305" s="10">
        <v>0.31258000000000002</v>
      </c>
    </row>
    <row r="12306" spans="2:6" x14ac:dyDescent="0.3">
      <c r="B12306">
        <v>2023</v>
      </c>
      <c r="C12306" t="s">
        <v>210</v>
      </c>
      <c r="D12306" s="15">
        <v>45003.166666666664</v>
      </c>
      <c r="E12306" t="s">
        <v>318</v>
      </c>
      <c r="F12306" s="10">
        <v>0.30956099999999998</v>
      </c>
    </row>
    <row r="12307" spans="2:6" x14ac:dyDescent="0.3">
      <c r="B12307">
        <v>2023</v>
      </c>
      <c r="C12307" t="s">
        <v>210</v>
      </c>
      <c r="D12307" s="15">
        <v>45003.1875</v>
      </c>
      <c r="E12307" t="s">
        <v>318</v>
      </c>
      <c r="F12307" s="10">
        <v>0.30843599999999999</v>
      </c>
    </row>
    <row r="12308" spans="2:6" x14ac:dyDescent="0.3">
      <c r="B12308">
        <v>2023</v>
      </c>
      <c r="C12308" t="s">
        <v>210</v>
      </c>
      <c r="D12308" s="15">
        <v>45003.208333333336</v>
      </c>
      <c r="E12308" t="s">
        <v>318</v>
      </c>
      <c r="F12308" s="10">
        <v>0.30474099999999998</v>
      </c>
    </row>
    <row r="12309" spans="2:6" x14ac:dyDescent="0.3">
      <c r="B12309">
        <v>2023</v>
      </c>
      <c r="C12309" t="s">
        <v>210</v>
      </c>
      <c r="D12309" s="15">
        <v>45003.229166666664</v>
      </c>
      <c r="E12309" t="s">
        <v>318</v>
      </c>
      <c r="F12309" s="10">
        <v>0.29916900000000002</v>
      </c>
    </row>
    <row r="12310" spans="2:6" x14ac:dyDescent="0.3">
      <c r="B12310">
        <v>2023</v>
      </c>
      <c r="C12310" t="s">
        <v>210</v>
      </c>
      <c r="D12310" s="15">
        <v>45003.25</v>
      </c>
      <c r="E12310" t="s">
        <v>318</v>
      </c>
      <c r="F12310" s="10">
        <v>0.30787799999999999</v>
      </c>
    </row>
    <row r="12311" spans="2:6" x14ac:dyDescent="0.3">
      <c r="B12311">
        <v>2023</v>
      </c>
      <c r="C12311" t="s">
        <v>210</v>
      </c>
      <c r="D12311" s="15">
        <v>45003.270833333336</v>
      </c>
      <c r="E12311" t="s">
        <v>318</v>
      </c>
      <c r="F12311" s="10">
        <v>0.31221100000000002</v>
      </c>
    </row>
    <row r="12312" spans="2:6" x14ac:dyDescent="0.3">
      <c r="B12312">
        <v>2023</v>
      </c>
      <c r="C12312" t="s">
        <v>210</v>
      </c>
      <c r="D12312" s="15">
        <v>45003.291666666664</v>
      </c>
      <c r="E12312" t="s">
        <v>318</v>
      </c>
      <c r="F12312" s="10">
        <v>0.34772399999999998</v>
      </c>
    </row>
    <row r="12313" spans="2:6" x14ac:dyDescent="0.3">
      <c r="B12313">
        <v>2023</v>
      </c>
      <c r="C12313" t="s">
        <v>210</v>
      </c>
      <c r="D12313" s="15">
        <v>45003.3125</v>
      </c>
      <c r="E12313" t="s">
        <v>318</v>
      </c>
      <c r="F12313" s="10">
        <v>0.41978100000000002</v>
      </c>
    </row>
    <row r="12314" spans="2:6" x14ac:dyDescent="0.3">
      <c r="B12314">
        <v>2023</v>
      </c>
      <c r="C12314" t="s">
        <v>210</v>
      </c>
      <c r="D12314" s="15">
        <v>45003.333333333336</v>
      </c>
      <c r="E12314" t="s">
        <v>318</v>
      </c>
      <c r="F12314" s="10">
        <v>0.49772499999999897</v>
      </c>
    </row>
    <row r="12315" spans="2:6" x14ac:dyDescent="0.3">
      <c r="B12315">
        <v>2023</v>
      </c>
      <c r="C12315" t="s">
        <v>210</v>
      </c>
      <c r="D12315" s="15">
        <v>45003.354166666664</v>
      </c>
      <c r="E12315" t="s">
        <v>318</v>
      </c>
      <c r="F12315" s="10">
        <v>0.54288099999999995</v>
      </c>
    </row>
    <row r="12316" spans="2:6" x14ac:dyDescent="0.3">
      <c r="B12316">
        <v>2023</v>
      </c>
      <c r="C12316" t="s">
        <v>210</v>
      </c>
      <c r="D12316" s="15">
        <v>45003.375</v>
      </c>
      <c r="E12316" t="s">
        <v>318</v>
      </c>
      <c r="F12316" s="10">
        <v>0.56730100000000006</v>
      </c>
    </row>
    <row r="12317" spans="2:6" x14ac:dyDescent="0.3">
      <c r="B12317">
        <v>2023</v>
      </c>
      <c r="C12317" t="s">
        <v>210</v>
      </c>
      <c r="D12317" s="15">
        <v>45003.395833333336</v>
      </c>
      <c r="E12317" t="s">
        <v>318</v>
      </c>
      <c r="F12317" s="10">
        <v>0.59077299999999999</v>
      </c>
    </row>
    <row r="12318" spans="2:6" x14ac:dyDescent="0.3">
      <c r="B12318">
        <v>2023</v>
      </c>
      <c r="C12318" t="s">
        <v>210</v>
      </c>
      <c r="D12318" s="15">
        <v>45003.416666666664</v>
      </c>
      <c r="E12318" t="s">
        <v>318</v>
      </c>
      <c r="F12318" s="10">
        <v>0.62034299999999998</v>
      </c>
    </row>
    <row r="12319" spans="2:6" x14ac:dyDescent="0.3">
      <c r="B12319">
        <v>2023</v>
      </c>
      <c r="C12319" t="s">
        <v>210</v>
      </c>
      <c r="D12319" s="15">
        <v>45003.4375</v>
      </c>
      <c r="E12319" t="s">
        <v>318</v>
      </c>
      <c r="F12319" s="10">
        <v>0.638351</v>
      </c>
    </row>
    <row r="12320" spans="2:6" x14ac:dyDescent="0.3">
      <c r="B12320">
        <v>2023</v>
      </c>
      <c r="C12320" t="s">
        <v>210</v>
      </c>
      <c r="D12320" s="15">
        <v>45003.458333333336</v>
      </c>
      <c r="E12320" t="s">
        <v>318</v>
      </c>
      <c r="F12320" s="10">
        <v>0.65089300000000005</v>
      </c>
    </row>
    <row r="12321" spans="2:6" x14ac:dyDescent="0.3">
      <c r="B12321">
        <v>2023</v>
      </c>
      <c r="C12321" t="s">
        <v>210</v>
      </c>
      <c r="D12321" s="15">
        <v>45003.479166666664</v>
      </c>
      <c r="E12321" t="s">
        <v>318</v>
      </c>
      <c r="F12321" s="10">
        <v>0.65691500000000003</v>
      </c>
    </row>
    <row r="12322" spans="2:6" x14ac:dyDescent="0.3">
      <c r="B12322">
        <v>2023</v>
      </c>
      <c r="C12322" t="s">
        <v>210</v>
      </c>
      <c r="D12322" s="15">
        <v>45003.5</v>
      </c>
      <c r="E12322" t="s">
        <v>318</v>
      </c>
      <c r="F12322" s="10">
        <v>0.65459900000000004</v>
      </c>
    </row>
    <row r="12323" spans="2:6" x14ac:dyDescent="0.3">
      <c r="B12323">
        <v>2023</v>
      </c>
      <c r="C12323" t="s">
        <v>210</v>
      </c>
      <c r="D12323" s="15">
        <v>45003.520833333336</v>
      </c>
      <c r="E12323" t="s">
        <v>318</v>
      </c>
      <c r="F12323" s="10">
        <v>0.64866999999999897</v>
      </c>
    </row>
    <row r="12324" spans="2:6" x14ac:dyDescent="0.3">
      <c r="B12324">
        <v>2023</v>
      </c>
      <c r="C12324" t="s">
        <v>210</v>
      </c>
      <c r="D12324" s="15">
        <v>45003.541666666664</v>
      </c>
      <c r="E12324" t="s">
        <v>318</v>
      </c>
      <c r="F12324" s="10">
        <v>0.63519300000000001</v>
      </c>
    </row>
    <row r="12325" spans="2:6" x14ac:dyDescent="0.3">
      <c r="B12325">
        <v>2023</v>
      </c>
      <c r="C12325" t="s">
        <v>210</v>
      </c>
      <c r="D12325" s="15">
        <v>45003.5625</v>
      </c>
      <c r="E12325" t="s">
        <v>318</v>
      </c>
      <c r="F12325" s="10">
        <v>0.616066</v>
      </c>
    </row>
    <row r="12326" spans="2:6" x14ac:dyDescent="0.3">
      <c r="B12326">
        <v>2023</v>
      </c>
      <c r="C12326" t="s">
        <v>210</v>
      </c>
      <c r="D12326" s="15">
        <v>45003.583333333336</v>
      </c>
      <c r="E12326" t="s">
        <v>318</v>
      </c>
      <c r="F12326" s="10">
        <v>0.60604100000000005</v>
      </c>
    </row>
    <row r="12327" spans="2:6" x14ac:dyDescent="0.3">
      <c r="B12327">
        <v>2023</v>
      </c>
      <c r="C12327" t="s">
        <v>210</v>
      </c>
      <c r="D12327" s="15">
        <v>45003.604166666664</v>
      </c>
      <c r="E12327" t="s">
        <v>318</v>
      </c>
      <c r="F12327" s="10">
        <v>0.59422200000000003</v>
      </c>
    </row>
    <row r="12328" spans="2:6" x14ac:dyDescent="0.3">
      <c r="B12328">
        <v>2023</v>
      </c>
      <c r="C12328" t="s">
        <v>210</v>
      </c>
      <c r="D12328" s="15">
        <v>45003.625</v>
      </c>
      <c r="E12328" t="s">
        <v>318</v>
      </c>
      <c r="F12328" s="10">
        <v>0.56129799999999996</v>
      </c>
    </row>
    <row r="12329" spans="2:6" x14ac:dyDescent="0.3">
      <c r="B12329">
        <v>2023</v>
      </c>
      <c r="C12329" t="s">
        <v>210</v>
      </c>
      <c r="D12329" s="15">
        <v>45003.645833333336</v>
      </c>
      <c r="E12329" t="s">
        <v>318</v>
      </c>
      <c r="F12329" s="10">
        <v>0.53107700000000002</v>
      </c>
    </row>
    <row r="12330" spans="2:6" x14ac:dyDescent="0.3">
      <c r="B12330">
        <v>2023</v>
      </c>
      <c r="C12330" t="s">
        <v>210</v>
      </c>
      <c r="D12330" s="15">
        <v>45003.666666666664</v>
      </c>
      <c r="E12330" t="s">
        <v>318</v>
      </c>
      <c r="F12330" s="10">
        <v>0.49640499999999999</v>
      </c>
    </row>
    <row r="12331" spans="2:6" x14ac:dyDescent="0.3">
      <c r="B12331">
        <v>2023</v>
      </c>
      <c r="C12331" t="s">
        <v>210</v>
      </c>
      <c r="D12331" s="15">
        <v>45003.6875</v>
      </c>
      <c r="E12331" t="s">
        <v>318</v>
      </c>
      <c r="F12331" s="10">
        <v>0.438587</v>
      </c>
    </row>
    <row r="12332" spans="2:6" x14ac:dyDescent="0.3">
      <c r="B12332">
        <v>2023</v>
      </c>
      <c r="C12332" t="s">
        <v>210</v>
      </c>
      <c r="D12332" s="15">
        <v>45003.708333333336</v>
      </c>
      <c r="E12332" t="s">
        <v>318</v>
      </c>
      <c r="F12332" s="10">
        <v>0.38382300000000003</v>
      </c>
    </row>
    <row r="12333" spans="2:6" x14ac:dyDescent="0.3">
      <c r="B12333">
        <v>2023</v>
      </c>
      <c r="C12333" t="s">
        <v>210</v>
      </c>
      <c r="D12333" s="15">
        <v>45003.729166666664</v>
      </c>
      <c r="E12333" t="s">
        <v>318</v>
      </c>
      <c r="F12333" s="10">
        <v>0.33377400000000002</v>
      </c>
    </row>
    <row r="12334" spans="2:6" x14ac:dyDescent="0.3">
      <c r="B12334">
        <v>2023</v>
      </c>
      <c r="C12334" t="s">
        <v>210</v>
      </c>
      <c r="D12334" s="15">
        <v>45003.75</v>
      </c>
      <c r="E12334" t="s">
        <v>318</v>
      </c>
      <c r="F12334" s="10">
        <v>0.27303699999999997</v>
      </c>
    </row>
    <row r="12335" spans="2:6" x14ac:dyDescent="0.3">
      <c r="B12335">
        <v>2023</v>
      </c>
      <c r="C12335" t="s">
        <v>210</v>
      </c>
      <c r="D12335" s="15">
        <v>45003.770833333336</v>
      </c>
      <c r="E12335" t="s">
        <v>318</v>
      </c>
      <c r="F12335" s="10">
        <v>0.24244099999999999</v>
      </c>
    </row>
    <row r="12336" spans="2:6" x14ac:dyDescent="0.3">
      <c r="B12336">
        <v>2023</v>
      </c>
      <c r="C12336" t="s">
        <v>210</v>
      </c>
      <c r="D12336" s="15">
        <v>45003.791666666664</v>
      </c>
      <c r="E12336" t="s">
        <v>318</v>
      </c>
      <c r="F12336" s="10">
        <v>0.229019</v>
      </c>
    </row>
    <row r="12337" spans="2:6" x14ac:dyDescent="0.3">
      <c r="B12337">
        <v>2023</v>
      </c>
      <c r="C12337" t="s">
        <v>210</v>
      </c>
      <c r="D12337" s="15">
        <v>45003.8125</v>
      </c>
      <c r="E12337" t="s">
        <v>318</v>
      </c>
      <c r="F12337" s="10">
        <v>0.21712000000000001</v>
      </c>
    </row>
    <row r="12338" spans="2:6" x14ac:dyDescent="0.3">
      <c r="B12338">
        <v>2023</v>
      </c>
      <c r="C12338" t="s">
        <v>210</v>
      </c>
      <c r="D12338" s="15">
        <v>45003.833333333336</v>
      </c>
      <c r="E12338" t="s">
        <v>318</v>
      </c>
      <c r="F12338" s="10">
        <v>0.231288999999999</v>
      </c>
    </row>
    <row r="12339" spans="2:6" x14ac:dyDescent="0.3">
      <c r="B12339">
        <v>2023</v>
      </c>
      <c r="C12339" t="s">
        <v>210</v>
      </c>
      <c r="D12339" s="15">
        <v>45003.854166666664</v>
      </c>
      <c r="E12339" t="s">
        <v>318</v>
      </c>
      <c r="F12339" s="10">
        <v>0.231018</v>
      </c>
    </row>
    <row r="12340" spans="2:6" x14ac:dyDescent="0.3">
      <c r="B12340">
        <v>2023</v>
      </c>
      <c r="C12340" t="s">
        <v>210</v>
      </c>
      <c r="D12340" s="15">
        <v>45003.875</v>
      </c>
      <c r="E12340" t="s">
        <v>318</v>
      </c>
      <c r="F12340" s="10">
        <v>0.22164500000000001</v>
      </c>
    </row>
    <row r="12341" spans="2:6" x14ac:dyDescent="0.3">
      <c r="B12341">
        <v>2023</v>
      </c>
      <c r="C12341" t="s">
        <v>210</v>
      </c>
      <c r="D12341" s="15">
        <v>45003.895833333336</v>
      </c>
      <c r="E12341" t="s">
        <v>318</v>
      </c>
      <c r="F12341" s="10">
        <v>0.22353500000000001</v>
      </c>
    </row>
    <row r="12342" spans="2:6" x14ac:dyDescent="0.3">
      <c r="B12342">
        <v>2023</v>
      </c>
      <c r="C12342" t="s">
        <v>210</v>
      </c>
      <c r="D12342" s="15">
        <v>45003.916666666664</v>
      </c>
      <c r="E12342" t="s">
        <v>318</v>
      </c>
      <c r="F12342" s="10">
        <v>0.22525200000000001</v>
      </c>
    </row>
    <row r="12343" spans="2:6" x14ac:dyDescent="0.3">
      <c r="B12343">
        <v>2023</v>
      </c>
      <c r="C12343" t="s">
        <v>210</v>
      </c>
      <c r="D12343" s="15">
        <v>45003.9375</v>
      </c>
      <c r="E12343" t="s">
        <v>318</v>
      </c>
      <c r="F12343" s="10">
        <v>0.225552</v>
      </c>
    </row>
    <row r="12344" spans="2:6" x14ac:dyDescent="0.3">
      <c r="B12344">
        <v>2023</v>
      </c>
      <c r="C12344" t="s">
        <v>210</v>
      </c>
      <c r="D12344" s="15">
        <v>45003.958333333336</v>
      </c>
      <c r="E12344" t="s">
        <v>318</v>
      </c>
      <c r="F12344" s="10">
        <v>0.22211400000000001</v>
      </c>
    </row>
    <row r="12345" spans="2:6" x14ac:dyDescent="0.3">
      <c r="B12345">
        <v>2023</v>
      </c>
      <c r="C12345" t="s">
        <v>210</v>
      </c>
      <c r="D12345" s="15">
        <v>45003.979166666664</v>
      </c>
      <c r="E12345" t="s">
        <v>318</v>
      </c>
      <c r="F12345" s="10">
        <v>0.213533</v>
      </c>
    </row>
    <row r="12346" spans="2:6" x14ac:dyDescent="0.3">
      <c r="B12346">
        <v>2023</v>
      </c>
      <c r="C12346" t="s">
        <v>210</v>
      </c>
      <c r="D12346" s="15">
        <v>45004</v>
      </c>
      <c r="E12346" t="s">
        <v>318</v>
      </c>
      <c r="F12346" s="10">
        <v>0.20493600000000001</v>
      </c>
    </row>
    <row r="12347" spans="2:6" x14ac:dyDescent="0.3">
      <c r="B12347">
        <v>2023</v>
      </c>
      <c r="C12347" t="s">
        <v>210</v>
      </c>
      <c r="D12347" s="15">
        <v>45004.020833333336</v>
      </c>
      <c r="E12347" t="s">
        <v>318</v>
      </c>
      <c r="F12347" s="10">
        <v>0.20313400000000001</v>
      </c>
    </row>
    <row r="12348" spans="2:6" x14ac:dyDescent="0.3">
      <c r="B12348">
        <v>2023</v>
      </c>
      <c r="C12348" t="s">
        <v>210</v>
      </c>
      <c r="D12348" s="15">
        <v>45004.041666666664</v>
      </c>
      <c r="E12348" t="s">
        <v>318</v>
      </c>
      <c r="F12348" s="10">
        <v>0.20802300000000001</v>
      </c>
    </row>
    <row r="12349" spans="2:6" x14ac:dyDescent="0.3">
      <c r="B12349">
        <v>2023</v>
      </c>
      <c r="C12349" t="s">
        <v>210</v>
      </c>
      <c r="D12349" s="15">
        <v>45004.0625</v>
      </c>
      <c r="E12349" t="s">
        <v>318</v>
      </c>
      <c r="F12349" s="10">
        <v>0.205202</v>
      </c>
    </row>
    <row r="12350" spans="2:6" x14ac:dyDescent="0.3">
      <c r="B12350">
        <v>2023</v>
      </c>
      <c r="C12350" t="s">
        <v>210</v>
      </c>
      <c r="D12350" s="15">
        <v>45004.083333333336</v>
      </c>
      <c r="E12350" t="s">
        <v>318</v>
      </c>
      <c r="F12350" s="10">
        <v>0.19142899999999899</v>
      </c>
    </row>
    <row r="12351" spans="2:6" x14ac:dyDescent="0.3">
      <c r="B12351">
        <v>2023</v>
      </c>
      <c r="C12351" t="s">
        <v>210</v>
      </c>
      <c r="D12351" s="15">
        <v>45004.104166666664</v>
      </c>
      <c r="E12351" t="s">
        <v>318</v>
      </c>
      <c r="F12351" s="10">
        <v>0.182446999999999</v>
      </c>
    </row>
    <row r="12352" spans="2:6" x14ac:dyDescent="0.3">
      <c r="B12352">
        <v>2023</v>
      </c>
      <c r="C12352" t="s">
        <v>210</v>
      </c>
      <c r="D12352" s="15">
        <v>45004.125</v>
      </c>
      <c r="E12352" t="s">
        <v>318</v>
      </c>
      <c r="F12352" s="10">
        <v>0.18016399999999899</v>
      </c>
    </row>
    <row r="12353" spans="2:6" x14ac:dyDescent="0.3">
      <c r="B12353">
        <v>2023</v>
      </c>
      <c r="C12353" t="s">
        <v>210</v>
      </c>
      <c r="D12353" s="15">
        <v>45004.145833333336</v>
      </c>
      <c r="E12353" t="s">
        <v>318</v>
      </c>
      <c r="F12353" s="10">
        <v>0.17668</v>
      </c>
    </row>
    <row r="12354" spans="2:6" x14ac:dyDescent="0.3">
      <c r="B12354">
        <v>2023</v>
      </c>
      <c r="C12354" t="s">
        <v>210</v>
      </c>
      <c r="D12354" s="15">
        <v>45004.166666666664</v>
      </c>
      <c r="E12354" t="s">
        <v>318</v>
      </c>
      <c r="F12354" s="10">
        <v>0.17408899999999999</v>
      </c>
    </row>
    <row r="12355" spans="2:6" x14ac:dyDescent="0.3">
      <c r="B12355">
        <v>2023</v>
      </c>
      <c r="C12355" t="s">
        <v>210</v>
      </c>
      <c r="D12355" s="15">
        <v>45004.1875</v>
      </c>
      <c r="E12355" t="s">
        <v>318</v>
      </c>
      <c r="F12355" s="10">
        <v>0.17101</v>
      </c>
    </row>
    <row r="12356" spans="2:6" x14ac:dyDescent="0.3">
      <c r="B12356">
        <v>2023</v>
      </c>
      <c r="C12356" t="s">
        <v>210</v>
      </c>
      <c r="D12356" s="15">
        <v>45004.208333333336</v>
      </c>
      <c r="E12356" t="s">
        <v>318</v>
      </c>
      <c r="F12356" s="10">
        <v>0.17144300000000001</v>
      </c>
    </row>
    <row r="12357" spans="2:6" x14ac:dyDescent="0.3">
      <c r="B12357">
        <v>2023</v>
      </c>
      <c r="C12357" t="s">
        <v>210</v>
      </c>
      <c r="D12357" s="15">
        <v>45004.229166666664</v>
      </c>
      <c r="E12357" t="s">
        <v>318</v>
      </c>
      <c r="F12357" s="10">
        <v>0.18082999999999999</v>
      </c>
    </row>
    <row r="12358" spans="2:6" x14ac:dyDescent="0.3">
      <c r="B12358">
        <v>2023</v>
      </c>
      <c r="C12358" t="s">
        <v>210</v>
      </c>
      <c r="D12358" s="15">
        <v>45004.25</v>
      </c>
      <c r="E12358" t="s">
        <v>318</v>
      </c>
      <c r="F12358" s="10">
        <v>0.18099699999999999</v>
      </c>
    </row>
    <row r="12359" spans="2:6" x14ac:dyDescent="0.3">
      <c r="B12359">
        <v>2023</v>
      </c>
      <c r="C12359" t="s">
        <v>210</v>
      </c>
      <c r="D12359" s="15">
        <v>45004.270833333336</v>
      </c>
      <c r="E12359" t="s">
        <v>318</v>
      </c>
      <c r="F12359" s="10">
        <v>0.19455700000000001</v>
      </c>
    </row>
    <row r="12360" spans="2:6" x14ac:dyDescent="0.3">
      <c r="B12360">
        <v>2023</v>
      </c>
      <c r="C12360" t="s">
        <v>210</v>
      </c>
      <c r="D12360" s="15">
        <v>45004.291666666664</v>
      </c>
      <c r="E12360" t="s">
        <v>318</v>
      </c>
      <c r="F12360" s="10">
        <v>0.23863999999999999</v>
      </c>
    </row>
    <row r="12361" spans="2:6" x14ac:dyDescent="0.3">
      <c r="B12361">
        <v>2023</v>
      </c>
      <c r="C12361" t="s">
        <v>210</v>
      </c>
      <c r="D12361" s="15">
        <v>45004.3125</v>
      </c>
      <c r="E12361" t="s">
        <v>318</v>
      </c>
      <c r="F12361" s="10">
        <v>0.31862800000000002</v>
      </c>
    </row>
    <row r="12362" spans="2:6" x14ac:dyDescent="0.3">
      <c r="B12362">
        <v>2023</v>
      </c>
      <c r="C12362" t="s">
        <v>210</v>
      </c>
      <c r="D12362" s="15">
        <v>45004.333333333336</v>
      </c>
      <c r="E12362" t="s">
        <v>318</v>
      </c>
      <c r="F12362" s="10">
        <v>0.40593600000000002</v>
      </c>
    </row>
    <row r="12363" spans="2:6" x14ac:dyDescent="0.3">
      <c r="B12363">
        <v>2023</v>
      </c>
      <c r="C12363" t="s">
        <v>210</v>
      </c>
      <c r="D12363" s="15">
        <v>45004.354166666664</v>
      </c>
      <c r="E12363" t="s">
        <v>318</v>
      </c>
      <c r="F12363" s="10">
        <v>0.450519</v>
      </c>
    </row>
    <row r="12364" spans="2:6" x14ac:dyDescent="0.3">
      <c r="B12364">
        <v>2023</v>
      </c>
      <c r="C12364" t="s">
        <v>210</v>
      </c>
      <c r="D12364" s="15">
        <v>45004.375</v>
      </c>
      <c r="E12364" t="s">
        <v>318</v>
      </c>
      <c r="F12364" s="10">
        <v>0.49064999999999998</v>
      </c>
    </row>
    <row r="12365" spans="2:6" x14ac:dyDescent="0.3">
      <c r="B12365">
        <v>2023</v>
      </c>
      <c r="C12365" t="s">
        <v>210</v>
      </c>
      <c r="D12365" s="15">
        <v>45004.395833333336</v>
      </c>
      <c r="E12365" t="s">
        <v>318</v>
      </c>
      <c r="F12365" s="10">
        <v>0.52304300000000004</v>
      </c>
    </row>
    <row r="12366" spans="2:6" x14ac:dyDescent="0.3">
      <c r="B12366">
        <v>2023</v>
      </c>
      <c r="C12366" t="s">
        <v>210</v>
      </c>
      <c r="D12366" s="15">
        <v>45004.416666666664</v>
      </c>
      <c r="E12366" t="s">
        <v>318</v>
      </c>
      <c r="F12366" s="10">
        <v>0.53776199999999996</v>
      </c>
    </row>
    <row r="12367" spans="2:6" x14ac:dyDescent="0.3">
      <c r="B12367">
        <v>2023</v>
      </c>
      <c r="C12367" t="s">
        <v>210</v>
      </c>
      <c r="D12367" s="15">
        <v>45004.4375</v>
      </c>
      <c r="E12367" t="s">
        <v>318</v>
      </c>
      <c r="F12367" s="10">
        <v>0.55827499999999997</v>
      </c>
    </row>
    <row r="12368" spans="2:6" x14ac:dyDescent="0.3">
      <c r="B12368">
        <v>2023</v>
      </c>
      <c r="C12368" t="s">
        <v>210</v>
      </c>
      <c r="D12368" s="15">
        <v>45004.458333333336</v>
      </c>
      <c r="E12368" t="s">
        <v>318</v>
      </c>
      <c r="F12368" s="10">
        <v>0.56512300000000004</v>
      </c>
    </row>
    <row r="12369" spans="2:6" x14ac:dyDescent="0.3">
      <c r="B12369">
        <v>2023</v>
      </c>
      <c r="C12369" t="s">
        <v>210</v>
      </c>
      <c r="D12369" s="15">
        <v>45004.479166666664</v>
      </c>
      <c r="E12369" t="s">
        <v>318</v>
      </c>
      <c r="F12369" s="10">
        <v>0.56835999999999998</v>
      </c>
    </row>
    <row r="12370" spans="2:6" x14ac:dyDescent="0.3">
      <c r="B12370">
        <v>2023</v>
      </c>
      <c r="C12370" t="s">
        <v>210</v>
      </c>
      <c r="D12370" s="15">
        <v>45004.5</v>
      </c>
      <c r="E12370" t="s">
        <v>318</v>
      </c>
      <c r="F12370" s="10">
        <v>0.57283300000000004</v>
      </c>
    </row>
    <row r="12371" spans="2:6" x14ac:dyDescent="0.3">
      <c r="B12371">
        <v>2023</v>
      </c>
      <c r="C12371" t="s">
        <v>210</v>
      </c>
      <c r="D12371" s="15">
        <v>45004.520833333336</v>
      </c>
      <c r="E12371" t="s">
        <v>318</v>
      </c>
      <c r="F12371" s="10">
        <v>0.57174000000000003</v>
      </c>
    </row>
    <row r="12372" spans="2:6" x14ac:dyDescent="0.3">
      <c r="B12372">
        <v>2023</v>
      </c>
      <c r="C12372" t="s">
        <v>210</v>
      </c>
      <c r="D12372" s="15">
        <v>45004.541666666664</v>
      </c>
      <c r="E12372" t="s">
        <v>318</v>
      </c>
      <c r="F12372" s="10">
        <v>0.56867999999999996</v>
      </c>
    </row>
    <row r="12373" spans="2:6" x14ac:dyDescent="0.3">
      <c r="B12373">
        <v>2023</v>
      </c>
      <c r="C12373" t="s">
        <v>210</v>
      </c>
      <c r="D12373" s="15">
        <v>45004.5625</v>
      </c>
      <c r="E12373" t="s">
        <v>318</v>
      </c>
      <c r="F12373" s="10">
        <v>0.56000799999999995</v>
      </c>
    </row>
    <row r="12374" spans="2:6" x14ac:dyDescent="0.3">
      <c r="B12374">
        <v>2023</v>
      </c>
      <c r="C12374" t="s">
        <v>210</v>
      </c>
      <c r="D12374" s="15">
        <v>45004.583333333336</v>
      </c>
      <c r="E12374" t="s">
        <v>318</v>
      </c>
      <c r="F12374" s="10">
        <v>0.546821</v>
      </c>
    </row>
    <row r="12375" spans="2:6" x14ac:dyDescent="0.3">
      <c r="B12375">
        <v>2023</v>
      </c>
      <c r="C12375" t="s">
        <v>210</v>
      </c>
      <c r="D12375" s="15">
        <v>45004.604166666664</v>
      </c>
      <c r="E12375" t="s">
        <v>318</v>
      </c>
      <c r="F12375" s="10">
        <v>0.52763300000000002</v>
      </c>
    </row>
    <row r="12376" spans="2:6" x14ac:dyDescent="0.3">
      <c r="B12376">
        <v>2023</v>
      </c>
      <c r="C12376" t="s">
        <v>210</v>
      </c>
      <c r="D12376" s="15">
        <v>45004.625</v>
      </c>
      <c r="E12376" t="s">
        <v>318</v>
      </c>
      <c r="F12376" s="10">
        <v>0.50237200000000004</v>
      </c>
    </row>
    <row r="12377" spans="2:6" x14ac:dyDescent="0.3">
      <c r="B12377">
        <v>2023</v>
      </c>
      <c r="C12377" t="s">
        <v>210</v>
      </c>
      <c r="D12377" s="15">
        <v>45004.645833333336</v>
      </c>
      <c r="E12377" t="s">
        <v>318</v>
      </c>
      <c r="F12377" s="10">
        <v>0.470003</v>
      </c>
    </row>
    <row r="12378" spans="2:6" x14ac:dyDescent="0.3">
      <c r="B12378">
        <v>2023</v>
      </c>
      <c r="C12378" t="s">
        <v>210</v>
      </c>
      <c r="D12378" s="15">
        <v>45004.666666666664</v>
      </c>
      <c r="E12378" t="s">
        <v>318</v>
      </c>
      <c r="F12378" s="10">
        <v>0.43549900000000002</v>
      </c>
    </row>
    <row r="12379" spans="2:6" x14ac:dyDescent="0.3">
      <c r="B12379">
        <v>2023</v>
      </c>
      <c r="C12379" t="s">
        <v>210</v>
      </c>
      <c r="D12379" s="15">
        <v>45004.6875</v>
      </c>
      <c r="E12379" t="s">
        <v>318</v>
      </c>
      <c r="F12379" s="10">
        <v>0.40324599999999999</v>
      </c>
    </row>
    <row r="12380" spans="2:6" x14ac:dyDescent="0.3">
      <c r="B12380">
        <v>2023</v>
      </c>
      <c r="C12380" t="s">
        <v>210</v>
      </c>
      <c r="D12380" s="15">
        <v>45004.708333333336</v>
      </c>
      <c r="E12380" t="s">
        <v>318</v>
      </c>
      <c r="F12380" s="10">
        <v>0.37955699999999998</v>
      </c>
    </row>
    <row r="12381" spans="2:6" x14ac:dyDescent="0.3">
      <c r="B12381">
        <v>2023</v>
      </c>
      <c r="C12381" t="s">
        <v>210</v>
      </c>
      <c r="D12381" s="15">
        <v>45004.729166666664</v>
      </c>
      <c r="E12381" t="s">
        <v>318</v>
      </c>
      <c r="F12381" s="10">
        <v>0.33881600000000001</v>
      </c>
    </row>
    <row r="12382" spans="2:6" x14ac:dyDescent="0.3">
      <c r="B12382">
        <v>2023</v>
      </c>
      <c r="C12382" t="s">
        <v>210</v>
      </c>
      <c r="D12382" s="15">
        <v>45004.75</v>
      </c>
      <c r="E12382" t="s">
        <v>318</v>
      </c>
      <c r="F12382" s="10">
        <v>0.29489100000000001</v>
      </c>
    </row>
    <row r="12383" spans="2:6" x14ac:dyDescent="0.3">
      <c r="B12383">
        <v>2023</v>
      </c>
      <c r="C12383" t="s">
        <v>210</v>
      </c>
      <c r="D12383" s="15">
        <v>45004.770833333336</v>
      </c>
      <c r="E12383" t="s">
        <v>318</v>
      </c>
      <c r="F12383" s="10">
        <v>0.27119799999999999</v>
      </c>
    </row>
    <row r="12384" spans="2:6" x14ac:dyDescent="0.3">
      <c r="B12384">
        <v>2023</v>
      </c>
      <c r="C12384" t="s">
        <v>210</v>
      </c>
      <c r="D12384" s="15">
        <v>45004.791666666664</v>
      </c>
      <c r="E12384" t="s">
        <v>318</v>
      </c>
      <c r="F12384" s="10">
        <v>0.25267899999999999</v>
      </c>
    </row>
    <row r="12385" spans="2:6" x14ac:dyDescent="0.3">
      <c r="B12385">
        <v>2023</v>
      </c>
      <c r="C12385" t="s">
        <v>210</v>
      </c>
      <c r="D12385" s="15">
        <v>45004.8125</v>
      </c>
      <c r="E12385" t="s">
        <v>318</v>
      </c>
      <c r="F12385" s="10">
        <v>0.25955299999999998</v>
      </c>
    </row>
    <row r="12386" spans="2:6" x14ac:dyDescent="0.3">
      <c r="B12386">
        <v>2023</v>
      </c>
      <c r="C12386" t="s">
        <v>210</v>
      </c>
      <c r="D12386" s="15">
        <v>45004.833333333336</v>
      </c>
      <c r="E12386" t="s">
        <v>318</v>
      </c>
      <c r="F12386" s="10">
        <v>0.25814199999999998</v>
      </c>
    </row>
    <row r="12387" spans="2:6" x14ac:dyDescent="0.3">
      <c r="B12387">
        <v>2023</v>
      </c>
      <c r="C12387" t="s">
        <v>210</v>
      </c>
      <c r="D12387" s="15">
        <v>45004.854166666664</v>
      </c>
      <c r="E12387" t="s">
        <v>318</v>
      </c>
      <c r="F12387" s="10">
        <v>0.25838899999999998</v>
      </c>
    </row>
    <row r="12388" spans="2:6" x14ac:dyDescent="0.3">
      <c r="B12388">
        <v>2023</v>
      </c>
      <c r="C12388" t="s">
        <v>210</v>
      </c>
      <c r="D12388" s="15">
        <v>45004.875</v>
      </c>
      <c r="E12388" t="s">
        <v>318</v>
      </c>
      <c r="F12388" s="10">
        <v>0.246919</v>
      </c>
    </row>
    <row r="12389" spans="2:6" x14ac:dyDescent="0.3">
      <c r="B12389">
        <v>2023</v>
      </c>
      <c r="C12389" t="s">
        <v>210</v>
      </c>
      <c r="D12389" s="15">
        <v>45004.895833333336</v>
      </c>
      <c r="E12389" t="s">
        <v>318</v>
      </c>
      <c r="F12389" s="10">
        <v>0.23596800000000001</v>
      </c>
    </row>
    <row r="12390" spans="2:6" x14ac:dyDescent="0.3">
      <c r="B12390">
        <v>2023</v>
      </c>
      <c r="C12390" t="s">
        <v>210</v>
      </c>
      <c r="D12390" s="15">
        <v>45004.916666666664</v>
      </c>
      <c r="E12390" t="s">
        <v>318</v>
      </c>
      <c r="F12390" s="10">
        <v>0.23144899999999999</v>
      </c>
    </row>
    <row r="12391" spans="2:6" x14ac:dyDescent="0.3">
      <c r="B12391">
        <v>2023</v>
      </c>
      <c r="C12391" t="s">
        <v>210</v>
      </c>
      <c r="D12391" s="15">
        <v>45004.9375</v>
      </c>
      <c r="E12391" t="s">
        <v>318</v>
      </c>
      <c r="F12391" s="10">
        <v>0.232818</v>
      </c>
    </row>
    <row r="12392" spans="2:6" x14ac:dyDescent="0.3">
      <c r="B12392">
        <v>2023</v>
      </c>
      <c r="C12392" t="s">
        <v>210</v>
      </c>
      <c r="D12392" s="15">
        <v>45004.958333333336</v>
      </c>
      <c r="E12392" t="s">
        <v>318</v>
      </c>
      <c r="F12392" s="10">
        <v>0.23350299999999899</v>
      </c>
    </row>
    <row r="12393" spans="2:6" x14ac:dyDescent="0.3">
      <c r="B12393">
        <v>2023</v>
      </c>
      <c r="C12393" t="s">
        <v>210</v>
      </c>
      <c r="D12393" s="15">
        <v>45004.979166666664</v>
      </c>
      <c r="E12393" t="s">
        <v>318</v>
      </c>
      <c r="F12393" s="10">
        <v>0.23866599999999999</v>
      </c>
    </row>
    <row r="12394" spans="2:6" x14ac:dyDescent="0.3">
      <c r="B12394">
        <v>2023</v>
      </c>
      <c r="C12394" t="s">
        <v>210</v>
      </c>
      <c r="D12394" s="15">
        <v>45005</v>
      </c>
      <c r="E12394" t="s">
        <v>318</v>
      </c>
      <c r="F12394" s="10">
        <v>0.248556</v>
      </c>
    </row>
    <row r="12395" spans="2:6" x14ac:dyDescent="0.3">
      <c r="B12395">
        <v>2023</v>
      </c>
      <c r="C12395" t="s">
        <v>210</v>
      </c>
      <c r="D12395" s="15">
        <v>45005.020833333336</v>
      </c>
      <c r="E12395" t="s">
        <v>318</v>
      </c>
      <c r="F12395" s="10">
        <v>0.25027500000000003</v>
      </c>
    </row>
    <row r="12396" spans="2:6" x14ac:dyDescent="0.3">
      <c r="B12396">
        <v>2023</v>
      </c>
      <c r="C12396" t="s">
        <v>210</v>
      </c>
      <c r="D12396" s="15">
        <v>45005.041666666664</v>
      </c>
      <c r="E12396" t="s">
        <v>318</v>
      </c>
      <c r="F12396" s="10">
        <v>0.25627299999999997</v>
      </c>
    </row>
    <row r="12397" spans="2:6" x14ac:dyDescent="0.3">
      <c r="B12397">
        <v>2023</v>
      </c>
      <c r="C12397" t="s">
        <v>210</v>
      </c>
      <c r="D12397" s="15">
        <v>45005.0625</v>
      </c>
      <c r="E12397" t="s">
        <v>318</v>
      </c>
      <c r="F12397" s="10">
        <v>0.25944400000000001</v>
      </c>
    </row>
    <row r="12398" spans="2:6" x14ac:dyDescent="0.3">
      <c r="B12398">
        <v>2023</v>
      </c>
      <c r="C12398" t="s">
        <v>210</v>
      </c>
      <c r="D12398" s="15">
        <v>45005.083333333336</v>
      </c>
      <c r="E12398" t="s">
        <v>318</v>
      </c>
      <c r="F12398" s="10">
        <v>0.26829700000000001</v>
      </c>
    </row>
    <row r="12399" spans="2:6" x14ac:dyDescent="0.3">
      <c r="B12399">
        <v>2023</v>
      </c>
      <c r="C12399" t="s">
        <v>210</v>
      </c>
      <c r="D12399" s="15">
        <v>45005.104166666664</v>
      </c>
      <c r="E12399" t="s">
        <v>318</v>
      </c>
      <c r="F12399" s="10">
        <v>0.26856799999999997</v>
      </c>
    </row>
    <row r="12400" spans="2:6" x14ac:dyDescent="0.3">
      <c r="B12400">
        <v>2023</v>
      </c>
      <c r="C12400" t="s">
        <v>210</v>
      </c>
      <c r="D12400" s="15">
        <v>45005.125</v>
      </c>
      <c r="E12400" t="s">
        <v>318</v>
      </c>
      <c r="F12400" s="10">
        <v>0.27219599999999999</v>
      </c>
    </row>
    <row r="12401" spans="2:6" x14ac:dyDescent="0.3">
      <c r="B12401">
        <v>2023</v>
      </c>
      <c r="C12401" t="s">
        <v>210</v>
      </c>
      <c r="D12401" s="15">
        <v>45005.145833333336</v>
      </c>
      <c r="E12401" t="s">
        <v>318</v>
      </c>
      <c r="F12401" s="10">
        <v>0.28110099999999999</v>
      </c>
    </row>
    <row r="12402" spans="2:6" x14ac:dyDescent="0.3">
      <c r="B12402">
        <v>2023</v>
      </c>
      <c r="C12402" t="s">
        <v>210</v>
      </c>
      <c r="D12402" s="15">
        <v>45005.166666666664</v>
      </c>
      <c r="E12402" t="s">
        <v>318</v>
      </c>
      <c r="F12402" s="10">
        <v>0.28331099999999998</v>
      </c>
    </row>
    <row r="12403" spans="2:6" x14ac:dyDescent="0.3">
      <c r="B12403">
        <v>2023</v>
      </c>
      <c r="C12403" t="s">
        <v>210</v>
      </c>
      <c r="D12403" s="15">
        <v>45005.1875</v>
      </c>
      <c r="E12403" t="s">
        <v>318</v>
      </c>
      <c r="F12403" s="10">
        <v>0.29652400000000001</v>
      </c>
    </row>
    <row r="12404" spans="2:6" x14ac:dyDescent="0.3">
      <c r="B12404">
        <v>2023</v>
      </c>
      <c r="C12404" t="s">
        <v>210</v>
      </c>
      <c r="D12404" s="15">
        <v>45005.208333333336</v>
      </c>
      <c r="E12404" t="s">
        <v>318</v>
      </c>
      <c r="F12404" s="10">
        <v>0.305755</v>
      </c>
    </row>
    <row r="12405" spans="2:6" x14ac:dyDescent="0.3">
      <c r="B12405">
        <v>2023</v>
      </c>
      <c r="C12405" t="s">
        <v>210</v>
      </c>
      <c r="D12405" s="15">
        <v>45005.229166666664</v>
      </c>
      <c r="E12405" t="s">
        <v>318</v>
      </c>
      <c r="F12405" s="10">
        <v>0.305815</v>
      </c>
    </row>
    <row r="12406" spans="2:6" x14ac:dyDescent="0.3">
      <c r="B12406">
        <v>2023</v>
      </c>
      <c r="C12406" t="s">
        <v>210</v>
      </c>
      <c r="D12406" s="15">
        <v>45005.25</v>
      </c>
      <c r="E12406" t="s">
        <v>318</v>
      </c>
      <c r="F12406" s="10">
        <v>0.29799199999999998</v>
      </c>
    </row>
    <row r="12407" spans="2:6" x14ac:dyDescent="0.3">
      <c r="B12407">
        <v>2023</v>
      </c>
      <c r="C12407" t="s">
        <v>210</v>
      </c>
      <c r="D12407" s="15">
        <v>45005.270833333336</v>
      </c>
      <c r="E12407" t="s">
        <v>318</v>
      </c>
      <c r="F12407" s="10">
        <v>0.30471900000000002</v>
      </c>
    </row>
    <row r="12408" spans="2:6" x14ac:dyDescent="0.3">
      <c r="B12408">
        <v>2023</v>
      </c>
      <c r="C12408" t="s">
        <v>210</v>
      </c>
      <c r="D12408" s="15">
        <v>45005.291666666664</v>
      </c>
      <c r="E12408" t="s">
        <v>318</v>
      </c>
      <c r="F12408" s="10">
        <v>0.33057799999999998</v>
      </c>
    </row>
    <row r="12409" spans="2:6" x14ac:dyDescent="0.3">
      <c r="B12409">
        <v>2023</v>
      </c>
      <c r="C12409" t="s">
        <v>210</v>
      </c>
      <c r="D12409" s="15">
        <v>45005.3125</v>
      </c>
      <c r="E12409" t="s">
        <v>318</v>
      </c>
      <c r="F12409" s="10">
        <v>0.38994400000000001</v>
      </c>
    </row>
    <row r="12410" spans="2:6" x14ac:dyDescent="0.3">
      <c r="B12410">
        <v>2023</v>
      </c>
      <c r="C12410" t="s">
        <v>210</v>
      </c>
      <c r="D12410" s="15">
        <v>45005.333333333336</v>
      </c>
      <c r="E12410" t="s">
        <v>318</v>
      </c>
      <c r="F12410" s="10">
        <v>0.44942700000000002</v>
      </c>
    </row>
    <row r="12411" spans="2:6" x14ac:dyDescent="0.3">
      <c r="B12411">
        <v>2023</v>
      </c>
      <c r="C12411" t="s">
        <v>210</v>
      </c>
      <c r="D12411" s="15">
        <v>45005.354166666664</v>
      </c>
      <c r="E12411" t="s">
        <v>318</v>
      </c>
      <c r="F12411" s="10">
        <v>0.49066199999999999</v>
      </c>
    </row>
    <row r="12412" spans="2:6" x14ac:dyDescent="0.3">
      <c r="B12412">
        <v>2023</v>
      </c>
      <c r="C12412" t="s">
        <v>210</v>
      </c>
      <c r="D12412" s="15">
        <v>45005.375</v>
      </c>
      <c r="E12412" t="s">
        <v>318</v>
      </c>
      <c r="F12412" s="10">
        <v>0.52568099999999995</v>
      </c>
    </row>
    <row r="12413" spans="2:6" x14ac:dyDescent="0.3">
      <c r="B12413">
        <v>2023</v>
      </c>
      <c r="C12413" t="s">
        <v>210</v>
      </c>
      <c r="D12413" s="15">
        <v>45005.395833333336</v>
      </c>
      <c r="E12413" t="s">
        <v>318</v>
      </c>
      <c r="F12413" s="10">
        <v>0.54466700000000001</v>
      </c>
    </row>
    <row r="12414" spans="2:6" x14ac:dyDescent="0.3">
      <c r="B12414">
        <v>2023</v>
      </c>
      <c r="C12414" t="s">
        <v>210</v>
      </c>
      <c r="D12414" s="15">
        <v>45005.416666666664</v>
      </c>
      <c r="E12414" t="s">
        <v>318</v>
      </c>
      <c r="F12414" s="10">
        <v>0.55659700000000001</v>
      </c>
    </row>
    <row r="12415" spans="2:6" x14ac:dyDescent="0.3">
      <c r="B12415">
        <v>2023</v>
      </c>
      <c r="C12415" t="s">
        <v>210</v>
      </c>
      <c r="D12415" s="15">
        <v>45005.4375</v>
      </c>
      <c r="E12415" t="s">
        <v>318</v>
      </c>
      <c r="F12415" s="10">
        <v>0.55887399999999998</v>
      </c>
    </row>
    <row r="12416" spans="2:6" x14ac:dyDescent="0.3">
      <c r="B12416">
        <v>2023</v>
      </c>
      <c r="C12416" t="s">
        <v>210</v>
      </c>
      <c r="D12416" s="15">
        <v>45005.458333333336</v>
      </c>
      <c r="E12416" t="s">
        <v>318</v>
      </c>
      <c r="F12416" s="10">
        <v>0.56725199999999998</v>
      </c>
    </row>
    <row r="12417" spans="2:6" x14ac:dyDescent="0.3">
      <c r="B12417">
        <v>2023</v>
      </c>
      <c r="C12417" t="s">
        <v>210</v>
      </c>
      <c r="D12417" s="15">
        <v>45005.479166666664</v>
      </c>
      <c r="E12417" t="s">
        <v>318</v>
      </c>
      <c r="F12417" s="10">
        <v>0.57086999999999999</v>
      </c>
    </row>
    <row r="12418" spans="2:6" x14ac:dyDescent="0.3">
      <c r="B12418">
        <v>2023</v>
      </c>
      <c r="C12418" t="s">
        <v>210</v>
      </c>
      <c r="D12418" s="15">
        <v>45005.5</v>
      </c>
      <c r="E12418" t="s">
        <v>318</v>
      </c>
      <c r="F12418" s="10">
        <v>0.57776700000000003</v>
      </c>
    </row>
    <row r="12419" spans="2:6" x14ac:dyDescent="0.3">
      <c r="B12419">
        <v>2023</v>
      </c>
      <c r="C12419" t="s">
        <v>210</v>
      </c>
      <c r="D12419" s="15">
        <v>45005.520833333336</v>
      </c>
      <c r="E12419" t="s">
        <v>318</v>
      </c>
      <c r="F12419" s="10">
        <v>0.58145899999999995</v>
      </c>
    </row>
    <row r="12420" spans="2:6" x14ac:dyDescent="0.3">
      <c r="B12420">
        <v>2023</v>
      </c>
      <c r="C12420" t="s">
        <v>210</v>
      </c>
      <c r="D12420" s="15">
        <v>45005.541666666664</v>
      </c>
      <c r="E12420" t="s">
        <v>318</v>
      </c>
      <c r="F12420" s="10">
        <v>0.58125499999999997</v>
      </c>
    </row>
    <row r="12421" spans="2:6" x14ac:dyDescent="0.3">
      <c r="B12421">
        <v>2023</v>
      </c>
      <c r="C12421" t="s">
        <v>210</v>
      </c>
      <c r="D12421" s="15">
        <v>45005.5625</v>
      </c>
      <c r="E12421" t="s">
        <v>318</v>
      </c>
      <c r="F12421" s="10">
        <v>0.570164</v>
      </c>
    </row>
    <row r="12422" spans="2:6" x14ac:dyDescent="0.3">
      <c r="B12422">
        <v>2023</v>
      </c>
      <c r="C12422" t="s">
        <v>210</v>
      </c>
      <c r="D12422" s="15">
        <v>45005.583333333336</v>
      </c>
      <c r="E12422" t="s">
        <v>318</v>
      </c>
      <c r="F12422" s="10">
        <v>0.56177999999999995</v>
      </c>
    </row>
    <row r="12423" spans="2:6" x14ac:dyDescent="0.3">
      <c r="B12423">
        <v>2023</v>
      </c>
      <c r="C12423" t="s">
        <v>210</v>
      </c>
      <c r="D12423" s="15">
        <v>45005.604166666664</v>
      </c>
      <c r="E12423" t="s">
        <v>318</v>
      </c>
      <c r="F12423" s="10">
        <v>0.54746899999999998</v>
      </c>
    </row>
    <row r="12424" spans="2:6" x14ac:dyDescent="0.3">
      <c r="B12424">
        <v>2023</v>
      </c>
      <c r="C12424" t="s">
        <v>210</v>
      </c>
      <c r="D12424" s="15">
        <v>45005.625</v>
      </c>
      <c r="E12424" t="s">
        <v>318</v>
      </c>
      <c r="F12424" s="10">
        <v>0.53426700000000005</v>
      </c>
    </row>
    <row r="12425" spans="2:6" x14ac:dyDescent="0.3">
      <c r="B12425">
        <v>2023</v>
      </c>
      <c r="C12425" t="s">
        <v>210</v>
      </c>
      <c r="D12425" s="15">
        <v>45005.645833333336</v>
      </c>
      <c r="E12425" t="s">
        <v>318</v>
      </c>
      <c r="F12425" s="10">
        <v>0.51634500000000005</v>
      </c>
    </row>
    <row r="12426" spans="2:6" x14ac:dyDescent="0.3">
      <c r="B12426">
        <v>2023</v>
      </c>
      <c r="C12426" t="s">
        <v>210</v>
      </c>
      <c r="D12426" s="15">
        <v>45005.666666666664</v>
      </c>
      <c r="E12426" t="s">
        <v>318</v>
      </c>
      <c r="F12426" s="10">
        <v>0.486211</v>
      </c>
    </row>
    <row r="12427" spans="2:6" x14ac:dyDescent="0.3">
      <c r="B12427">
        <v>2023</v>
      </c>
      <c r="C12427" t="s">
        <v>210</v>
      </c>
      <c r="D12427" s="15">
        <v>45005.6875</v>
      </c>
      <c r="E12427" t="s">
        <v>318</v>
      </c>
      <c r="F12427" s="10">
        <v>0.44899</v>
      </c>
    </row>
    <row r="12428" spans="2:6" x14ac:dyDescent="0.3">
      <c r="B12428">
        <v>2023</v>
      </c>
      <c r="C12428" t="s">
        <v>210</v>
      </c>
      <c r="D12428" s="15">
        <v>45005.708333333336</v>
      </c>
      <c r="E12428" t="s">
        <v>318</v>
      </c>
      <c r="F12428" s="10">
        <v>0.38617200000000002</v>
      </c>
    </row>
    <row r="12429" spans="2:6" x14ac:dyDescent="0.3">
      <c r="B12429">
        <v>2023</v>
      </c>
      <c r="C12429" t="s">
        <v>210</v>
      </c>
      <c r="D12429" s="15">
        <v>45005.729166666664</v>
      </c>
      <c r="E12429" t="s">
        <v>318</v>
      </c>
      <c r="F12429" s="10">
        <v>0.340202</v>
      </c>
    </row>
    <row r="12430" spans="2:6" x14ac:dyDescent="0.3">
      <c r="B12430">
        <v>2023</v>
      </c>
      <c r="C12430" t="s">
        <v>210</v>
      </c>
      <c r="D12430" s="15">
        <v>45005.75</v>
      </c>
      <c r="E12430" t="s">
        <v>318</v>
      </c>
      <c r="F12430" s="10">
        <v>0.30973099999999998</v>
      </c>
    </row>
    <row r="12431" spans="2:6" x14ac:dyDescent="0.3">
      <c r="B12431">
        <v>2023</v>
      </c>
      <c r="C12431" t="s">
        <v>210</v>
      </c>
      <c r="D12431" s="15">
        <v>45005.770833333336</v>
      </c>
      <c r="E12431" t="s">
        <v>318</v>
      </c>
      <c r="F12431" s="10">
        <v>0.29123300000000002</v>
      </c>
    </row>
    <row r="12432" spans="2:6" x14ac:dyDescent="0.3">
      <c r="B12432">
        <v>2023</v>
      </c>
      <c r="C12432" t="s">
        <v>210</v>
      </c>
      <c r="D12432" s="15">
        <v>45005.791666666664</v>
      </c>
      <c r="E12432" t="s">
        <v>318</v>
      </c>
      <c r="F12432" s="10">
        <v>0.28529399999999999</v>
      </c>
    </row>
    <row r="12433" spans="2:6" x14ac:dyDescent="0.3">
      <c r="B12433">
        <v>2023</v>
      </c>
      <c r="C12433" t="s">
        <v>210</v>
      </c>
      <c r="D12433" s="15">
        <v>45005.8125</v>
      </c>
      <c r="E12433" t="s">
        <v>318</v>
      </c>
      <c r="F12433" s="10">
        <v>0.28535500000000003</v>
      </c>
    </row>
    <row r="12434" spans="2:6" x14ac:dyDescent="0.3">
      <c r="B12434">
        <v>2023</v>
      </c>
      <c r="C12434" t="s">
        <v>210</v>
      </c>
      <c r="D12434" s="15">
        <v>45005.833333333336</v>
      </c>
      <c r="E12434" t="s">
        <v>318</v>
      </c>
      <c r="F12434" s="10">
        <v>0.28092800000000001</v>
      </c>
    </row>
    <row r="12435" spans="2:6" x14ac:dyDescent="0.3">
      <c r="B12435">
        <v>2023</v>
      </c>
      <c r="C12435" t="s">
        <v>210</v>
      </c>
      <c r="D12435" s="15">
        <v>45005.854166666664</v>
      </c>
      <c r="E12435" t="s">
        <v>318</v>
      </c>
      <c r="F12435" s="10">
        <v>0.278673</v>
      </c>
    </row>
    <row r="12436" spans="2:6" x14ac:dyDescent="0.3">
      <c r="B12436">
        <v>2023</v>
      </c>
      <c r="C12436" t="s">
        <v>210</v>
      </c>
      <c r="D12436" s="15">
        <v>45005.875</v>
      </c>
      <c r="E12436" t="s">
        <v>318</v>
      </c>
      <c r="F12436" s="10">
        <v>0.27182400000000001</v>
      </c>
    </row>
    <row r="12437" spans="2:6" x14ac:dyDescent="0.3">
      <c r="B12437">
        <v>2023</v>
      </c>
      <c r="C12437" t="s">
        <v>210</v>
      </c>
      <c r="D12437" s="15">
        <v>45005.895833333336</v>
      </c>
      <c r="E12437" t="s">
        <v>318</v>
      </c>
      <c r="F12437" s="10">
        <v>0.27015800000000001</v>
      </c>
    </row>
    <row r="12438" spans="2:6" x14ac:dyDescent="0.3">
      <c r="B12438">
        <v>2023</v>
      </c>
      <c r="C12438" t="s">
        <v>210</v>
      </c>
      <c r="D12438" s="15">
        <v>45005.916666666664</v>
      </c>
      <c r="E12438" t="s">
        <v>318</v>
      </c>
      <c r="F12438" s="10">
        <v>0.26539400000000002</v>
      </c>
    </row>
    <row r="12439" spans="2:6" x14ac:dyDescent="0.3">
      <c r="B12439">
        <v>2023</v>
      </c>
      <c r="C12439" t="s">
        <v>210</v>
      </c>
      <c r="D12439" s="15">
        <v>45005.9375</v>
      </c>
      <c r="E12439" t="s">
        <v>318</v>
      </c>
      <c r="F12439" s="10">
        <v>0.26208199999999998</v>
      </c>
    </row>
    <row r="12440" spans="2:6" x14ac:dyDescent="0.3">
      <c r="B12440">
        <v>2023</v>
      </c>
      <c r="C12440" t="s">
        <v>210</v>
      </c>
      <c r="D12440" s="15">
        <v>45005.958333333336</v>
      </c>
      <c r="E12440" t="s">
        <v>318</v>
      </c>
      <c r="F12440" s="10">
        <v>0.26253799999999999</v>
      </c>
    </row>
    <row r="12441" spans="2:6" x14ac:dyDescent="0.3">
      <c r="B12441">
        <v>2023</v>
      </c>
      <c r="C12441" t="s">
        <v>210</v>
      </c>
      <c r="D12441" s="15">
        <v>45005.979166666664</v>
      </c>
      <c r="E12441" t="s">
        <v>318</v>
      </c>
      <c r="F12441" s="10">
        <v>0.257378</v>
      </c>
    </row>
    <row r="12442" spans="2:6" x14ac:dyDescent="0.3">
      <c r="B12442">
        <v>2023</v>
      </c>
      <c r="C12442" t="s">
        <v>210</v>
      </c>
      <c r="D12442" s="15">
        <v>45006</v>
      </c>
      <c r="E12442" t="s">
        <v>318</v>
      </c>
      <c r="F12442" s="10">
        <v>0.25892199999999999</v>
      </c>
    </row>
    <row r="12443" spans="2:6" x14ac:dyDescent="0.3">
      <c r="B12443">
        <v>2023</v>
      </c>
      <c r="C12443" t="s">
        <v>210</v>
      </c>
      <c r="D12443" s="15">
        <v>45006.020833333336</v>
      </c>
      <c r="E12443" t="s">
        <v>318</v>
      </c>
      <c r="F12443" s="10">
        <v>0.26912700000000001</v>
      </c>
    </row>
    <row r="12444" spans="2:6" x14ac:dyDescent="0.3">
      <c r="B12444">
        <v>2023</v>
      </c>
      <c r="C12444" t="s">
        <v>210</v>
      </c>
      <c r="D12444" s="15">
        <v>45006.041666666664</v>
      </c>
      <c r="E12444" t="s">
        <v>318</v>
      </c>
      <c r="F12444" s="10">
        <v>0.28759400000000002</v>
      </c>
    </row>
    <row r="12445" spans="2:6" x14ac:dyDescent="0.3">
      <c r="B12445">
        <v>2023</v>
      </c>
      <c r="C12445" t="s">
        <v>210</v>
      </c>
      <c r="D12445" s="15">
        <v>45006.0625</v>
      </c>
      <c r="E12445" t="s">
        <v>318</v>
      </c>
      <c r="F12445" s="10">
        <v>0.31198599999999999</v>
      </c>
    </row>
    <row r="12446" spans="2:6" x14ac:dyDescent="0.3">
      <c r="B12446">
        <v>2023</v>
      </c>
      <c r="C12446" t="s">
        <v>210</v>
      </c>
      <c r="D12446" s="15">
        <v>45006.083333333336</v>
      </c>
      <c r="E12446" t="s">
        <v>318</v>
      </c>
      <c r="F12446" s="10">
        <v>0.31690200000000002</v>
      </c>
    </row>
    <row r="12447" spans="2:6" x14ac:dyDescent="0.3">
      <c r="B12447">
        <v>2023</v>
      </c>
      <c r="C12447" t="s">
        <v>210</v>
      </c>
      <c r="D12447" s="15">
        <v>45006.104166666664</v>
      </c>
      <c r="E12447" t="s">
        <v>318</v>
      </c>
      <c r="F12447" s="10">
        <v>0.31786199999999998</v>
      </c>
    </row>
    <row r="12448" spans="2:6" x14ac:dyDescent="0.3">
      <c r="B12448">
        <v>2023</v>
      </c>
      <c r="C12448" t="s">
        <v>210</v>
      </c>
      <c r="D12448" s="15">
        <v>45006.125</v>
      </c>
      <c r="E12448" t="s">
        <v>318</v>
      </c>
      <c r="F12448" s="10">
        <v>0.29132200000000003</v>
      </c>
    </row>
    <row r="12449" spans="2:6" x14ac:dyDescent="0.3">
      <c r="B12449">
        <v>2023</v>
      </c>
      <c r="C12449" t="s">
        <v>210</v>
      </c>
      <c r="D12449" s="15">
        <v>45006.145833333336</v>
      </c>
      <c r="E12449" t="s">
        <v>318</v>
      </c>
      <c r="F12449" s="10">
        <v>0.28478700000000001</v>
      </c>
    </row>
    <row r="12450" spans="2:6" x14ac:dyDescent="0.3">
      <c r="B12450">
        <v>2023</v>
      </c>
      <c r="C12450" t="s">
        <v>210</v>
      </c>
      <c r="D12450" s="15">
        <v>45006.166666666664</v>
      </c>
      <c r="E12450" t="s">
        <v>318</v>
      </c>
      <c r="F12450" s="10">
        <v>0.26352799999999998</v>
      </c>
    </row>
    <row r="12451" spans="2:6" x14ac:dyDescent="0.3">
      <c r="B12451">
        <v>2023</v>
      </c>
      <c r="C12451" t="s">
        <v>210</v>
      </c>
      <c r="D12451" s="15">
        <v>45006.1875</v>
      </c>
      <c r="E12451" t="s">
        <v>318</v>
      </c>
      <c r="F12451" s="10">
        <v>0.24621799999999999</v>
      </c>
    </row>
    <row r="12452" spans="2:6" x14ac:dyDescent="0.3">
      <c r="B12452">
        <v>2023</v>
      </c>
      <c r="C12452" t="s">
        <v>210</v>
      </c>
      <c r="D12452" s="15">
        <v>45006.208333333336</v>
      </c>
      <c r="E12452" t="s">
        <v>318</v>
      </c>
      <c r="F12452" s="10">
        <v>0.23541599999999999</v>
      </c>
    </row>
    <row r="12453" spans="2:6" x14ac:dyDescent="0.3">
      <c r="B12453">
        <v>2023</v>
      </c>
      <c r="C12453" t="s">
        <v>210</v>
      </c>
      <c r="D12453" s="15">
        <v>45006.229166666664</v>
      </c>
      <c r="E12453" t="s">
        <v>318</v>
      </c>
      <c r="F12453" s="10">
        <v>0.24124799999999999</v>
      </c>
    </row>
    <row r="12454" spans="2:6" x14ac:dyDescent="0.3">
      <c r="B12454">
        <v>2023</v>
      </c>
      <c r="C12454" t="s">
        <v>210</v>
      </c>
      <c r="D12454" s="15">
        <v>45006.25</v>
      </c>
      <c r="E12454" t="s">
        <v>318</v>
      </c>
      <c r="F12454" s="10">
        <v>0.23762800000000001</v>
      </c>
    </row>
    <row r="12455" spans="2:6" x14ac:dyDescent="0.3">
      <c r="B12455">
        <v>2023</v>
      </c>
      <c r="C12455" t="s">
        <v>210</v>
      </c>
      <c r="D12455" s="15">
        <v>45006.270833333336</v>
      </c>
      <c r="E12455" t="s">
        <v>318</v>
      </c>
      <c r="F12455" s="10">
        <v>0.25767800000000002</v>
      </c>
    </row>
    <row r="12456" spans="2:6" x14ac:dyDescent="0.3">
      <c r="B12456">
        <v>2023</v>
      </c>
      <c r="C12456" t="s">
        <v>210</v>
      </c>
      <c r="D12456" s="15">
        <v>45006.291666666664</v>
      </c>
      <c r="E12456" t="s">
        <v>318</v>
      </c>
      <c r="F12456" s="10">
        <v>0.28511700000000001</v>
      </c>
    </row>
    <row r="12457" spans="2:6" x14ac:dyDescent="0.3">
      <c r="B12457">
        <v>2023</v>
      </c>
      <c r="C12457" t="s">
        <v>210</v>
      </c>
      <c r="D12457" s="15">
        <v>45006.3125</v>
      </c>
      <c r="E12457" t="s">
        <v>318</v>
      </c>
      <c r="F12457" s="10">
        <v>0.31938499999999997</v>
      </c>
    </row>
    <row r="12458" spans="2:6" x14ac:dyDescent="0.3">
      <c r="B12458">
        <v>2023</v>
      </c>
      <c r="C12458" t="s">
        <v>210</v>
      </c>
      <c r="D12458" s="15">
        <v>45006.333333333336</v>
      </c>
      <c r="E12458" t="s">
        <v>318</v>
      </c>
      <c r="F12458" s="10">
        <v>0.36091000000000001</v>
      </c>
    </row>
    <row r="12459" spans="2:6" x14ac:dyDescent="0.3">
      <c r="B12459">
        <v>2023</v>
      </c>
      <c r="C12459" t="s">
        <v>210</v>
      </c>
      <c r="D12459" s="15">
        <v>45006.354166666664</v>
      </c>
      <c r="E12459" t="s">
        <v>318</v>
      </c>
      <c r="F12459" s="10">
        <v>0.39451399999999998</v>
      </c>
    </row>
    <row r="12460" spans="2:6" x14ac:dyDescent="0.3">
      <c r="B12460">
        <v>2023</v>
      </c>
      <c r="C12460" t="s">
        <v>210</v>
      </c>
      <c r="D12460" s="15">
        <v>45006.375</v>
      </c>
      <c r="E12460" t="s">
        <v>318</v>
      </c>
      <c r="F12460" s="10">
        <v>0.41995100000000002</v>
      </c>
    </row>
    <row r="12461" spans="2:6" x14ac:dyDescent="0.3">
      <c r="B12461">
        <v>2023</v>
      </c>
      <c r="C12461" t="s">
        <v>210</v>
      </c>
      <c r="D12461" s="15">
        <v>45006.395833333336</v>
      </c>
      <c r="E12461" t="s">
        <v>318</v>
      </c>
      <c r="F12461" s="10">
        <v>0.44442500000000001</v>
      </c>
    </row>
    <row r="12462" spans="2:6" x14ac:dyDescent="0.3">
      <c r="B12462">
        <v>2023</v>
      </c>
      <c r="C12462" t="s">
        <v>210</v>
      </c>
      <c r="D12462" s="15">
        <v>45006.416666666664</v>
      </c>
      <c r="E12462" t="s">
        <v>318</v>
      </c>
      <c r="F12462" s="10">
        <v>0.46522799999999997</v>
      </c>
    </row>
    <row r="12463" spans="2:6" x14ac:dyDescent="0.3">
      <c r="B12463">
        <v>2023</v>
      </c>
      <c r="C12463" t="s">
        <v>210</v>
      </c>
      <c r="D12463" s="15">
        <v>45006.4375</v>
      </c>
      <c r="E12463" t="s">
        <v>318</v>
      </c>
      <c r="F12463" s="10">
        <v>0.47336</v>
      </c>
    </row>
    <row r="12464" spans="2:6" x14ac:dyDescent="0.3">
      <c r="B12464">
        <v>2023</v>
      </c>
      <c r="C12464" t="s">
        <v>210</v>
      </c>
      <c r="D12464" s="15">
        <v>45006.458333333336</v>
      </c>
      <c r="E12464" t="s">
        <v>318</v>
      </c>
      <c r="F12464" s="10">
        <v>0.47849700000000001</v>
      </c>
    </row>
    <row r="12465" spans="2:6" x14ac:dyDescent="0.3">
      <c r="B12465">
        <v>2023</v>
      </c>
      <c r="C12465" t="s">
        <v>210</v>
      </c>
      <c r="D12465" s="15">
        <v>45006.479166666664</v>
      </c>
      <c r="E12465" t="s">
        <v>318</v>
      </c>
      <c r="F12465" s="10">
        <v>0.47847400000000001</v>
      </c>
    </row>
    <row r="12466" spans="2:6" x14ac:dyDescent="0.3">
      <c r="B12466">
        <v>2023</v>
      </c>
      <c r="C12466" t="s">
        <v>210</v>
      </c>
      <c r="D12466" s="15">
        <v>45006.5</v>
      </c>
      <c r="E12466" t="s">
        <v>318</v>
      </c>
      <c r="F12466" s="10">
        <v>0.47747600000000001</v>
      </c>
    </row>
    <row r="12467" spans="2:6" x14ac:dyDescent="0.3">
      <c r="B12467">
        <v>2023</v>
      </c>
      <c r="C12467" t="s">
        <v>210</v>
      </c>
      <c r="D12467" s="15">
        <v>45006.520833333336</v>
      </c>
      <c r="E12467" t="s">
        <v>318</v>
      </c>
      <c r="F12467" s="10">
        <v>0.47799700000000001</v>
      </c>
    </row>
    <row r="12468" spans="2:6" x14ac:dyDescent="0.3">
      <c r="B12468">
        <v>2023</v>
      </c>
      <c r="C12468" t="s">
        <v>210</v>
      </c>
      <c r="D12468" s="15">
        <v>45006.541666666664</v>
      </c>
      <c r="E12468" t="s">
        <v>318</v>
      </c>
      <c r="F12468" s="10">
        <v>0.472381</v>
      </c>
    </row>
    <row r="12469" spans="2:6" x14ac:dyDescent="0.3">
      <c r="B12469">
        <v>2023</v>
      </c>
      <c r="C12469" t="s">
        <v>210</v>
      </c>
      <c r="D12469" s="15">
        <v>45006.5625</v>
      </c>
      <c r="E12469" t="s">
        <v>318</v>
      </c>
      <c r="F12469" s="10">
        <v>0.46810800000000002</v>
      </c>
    </row>
    <row r="12470" spans="2:6" x14ac:dyDescent="0.3">
      <c r="B12470">
        <v>2023</v>
      </c>
      <c r="C12470" t="s">
        <v>210</v>
      </c>
      <c r="D12470" s="15">
        <v>45006.583333333336</v>
      </c>
      <c r="E12470" t="s">
        <v>318</v>
      </c>
      <c r="F12470" s="10">
        <v>0.45036300000000001</v>
      </c>
    </row>
    <row r="12471" spans="2:6" x14ac:dyDescent="0.3">
      <c r="B12471">
        <v>2023</v>
      </c>
      <c r="C12471" t="s">
        <v>210</v>
      </c>
      <c r="D12471" s="15">
        <v>45006.604166666664</v>
      </c>
      <c r="E12471" t="s">
        <v>318</v>
      </c>
      <c r="F12471" s="10">
        <v>0.44132899999999903</v>
      </c>
    </row>
    <row r="12472" spans="2:6" x14ac:dyDescent="0.3">
      <c r="B12472">
        <v>2023</v>
      </c>
      <c r="C12472" t="s">
        <v>210</v>
      </c>
      <c r="D12472" s="15">
        <v>45006.625</v>
      </c>
      <c r="E12472" t="s">
        <v>318</v>
      </c>
      <c r="F12472" s="10">
        <v>0.42255100000000001</v>
      </c>
    </row>
    <row r="12473" spans="2:6" x14ac:dyDescent="0.3">
      <c r="B12473">
        <v>2023</v>
      </c>
      <c r="C12473" t="s">
        <v>210</v>
      </c>
      <c r="D12473" s="15">
        <v>45006.645833333336</v>
      </c>
      <c r="E12473" t="s">
        <v>318</v>
      </c>
      <c r="F12473" s="10">
        <v>0.38911999999999902</v>
      </c>
    </row>
    <row r="12474" spans="2:6" x14ac:dyDescent="0.3">
      <c r="B12474">
        <v>2023</v>
      </c>
      <c r="C12474" t="s">
        <v>210</v>
      </c>
      <c r="D12474" s="15">
        <v>45006.666666666664</v>
      </c>
      <c r="E12474" t="s">
        <v>318</v>
      </c>
      <c r="F12474" s="10">
        <v>0.366678</v>
      </c>
    </row>
    <row r="12475" spans="2:6" x14ac:dyDescent="0.3">
      <c r="B12475">
        <v>2023</v>
      </c>
      <c r="C12475" t="s">
        <v>210</v>
      </c>
      <c r="D12475" s="15">
        <v>45006.6875</v>
      </c>
      <c r="E12475" t="s">
        <v>318</v>
      </c>
      <c r="F12475" s="10">
        <v>0.335067</v>
      </c>
    </row>
    <row r="12476" spans="2:6" x14ac:dyDescent="0.3">
      <c r="B12476">
        <v>2023</v>
      </c>
      <c r="C12476" t="s">
        <v>210</v>
      </c>
      <c r="D12476" s="15">
        <v>45006.708333333336</v>
      </c>
      <c r="E12476" t="s">
        <v>318</v>
      </c>
      <c r="F12476" s="10">
        <v>0.30242400000000003</v>
      </c>
    </row>
    <row r="12477" spans="2:6" x14ac:dyDescent="0.3">
      <c r="B12477">
        <v>2023</v>
      </c>
      <c r="C12477" t="s">
        <v>210</v>
      </c>
      <c r="D12477" s="15">
        <v>45006.729166666664</v>
      </c>
      <c r="E12477" t="s">
        <v>318</v>
      </c>
      <c r="F12477" s="10">
        <v>0.26751399999999997</v>
      </c>
    </row>
    <row r="12478" spans="2:6" x14ac:dyDescent="0.3">
      <c r="B12478">
        <v>2023</v>
      </c>
      <c r="C12478" t="s">
        <v>210</v>
      </c>
      <c r="D12478" s="15">
        <v>45006.75</v>
      </c>
      <c r="E12478" t="s">
        <v>318</v>
      </c>
      <c r="F12478" s="10">
        <v>0.24551700000000001</v>
      </c>
    </row>
    <row r="12479" spans="2:6" x14ac:dyDescent="0.3">
      <c r="B12479">
        <v>2023</v>
      </c>
      <c r="C12479" t="s">
        <v>210</v>
      </c>
      <c r="D12479" s="15">
        <v>45006.770833333336</v>
      </c>
      <c r="E12479" t="s">
        <v>318</v>
      </c>
      <c r="F12479" s="10">
        <v>0.23133100000000001</v>
      </c>
    </row>
    <row r="12480" spans="2:6" x14ac:dyDescent="0.3">
      <c r="B12480">
        <v>2023</v>
      </c>
      <c r="C12480" t="s">
        <v>210</v>
      </c>
      <c r="D12480" s="15">
        <v>45006.791666666664</v>
      </c>
      <c r="E12480" t="s">
        <v>318</v>
      </c>
      <c r="F12480" s="10">
        <v>0.226052</v>
      </c>
    </row>
    <row r="12481" spans="2:6" x14ac:dyDescent="0.3">
      <c r="B12481">
        <v>2023</v>
      </c>
      <c r="C12481" t="s">
        <v>210</v>
      </c>
      <c r="D12481" s="15">
        <v>45006.8125</v>
      </c>
      <c r="E12481" t="s">
        <v>318</v>
      </c>
      <c r="F12481" s="10">
        <v>0.21351999999999999</v>
      </c>
    </row>
    <row r="12482" spans="2:6" x14ac:dyDescent="0.3">
      <c r="B12482">
        <v>2023</v>
      </c>
      <c r="C12482" t="s">
        <v>210</v>
      </c>
      <c r="D12482" s="15">
        <v>45006.833333333336</v>
      </c>
      <c r="E12482" t="s">
        <v>318</v>
      </c>
      <c r="F12482" s="10">
        <v>0.20425299999999999</v>
      </c>
    </row>
    <row r="12483" spans="2:6" x14ac:dyDescent="0.3">
      <c r="B12483">
        <v>2023</v>
      </c>
      <c r="C12483" t="s">
        <v>210</v>
      </c>
      <c r="D12483" s="15">
        <v>45006.854166666664</v>
      </c>
      <c r="E12483" t="s">
        <v>318</v>
      </c>
      <c r="F12483" s="10">
        <v>0.20085800000000001</v>
      </c>
    </row>
    <row r="12484" spans="2:6" x14ac:dyDescent="0.3">
      <c r="B12484">
        <v>2023</v>
      </c>
      <c r="C12484" t="s">
        <v>210</v>
      </c>
      <c r="D12484" s="15">
        <v>45006.875</v>
      </c>
      <c r="E12484" t="s">
        <v>318</v>
      </c>
      <c r="F12484" s="10">
        <v>0.19437499999999999</v>
      </c>
    </row>
    <row r="12485" spans="2:6" x14ac:dyDescent="0.3">
      <c r="B12485">
        <v>2023</v>
      </c>
      <c r="C12485" t="s">
        <v>210</v>
      </c>
      <c r="D12485" s="15">
        <v>45006.895833333336</v>
      </c>
      <c r="E12485" t="s">
        <v>318</v>
      </c>
      <c r="F12485" s="10">
        <v>0.193385</v>
      </c>
    </row>
    <row r="12486" spans="2:6" x14ac:dyDescent="0.3">
      <c r="B12486">
        <v>2023</v>
      </c>
      <c r="C12486" t="s">
        <v>210</v>
      </c>
      <c r="D12486" s="15">
        <v>45006.916666666664</v>
      </c>
      <c r="E12486" t="s">
        <v>318</v>
      </c>
      <c r="F12486" s="10">
        <v>0.19513900000000001</v>
      </c>
    </row>
    <row r="12487" spans="2:6" x14ac:dyDescent="0.3">
      <c r="B12487">
        <v>2023</v>
      </c>
      <c r="C12487" t="s">
        <v>210</v>
      </c>
      <c r="D12487" s="15">
        <v>45006.9375</v>
      </c>
      <c r="E12487" t="s">
        <v>318</v>
      </c>
      <c r="F12487" s="10">
        <v>0.18692</v>
      </c>
    </row>
    <row r="12488" spans="2:6" x14ac:dyDescent="0.3">
      <c r="B12488">
        <v>2023</v>
      </c>
      <c r="C12488" t="s">
        <v>210</v>
      </c>
      <c r="D12488" s="15">
        <v>45006.958333333336</v>
      </c>
      <c r="E12488" t="s">
        <v>318</v>
      </c>
      <c r="F12488" s="10">
        <v>0.18313499999999899</v>
      </c>
    </row>
    <row r="12489" spans="2:6" x14ac:dyDescent="0.3">
      <c r="B12489">
        <v>2023</v>
      </c>
      <c r="C12489" t="s">
        <v>210</v>
      </c>
      <c r="D12489" s="15">
        <v>45006.979166666664</v>
      </c>
      <c r="E12489" t="s">
        <v>318</v>
      </c>
      <c r="F12489" s="10">
        <v>0.18743899999999999</v>
      </c>
    </row>
    <row r="12490" spans="2:6" x14ac:dyDescent="0.3">
      <c r="B12490">
        <v>2023</v>
      </c>
      <c r="C12490" t="s">
        <v>210</v>
      </c>
      <c r="D12490" s="15">
        <v>45007</v>
      </c>
      <c r="E12490" t="s">
        <v>318</v>
      </c>
      <c r="F12490" s="10">
        <v>0.18593099999999901</v>
      </c>
    </row>
    <row r="12491" spans="2:6" x14ac:dyDescent="0.3">
      <c r="B12491">
        <v>2023</v>
      </c>
      <c r="C12491" t="s">
        <v>210</v>
      </c>
      <c r="D12491" s="15">
        <v>45007.020833333336</v>
      </c>
      <c r="E12491" t="s">
        <v>318</v>
      </c>
      <c r="F12491" s="10">
        <v>0.18553</v>
      </c>
    </row>
    <row r="12492" spans="2:6" x14ac:dyDescent="0.3">
      <c r="B12492">
        <v>2023</v>
      </c>
      <c r="C12492" t="s">
        <v>210</v>
      </c>
      <c r="D12492" s="15">
        <v>45007.041666666664</v>
      </c>
      <c r="E12492" t="s">
        <v>318</v>
      </c>
      <c r="F12492" s="10">
        <v>0.189244</v>
      </c>
    </row>
    <row r="12493" spans="2:6" x14ac:dyDescent="0.3">
      <c r="B12493">
        <v>2023</v>
      </c>
      <c r="C12493" t="s">
        <v>210</v>
      </c>
      <c r="D12493" s="15">
        <v>45007.0625</v>
      </c>
      <c r="E12493" t="s">
        <v>318</v>
      </c>
      <c r="F12493" s="10">
        <v>0.18237400000000001</v>
      </c>
    </row>
    <row r="12494" spans="2:6" x14ac:dyDescent="0.3">
      <c r="B12494">
        <v>2023</v>
      </c>
      <c r="C12494" t="s">
        <v>210</v>
      </c>
      <c r="D12494" s="15">
        <v>45007.083333333336</v>
      </c>
      <c r="E12494" t="s">
        <v>318</v>
      </c>
      <c r="F12494" s="10">
        <v>0.17329600000000001</v>
      </c>
    </row>
    <row r="12495" spans="2:6" x14ac:dyDescent="0.3">
      <c r="B12495">
        <v>2023</v>
      </c>
      <c r="C12495" t="s">
        <v>210</v>
      </c>
      <c r="D12495" s="15">
        <v>45007.104166666664</v>
      </c>
      <c r="E12495" t="s">
        <v>318</v>
      </c>
      <c r="F12495" s="10">
        <v>0.17019100000000001</v>
      </c>
    </row>
    <row r="12496" spans="2:6" x14ac:dyDescent="0.3">
      <c r="B12496">
        <v>2023</v>
      </c>
      <c r="C12496" t="s">
        <v>210</v>
      </c>
      <c r="D12496" s="15">
        <v>45007.125</v>
      </c>
      <c r="E12496" t="s">
        <v>318</v>
      </c>
      <c r="F12496" s="10">
        <v>0.164492</v>
      </c>
    </row>
    <row r="12497" spans="2:6" x14ac:dyDescent="0.3">
      <c r="B12497">
        <v>2023</v>
      </c>
      <c r="C12497" t="s">
        <v>210</v>
      </c>
      <c r="D12497" s="15">
        <v>45007.145833333336</v>
      </c>
      <c r="E12497" t="s">
        <v>318</v>
      </c>
      <c r="F12497" s="10">
        <v>0.165934</v>
      </c>
    </row>
    <row r="12498" spans="2:6" x14ac:dyDescent="0.3">
      <c r="B12498">
        <v>2023</v>
      </c>
      <c r="C12498" t="s">
        <v>210</v>
      </c>
      <c r="D12498" s="15">
        <v>45007.166666666664</v>
      </c>
      <c r="E12498" t="s">
        <v>318</v>
      </c>
      <c r="F12498" s="10">
        <v>0.172294</v>
      </c>
    </row>
    <row r="12499" spans="2:6" x14ac:dyDescent="0.3">
      <c r="B12499">
        <v>2023</v>
      </c>
      <c r="C12499" t="s">
        <v>210</v>
      </c>
      <c r="D12499" s="15">
        <v>45007.1875</v>
      </c>
      <c r="E12499" t="s">
        <v>318</v>
      </c>
      <c r="F12499" s="10">
        <v>0.17360999999999899</v>
      </c>
    </row>
    <row r="12500" spans="2:6" x14ac:dyDescent="0.3">
      <c r="B12500">
        <v>2023</v>
      </c>
      <c r="C12500" t="s">
        <v>210</v>
      </c>
      <c r="D12500" s="15">
        <v>45007.208333333336</v>
      </c>
      <c r="E12500" t="s">
        <v>318</v>
      </c>
      <c r="F12500" s="10">
        <v>0.17324899999999999</v>
      </c>
    </row>
    <row r="12501" spans="2:6" x14ac:dyDescent="0.3">
      <c r="B12501">
        <v>2023</v>
      </c>
      <c r="C12501" t="s">
        <v>210</v>
      </c>
      <c r="D12501" s="15">
        <v>45007.229166666664</v>
      </c>
      <c r="E12501" t="s">
        <v>318</v>
      </c>
      <c r="F12501" s="10">
        <v>0.183891</v>
      </c>
    </row>
    <row r="12502" spans="2:6" x14ac:dyDescent="0.3">
      <c r="B12502">
        <v>2023</v>
      </c>
      <c r="C12502" t="s">
        <v>210</v>
      </c>
      <c r="D12502" s="15">
        <v>45007.25</v>
      </c>
      <c r="E12502" t="s">
        <v>318</v>
      </c>
      <c r="F12502" s="10">
        <v>0.190665</v>
      </c>
    </row>
    <row r="12503" spans="2:6" x14ac:dyDescent="0.3">
      <c r="B12503">
        <v>2023</v>
      </c>
      <c r="C12503" t="s">
        <v>210</v>
      </c>
      <c r="D12503" s="15">
        <v>45007.270833333336</v>
      </c>
      <c r="E12503" t="s">
        <v>318</v>
      </c>
      <c r="F12503" s="10">
        <v>0.22023999999999999</v>
      </c>
    </row>
    <row r="12504" spans="2:6" x14ac:dyDescent="0.3">
      <c r="B12504">
        <v>2023</v>
      </c>
      <c r="C12504" t="s">
        <v>210</v>
      </c>
      <c r="D12504" s="15">
        <v>45007.291666666664</v>
      </c>
      <c r="E12504" t="s">
        <v>318</v>
      </c>
      <c r="F12504" s="10">
        <v>0.23882300000000001</v>
      </c>
    </row>
    <row r="12505" spans="2:6" x14ac:dyDescent="0.3">
      <c r="B12505">
        <v>2023</v>
      </c>
      <c r="C12505" t="s">
        <v>210</v>
      </c>
      <c r="D12505" s="15">
        <v>45007.3125</v>
      </c>
      <c r="E12505" t="s">
        <v>318</v>
      </c>
      <c r="F12505" s="10">
        <v>0.27047399999999999</v>
      </c>
    </row>
    <row r="12506" spans="2:6" x14ac:dyDescent="0.3">
      <c r="B12506">
        <v>2023</v>
      </c>
      <c r="C12506" t="s">
        <v>210</v>
      </c>
      <c r="D12506" s="15">
        <v>45007.333333333336</v>
      </c>
      <c r="E12506" t="s">
        <v>318</v>
      </c>
      <c r="F12506" s="10">
        <v>0.31450299999999998</v>
      </c>
    </row>
    <row r="12507" spans="2:6" x14ac:dyDescent="0.3">
      <c r="B12507">
        <v>2023</v>
      </c>
      <c r="C12507" t="s">
        <v>210</v>
      </c>
      <c r="D12507" s="15">
        <v>45007.354166666664</v>
      </c>
      <c r="E12507" t="s">
        <v>318</v>
      </c>
      <c r="F12507" s="10">
        <v>0.34799799999999997</v>
      </c>
    </row>
    <row r="12508" spans="2:6" x14ac:dyDescent="0.3">
      <c r="B12508">
        <v>2023</v>
      </c>
      <c r="C12508" t="s">
        <v>210</v>
      </c>
      <c r="D12508" s="15">
        <v>45007.375</v>
      </c>
      <c r="E12508" t="s">
        <v>318</v>
      </c>
      <c r="F12508" s="10">
        <v>0.381216</v>
      </c>
    </row>
    <row r="12509" spans="2:6" x14ac:dyDescent="0.3">
      <c r="B12509">
        <v>2023</v>
      </c>
      <c r="C12509" t="s">
        <v>210</v>
      </c>
      <c r="D12509" s="15">
        <v>45007.395833333336</v>
      </c>
      <c r="E12509" t="s">
        <v>318</v>
      </c>
      <c r="F12509" s="10">
        <v>0.40802500000000003</v>
      </c>
    </row>
    <row r="12510" spans="2:6" x14ac:dyDescent="0.3">
      <c r="B12510">
        <v>2023</v>
      </c>
      <c r="C12510" t="s">
        <v>210</v>
      </c>
      <c r="D12510" s="15">
        <v>45007.416666666664</v>
      </c>
      <c r="E12510" t="s">
        <v>318</v>
      </c>
      <c r="F12510" s="10">
        <v>0.425535</v>
      </c>
    </row>
    <row r="12511" spans="2:6" x14ac:dyDescent="0.3">
      <c r="B12511">
        <v>2023</v>
      </c>
      <c r="C12511" t="s">
        <v>210</v>
      </c>
      <c r="D12511" s="15">
        <v>45007.4375</v>
      </c>
      <c r="E12511" t="s">
        <v>318</v>
      </c>
      <c r="F12511" s="10">
        <v>0.43585499999999899</v>
      </c>
    </row>
    <row r="12512" spans="2:6" x14ac:dyDescent="0.3">
      <c r="B12512">
        <v>2023</v>
      </c>
      <c r="C12512" t="s">
        <v>210</v>
      </c>
      <c r="D12512" s="15">
        <v>45007.458333333336</v>
      </c>
      <c r="E12512" t="s">
        <v>318</v>
      </c>
      <c r="F12512" s="10">
        <v>0.45498699999999997</v>
      </c>
    </row>
    <row r="12513" spans="2:6" x14ac:dyDescent="0.3">
      <c r="B12513">
        <v>2023</v>
      </c>
      <c r="C12513" t="s">
        <v>210</v>
      </c>
      <c r="D12513" s="15">
        <v>45007.479166666664</v>
      </c>
      <c r="E12513" t="s">
        <v>318</v>
      </c>
      <c r="F12513" s="10">
        <v>0.46354000000000001</v>
      </c>
    </row>
    <row r="12514" spans="2:6" x14ac:dyDescent="0.3">
      <c r="B12514">
        <v>2023</v>
      </c>
      <c r="C12514" t="s">
        <v>210</v>
      </c>
      <c r="D12514" s="15">
        <v>45007.5</v>
      </c>
      <c r="E12514" t="s">
        <v>318</v>
      </c>
      <c r="F12514" s="10">
        <v>0.46311400000000003</v>
      </c>
    </row>
    <row r="12515" spans="2:6" x14ac:dyDescent="0.3">
      <c r="B12515">
        <v>2023</v>
      </c>
      <c r="C12515" t="s">
        <v>210</v>
      </c>
      <c r="D12515" s="15">
        <v>45007.520833333336</v>
      </c>
      <c r="E12515" t="s">
        <v>318</v>
      </c>
      <c r="F12515" s="10">
        <v>0.46254199999999901</v>
      </c>
    </row>
    <row r="12516" spans="2:6" x14ac:dyDescent="0.3">
      <c r="B12516">
        <v>2023</v>
      </c>
      <c r="C12516" t="s">
        <v>210</v>
      </c>
      <c r="D12516" s="15">
        <v>45007.541666666664</v>
      </c>
      <c r="E12516" t="s">
        <v>318</v>
      </c>
      <c r="F12516" s="10">
        <v>0.46268399999999998</v>
      </c>
    </row>
    <row r="12517" spans="2:6" x14ac:dyDescent="0.3">
      <c r="B12517">
        <v>2023</v>
      </c>
      <c r="C12517" t="s">
        <v>210</v>
      </c>
      <c r="D12517" s="15">
        <v>45007.5625</v>
      </c>
      <c r="E12517" t="s">
        <v>318</v>
      </c>
      <c r="F12517" s="10">
        <v>0.461258</v>
      </c>
    </row>
    <row r="12518" spans="2:6" x14ac:dyDescent="0.3">
      <c r="B12518">
        <v>2023</v>
      </c>
      <c r="C12518" t="s">
        <v>210</v>
      </c>
      <c r="D12518" s="15">
        <v>45007.583333333336</v>
      </c>
      <c r="E12518" t="s">
        <v>318</v>
      </c>
      <c r="F12518" s="10">
        <v>0.45652500000000001</v>
      </c>
    </row>
    <row r="12519" spans="2:6" x14ac:dyDescent="0.3">
      <c r="B12519">
        <v>2023</v>
      </c>
      <c r="C12519" t="s">
        <v>210</v>
      </c>
      <c r="D12519" s="15">
        <v>45007.604166666664</v>
      </c>
      <c r="E12519" t="s">
        <v>318</v>
      </c>
      <c r="F12519" s="10">
        <v>0.44708500000000001</v>
      </c>
    </row>
    <row r="12520" spans="2:6" x14ac:dyDescent="0.3">
      <c r="B12520">
        <v>2023</v>
      </c>
      <c r="C12520" t="s">
        <v>210</v>
      </c>
      <c r="D12520" s="15">
        <v>45007.625</v>
      </c>
      <c r="E12520" t="s">
        <v>318</v>
      </c>
      <c r="F12520" s="10">
        <v>0.41658800000000001</v>
      </c>
    </row>
    <row r="12521" spans="2:6" x14ac:dyDescent="0.3">
      <c r="B12521">
        <v>2023</v>
      </c>
      <c r="C12521" t="s">
        <v>210</v>
      </c>
      <c r="D12521" s="15">
        <v>45007.645833333336</v>
      </c>
      <c r="E12521" t="s">
        <v>318</v>
      </c>
      <c r="F12521" s="10">
        <v>0.38539699999999999</v>
      </c>
    </row>
    <row r="12522" spans="2:6" x14ac:dyDescent="0.3">
      <c r="B12522">
        <v>2023</v>
      </c>
      <c r="C12522" t="s">
        <v>210</v>
      </c>
      <c r="D12522" s="15">
        <v>45007.666666666664</v>
      </c>
      <c r="E12522" t="s">
        <v>318</v>
      </c>
      <c r="F12522" s="10">
        <v>0.36428100000000002</v>
      </c>
    </row>
    <row r="12523" spans="2:6" x14ac:dyDescent="0.3">
      <c r="B12523">
        <v>2023</v>
      </c>
      <c r="C12523" t="s">
        <v>210</v>
      </c>
      <c r="D12523" s="15">
        <v>45007.6875</v>
      </c>
      <c r="E12523" t="s">
        <v>318</v>
      </c>
      <c r="F12523" s="10">
        <v>0.34267199999999998</v>
      </c>
    </row>
    <row r="12524" spans="2:6" x14ac:dyDescent="0.3">
      <c r="B12524">
        <v>2023</v>
      </c>
      <c r="C12524" t="s">
        <v>210</v>
      </c>
      <c r="D12524" s="15">
        <v>45007.708333333336</v>
      </c>
      <c r="E12524" t="s">
        <v>318</v>
      </c>
      <c r="F12524" s="10">
        <v>0.302064</v>
      </c>
    </row>
    <row r="12525" spans="2:6" x14ac:dyDescent="0.3">
      <c r="B12525">
        <v>2023</v>
      </c>
      <c r="C12525" t="s">
        <v>210</v>
      </c>
      <c r="D12525" s="15">
        <v>45007.729166666664</v>
      </c>
      <c r="E12525" t="s">
        <v>318</v>
      </c>
      <c r="F12525" s="10">
        <v>0.26840599999999998</v>
      </c>
    </row>
    <row r="12526" spans="2:6" x14ac:dyDescent="0.3">
      <c r="B12526">
        <v>2023</v>
      </c>
      <c r="C12526" t="s">
        <v>210</v>
      </c>
      <c r="D12526" s="15">
        <v>45007.75</v>
      </c>
      <c r="E12526" t="s">
        <v>318</v>
      </c>
      <c r="F12526" s="10">
        <v>0.245812999999999</v>
      </c>
    </row>
    <row r="12527" spans="2:6" x14ac:dyDescent="0.3">
      <c r="B12527">
        <v>2023</v>
      </c>
      <c r="C12527" t="s">
        <v>210</v>
      </c>
      <c r="D12527" s="15">
        <v>45007.770833333336</v>
      </c>
      <c r="E12527" t="s">
        <v>318</v>
      </c>
      <c r="F12527" s="10">
        <v>0.233954</v>
      </c>
    </row>
    <row r="12528" spans="2:6" x14ac:dyDescent="0.3">
      <c r="B12528">
        <v>2023</v>
      </c>
      <c r="C12528" t="s">
        <v>210</v>
      </c>
      <c r="D12528" s="15">
        <v>45007.791666666664</v>
      </c>
      <c r="E12528" t="s">
        <v>318</v>
      </c>
      <c r="F12528" s="10">
        <v>0.23433699999999999</v>
      </c>
    </row>
    <row r="12529" spans="2:6" x14ac:dyDescent="0.3">
      <c r="B12529">
        <v>2023</v>
      </c>
      <c r="C12529" t="s">
        <v>210</v>
      </c>
      <c r="D12529" s="15">
        <v>45007.8125</v>
      </c>
      <c r="E12529" t="s">
        <v>318</v>
      </c>
      <c r="F12529" s="10">
        <v>0.232734</v>
      </c>
    </row>
    <row r="12530" spans="2:6" x14ac:dyDescent="0.3">
      <c r="B12530">
        <v>2023</v>
      </c>
      <c r="C12530" t="s">
        <v>210</v>
      </c>
      <c r="D12530" s="15">
        <v>45007.833333333336</v>
      </c>
      <c r="E12530" t="s">
        <v>318</v>
      </c>
      <c r="F12530" s="10">
        <v>0.225469</v>
      </c>
    </row>
    <row r="12531" spans="2:6" x14ac:dyDescent="0.3">
      <c r="B12531">
        <v>2023</v>
      </c>
      <c r="C12531" t="s">
        <v>210</v>
      </c>
      <c r="D12531" s="15">
        <v>45007.854166666664</v>
      </c>
      <c r="E12531" t="s">
        <v>318</v>
      </c>
      <c r="F12531" s="10">
        <v>0.22774799999999901</v>
      </c>
    </row>
    <row r="12532" spans="2:6" x14ac:dyDescent="0.3">
      <c r="B12532">
        <v>2023</v>
      </c>
      <c r="C12532" t="s">
        <v>210</v>
      </c>
      <c r="D12532" s="15">
        <v>45007.875</v>
      </c>
      <c r="E12532" t="s">
        <v>318</v>
      </c>
      <c r="F12532" s="10">
        <v>0.227461999999999</v>
      </c>
    </row>
    <row r="12533" spans="2:6" x14ac:dyDescent="0.3">
      <c r="B12533">
        <v>2023</v>
      </c>
      <c r="C12533" t="s">
        <v>210</v>
      </c>
      <c r="D12533" s="15">
        <v>45007.895833333336</v>
      </c>
      <c r="E12533" t="s">
        <v>318</v>
      </c>
      <c r="F12533" s="10">
        <v>0.219217</v>
      </c>
    </row>
    <row r="12534" spans="2:6" x14ac:dyDescent="0.3">
      <c r="B12534">
        <v>2023</v>
      </c>
      <c r="C12534" t="s">
        <v>210</v>
      </c>
      <c r="D12534" s="15">
        <v>45007.916666666664</v>
      </c>
      <c r="E12534" t="s">
        <v>318</v>
      </c>
      <c r="F12534" s="10">
        <v>0.21313099999999999</v>
      </c>
    </row>
    <row r="12535" spans="2:6" x14ac:dyDescent="0.3">
      <c r="B12535">
        <v>2023</v>
      </c>
      <c r="C12535" t="s">
        <v>210</v>
      </c>
      <c r="D12535" s="15">
        <v>45007.9375</v>
      </c>
      <c r="E12535" t="s">
        <v>318</v>
      </c>
      <c r="F12535" s="10">
        <v>0.199295</v>
      </c>
    </row>
    <row r="12536" spans="2:6" x14ac:dyDescent="0.3">
      <c r="B12536">
        <v>2023</v>
      </c>
      <c r="C12536" t="s">
        <v>210</v>
      </c>
      <c r="D12536" s="15">
        <v>45007.958333333336</v>
      </c>
      <c r="E12536" t="s">
        <v>318</v>
      </c>
      <c r="F12536" s="10">
        <v>0.19957900000000001</v>
      </c>
    </row>
    <row r="12537" spans="2:6" x14ac:dyDescent="0.3">
      <c r="B12537">
        <v>2023</v>
      </c>
      <c r="C12537" t="s">
        <v>210</v>
      </c>
      <c r="D12537" s="15">
        <v>45007.979166666664</v>
      </c>
      <c r="E12537" t="s">
        <v>318</v>
      </c>
      <c r="F12537" s="10">
        <v>0.19916700000000001</v>
      </c>
    </row>
    <row r="12538" spans="2:6" x14ac:dyDescent="0.3">
      <c r="B12538">
        <v>2023</v>
      </c>
      <c r="C12538" t="s">
        <v>210</v>
      </c>
      <c r="D12538" s="15">
        <v>45008</v>
      </c>
      <c r="E12538" t="s">
        <v>318</v>
      </c>
      <c r="F12538" s="10">
        <v>0.19709499999999999</v>
      </c>
    </row>
    <row r="12539" spans="2:6" x14ac:dyDescent="0.3">
      <c r="B12539">
        <v>2023</v>
      </c>
      <c r="C12539" t="s">
        <v>210</v>
      </c>
      <c r="D12539" s="15">
        <v>45008.020833333336</v>
      </c>
      <c r="E12539" t="s">
        <v>318</v>
      </c>
      <c r="F12539" s="10">
        <v>0.19583500000000001</v>
      </c>
    </row>
    <row r="12540" spans="2:6" x14ac:dyDescent="0.3">
      <c r="B12540">
        <v>2023</v>
      </c>
      <c r="C12540" t="s">
        <v>210</v>
      </c>
      <c r="D12540" s="15">
        <v>45008.041666666664</v>
      </c>
      <c r="E12540" t="s">
        <v>318</v>
      </c>
      <c r="F12540" s="10">
        <v>0.19078000000000001</v>
      </c>
    </row>
    <row r="12541" spans="2:6" x14ac:dyDescent="0.3">
      <c r="B12541">
        <v>2023</v>
      </c>
      <c r="C12541" t="s">
        <v>210</v>
      </c>
      <c r="D12541" s="15">
        <v>45008.0625</v>
      </c>
      <c r="E12541" t="s">
        <v>318</v>
      </c>
      <c r="F12541" s="10">
        <v>0.17785299999999901</v>
      </c>
    </row>
    <row r="12542" spans="2:6" x14ac:dyDescent="0.3">
      <c r="B12542">
        <v>2023</v>
      </c>
      <c r="C12542" t="s">
        <v>210</v>
      </c>
      <c r="D12542" s="15">
        <v>45008.083333333336</v>
      </c>
      <c r="E12542" t="s">
        <v>318</v>
      </c>
      <c r="F12542" s="10">
        <v>0.173175</v>
      </c>
    </row>
    <row r="12543" spans="2:6" x14ac:dyDescent="0.3">
      <c r="B12543">
        <v>2023</v>
      </c>
      <c r="C12543" t="s">
        <v>210</v>
      </c>
      <c r="D12543" s="15">
        <v>45008.104166666664</v>
      </c>
      <c r="E12543" t="s">
        <v>318</v>
      </c>
      <c r="F12543" s="10">
        <v>0.17005500000000001</v>
      </c>
    </row>
    <row r="12544" spans="2:6" x14ac:dyDescent="0.3">
      <c r="B12544">
        <v>2023</v>
      </c>
      <c r="C12544" t="s">
        <v>210</v>
      </c>
      <c r="D12544" s="15">
        <v>45008.125</v>
      </c>
      <c r="E12544" t="s">
        <v>318</v>
      </c>
      <c r="F12544" s="10">
        <v>0.16487599999999999</v>
      </c>
    </row>
    <row r="12545" spans="2:6" x14ac:dyDescent="0.3">
      <c r="B12545">
        <v>2023</v>
      </c>
      <c r="C12545" t="s">
        <v>210</v>
      </c>
      <c r="D12545" s="15">
        <v>45008.145833333336</v>
      </c>
      <c r="E12545" t="s">
        <v>318</v>
      </c>
      <c r="F12545" s="10">
        <v>0.16809299999999999</v>
      </c>
    </row>
    <row r="12546" spans="2:6" x14ac:dyDescent="0.3">
      <c r="B12546">
        <v>2023</v>
      </c>
      <c r="C12546" t="s">
        <v>210</v>
      </c>
      <c r="D12546" s="15">
        <v>45008.166666666664</v>
      </c>
      <c r="E12546" t="s">
        <v>318</v>
      </c>
      <c r="F12546" s="10">
        <v>0.17253299999999999</v>
      </c>
    </row>
    <row r="12547" spans="2:6" x14ac:dyDescent="0.3">
      <c r="B12547">
        <v>2023</v>
      </c>
      <c r="C12547" t="s">
        <v>210</v>
      </c>
      <c r="D12547" s="15">
        <v>45008.1875</v>
      </c>
      <c r="E12547" t="s">
        <v>318</v>
      </c>
      <c r="F12547" s="10">
        <v>0.17291599999999999</v>
      </c>
    </row>
    <row r="12548" spans="2:6" x14ac:dyDescent="0.3">
      <c r="B12548">
        <v>2023</v>
      </c>
      <c r="C12548" t="s">
        <v>210</v>
      </c>
      <c r="D12548" s="15">
        <v>45008.208333333336</v>
      </c>
      <c r="E12548" t="s">
        <v>318</v>
      </c>
      <c r="F12548" s="10">
        <v>0.17366300000000001</v>
      </c>
    </row>
    <row r="12549" spans="2:6" x14ac:dyDescent="0.3">
      <c r="B12549">
        <v>2023</v>
      </c>
      <c r="C12549" t="s">
        <v>210</v>
      </c>
      <c r="D12549" s="15">
        <v>45008.229166666664</v>
      </c>
      <c r="E12549" t="s">
        <v>318</v>
      </c>
      <c r="F12549" s="10">
        <v>0.18018000000000001</v>
      </c>
    </row>
    <row r="12550" spans="2:6" x14ac:dyDescent="0.3">
      <c r="B12550">
        <v>2023</v>
      </c>
      <c r="C12550" t="s">
        <v>210</v>
      </c>
      <c r="D12550" s="15">
        <v>45008.25</v>
      </c>
      <c r="E12550" t="s">
        <v>318</v>
      </c>
      <c r="F12550" s="10">
        <v>0.20436499999999999</v>
      </c>
    </row>
    <row r="12551" spans="2:6" x14ac:dyDescent="0.3">
      <c r="B12551">
        <v>2023</v>
      </c>
      <c r="C12551" t="s">
        <v>210</v>
      </c>
      <c r="D12551" s="15">
        <v>45008.270833333336</v>
      </c>
      <c r="E12551" t="s">
        <v>318</v>
      </c>
      <c r="F12551" s="10">
        <v>0.22317299999999901</v>
      </c>
    </row>
    <row r="12552" spans="2:6" x14ac:dyDescent="0.3">
      <c r="B12552">
        <v>2023</v>
      </c>
      <c r="C12552" t="s">
        <v>210</v>
      </c>
      <c r="D12552" s="15">
        <v>45008.291666666664</v>
      </c>
      <c r="E12552" t="s">
        <v>318</v>
      </c>
      <c r="F12552" s="10">
        <v>0.25581500000000001</v>
      </c>
    </row>
    <row r="12553" spans="2:6" x14ac:dyDescent="0.3">
      <c r="B12553">
        <v>2023</v>
      </c>
      <c r="C12553" t="s">
        <v>210</v>
      </c>
      <c r="D12553" s="15">
        <v>45008.3125</v>
      </c>
      <c r="E12553" t="s">
        <v>318</v>
      </c>
      <c r="F12553" s="10">
        <v>0.31305300000000003</v>
      </c>
    </row>
    <row r="12554" spans="2:6" x14ac:dyDescent="0.3">
      <c r="B12554">
        <v>2023</v>
      </c>
      <c r="C12554" t="s">
        <v>210</v>
      </c>
      <c r="D12554" s="15">
        <v>45008.333333333336</v>
      </c>
      <c r="E12554" t="s">
        <v>318</v>
      </c>
      <c r="F12554" s="10">
        <v>0.35338199999999997</v>
      </c>
    </row>
    <row r="12555" spans="2:6" x14ac:dyDescent="0.3">
      <c r="B12555">
        <v>2023</v>
      </c>
      <c r="C12555" t="s">
        <v>210</v>
      </c>
      <c r="D12555" s="15">
        <v>45008.354166666664</v>
      </c>
      <c r="E12555" t="s">
        <v>318</v>
      </c>
      <c r="F12555" s="10">
        <v>0.39049699999999998</v>
      </c>
    </row>
    <row r="12556" spans="2:6" x14ac:dyDescent="0.3">
      <c r="B12556">
        <v>2023</v>
      </c>
      <c r="C12556" t="s">
        <v>210</v>
      </c>
      <c r="D12556" s="15">
        <v>45008.375</v>
      </c>
      <c r="E12556" t="s">
        <v>318</v>
      </c>
      <c r="F12556" s="10">
        <v>0.41918299999999997</v>
      </c>
    </row>
    <row r="12557" spans="2:6" x14ac:dyDescent="0.3">
      <c r="B12557">
        <v>2023</v>
      </c>
      <c r="C12557" t="s">
        <v>210</v>
      </c>
      <c r="D12557" s="15">
        <v>45008.395833333336</v>
      </c>
      <c r="E12557" t="s">
        <v>318</v>
      </c>
      <c r="F12557" s="10">
        <v>0.45949600000000002</v>
      </c>
    </row>
    <row r="12558" spans="2:6" x14ac:dyDescent="0.3">
      <c r="B12558">
        <v>2023</v>
      </c>
      <c r="C12558" t="s">
        <v>210</v>
      </c>
      <c r="D12558" s="15">
        <v>45008.416666666664</v>
      </c>
      <c r="E12558" t="s">
        <v>318</v>
      </c>
      <c r="F12558" s="10">
        <v>0.46752700000000003</v>
      </c>
    </row>
    <row r="12559" spans="2:6" x14ac:dyDescent="0.3">
      <c r="B12559">
        <v>2023</v>
      </c>
      <c r="C12559" t="s">
        <v>210</v>
      </c>
      <c r="D12559" s="15">
        <v>45008.4375</v>
      </c>
      <c r="E12559" t="s">
        <v>318</v>
      </c>
      <c r="F12559" s="10">
        <v>0.45983800000000002</v>
      </c>
    </row>
    <row r="12560" spans="2:6" x14ac:dyDescent="0.3">
      <c r="B12560">
        <v>2023</v>
      </c>
      <c r="C12560" t="s">
        <v>210</v>
      </c>
      <c r="D12560" s="15">
        <v>45008.458333333336</v>
      </c>
      <c r="E12560" t="s">
        <v>318</v>
      </c>
      <c r="F12560" s="10">
        <v>0.46373900000000001</v>
      </c>
    </row>
    <row r="12561" spans="2:6" x14ac:dyDescent="0.3">
      <c r="B12561">
        <v>2023</v>
      </c>
      <c r="C12561" t="s">
        <v>210</v>
      </c>
      <c r="D12561" s="15">
        <v>45008.479166666664</v>
      </c>
      <c r="E12561" t="s">
        <v>318</v>
      </c>
      <c r="F12561" s="10">
        <v>0.48614600000000002</v>
      </c>
    </row>
    <row r="12562" spans="2:6" x14ac:dyDescent="0.3">
      <c r="B12562">
        <v>2023</v>
      </c>
      <c r="C12562" t="s">
        <v>210</v>
      </c>
      <c r="D12562" s="15">
        <v>45008.5</v>
      </c>
      <c r="E12562" t="s">
        <v>318</v>
      </c>
      <c r="F12562" s="10">
        <v>0.497002</v>
      </c>
    </row>
    <row r="12563" spans="2:6" x14ac:dyDescent="0.3">
      <c r="B12563">
        <v>2023</v>
      </c>
      <c r="C12563" t="s">
        <v>210</v>
      </c>
      <c r="D12563" s="15">
        <v>45008.520833333336</v>
      </c>
      <c r="E12563" t="s">
        <v>318</v>
      </c>
      <c r="F12563" s="10">
        <v>0.49360700000000002</v>
      </c>
    </row>
    <row r="12564" spans="2:6" x14ac:dyDescent="0.3">
      <c r="B12564">
        <v>2023</v>
      </c>
      <c r="C12564" t="s">
        <v>210</v>
      </c>
      <c r="D12564" s="15">
        <v>45008.541666666664</v>
      </c>
      <c r="E12564" t="s">
        <v>318</v>
      </c>
      <c r="F12564" s="10">
        <v>0.49430800000000003</v>
      </c>
    </row>
    <row r="12565" spans="2:6" x14ac:dyDescent="0.3">
      <c r="B12565">
        <v>2023</v>
      </c>
      <c r="C12565" t="s">
        <v>210</v>
      </c>
      <c r="D12565" s="15">
        <v>45008.5625</v>
      </c>
      <c r="E12565" t="s">
        <v>318</v>
      </c>
      <c r="F12565" s="10">
        <v>0.48984699999999998</v>
      </c>
    </row>
    <row r="12566" spans="2:6" x14ac:dyDescent="0.3">
      <c r="B12566">
        <v>2023</v>
      </c>
      <c r="C12566" t="s">
        <v>210</v>
      </c>
      <c r="D12566" s="15">
        <v>45008.583333333336</v>
      </c>
      <c r="E12566" t="s">
        <v>318</v>
      </c>
      <c r="F12566" s="10">
        <v>0.47682400000000003</v>
      </c>
    </row>
    <row r="12567" spans="2:6" x14ac:dyDescent="0.3">
      <c r="B12567">
        <v>2023</v>
      </c>
      <c r="C12567" t="s">
        <v>210</v>
      </c>
      <c r="D12567" s="15">
        <v>45008.604166666664</v>
      </c>
      <c r="E12567" t="s">
        <v>318</v>
      </c>
      <c r="F12567" s="10">
        <v>0.46536300000000003</v>
      </c>
    </row>
    <row r="12568" spans="2:6" x14ac:dyDescent="0.3">
      <c r="B12568">
        <v>2023</v>
      </c>
      <c r="C12568" t="s">
        <v>210</v>
      </c>
      <c r="D12568" s="15">
        <v>45008.625</v>
      </c>
      <c r="E12568" t="s">
        <v>318</v>
      </c>
      <c r="F12568" s="10">
        <v>0.449874</v>
      </c>
    </row>
    <row r="12569" spans="2:6" x14ac:dyDescent="0.3">
      <c r="B12569">
        <v>2023</v>
      </c>
      <c r="C12569" t="s">
        <v>210</v>
      </c>
      <c r="D12569" s="15">
        <v>45008.645833333336</v>
      </c>
      <c r="E12569" t="s">
        <v>318</v>
      </c>
      <c r="F12569" s="10">
        <v>0.42891400000000002</v>
      </c>
    </row>
    <row r="12570" spans="2:6" x14ac:dyDescent="0.3">
      <c r="B12570">
        <v>2023</v>
      </c>
      <c r="C12570" t="s">
        <v>210</v>
      </c>
      <c r="D12570" s="15">
        <v>45008.666666666664</v>
      </c>
      <c r="E12570" t="s">
        <v>318</v>
      </c>
      <c r="F12570" s="10">
        <v>0.40004899999999999</v>
      </c>
    </row>
    <row r="12571" spans="2:6" x14ac:dyDescent="0.3">
      <c r="B12571">
        <v>2023</v>
      </c>
      <c r="C12571" t="s">
        <v>210</v>
      </c>
      <c r="D12571" s="15">
        <v>45008.6875</v>
      </c>
      <c r="E12571" t="s">
        <v>318</v>
      </c>
      <c r="F12571" s="10">
        <v>0.37147000000000002</v>
      </c>
    </row>
    <row r="12572" spans="2:6" x14ac:dyDescent="0.3">
      <c r="B12572">
        <v>2023</v>
      </c>
      <c r="C12572" t="s">
        <v>210</v>
      </c>
      <c r="D12572" s="15">
        <v>45008.708333333336</v>
      </c>
      <c r="E12572" t="s">
        <v>318</v>
      </c>
      <c r="F12572" s="10">
        <v>0.33043400000000001</v>
      </c>
    </row>
    <row r="12573" spans="2:6" x14ac:dyDescent="0.3">
      <c r="B12573">
        <v>2023</v>
      </c>
      <c r="C12573" t="s">
        <v>210</v>
      </c>
      <c r="D12573" s="15">
        <v>45008.729166666664</v>
      </c>
      <c r="E12573" t="s">
        <v>318</v>
      </c>
      <c r="F12573" s="10">
        <v>0.28761500000000001</v>
      </c>
    </row>
    <row r="12574" spans="2:6" x14ac:dyDescent="0.3">
      <c r="B12574">
        <v>2023</v>
      </c>
      <c r="C12574" t="s">
        <v>210</v>
      </c>
      <c r="D12574" s="15">
        <v>45008.75</v>
      </c>
      <c r="E12574" t="s">
        <v>318</v>
      </c>
      <c r="F12574" s="10">
        <v>0.260044</v>
      </c>
    </row>
    <row r="12575" spans="2:6" x14ac:dyDescent="0.3">
      <c r="B12575">
        <v>2023</v>
      </c>
      <c r="C12575" t="s">
        <v>210</v>
      </c>
      <c r="D12575" s="15">
        <v>45008.770833333336</v>
      </c>
      <c r="E12575" t="s">
        <v>318</v>
      </c>
      <c r="F12575" s="10">
        <v>0.24485899999999999</v>
      </c>
    </row>
    <row r="12576" spans="2:6" x14ac:dyDescent="0.3">
      <c r="B12576">
        <v>2023</v>
      </c>
      <c r="C12576" t="s">
        <v>210</v>
      </c>
      <c r="D12576" s="15">
        <v>45008.791666666664</v>
      </c>
      <c r="E12576" t="s">
        <v>318</v>
      </c>
      <c r="F12576" s="10">
        <v>0.24035599999999999</v>
      </c>
    </row>
    <row r="12577" spans="2:6" x14ac:dyDescent="0.3">
      <c r="B12577">
        <v>2023</v>
      </c>
      <c r="C12577" t="s">
        <v>210</v>
      </c>
      <c r="D12577" s="15">
        <v>45008.8125</v>
      </c>
      <c r="E12577" t="s">
        <v>318</v>
      </c>
      <c r="F12577" s="10">
        <v>0.225156</v>
      </c>
    </row>
    <row r="12578" spans="2:6" x14ac:dyDescent="0.3">
      <c r="B12578">
        <v>2023</v>
      </c>
      <c r="C12578" t="s">
        <v>210</v>
      </c>
      <c r="D12578" s="15">
        <v>45008.833333333336</v>
      </c>
      <c r="E12578" t="s">
        <v>318</v>
      </c>
      <c r="F12578" s="10">
        <v>0.21190800000000001</v>
      </c>
    </row>
    <row r="12579" spans="2:6" x14ac:dyDescent="0.3">
      <c r="B12579">
        <v>2023</v>
      </c>
      <c r="C12579" t="s">
        <v>210</v>
      </c>
      <c r="D12579" s="15">
        <v>45008.854166666664</v>
      </c>
      <c r="E12579" t="s">
        <v>318</v>
      </c>
      <c r="F12579" s="10">
        <v>0.19788700000000001</v>
      </c>
    </row>
    <row r="12580" spans="2:6" x14ac:dyDescent="0.3">
      <c r="B12580">
        <v>2023</v>
      </c>
      <c r="C12580" t="s">
        <v>210</v>
      </c>
      <c r="D12580" s="15">
        <v>45008.875</v>
      </c>
      <c r="E12580" t="s">
        <v>318</v>
      </c>
      <c r="F12580" s="10">
        <v>0.189447</v>
      </c>
    </row>
    <row r="12581" spans="2:6" x14ac:dyDescent="0.3">
      <c r="B12581">
        <v>2023</v>
      </c>
      <c r="C12581" t="s">
        <v>210</v>
      </c>
      <c r="D12581" s="15">
        <v>45008.895833333336</v>
      </c>
      <c r="E12581" t="s">
        <v>318</v>
      </c>
      <c r="F12581" s="10">
        <v>0.19270099999999901</v>
      </c>
    </row>
    <row r="12582" spans="2:6" x14ac:dyDescent="0.3">
      <c r="B12582">
        <v>2023</v>
      </c>
      <c r="C12582" t="s">
        <v>210</v>
      </c>
      <c r="D12582" s="15">
        <v>45008.916666666664</v>
      </c>
      <c r="E12582" t="s">
        <v>318</v>
      </c>
      <c r="F12582" s="10">
        <v>0.19081099999999901</v>
      </c>
    </row>
    <row r="12583" spans="2:6" x14ac:dyDescent="0.3">
      <c r="B12583">
        <v>2023</v>
      </c>
      <c r="C12583" t="s">
        <v>210</v>
      </c>
      <c r="D12583" s="15">
        <v>45008.9375</v>
      </c>
      <c r="E12583" t="s">
        <v>318</v>
      </c>
      <c r="F12583" s="10">
        <v>0.18528</v>
      </c>
    </row>
    <row r="12584" spans="2:6" x14ac:dyDescent="0.3">
      <c r="B12584">
        <v>2023</v>
      </c>
      <c r="C12584" t="s">
        <v>210</v>
      </c>
      <c r="D12584" s="15">
        <v>45008.958333333336</v>
      </c>
      <c r="E12584" t="s">
        <v>318</v>
      </c>
      <c r="F12584" s="10">
        <v>0.181586</v>
      </c>
    </row>
    <row r="12585" spans="2:6" x14ac:dyDescent="0.3">
      <c r="B12585">
        <v>2023</v>
      </c>
      <c r="C12585" t="s">
        <v>210</v>
      </c>
      <c r="D12585" s="15">
        <v>45008.979166666664</v>
      </c>
      <c r="E12585" t="s">
        <v>318</v>
      </c>
      <c r="F12585" s="10">
        <v>0.178892</v>
      </c>
    </row>
    <row r="12586" spans="2:6" x14ac:dyDescent="0.3">
      <c r="B12586">
        <v>2023</v>
      </c>
      <c r="C12586" t="s">
        <v>210</v>
      </c>
      <c r="D12586" s="15">
        <v>45009</v>
      </c>
      <c r="E12586" t="s">
        <v>318</v>
      </c>
      <c r="F12586" s="10">
        <v>0.179562</v>
      </c>
    </row>
    <row r="12587" spans="2:6" x14ac:dyDescent="0.3">
      <c r="B12587">
        <v>2023</v>
      </c>
      <c r="C12587" t="s">
        <v>210</v>
      </c>
      <c r="D12587" s="15">
        <v>45009.020833333336</v>
      </c>
      <c r="E12587" t="s">
        <v>318</v>
      </c>
      <c r="F12587" s="10">
        <v>0.186143</v>
      </c>
    </row>
    <row r="12588" spans="2:6" x14ac:dyDescent="0.3">
      <c r="B12588">
        <v>2023</v>
      </c>
      <c r="C12588" t="s">
        <v>210</v>
      </c>
      <c r="D12588" s="15">
        <v>45009.041666666664</v>
      </c>
      <c r="E12588" t="s">
        <v>318</v>
      </c>
      <c r="F12588" s="10">
        <v>0.18751100000000001</v>
      </c>
    </row>
    <row r="12589" spans="2:6" x14ac:dyDescent="0.3">
      <c r="B12589">
        <v>2023</v>
      </c>
      <c r="C12589" t="s">
        <v>210</v>
      </c>
      <c r="D12589" s="15">
        <v>45009.0625</v>
      </c>
      <c r="E12589" t="s">
        <v>318</v>
      </c>
      <c r="F12589" s="10">
        <v>0.182668</v>
      </c>
    </row>
    <row r="12590" spans="2:6" x14ac:dyDescent="0.3">
      <c r="B12590">
        <v>2023</v>
      </c>
      <c r="C12590" t="s">
        <v>210</v>
      </c>
      <c r="D12590" s="15">
        <v>45009.083333333336</v>
      </c>
      <c r="E12590" t="s">
        <v>318</v>
      </c>
      <c r="F12590" s="10">
        <v>0.17014099999999999</v>
      </c>
    </row>
    <row r="12591" spans="2:6" x14ac:dyDescent="0.3">
      <c r="B12591">
        <v>2023</v>
      </c>
      <c r="C12591" t="s">
        <v>210</v>
      </c>
      <c r="D12591" s="15">
        <v>45009.104166666664</v>
      </c>
      <c r="E12591" t="s">
        <v>318</v>
      </c>
      <c r="F12591" s="10">
        <v>0.17410999999999999</v>
      </c>
    </row>
    <row r="12592" spans="2:6" x14ac:dyDescent="0.3">
      <c r="B12592">
        <v>2023</v>
      </c>
      <c r="C12592" t="s">
        <v>210</v>
      </c>
      <c r="D12592" s="15">
        <v>45009.125</v>
      </c>
      <c r="E12592" t="s">
        <v>318</v>
      </c>
      <c r="F12592" s="10">
        <v>0.17313799999999899</v>
      </c>
    </row>
    <row r="12593" spans="2:6" x14ac:dyDescent="0.3">
      <c r="B12593">
        <v>2023</v>
      </c>
      <c r="C12593" t="s">
        <v>210</v>
      </c>
      <c r="D12593" s="15">
        <v>45009.145833333336</v>
      </c>
      <c r="E12593" t="s">
        <v>318</v>
      </c>
      <c r="F12593" s="10">
        <v>0.176203</v>
      </c>
    </row>
    <row r="12594" spans="2:6" x14ac:dyDescent="0.3">
      <c r="B12594">
        <v>2023</v>
      </c>
      <c r="C12594" t="s">
        <v>210</v>
      </c>
      <c r="D12594" s="15">
        <v>45009.166666666664</v>
      </c>
      <c r="E12594" t="s">
        <v>318</v>
      </c>
      <c r="F12594" s="10">
        <v>0.18119199999999999</v>
      </c>
    </row>
    <row r="12595" spans="2:6" x14ac:dyDescent="0.3">
      <c r="B12595">
        <v>2023</v>
      </c>
      <c r="C12595" t="s">
        <v>210</v>
      </c>
      <c r="D12595" s="15">
        <v>45009.1875</v>
      </c>
      <c r="E12595" t="s">
        <v>318</v>
      </c>
      <c r="F12595" s="10">
        <v>0.18696199999999899</v>
      </c>
    </row>
    <row r="12596" spans="2:6" x14ac:dyDescent="0.3">
      <c r="B12596">
        <v>2023</v>
      </c>
      <c r="C12596" t="s">
        <v>210</v>
      </c>
      <c r="D12596" s="15">
        <v>45009.208333333336</v>
      </c>
      <c r="E12596" t="s">
        <v>318</v>
      </c>
      <c r="F12596" s="10">
        <v>0.18473800000000001</v>
      </c>
    </row>
    <row r="12597" spans="2:6" x14ac:dyDescent="0.3">
      <c r="B12597">
        <v>2023</v>
      </c>
      <c r="C12597" t="s">
        <v>210</v>
      </c>
      <c r="D12597" s="15">
        <v>45009.229166666664</v>
      </c>
      <c r="E12597" t="s">
        <v>318</v>
      </c>
      <c r="F12597" s="10">
        <v>0.18926499999999899</v>
      </c>
    </row>
    <row r="12598" spans="2:6" x14ac:dyDescent="0.3">
      <c r="B12598">
        <v>2023</v>
      </c>
      <c r="C12598" t="s">
        <v>210</v>
      </c>
      <c r="D12598" s="15">
        <v>45009.25</v>
      </c>
      <c r="E12598" t="s">
        <v>318</v>
      </c>
      <c r="F12598" s="10">
        <v>0.19489300000000001</v>
      </c>
    </row>
    <row r="12599" spans="2:6" x14ac:dyDescent="0.3">
      <c r="B12599">
        <v>2023</v>
      </c>
      <c r="C12599" t="s">
        <v>210</v>
      </c>
      <c r="D12599" s="15">
        <v>45009.270833333336</v>
      </c>
      <c r="E12599" t="s">
        <v>318</v>
      </c>
      <c r="F12599" s="10">
        <v>0.21641099999999999</v>
      </c>
    </row>
    <row r="12600" spans="2:6" x14ac:dyDescent="0.3">
      <c r="B12600">
        <v>2023</v>
      </c>
      <c r="C12600" t="s">
        <v>210</v>
      </c>
      <c r="D12600" s="15">
        <v>45009.291666666664</v>
      </c>
      <c r="E12600" t="s">
        <v>318</v>
      </c>
      <c r="F12600" s="10">
        <v>0.248699</v>
      </c>
    </row>
    <row r="12601" spans="2:6" x14ac:dyDescent="0.3">
      <c r="B12601">
        <v>2023</v>
      </c>
      <c r="C12601" t="s">
        <v>210</v>
      </c>
      <c r="D12601" s="15">
        <v>45009.3125</v>
      </c>
      <c r="E12601" t="s">
        <v>318</v>
      </c>
      <c r="F12601" s="10">
        <v>0.30734400000000001</v>
      </c>
    </row>
    <row r="12602" spans="2:6" x14ac:dyDescent="0.3">
      <c r="B12602">
        <v>2023</v>
      </c>
      <c r="C12602" t="s">
        <v>210</v>
      </c>
      <c r="D12602" s="15">
        <v>45009.333333333336</v>
      </c>
      <c r="E12602" t="s">
        <v>318</v>
      </c>
      <c r="F12602" s="10">
        <v>0.35259400000000002</v>
      </c>
    </row>
    <row r="12603" spans="2:6" x14ac:dyDescent="0.3">
      <c r="B12603">
        <v>2023</v>
      </c>
      <c r="C12603" t="s">
        <v>210</v>
      </c>
      <c r="D12603" s="15">
        <v>45009.354166666664</v>
      </c>
      <c r="E12603" t="s">
        <v>318</v>
      </c>
      <c r="F12603" s="10">
        <v>0.41109899999999899</v>
      </c>
    </row>
    <row r="12604" spans="2:6" x14ac:dyDescent="0.3">
      <c r="B12604">
        <v>2023</v>
      </c>
      <c r="C12604" t="s">
        <v>210</v>
      </c>
      <c r="D12604" s="15">
        <v>45009.375</v>
      </c>
      <c r="E12604" t="s">
        <v>318</v>
      </c>
      <c r="F12604" s="10">
        <v>0.447295</v>
      </c>
    </row>
    <row r="12605" spans="2:6" x14ac:dyDescent="0.3">
      <c r="B12605">
        <v>2023</v>
      </c>
      <c r="C12605" t="s">
        <v>210</v>
      </c>
      <c r="D12605" s="15">
        <v>45009.395833333336</v>
      </c>
      <c r="E12605" t="s">
        <v>318</v>
      </c>
      <c r="F12605" s="10">
        <v>0.50670099999999996</v>
      </c>
    </row>
    <row r="12606" spans="2:6" x14ac:dyDescent="0.3">
      <c r="B12606">
        <v>2023</v>
      </c>
      <c r="C12606" t="s">
        <v>210</v>
      </c>
      <c r="D12606" s="15">
        <v>45009.416666666664</v>
      </c>
      <c r="E12606" t="s">
        <v>318</v>
      </c>
      <c r="F12606" s="10">
        <v>0.52194300000000005</v>
      </c>
    </row>
    <row r="12607" spans="2:6" x14ac:dyDescent="0.3">
      <c r="B12607">
        <v>2023</v>
      </c>
      <c r="C12607" t="s">
        <v>210</v>
      </c>
      <c r="D12607" s="15">
        <v>45009.4375</v>
      </c>
      <c r="E12607" t="s">
        <v>318</v>
      </c>
      <c r="F12607" s="10">
        <v>0.52704200000000001</v>
      </c>
    </row>
    <row r="12608" spans="2:6" x14ac:dyDescent="0.3">
      <c r="B12608">
        <v>2023</v>
      </c>
      <c r="C12608" t="s">
        <v>210</v>
      </c>
      <c r="D12608" s="15">
        <v>45009.458333333336</v>
      </c>
      <c r="E12608" t="s">
        <v>318</v>
      </c>
      <c r="F12608" s="10">
        <v>0.536555</v>
      </c>
    </row>
    <row r="12609" spans="2:6" x14ac:dyDescent="0.3">
      <c r="B12609">
        <v>2023</v>
      </c>
      <c r="C12609" t="s">
        <v>210</v>
      </c>
      <c r="D12609" s="15">
        <v>45009.479166666664</v>
      </c>
      <c r="E12609" t="s">
        <v>318</v>
      </c>
      <c r="F12609" s="10">
        <v>0.541354</v>
      </c>
    </row>
    <row r="12610" spans="2:6" x14ac:dyDescent="0.3">
      <c r="B12610">
        <v>2023</v>
      </c>
      <c r="C12610" t="s">
        <v>210</v>
      </c>
      <c r="D12610" s="15">
        <v>45009.5</v>
      </c>
      <c r="E12610" t="s">
        <v>318</v>
      </c>
      <c r="F12610" s="10">
        <v>0.55096100000000003</v>
      </c>
    </row>
    <row r="12611" spans="2:6" x14ac:dyDescent="0.3">
      <c r="B12611">
        <v>2023</v>
      </c>
      <c r="C12611" t="s">
        <v>210</v>
      </c>
      <c r="D12611" s="15">
        <v>45009.520833333336</v>
      </c>
      <c r="E12611" t="s">
        <v>318</v>
      </c>
      <c r="F12611" s="10">
        <v>0.548732</v>
      </c>
    </row>
    <row r="12612" spans="2:6" x14ac:dyDescent="0.3">
      <c r="B12612">
        <v>2023</v>
      </c>
      <c r="C12612" t="s">
        <v>210</v>
      </c>
      <c r="D12612" s="15">
        <v>45009.541666666664</v>
      </c>
      <c r="E12612" t="s">
        <v>318</v>
      </c>
      <c r="F12612" s="10">
        <v>0.55127700000000002</v>
      </c>
    </row>
    <row r="12613" spans="2:6" x14ac:dyDescent="0.3">
      <c r="B12613">
        <v>2023</v>
      </c>
      <c r="C12613" t="s">
        <v>210</v>
      </c>
      <c r="D12613" s="15">
        <v>45009.5625</v>
      </c>
      <c r="E12613" t="s">
        <v>318</v>
      </c>
      <c r="F12613" s="10">
        <v>0.54323999999999995</v>
      </c>
    </row>
    <row r="12614" spans="2:6" x14ac:dyDescent="0.3">
      <c r="B12614">
        <v>2023</v>
      </c>
      <c r="C12614" t="s">
        <v>210</v>
      </c>
      <c r="D12614" s="15">
        <v>45009.583333333336</v>
      </c>
      <c r="E12614" t="s">
        <v>318</v>
      </c>
      <c r="F12614" s="10">
        <v>0.52496699999999996</v>
      </c>
    </row>
    <row r="12615" spans="2:6" x14ac:dyDescent="0.3">
      <c r="B12615">
        <v>2023</v>
      </c>
      <c r="C12615" t="s">
        <v>210</v>
      </c>
      <c r="D12615" s="15">
        <v>45009.604166666664</v>
      </c>
      <c r="E12615" t="s">
        <v>318</v>
      </c>
      <c r="F12615" s="10">
        <v>0.51968800000000004</v>
      </c>
    </row>
    <row r="12616" spans="2:6" x14ac:dyDescent="0.3">
      <c r="B12616">
        <v>2023</v>
      </c>
      <c r="C12616" t="s">
        <v>210</v>
      </c>
      <c r="D12616" s="15">
        <v>45009.625</v>
      </c>
      <c r="E12616" t="s">
        <v>318</v>
      </c>
      <c r="F12616" s="10">
        <v>0.49829600000000002</v>
      </c>
    </row>
    <row r="12617" spans="2:6" x14ac:dyDescent="0.3">
      <c r="B12617">
        <v>2023</v>
      </c>
      <c r="C12617" t="s">
        <v>210</v>
      </c>
      <c r="D12617" s="15">
        <v>45009.645833333336</v>
      </c>
      <c r="E12617" t="s">
        <v>318</v>
      </c>
      <c r="F12617" s="10">
        <v>0.47216000000000002</v>
      </c>
    </row>
    <row r="12618" spans="2:6" x14ac:dyDescent="0.3">
      <c r="B12618">
        <v>2023</v>
      </c>
      <c r="C12618" t="s">
        <v>210</v>
      </c>
      <c r="D12618" s="15">
        <v>45009.666666666664</v>
      </c>
      <c r="E12618" t="s">
        <v>318</v>
      </c>
      <c r="F12618" s="10">
        <v>0.41708899999999999</v>
      </c>
    </row>
    <row r="12619" spans="2:6" x14ac:dyDescent="0.3">
      <c r="B12619">
        <v>2023</v>
      </c>
      <c r="C12619" t="s">
        <v>210</v>
      </c>
      <c r="D12619" s="15">
        <v>45009.6875</v>
      </c>
      <c r="E12619" t="s">
        <v>318</v>
      </c>
      <c r="F12619" s="10">
        <v>0.37879499999999999</v>
      </c>
    </row>
    <row r="12620" spans="2:6" x14ac:dyDescent="0.3">
      <c r="B12620">
        <v>2023</v>
      </c>
      <c r="C12620" t="s">
        <v>210</v>
      </c>
      <c r="D12620" s="15">
        <v>45009.708333333336</v>
      </c>
      <c r="E12620" t="s">
        <v>318</v>
      </c>
      <c r="F12620" s="10">
        <v>0.34262199999999998</v>
      </c>
    </row>
    <row r="12621" spans="2:6" x14ac:dyDescent="0.3">
      <c r="B12621">
        <v>2023</v>
      </c>
      <c r="C12621" t="s">
        <v>210</v>
      </c>
      <c r="D12621" s="15">
        <v>45009.729166666664</v>
      </c>
      <c r="E12621" t="s">
        <v>318</v>
      </c>
      <c r="F12621" s="10">
        <v>0.29395300000000002</v>
      </c>
    </row>
    <row r="12622" spans="2:6" x14ac:dyDescent="0.3">
      <c r="B12622">
        <v>2023</v>
      </c>
      <c r="C12622" t="s">
        <v>210</v>
      </c>
      <c r="D12622" s="15">
        <v>45009.75</v>
      </c>
      <c r="E12622" t="s">
        <v>318</v>
      </c>
      <c r="F12622" s="10">
        <v>0.261795</v>
      </c>
    </row>
    <row r="12623" spans="2:6" x14ac:dyDescent="0.3">
      <c r="B12623">
        <v>2023</v>
      </c>
      <c r="C12623" t="s">
        <v>210</v>
      </c>
      <c r="D12623" s="15">
        <v>45009.770833333336</v>
      </c>
      <c r="E12623" t="s">
        <v>318</v>
      </c>
      <c r="F12623" s="10">
        <v>0.25006600000000001</v>
      </c>
    </row>
    <row r="12624" spans="2:6" x14ac:dyDescent="0.3">
      <c r="B12624">
        <v>2023</v>
      </c>
      <c r="C12624" t="s">
        <v>210</v>
      </c>
      <c r="D12624" s="15">
        <v>45009.791666666664</v>
      </c>
      <c r="E12624" t="s">
        <v>318</v>
      </c>
      <c r="F12624" s="10">
        <v>0.24551999999999999</v>
      </c>
    </row>
    <row r="12625" spans="2:6" x14ac:dyDescent="0.3">
      <c r="B12625">
        <v>2023</v>
      </c>
      <c r="C12625" t="s">
        <v>210</v>
      </c>
      <c r="D12625" s="15">
        <v>45009.8125</v>
      </c>
      <c r="E12625" t="s">
        <v>318</v>
      </c>
      <c r="F12625" s="10">
        <v>0.239012</v>
      </c>
    </row>
    <row r="12626" spans="2:6" x14ac:dyDescent="0.3">
      <c r="B12626">
        <v>2023</v>
      </c>
      <c r="C12626" t="s">
        <v>210</v>
      </c>
      <c r="D12626" s="15">
        <v>45009.833333333336</v>
      </c>
      <c r="E12626" t="s">
        <v>318</v>
      </c>
      <c r="F12626" s="10">
        <v>0.23361599999999999</v>
      </c>
    </row>
    <row r="12627" spans="2:6" x14ac:dyDescent="0.3">
      <c r="B12627">
        <v>2023</v>
      </c>
      <c r="C12627" t="s">
        <v>210</v>
      </c>
      <c r="D12627" s="15">
        <v>45009.854166666664</v>
      </c>
      <c r="E12627" t="s">
        <v>318</v>
      </c>
      <c r="F12627" s="10">
        <v>0.22286600000000001</v>
      </c>
    </row>
    <row r="12628" spans="2:6" x14ac:dyDescent="0.3">
      <c r="B12628">
        <v>2023</v>
      </c>
      <c r="C12628" t="s">
        <v>210</v>
      </c>
      <c r="D12628" s="15">
        <v>45009.875</v>
      </c>
      <c r="E12628" t="s">
        <v>318</v>
      </c>
      <c r="F12628" s="10">
        <v>0.22554399999999999</v>
      </c>
    </row>
    <row r="12629" spans="2:6" x14ac:dyDescent="0.3">
      <c r="B12629">
        <v>2023</v>
      </c>
      <c r="C12629" t="s">
        <v>210</v>
      </c>
      <c r="D12629" s="15">
        <v>45009.895833333336</v>
      </c>
      <c r="E12629" t="s">
        <v>318</v>
      </c>
      <c r="F12629" s="10">
        <v>0.233408</v>
      </c>
    </row>
    <row r="12630" spans="2:6" x14ac:dyDescent="0.3">
      <c r="B12630">
        <v>2023</v>
      </c>
      <c r="C12630" t="s">
        <v>210</v>
      </c>
      <c r="D12630" s="15">
        <v>45009.916666666664</v>
      </c>
      <c r="E12630" t="s">
        <v>318</v>
      </c>
      <c r="F12630" s="10">
        <v>0.23527200000000001</v>
      </c>
    </row>
    <row r="12631" spans="2:6" x14ac:dyDescent="0.3">
      <c r="B12631">
        <v>2023</v>
      </c>
      <c r="C12631" t="s">
        <v>210</v>
      </c>
      <c r="D12631" s="15">
        <v>45009.9375</v>
      </c>
      <c r="E12631" t="s">
        <v>318</v>
      </c>
      <c r="F12631" s="10">
        <v>0.24302699999999999</v>
      </c>
    </row>
    <row r="12632" spans="2:6" x14ac:dyDescent="0.3">
      <c r="B12632">
        <v>2023</v>
      </c>
      <c r="C12632" t="s">
        <v>210</v>
      </c>
      <c r="D12632" s="15">
        <v>45009.958333333336</v>
      </c>
      <c r="E12632" t="s">
        <v>318</v>
      </c>
      <c r="F12632" s="10">
        <v>0.249084</v>
      </c>
    </row>
    <row r="12633" spans="2:6" x14ac:dyDescent="0.3">
      <c r="B12633">
        <v>2023</v>
      </c>
      <c r="C12633" t="s">
        <v>210</v>
      </c>
      <c r="D12633" s="15">
        <v>45009.979166666664</v>
      </c>
      <c r="E12633" t="s">
        <v>318</v>
      </c>
      <c r="F12633" s="10">
        <v>0.24354400000000001</v>
      </c>
    </row>
    <row r="12634" spans="2:6" x14ac:dyDescent="0.3">
      <c r="B12634">
        <v>2023</v>
      </c>
      <c r="C12634" t="s">
        <v>210</v>
      </c>
      <c r="D12634" s="15">
        <v>45010</v>
      </c>
      <c r="E12634" t="s">
        <v>318</v>
      </c>
      <c r="F12634" s="10">
        <v>0.237815</v>
      </c>
    </row>
    <row r="12635" spans="2:6" x14ac:dyDescent="0.3">
      <c r="B12635">
        <v>2023</v>
      </c>
      <c r="C12635" t="s">
        <v>210</v>
      </c>
      <c r="D12635" s="15">
        <v>45010.020833333336</v>
      </c>
      <c r="E12635" t="s">
        <v>318</v>
      </c>
      <c r="F12635" s="10">
        <v>0.241284</v>
      </c>
    </row>
    <row r="12636" spans="2:6" x14ac:dyDescent="0.3">
      <c r="B12636">
        <v>2023</v>
      </c>
      <c r="C12636" t="s">
        <v>210</v>
      </c>
      <c r="D12636" s="15">
        <v>45010.041666666664</v>
      </c>
      <c r="E12636" t="s">
        <v>318</v>
      </c>
      <c r="F12636" s="10">
        <v>0.23699600000000001</v>
      </c>
    </row>
    <row r="12637" spans="2:6" x14ac:dyDescent="0.3">
      <c r="B12637">
        <v>2023</v>
      </c>
      <c r="C12637" t="s">
        <v>210</v>
      </c>
      <c r="D12637" s="15">
        <v>45010.0625</v>
      </c>
      <c r="E12637" t="s">
        <v>318</v>
      </c>
      <c r="F12637" s="10">
        <v>0.23496600000000001</v>
      </c>
    </row>
    <row r="12638" spans="2:6" x14ac:dyDescent="0.3">
      <c r="B12638">
        <v>2023</v>
      </c>
      <c r="C12638" t="s">
        <v>210</v>
      </c>
      <c r="D12638" s="15">
        <v>45010.083333333336</v>
      </c>
      <c r="E12638" t="s">
        <v>318</v>
      </c>
      <c r="F12638" s="10">
        <v>0.233656</v>
      </c>
    </row>
    <row r="12639" spans="2:6" x14ac:dyDescent="0.3">
      <c r="B12639">
        <v>2023</v>
      </c>
      <c r="C12639" t="s">
        <v>210</v>
      </c>
      <c r="D12639" s="15">
        <v>45010.104166666664</v>
      </c>
      <c r="E12639" t="s">
        <v>318</v>
      </c>
      <c r="F12639" s="10">
        <v>0.235066</v>
      </c>
    </row>
    <row r="12640" spans="2:6" x14ac:dyDescent="0.3">
      <c r="B12640">
        <v>2023</v>
      </c>
      <c r="C12640" t="s">
        <v>210</v>
      </c>
      <c r="D12640" s="15">
        <v>45010.125</v>
      </c>
      <c r="E12640" t="s">
        <v>318</v>
      </c>
      <c r="F12640" s="10">
        <v>0.23000599999999999</v>
      </c>
    </row>
    <row r="12641" spans="2:6" x14ac:dyDescent="0.3">
      <c r="B12641">
        <v>2023</v>
      </c>
      <c r="C12641" t="s">
        <v>210</v>
      </c>
      <c r="D12641" s="15">
        <v>45010.145833333336</v>
      </c>
      <c r="E12641" t="s">
        <v>318</v>
      </c>
      <c r="F12641" s="10">
        <v>0.22746</v>
      </c>
    </row>
    <row r="12642" spans="2:6" x14ac:dyDescent="0.3">
      <c r="B12642">
        <v>2023</v>
      </c>
      <c r="C12642" t="s">
        <v>210</v>
      </c>
      <c r="D12642" s="15">
        <v>45010.166666666664</v>
      </c>
      <c r="E12642" t="s">
        <v>318</v>
      </c>
      <c r="F12642" s="10">
        <v>0.226379</v>
      </c>
    </row>
    <row r="12643" spans="2:6" x14ac:dyDescent="0.3">
      <c r="B12643">
        <v>2023</v>
      </c>
      <c r="C12643" t="s">
        <v>210</v>
      </c>
      <c r="D12643" s="15">
        <v>45010.1875</v>
      </c>
      <c r="E12643" t="s">
        <v>318</v>
      </c>
      <c r="F12643" s="10">
        <v>0.231874</v>
      </c>
    </row>
    <row r="12644" spans="2:6" x14ac:dyDescent="0.3">
      <c r="B12644">
        <v>2023</v>
      </c>
      <c r="C12644" t="s">
        <v>210</v>
      </c>
      <c r="D12644" s="15">
        <v>45010.208333333336</v>
      </c>
      <c r="E12644" t="s">
        <v>318</v>
      </c>
      <c r="F12644" s="10">
        <v>0.22919999999999999</v>
      </c>
    </row>
    <row r="12645" spans="2:6" x14ac:dyDescent="0.3">
      <c r="B12645">
        <v>2023</v>
      </c>
      <c r="C12645" t="s">
        <v>210</v>
      </c>
      <c r="D12645" s="15">
        <v>45010.229166666664</v>
      </c>
      <c r="E12645" t="s">
        <v>318</v>
      </c>
      <c r="F12645" s="10">
        <v>0.22508600000000001</v>
      </c>
    </row>
    <row r="12646" spans="2:6" x14ac:dyDescent="0.3">
      <c r="B12646">
        <v>2023</v>
      </c>
      <c r="C12646" t="s">
        <v>210</v>
      </c>
      <c r="D12646" s="15">
        <v>45010.25</v>
      </c>
      <c r="E12646" t="s">
        <v>318</v>
      </c>
      <c r="F12646" s="10">
        <v>0.22531100000000001</v>
      </c>
    </row>
    <row r="12647" spans="2:6" x14ac:dyDescent="0.3">
      <c r="B12647">
        <v>2023</v>
      </c>
      <c r="C12647" t="s">
        <v>210</v>
      </c>
      <c r="D12647" s="15">
        <v>45010.270833333336</v>
      </c>
      <c r="E12647" t="s">
        <v>318</v>
      </c>
      <c r="F12647" s="10">
        <v>0.23313400000000001</v>
      </c>
    </row>
    <row r="12648" spans="2:6" x14ac:dyDescent="0.3">
      <c r="B12648">
        <v>2023</v>
      </c>
      <c r="C12648" t="s">
        <v>210</v>
      </c>
      <c r="D12648" s="15">
        <v>45010.291666666664</v>
      </c>
      <c r="E12648" t="s">
        <v>318</v>
      </c>
      <c r="F12648" s="10">
        <v>0.26283099999999998</v>
      </c>
    </row>
    <row r="12649" spans="2:6" x14ac:dyDescent="0.3">
      <c r="B12649">
        <v>2023</v>
      </c>
      <c r="C12649" t="s">
        <v>210</v>
      </c>
      <c r="D12649" s="15">
        <v>45010.3125</v>
      </c>
      <c r="E12649" t="s">
        <v>318</v>
      </c>
      <c r="F12649" s="10">
        <v>0.33943600000000002</v>
      </c>
    </row>
    <row r="12650" spans="2:6" x14ac:dyDescent="0.3">
      <c r="B12650">
        <v>2023</v>
      </c>
      <c r="C12650" t="s">
        <v>210</v>
      </c>
      <c r="D12650" s="15">
        <v>45010.333333333336</v>
      </c>
      <c r="E12650" t="s">
        <v>318</v>
      </c>
      <c r="F12650" s="10">
        <v>0.40674300000000002</v>
      </c>
    </row>
    <row r="12651" spans="2:6" x14ac:dyDescent="0.3">
      <c r="B12651">
        <v>2023</v>
      </c>
      <c r="C12651" t="s">
        <v>210</v>
      </c>
      <c r="D12651" s="15">
        <v>45010.354166666664</v>
      </c>
      <c r="E12651" t="s">
        <v>318</v>
      </c>
      <c r="F12651" s="10">
        <v>0.45842699999999997</v>
      </c>
    </row>
    <row r="12652" spans="2:6" x14ac:dyDescent="0.3">
      <c r="B12652">
        <v>2023</v>
      </c>
      <c r="C12652" t="s">
        <v>210</v>
      </c>
      <c r="D12652" s="15">
        <v>45010.375</v>
      </c>
      <c r="E12652" t="s">
        <v>318</v>
      </c>
      <c r="F12652" s="10">
        <v>0.500915</v>
      </c>
    </row>
    <row r="12653" spans="2:6" x14ac:dyDescent="0.3">
      <c r="B12653">
        <v>2023</v>
      </c>
      <c r="C12653" t="s">
        <v>210</v>
      </c>
      <c r="D12653" s="15">
        <v>45010.395833333336</v>
      </c>
      <c r="E12653" t="s">
        <v>318</v>
      </c>
      <c r="F12653" s="10">
        <v>0.53745799999999999</v>
      </c>
    </row>
    <row r="12654" spans="2:6" x14ac:dyDescent="0.3">
      <c r="B12654">
        <v>2023</v>
      </c>
      <c r="C12654" t="s">
        <v>210</v>
      </c>
      <c r="D12654" s="15">
        <v>45010.416666666664</v>
      </c>
      <c r="E12654" t="s">
        <v>318</v>
      </c>
      <c r="F12654" s="10">
        <v>0.560195</v>
      </c>
    </row>
    <row r="12655" spans="2:6" x14ac:dyDescent="0.3">
      <c r="B12655">
        <v>2023</v>
      </c>
      <c r="C12655" t="s">
        <v>210</v>
      </c>
      <c r="D12655" s="15">
        <v>45010.4375</v>
      </c>
      <c r="E12655" t="s">
        <v>318</v>
      </c>
      <c r="F12655" s="10">
        <v>0.56273899999999999</v>
      </c>
    </row>
    <row r="12656" spans="2:6" x14ac:dyDescent="0.3">
      <c r="B12656">
        <v>2023</v>
      </c>
      <c r="C12656" t="s">
        <v>210</v>
      </c>
      <c r="D12656" s="15">
        <v>45010.458333333336</v>
      </c>
      <c r="E12656" t="s">
        <v>318</v>
      </c>
      <c r="F12656" s="10">
        <v>0.56446300000000005</v>
      </c>
    </row>
    <row r="12657" spans="2:6" x14ac:dyDescent="0.3">
      <c r="B12657">
        <v>2023</v>
      </c>
      <c r="C12657" t="s">
        <v>210</v>
      </c>
      <c r="D12657" s="15">
        <v>45010.479166666664</v>
      </c>
      <c r="E12657" t="s">
        <v>318</v>
      </c>
      <c r="F12657" s="10">
        <v>0.56841699999999995</v>
      </c>
    </row>
    <row r="12658" spans="2:6" x14ac:dyDescent="0.3">
      <c r="B12658">
        <v>2023</v>
      </c>
      <c r="C12658" t="s">
        <v>210</v>
      </c>
      <c r="D12658" s="15">
        <v>45010.5</v>
      </c>
      <c r="E12658" t="s">
        <v>318</v>
      </c>
      <c r="F12658" s="10">
        <v>0.57581700000000002</v>
      </c>
    </row>
    <row r="12659" spans="2:6" x14ac:dyDescent="0.3">
      <c r="B12659">
        <v>2023</v>
      </c>
      <c r="C12659" t="s">
        <v>210</v>
      </c>
      <c r="D12659" s="15">
        <v>45010.520833333336</v>
      </c>
      <c r="E12659" t="s">
        <v>318</v>
      </c>
      <c r="F12659" s="10">
        <v>0.56164599999999998</v>
      </c>
    </row>
    <row r="12660" spans="2:6" x14ac:dyDescent="0.3">
      <c r="B12660">
        <v>2023</v>
      </c>
      <c r="C12660" t="s">
        <v>210</v>
      </c>
      <c r="D12660" s="15">
        <v>45010.541666666664</v>
      </c>
      <c r="E12660" t="s">
        <v>318</v>
      </c>
      <c r="F12660" s="10">
        <v>0.55616600000000005</v>
      </c>
    </row>
    <row r="12661" spans="2:6" x14ac:dyDescent="0.3">
      <c r="B12661">
        <v>2023</v>
      </c>
      <c r="C12661" t="s">
        <v>210</v>
      </c>
      <c r="D12661" s="15">
        <v>45010.5625</v>
      </c>
      <c r="E12661" t="s">
        <v>318</v>
      </c>
      <c r="F12661" s="10">
        <v>0.54442199999999996</v>
      </c>
    </row>
    <row r="12662" spans="2:6" x14ac:dyDescent="0.3">
      <c r="B12662">
        <v>2023</v>
      </c>
      <c r="C12662" t="s">
        <v>210</v>
      </c>
      <c r="D12662" s="15">
        <v>45010.583333333336</v>
      </c>
      <c r="E12662" t="s">
        <v>318</v>
      </c>
      <c r="F12662" s="10">
        <v>0.52441300000000002</v>
      </c>
    </row>
    <row r="12663" spans="2:6" x14ac:dyDescent="0.3">
      <c r="B12663">
        <v>2023</v>
      </c>
      <c r="C12663" t="s">
        <v>210</v>
      </c>
      <c r="D12663" s="15">
        <v>45010.604166666664</v>
      </c>
      <c r="E12663" t="s">
        <v>318</v>
      </c>
      <c r="F12663" s="10">
        <v>0.50503900000000002</v>
      </c>
    </row>
    <row r="12664" spans="2:6" x14ac:dyDescent="0.3">
      <c r="B12664">
        <v>2023</v>
      </c>
      <c r="C12664" t="s">
        <v>210</v>
      </c>
      <c r="D12664" s="15">
        <v>45010.625</v>
      </c>
      <c r="E12664" t="s">
        <v>318</v>
      </c>
      <c r="F12664" s="10">
        <v>0.50946199999999997</v>
      </c>
    </row>
    <row r="12665" spans="2:6" x14ac:dyDescent="0.3">
      <c r="B12665">
        <v>2023</v>
      </c>
      <c r="C12665" t="s">
        <v>210</v>
      </c>
      <c r="D12665" s="15">
        <v>45010.645833333336</v>
      </c>
      <c r="E12665" t="s">
        <v>318</v>
      </c>
      <c r="F12665" s="10">
        <v>0.48237000000000002</v>
      </c>
    </row>
    <row r="12666" spans="2:6" x14ac:dyDescent="0.3">
      <c r="B12666">
        <v>2023</v>
      </c>
      <c r="C12666" t="s">
        <v>210</v>
      </c>
      <c r="D12666" s="15">
        <v>45010.666666666664</v>
      </c>
      <c r="E12666" t="s">
        <v>318</v>
      </c>
      <c r="F12666" s="10">
        <v>0.453515</v>
      </c>
    </row>
    <row r="12667" spans="2:6" x14ac:dyDescent="0.3">
      <c r="B12667">
        <v>2023</v>
      </c>
      <c r="C12667" t="s">
        <v>210</v>
      </c>
      <c r="D12667" s="15">
        <v>45010.6875</v>
      </c>
      <c r="E12667" t="s">
        <v>318</v>
      </c>
      <c r="F12667" s="10">
        <v>0.40805799999999998</v>
      </c>
    </row>
    <row r="12668" spans="2:6" x14ac:dyDescent="0.3">
      <c r="B12668">
        <v>2023</v>
      </c>
      <c r="C12668" t="s">
        <v>210</v>
      </c>
      <c r="D12668" s="15">
        <v>45010.708333333336</v>
      </c>
      <c r="E12668" t="s">
        <v>318</v>
      </c>
      <c r="F12668" s="10">
        <v>0.35654400000000003</v>
      </c>
    </row>
    <row r="12669" spans="2:6" x14ac:dyDescent="0.3">
      <c r="B12669">
        <v>2023</v>
      </c>
      <c r="C12669" t="s">
        <v>210</v>
      </c>
      <c r="D12669" s="15">
        <v>45010.729166666664</v>
      </c>
      <c r="E12669" t="s">
        <v>318</v>
      </c>
      <c r="F12669" s="10">
        <v>0.29885899999999999</v>
      </c>
    </row>
    <row r="12670" spans="2:6" x14ac:dyDescent="0.3">
      <c r="B12670">
        <v>2023</v>
      </c>
      <c r="C12670" t="s">
        <v>210</v>
      </c>
      <c r="D12670" s="15">
        <v>45010.75</v>
      </c>
      <c r="E12670" t="s">
        <v>318</v>
      </c>
      <c r="F12670" s="10">
        <v>0.264127</v>
      </c>
    </row>
    <row r="12671" spans="2:6" x14ac:dyDescent="0.3">
      <c r="B12671">
        <v>2023</v>
      </c>
      <c r="C12671" t="s">
        <v>210</v>
      </c>
      <c r="D12671" s="15">
        <v>45010.770833333336</v>
      </c>
      <c r="E12671" t="s">
        <v>318</v>
      </c>
      <c r="F12671" s="10">
        <v>0.25258799999999998</v>
      </c>
    </row>
    <row r="12672" spans="2:6" x14ac:dyDescent="0.3">
      <c r="B12672">
        <v>2023</v>
      </c>
      <c r="C12672" t="s">
        <v>210</v>
      </c>
      <c r="D12672" s="15">
        <v>45010.791666666664</v>
      </c>
      <c r="E12672" t="s">
        <v>318</v>
      </c>
      <c r="F12672" s="10">
        <v>0.25383699999999998</v>
      </c>
    </row>
    <row r="12673" spans="2:6" x14ac:dyDescent="0.3">
      <c r="B12673">
        <v>2023</v>
      </c>
      <c r="C12673" t="s">
        <v>210</v>
      </c>
      <c r="D12673" s="15">
        <v>45010.8125</v>
      </c>
      <c r="E12673" t="s">
        <v>318</v>
      </c>
      <c r="F12673" s="10">
        <v>0.243726999999999</v>
      </c>
    </row>
    <row r="12674" spans="2:6" x14ac:dyDescent="0.3">
      <c r="B12674">
        <v>2023</v>
      </c>
      <c r="C12674" t="s">
        <v>210</v>
      </c>
      <c r="D12674" s="15">
        <v>45010.833333333336</v>
      </c>
      <c r="E12674" t="s">
        <v>318</v>
      </c>
      <c r="F12674" s="10">
        <v>0.24599499999999999</v>
      </c>
    </row>
    <row r="12675" spans="2:6" x14ac:dyDescent="0.3">
      <c r="B12675">
        <v>2023</v>
      </c>
      <c r="C12675" t="s">
        <v>210</v>
      </c>
      <c r="D12675" s="15">
        <v>45010.854166666664</v>
      </c>
      <c r="E12675" t="s">
        <v>318</v>
      </c>
      <c r="F12675" s="10">
        <v>0.24127100000000001</v>
      </c>
    </row>
    <row r="12676" spans="2:6" x14ac:dyDescent="0.3">
      <c r="B12676">
        <v>2023</v>
      </c>
      <c r="C12676" t="s">
        <v>210</v>
      </c>
      <c r="D12676" s="15">
        <v>45010.875</v>
      </c>
      <c r="E12676" t="s">
        <v>318</v>
      </c>
      <c r="F12676" s="10">
        <v>0.24443599999999999</v>
      </c>
    </row>
    <row r="12677" spans="2:6" x14ac:dyDescent="0.3">
      <c r="B12677">
        <v>2023</v>
      </c>
      <c r="C12677" t="s">
        <v>210</v>
      </c>
      <c r="D12677" s="15">
        <v>45010.895833333336</v>
      </c>
      <c r="E12677" t="s">
        <v>318</v>
      </c>
      <c r="F12677" s="10">
        <v>0.24238599999999999</v>
      </c>
    </row>
    <row r="12678" spans="2:6" x14ac:dyDescent="0.3">
      <c r="B12678">
        <v>2023</v>
      </c>
      <c r="C12678" t="s">
        <v>210</v>
      </c>
      <c r="D12678" s="15">
        <v>45010.916666666664</v>
      </c>
      <c r="E12678" t="s">
        <v>318</v>
      </c>
      <c r="F12678" s="10">
        <v>0.242673999999999</v>
      </c>
    </row>
    <row r="12679" spans="2:6" x14ac:dyDescent="0.3">
      <c r="B12679">
        <v>2023</v>
      </c>
      <c r="C12679" t="s">
        <v>210</v>
      </c>
      <c r="D12679" s="15">
        <v>45010.9375</v>
      </c>
      <c r="E12679" t="s">
        <v>318</v>
      </c>
      <c r="F12679" s="10">
        <v>0.22775699999999999</v>
      </c>
    </row>
    <row r="12680" spans="2:6" x14ac:dyDescent="0.3">
      <c r="B12680">
        <v>2023</v>
      </c>
      <c r="C12680" t="s">
        <v>210</v>
      </c>
      <c r="D12680" s="15">
        <v>45010.958333333336</v>
      </c>
      <c r="E12680" t="s">
        <v>318</v>
      </c>
      <c r="F12680" s="10">
        <v>0.22531499999999999</v>
      </c>
    </row>
    <row r="12681" spans="2:6" x14ac:dyDescent="0.3">
      <c r="B12681">
        <v>2023</v>
      </c>
      <c r="C12681" t="s">
        <v>210</v>
      </c>
      <c r="D12681" s="15">
        <v>45010.979166666664</v>
      </c>
      <c r="E12681" t="s">
        <v>318</v>
      </c>
      <c r="F12681" s="10">
        <v>0.221968</v>
      </c>
    </row>
    <row r="12682" spans="2:6" x14ac:dyDescent="0.3">
      <c r="B12682">
        <v>2023</v>
      </c>
      <c r="C12682" t="s">
        <v>210</v>
      </c>
      <c r="D12682" s="15">
        <v>45011</v>
      </c>
      <c r="E12682" t="s">
        <v>318</v>
      </c>
      <c r="F12682" s="10">
        <v>0.22689100000000001</v>
      </c>
    </row>
    <row r="12683" spans="2:6" x14ac:dyDescent="0.3">
      <c r="B12683">
        <v>2023</v>
      </c>
      <c r="C12683" t="s">
        <v>210</v>
      </c>
      <c r="D12683" s="15">
        <v>45011.020833333336</v>
      </c>
      <c r="E12683" t="s">
        <v>318</v>
      </c>
      <c r="F12683" s="10">
        <v>0.220551</v>
      </c>
    </row>
    <row r="12684" spans="2:6" x14ac:dyDescent="0.3">
      <c r="B12684">
        <v>2023</v>
      </c>
      <c r="C12684" t="s">
        <v>210</v>
      </c>
      <c r="D12684" s="15">
        <v>45011.041666666664</v>
      </c>
      <c r="E12684" t="s">
        <v>318</v>
      </c>
      <c r="F12684" s="10">
        <v>0.226993</v>
      </c>
    </row>
    <row r="12685" spans="2:6" x14ac:dyDescent="0.3">
      <c r="B12685">
        <v>2023</v>
      </c>
      <c r="C12685" t="s">
        <v>210</v>
      </c>
      <c r="D12685" s="15">
        <v>45011.0625</v>
      </c>
      <c r="E12685" t="s">
        <v>318</v>
      </c>
      <c r="F12685" s="10">
        <v>0.22687399999999999</v>
      </c>
    </row>
    <row r="12686" spans="2:6" x14ac:dyDescent="0.3">
      <c r="B12686">
        <v>2023</v>
      </c>
      <c r="C12686" t="s">
        <v>210</v>
      </c>
      <c r="D12686" s="15">
        <v>45011.083333333336</v>
      </c>
      <c r="E12686" t="s">
        <v>318</v>
      </c>
      <c r="F12686" s="10">
        <v>0.233126</v>
      </c>
    </row>
    <row r="12687" spans="2:6" x14ac:dyDescent="0.3">
      <c r="B12687">
        <v>2023</v>
      </c>
      <c r="C12687" t="s">
        <v>210</v>
      </c>
      <c r="D12687" s="15">
        <v>45011.104166666664</v>
      </c>
      <c r="E12687" t="s">
        <v>318</v>
      </c>
      <c r="F12687" s="10">
        <v>0.225825</v>
      </c>
    </row>
    <row r="12688" spans="2:6" x14ac:dyDescent="0.3">
      <c r="B12688">
        <v>2023</v>
      </c>
      <c r="C12688" t="s">
        <v>210</v>
      </c>
      <c r="D12688" s="15">
        <v>45011.125</v>
      </c>
      <c r="E12688" t="s">
        <v>318</v>
      </c>
      <c r="F12688" s="10">
        <v>0.219862</v>
      </c>
    </row>
    <row r="12689" spans="2:6" x14ac:dyDescent="0.3">
      <c r="B12689">
        <v>2023</v>
      </c>
      <c r="C12689" t="s">
        <v>210</v>
      </c>
      <c r="D12689" s="15">
        <v>45011.145833333336</v>
      </c>
      <c r="E12689" t="s">
        <v>318</v>
      </c>
      <c r="F12689" s="10">
        <v>0.21454300000000001</v>
      </c>
    </row>
    <row r="12690" spans="2:6" x14ac:dyDescent="0.3">
      <c r="B12690">
        <v>2023</v>
      </c>
      <c r="C12690" t="s">
        <v>210</v>
      </c>
      <c r="D12690" s="15">
        <v>45011.166666666664</v>
      </c>
      <c r="E12690" t="s">
        <v>318</v>
      </c>
      <c r="F12690" s="10">
        <v>0.20494299999999999</v>
      </c>
    </row>
    <row r="12691" spans="2:6" x14ac:dyDescent="0.3">
      <c r="B12691">
        <v>2023</v>
      </c>
      <c r="C12691" t="s">
        <v>210</v>
      </c>
      <c r="D12691" s="15">
        <v>45011.1875</v>
      </c>
      <c r="E12691" t="s">
        <v>318</v>
      </c>
      <c r="F12691" s="10">
        <v>0.193191</v>
      </c>
    </row>
    <row r="12692" spans="2:6" x14ac:dyDescent="0.3">
      <c r="B12692">
        <v>2023</v>
      </c>
      <c r="C12692" t="s">
        <v>210</v>
      </c>
      <c r="D12692" s="15">
        <v>45011.208333333336</v>
      </c>
      <c r="E12692" t="s">
        <v>318</v>
      </c>
      <c r="F12692" s="10">
        <v>0.19312099999999999</v>
      </c>
    </row>
    <row r="12693" spans="2:6" x14ac:dyDescent="0.3">
      <c r="B12693">
        <v>2023</v>
      </c>
      <c r="C12693" t="s">
        <v>210</v>
      </c>
      <c r="D12693" s="15">
        <v>45011.229166666664</v>
      </c>
      <c r="E12693" t="s">
        <v>318</v>
      </c>
      <c r="F12693" s="10">
        <v>0.19185199999999999</v>
      </c>
    </row>
    <row r="12694" spans="2:6" x14ac:dyDescent="0.3">
      <c r="B12694">
        <v>2023</v>
      </c>
      <c r="C12694" t="s">
        <v>210</v>
      </c>
      <c r="D12694" s="15">
        <v>45011.25</v>
      </c>
      <c r="E12694" t="s">
        <v>318</v>
      </c>
      <c r="F12694" s="10">
        <v>0.182225</v>
      </c>
    </row>
    <row r="12695" spans="2:6" x14ac:dyDescent="0.3">
      <c r="B12695">
        <v>2023</v>
      </c>
      <c r="C12695" t="s">
        <v>210</v>
      </c>
      <c r="D12695" s="15">
        <v>45011.270833333336</v>
      </c>
      <c r="E12695" t="s">
        <v>318</v>
      </c>
      <c r="F12695" s="10">
        <v>0.19098599999999999</v>
      </c>
    </row>
    <row r="12696" spans="2:6" x14ac:dyDescent="0.3">
      <c r="B12696">
        <v>2023</v>
      </c>
      <c r="C12696" t="s">
        <v>210</v>
      </c>
      <c r="D12696" s="15">
        <v>45011.291666666664</v>
      </c>
      <c r="E12696" t="s">
        <v>318</v>
      </c>
      <c r="F12696" s="10">
        <v>0.23145199999999999</v>
      </c>
    </row>
    <row r="12697" spans="2:6" x14ac:dyDescent="0.3">
      <c r="B12697">
        <v>2023</v>
      </c>
      <c r="C12697" t="s">
        <v>210</v>
      </c>
      <c r="D12697" s="15">
        <v>45011.3125</v>
      </c>
      <c r="E12697" t="s">
        <v>318</v>
      </c>
      <c r="F12697" s="10">
        <v>0.29485899999999998</v>
      </c>
    </row>
    <row r="12698" spans="2:6" x14ac:dyDescent="0.3">
      <c r="B12698">
        <v>2023</v>
      </c>
      <c r="C12698" t="s">
        <v>210</v>
      </c>
      <c r="D12698" s="15">
        <v>45011.333333333336</v>
      </c>
      <c r="E12698" t="s">
        <v>318</v>
      </c>
      <c r="F12698" s="10">
        <v>0.35668899999999998</v>
      </c>
    </row>
    <row r="12699" spans="2:6" x14ac:dyDescent="0.3">
      <c r="B12699">
        <v>2023</v>
      </c>
      <c r="C12699" t="s">
        <v>210</v>
      </c>
      <c r="D12699" s="15">
        <v>45011.354166666664</v>
      </c>
      <c r="E12699" t="s">
        <v>318</v>
      </c>
      <c r="F12699" s="10">
        <v>0.40401699999999902</v>
      </c>
    </row>
    <row r="12700" spans="2:6" x14ac:dyDescent="0.3">
      <c r="B12700">
        <v>2023</v>
      </c>
      <c r="C12700" t="s">
        <v>210</v>
      </c>
      <c r="D12700" s="15">
        <v>45011.375</v>
      </c>
      <c r="E12700" t="s">
        <v>318</v>
      </c>
      <c r="F12700" s="10">
        <v>0.43904700000000002</v>
      </c>
    </row>
    <row r="12701" spans="2:6" x14ac:dyDescent="0.3">
      <c r="B12701">
        <v>2023</v>
      </c>
      <c r="C12701" t="s">
        <v>210</v>
      </c>
      <c r="D12701" s="15">
        <v>45011.395833333336</v>
      </c>
      <c r="E12701" t="s">
        <v>318</v>
      </c>
      <c r="F12701" s="10">
        <v>0.46654000000000001</v>
      </c>
    </row>
    <row r="12702" spans="2:6" x14ac:dyDescent="0.3">
      <c r="B12702">
        <v>2023</v>
      </c>
      <c r="C12702" t="s">
        <v>210</v>
      </c>
      <c r="D12702" s="15">
        <v>45011.416666666664</v>
      </c>
      <c r="E12702" t="s">
        <v>318</v>
      </c>
      <c r="F12702" s="10">
        <v>0.48244199999999998</v>
      </c>
    </row>
    <row r="12703" spans="2:6" x14ac:dyDescent="0.3">
      <c r="B12703">
        <v>2023</v>
      </c>
      <c r="C12703" t="s">
        <v>210</v>
      </c>
      <c r="D12703" s="15">
        <v>45011.4375</v>
      </c>
      <c r="E12703" t="s">
        <v>318</v>
      </c>
      <c r="F12703" s="10">
        <v>0.48754799999999998</v>
      </c>
    </row>
    <row r="12704" spans="2:6" x14ac:dyDescent="0.3">
      <c r="B12704">
        <v>2023</v>
      </c>
      <c r="C12704" t="s">
        <v>210</v>
      </c>
      <c r="D12704" s="15">
        <v>45011.458333333336</v>
      </c>
      <c r="E12704" t="s">
        <v>318</v>
      </c>
      <c r="F12704" s="10">
        <v>0.50722199999999995</v>
      </c>
    </row>
    <row r="12705" spans="2:6" x14ac:dyDescent="0.3">
      <c r="B12705">
        <v>2023</v>
      </c>
      <c r="C12705" t="s">
        <v>210</v>
      </c>
      <c r="D12705" s="15">
        <v>45011.479166666664</v>
      </c>
      <c r="E12705" t="s">
        <v>318</v>
      </c>
      <c r="F12705" s="10">
        <v>0.50827599999999995</v>
      </c>
    </row>
    <row r="12706" spans="2:6" x14ac:dyDescent="0.3">
      <c r="B12706">
        <v>2023</v>
      </c>
      <c r="C12706" t="s">
        <v>210</v>
      </c>
      <c r="D12706" s="15">
        <v>45011.5</v>
      </c>
      <c r="E12706" t="s">
        <v>318</v>
      </c>
      <c r="F12706" s="10">
        <v>0.49460300000000001</v>
      </c>
    </row>
    <row r="12707" spans="2:6" x14ac:dyDescent="0.3">
      <c r="B12707">
        <v>2023</v>
      </c>
      <c r="C12707" t="s">
        <v>210</v>
      </c>
      <c r="D12707" s="15">
        <v>45011.520833333336</v>
      </c>
      <c r="E12707" t="s">
        <v>318</v>
      </c>
      <c r="F12707" s="10">
        <v>0.48728300000000002</v>
      </c>
    </row>
    <row r="12708" spans="2:6" x14ac:dyDescent="0.3">
      <c r="B12708">
        <v>2023</v>
      </c>
      <c r="C12708" t="s">
        <v>210</v>
      </c>
      <c r="D12708" s="15">
        <v>45011.541666666664</v>
      </c>
      <c r="E12708" t="s">
        <v>318</v>
      </c>
      <c r="F12708" s="10">
        <v>0.46906199999999998</v>
      </c>
    </row>
    <row r="12709" spans="2:6" x14ac:dyDescent="0.3">
      <c r="B12709">
        <v>2023</v>
      </c>
      <c r="C12709" t="s">
        <v>210</v>
      </c>
      <c r="D12709" s="15">
        <v>45011.5625</v>
      </c>
      <c r="E12709" t="s">
        <v>318</v>
      </c>
      <c r="F12709" s="10">
        <v>0.45993400000000001</v>
      </c>
    </row>
    <row r="12710" spans="2:6" x14ac:dyDescent="0.3">
      <c r="B12710">
        <v>2023</v>
      </c>
      <c r="C12710" t="s">
        <v>210</v>
      </c>
      <c r="D12710" s="15">
        <v>45011.583333333336</v>
      </c>
      <c r="E12710" t="s">
        <v>318</v>
      </c>
      <c r="F12710" s="10">
        <v>0.45121</v>
      </c>
    </row>
    <row r="12711" spans="2:6" x14ac:dyDescent="0.3">
      <c r="B12711">
        <v>2023</v>
      </c>
      <c r="C12711" t="s">
        <v>210</v>
      </c>
      <c r="D12711" s="15">
        <v>45011.604166666664</v>
      </c>
      <c r="E12711" t="s">
        <v>318</v>
      </c>
      <c r="F12711" s="10">
        <v>0.44300699999999998</v>
      </c>
    </row>
    <row r="12712" spans="2:6" x14ac:dyDescent="0.3">
      <c r="B12712">
        <v>2023</v>
      </c>
      <c r="C12712" t="s">
        <v>210</v>
      </c>
      <c r="D12712" s="15">
        <v>45011.625</v>
      </c>
      <c r="E12712" t="s">
        <v>318</v>
      </c>
      <c r="F12712" s="10">
        <v>0.42114800000000002</v>
      </c>
    </row>
    <row r="12713" spans="2:6" x14ac:dyDescent="0.3">
      <c r="B12713">
        <v>2023</v>
      </c>
      <c r="C12713" t="s">
        <v>210</v>
      </c>
      <c r="D12713" s="15">
        <v>45011.645833333336</v>
      </c>
      <c r="E12713" t="s">
        <v>318</v>
      </c>
      <c r="F12713" s="10">
        <v>0.40560499999999999</v>
      </c>
    </row>
    <row r="12714" spans="2:6" x14ac:dyDescent="0.3">
      <c r="B12714">
        <v>2023</v>
      </c>
      <c r="C12714" t="s">
        <v>210</v>
      </c>
      <c r="D12714" s="15">
        <v>45011.666666666664</v>
      </c>
      <c r="E12714" t="s">
        <v>318</v>
      </c>
      <c r="F12714" s="10">
        <v>0.36833500000000002</v>
      </c>
    </row>
    <row r="12715" spans="2:6" x14ac:dyDescent="0.3">
      <c r="B12715">
        <v>2023</v>
      </c>
      <c r="C12715" t="s">
        <v>210</v>
      </c>
      <c r="D12715" s="15">
        <v>45011.6875</v>
      </c>
      <c r="E12715" t="s">
        <v>318</v>
      </c>
      <c r="F12715" s="10">
        <v>0.31491799999999998</v>
      </c>
    </row>
    <row r="12716" spans="2:6" x14ac:dyDescent="0.3">
      <c r="B12716">
        <v>2023</v>
      </c>
      <c r="C12716" t="s">
        <v>210</v>
      </c>
      <c r="D12716" s="15">
        <v>45011.708333333336</v>
      </c>
      <c r="E12716" t="s">
        <v>318</v>
      </c>
      <c r="F12716" s="10">
        <v>0.282306</v>
      </c>
    </row>
    <row r="12717" spans="2:6" x14ac:dyDescent="0.3">
      <c r="B12717">
        <v>2023</v>
      </c>
      <c r="C12717" t="s">
        <v>210</v>
      </c>
      <c r="D12717" s="15">
        <v>45011.729166666664</v>
      </c>
      <c r="E12717" t="s">
        <v>318</v>
      </c>
      <c r="F12717" s="10">
        <v>0.25859799999999999</v>
      </c>
    </row>
    <row r="12718" spans="2:6" x14ac:dyDescent="0.3">
      <c r="B12718">
        <v>2023</v>
      </c>
      <c r="C12718" t="s">
        <v>210</v>
      </c>
      <c r="D12718" s="15">
        <v>45011.75</v>
      </c>
      <c r="E12718" t="s">
        <v>318</v>
      </c>
      <c r="F12718" s="10">
        <v>0.23863999999999999</v>
      </c>
    </row>
    <row r="12719" spans="2:6" x14ac:dyDescent="0.3">
      <c r="B12719">
        <v>2023</v>
      </c>
      <c r="C12719" t="s">
        <v>210</v>
      </c>
      <c r="D12719" s="15">
        <v>45011.770833333336</v>
      </c>
      <c r="E12719" t="s">
        <v>318</v>
      </c>
      <c r="F12719" s="10">
        <v>0.23588899999999999</v>
      </c>
    </row>
    <row r="12720" spans="2:6" x14ac:dyDescent="0.3">
      <c r="B12720">
        <v>2023</v>
      </c>
      <c r="C12720" t="s">
        <v>210</v>
      </c>
      <c r="D12720" s="15">
        <v>45011.791666666664</v>
      </c>
      <c r="E12720" t="s">
        <v>318</v>
      </c>
      <c r="F12720" s="10">
        <v>0.23409099999999999</v>
      </c>
    </row>
    <row r="12721" spans="2:6" x14ac:dyDescent="0.3">
      <c r="B12721">
        <v>2023</v>
      </c>
      <c r="C12721" t="s">
        <v>210</v>
      </c>
      <c r="D12721" s="15">
        <v>45011.8125</v>
      </c>
      <c r="E12721" t="s">
        <v>318</v>
      </c>
      <c r="F12721" s="10">
        <v>0.22875999999999899</v>
      </c>
    </row>
    <row r="12722" spans="2:6" x14ac:dyDescent="0.3">
      <c r="B12722">
        <v>2023</v>
      </c>
      <c r="C12722" t="s">
        <v>210</v>
      </c>
      <c r="D12722" s="15">
        <v>45011.833333333336</v>
      </c>
      <c r="E12722" t="s">
        <v>318</v>
      </c>
      <c r="F12722" s="10">
        <v>0.22823399999999999</v>
      </c>
    </row>
    <row r="12723" spans="2:6" x14ac:dyDescent="0.3">
      <c r="B12723">
        <v>2023</v>
      </c>
      <c r="C12723" t="s">
        <v>210</v>
      </c>
      <c r="D12723" s="15">
        <v>45011.854166666664</v>
      </c>
      <c r="E12723" t="s">
        <v>318</v>
      </c>
      <c r="F12723" s="10">
        <v>0.22456699999999999</v>
      </c>
    </row>
    <row r="12724" spans="2:6" x14ac:dyDescent="0.3">
      <c r="B12724">
        <v>2023</v>
      </c>
      <c r="C12724" t="s">
        <v>210</v>
      </c>
      <c r="D12724" s="15">
        <v>45011.875</v>
      </c>
      <c r="E12724" t="s">
        <v>318</v>
      </c>
      <c r="F12724" s="10">
        <v>0.220190999999999</v>
      </c>
    </row>
    <row r="12725" spans="2:6" x14ac:dyDescent="0.3">
      <c r="B12725">
        <v>2023</v>
      </c>
      <c r="C12725" t="s">
        <v>210</v>
      </c>
      <c r="D12725" s="15">
        <v>45011.895833333336</v>
      </c>
      <c r="E12725" t="s">
        <v>318</v>
      </c>
      <c r="F12725" s="10">
        <v>0.211397</v>
      </c>
    </row>
    <row r="12726" spans="2:6" x14ac:dyDescent="0.3">
      <c r="B12726">
        <v>2023</v>
      </c>
      <c r="C12726" t="s">
        <v>210</v>
      </c>
      <c r="D12726" s="15">
        <v>45011.916666666664</v>
      </c>
      <c r="E12726" t="s">
        <v>318</v>
      </c>
      <c r="F12726" s="10">
        <v>0.20535500000000001</v>
      </c>
    </row>
    <row r="12727" spans="2:6" x14ac:dyDescent="0.3">
      <c r="B12727">
        <v>2023</v>
      </c>
      <c r="C12727" t="s">
        <v>210</v>
      </c>
      <c r="D12727" s="15">
        <v>45011.9375</v>
      </c>
      <c r="E12727" t="s">
        <v>318</v>
      </c>
      <c r="F12727" s="10">
        <v>0.20480200000000001</v>
      </c>
    </row>
    <row r="12728" spans="2:6" x14ac:dyDescent="0.3">
      <c r="B12728">
        <v>2023</v>
      </c>
      <c r="C12728" t="s">
        <v>210</v>
      </c>
      <c r="D12728" s="15">
        <v>45011.958333333336</v>
      </c>
      <c r="E12728" t="s">
        <v>318</v>
      </c>
      <c r="F12728" s="10">
        <v>0.209309</v>
      </c>
    </row>
    <row r="12729" spans="2:6" x14ac:dyDescent="0.3">
      <c r="B12729">
        <v>2023</v>
      </c>
      <c r="C12729" t="s">
        <v>210</v>
      </c>
      <c r="D12729" s="15">
        <v>45011.979166666664</v>
      </c>
      <c r="E12729" t="s">
        <v>318</v>
      </c>
      <c r="F12729" s="10">
        <v>0.209201</v>
      </c>
    </row>
    <row r="12730" spans="2:6" x14ac:dyDescent="0.3">
      <c r="B12730">
        <v>2023</v>
      </c>
      <c r="C12730" t="s">
        <v>210</v>
      </c>
      <c r="D12730" s="15">
        <v>45012</v>
      </c>
      <c r="E12730" t="s">
        <v>318</v>
      </c>
      <c r="F12730" s="10">
        <v>0.20502799999999999</v>
      </c>
    </row>
    <row r="12731" spans="2:6" x14ac:dyDescent="0.3">
      <c r="B12731">
        <v>2023</v>
      </c>
      <c r="C12731" t="s">
        <v>210</v>
      </c>
      <c r="D12731" s="15">
        <v>45012.020833333336</v>
      </c>
      <c r="E12731" t="s">
        <v>318</v>
      </c>
      <c r="F12731" s="10">
        <v>0.19720399999999999</v>
      </c>
    </row>
    <row r="12732" spans="2:6" x14ac:dyDescent="0.3">
      <c r="B12732">
        <v>2023</v>
      </c>
      <c r="C12732" t="s">
        <v>210</v>
      </c>
      <c r="D12732" s="15">
        <v>45012.041666666664</v>
      </c>
      <c r="E12732" t="s">
        <v>318</v>
      </c>
      <c r="F12732" s="10">
        <v>0.20241400000000001</v>
      </c>
    </row>
    <row r="12733" spans="2:6" x14ac:dyDescent="0.3">
      <c r="B12733">
        <v>2023</v>
      </c>
      <c r="C12733" t="s">
        <v>210</v>
      </c>
      <c r="D12733" s="15">
        <v>45012.0625</v>
      </c>
      <c r="E12733" t="s">
        <v>318</v>
      </c>
      <c r="F12733" s="10">
        <v>0.20286899999999999</v>
      </c>
    </row>
    <row r="12734" spans="2:6" x14ac:dyDescent="0.3">
      <c r="B12734">
        <v>2023</v>
      </c>
      <c r="C12734" t="s">
        <v>210</v>
      </c>
      <c r="D12734" s="15">
        <v>45012.083333333336</v>
      </c>
      <c r="E12734" t="s">
        <v>318</v>
      </c>
      <c r="F12734" s="10">
        <v>0.193185</v>
      </c>
    </row>
    <row r="12735" spans="2:6" x14ac:dyDescent="0.3">
      <c r="B12735">
        <v>2023</v>
      </c>
      <c r="C12735" t="s">
        <v>210</v>
      </c>
      <c r="D12735" s="15">
        <v>45012.104166666664</v>
      </c>
      <c r="E12735" t="s">
        <v>318</v>
      </c>
      <c r="F12735" s="10">
        <v>0.194302</v>
      </c>
    </row>
    <row r="12736" spans="2:6" x14ac:dyDescent="0.3">
      <c r="B12736">
        <v>2023</v>
      </c>
      <c r="C12736" t="s">
        <v>210</v>
      </c>
      <c r="D12736" s="15">
        <v>45012.125</v>
      </c>
      <c r="E12736" t="s">
        <v>318</v>
      </c>
      <c r="F12736" s="10">
        <v>0.192859</v>
      </c>
    </row>
    <row r="12737" spans="2:6" x14ac:dyDescent="0.3">
      <c r="B12737">
        <v>2023</v>
      </c>
      <c r="C12737" t="s">
        <v>210</v>
      </c>
      <c r="D12737" s="15">
        <v>45012.145833333336</v>
      </c>
      <c r="E12737" t="s">
        <v>318</v>
      </c>
      <c r="F12737" s="10">
        <v>0.195218</v>
      </c>
    </row>
    <row r="12738" spans="2:6" x14ac:dyDescent="0.3">
      <c r="B12738">
        <v>2023</v>
      </c>
      <c r="C12738" t="s">
        <v>210</v>
      </c>
      <c r="D12738" s="15">
        <v>45012.166666666664</v>
      </c>
      <c r="E12738" t="s">
        <v>318</v>
      </c>
      <c r="F12738" s="10">
        <v>0.199763999999999</v>
      </c>
    </row>
    <row r="12739" spans="2:6" x14ac:dyDescent="0.3">
      <c r="B12739">
        <v>2023</v>
      </c>
      <c r="C12739" t="s">
        <v>210</v>
      </c>
      <c r="D12739" s="15">
        <v>45012.1875</v>
      </c>
      <c r="E12739" t="s">
        <v>318</v>
      </c>
      <c r="F12739" s="10">
        <v>0.198214</v>
      </c>
    </row>
    <row r="12740" spans="2:6" x14ac:dyDescent="0.3">
      <c r="B12740">
        <v>2023</v>
      </c>
      <c r="C12740" t="s">
        <v>210</v>
      </c>
      <c r="D12740" s="15">
        <v>45012.208333333336</v>
      </c>
      <c r="E12740" t="s">
        <v>318</v>
      </c>
      <c r="F12740" s="10">
        <v>0.207316</v>
      </c>
    </row>
    <row r="12741" spans="2:6" x14ac:dyDescent="0.3">
      <c r="B12741">
        <v>2023</v>
      </c>
      <c r="C12741" t="s">
        <v>210</v>
      </c>
      <c r="D12741" s="15">
        <v>45012.229166666664</v>
      </c>
      <c r="E12741" t="s">
        <v>318</v>
      </c>
      <c r="F12741" s="10">
        <v>0.21007200000000001</v>
      </c>
    </row>
    <row r="12742" spans="2:6" x14ac:dyDescent="0.3">
      <c r="B12742">
        <v>2023</v>
      </c>
      <c r="C12742" t="s">
        <v>210</v>
      </c>
      <c r="D12742" s="15">
        <v>45012.25</v>
      </c>
      <c r="E12742" t="s">
        <v>318</v>
      </c>
      <c r="F12742" s="10">
        <v>0.19433900000000001</v>
      </c>
    </row>
    <row r="12743" spans="2:6" x14ac:dyDescent="0.3">
      <c r="B12743">
        <v>2023</v>
      </c>
      <c r="C12743" t="s">
        <v>210</v>
      </c>
      <c r="D12743" s="15">
        <v>45012.270833333336</v>
      </c>
      <c r="E12743" t="s">
        <v>318</v>
      </c>
      <c r="F12743" s="10">
        <v>0.20679700000000001</v>
      </c>
    </row>
    <row r="12744" spans="2:6" x14ac:dyDescent="0.3">
      <c r="B12744">
        <v>2023</v>
      </c>
      <c r="C12744" t="s">
        <v>210</v>
      </c>
      <c r="D12744" s="15">
        <v>45012.291666666664</v>
      </c>
      <c r="E12744" t="s">
        <v>318</v>
      </c>
      <c r="F12744" s="10">
        <v>0.24168000000000001</v>
      </c>
    </row>
    <row r="12745" spans="2:6" x14ac:dyDescent="0.3">
      <c r="B12745">
        <v>2023</v>
      </c>
      <c r="C12745" t="s">
        <v>210</v>
      </c>
      <c r="D12745" s="15">
        <v>45012.3125</v>
      </c>
      <c r="E12745" t="s">
        <v>318</v>
      </c>
      <c r="F12745" s="10">
        <v>0.28355799999999998</v>
      </c>
    </row>
    <row r="12746" spans="2:6" x14ac:dyDescent="0.3">
      <c r="B12746">
        <v>2023</v>
      </c>
      <c r="C12746" t="s">
        <v>210</v>
      </c>
      <c r="D12746" s="15">
        <v>45012.333333333336</v>
      </c>
      <c r="E12746" t="s">
        <v>318</v>
      </c>
      <c r="F12746" s="10">
        <v>0.321079</v>
      </c>
    </row>
    <row r="12747" spans="2:6" x14ac:dyDescent="0.3">
      <c r="B12747">
        <v>2023</v>
      </c>
      <c r="C12747" t="s">
        <v>210</v>
      </c>
      <c r="D12747" s="15">
        <v>45012.354166666664</v>
      </c>
      <c r="E12747" t="s">
        <v>318</v>
      </c>
      <c r="F12747" s="10">
        <v>0.34594799999999998</v>
      </c>
    </row>
    <row r="12748" spans="2:6" x14ac:dyDescent="0.3">
      <c r="B12748">
        <v>2023</v>
      </c>
      <c r="C12748" t="s">
        <v>210</v>
      </c>
      <c r="D12748" s="15">
        <v>45012.375</v>
      </c>
      <c r="E12748" t="s">
        <v>318</v>
      </c>
      <c r="F12748" s="10">
        <v>0.369668</v>
      </c>
    </row>
    <row r="12749" spans="2:6" x14ac:dyDescent="0.3">
      <c r="B12749">
        <v>2023</v>
      </c>
      <c r="C12749" t="s">
        <v>210</v>
      </c>
      <c r="D12749" s="15">
        <v>45012.395833333336</v>
      </c>
      <c r="E12749" t="s">
        <v>318</v>
      </c>
      <c r="F12749" s="10">
        <v>0.37483899999999998</v>
      </c>
    </row>
    <row r="12750" spans="2:6" x14ac:dyDescent="0.3">
      <c r="B12750">
        <v>2023</v>
      </c>
      <c r="C12750" t="s">
        <v>210</v>
      </c>
      <c r="D12750" s="15">
        <v>45012.416666666664</v>
      </c>
      <c r="E12750" t="s">
        <v>318</v>
      </c>
      <c r="F12750" s="10">
        <v>0.39324399999999998</v>
      </c>
    </row>
    <row r="12751" spans="2:6" x14ac:dyDescent="0.3">
      <c r="B12751">
        <v>2023</v>
      </c>
      <c r="C12751" t="s">
        <v>210</v>
      </c>
      <c r="D12751" s="15">
        <v>45012.4375</v>
      </c>
      <c r="E12751" t="s">
        <v>318</v>
      </c>
      <c r="F12751" s="10">
        <v>0.421541</v>
      </c>
    </row>
    <row r="12752" spans="2:6" x14ac:dyDescent="0.3">
      <c r="B12752">
        <v>2023</v>
      </c>
      <c r="C12752" t="s">
        <v>210</v>
      </c>
      <c r="D12752" s="15">
        <v>45012.458333333336</v>
      </c>
      <c r="E12752" t="s">
        <v>318</v>
      </c>
      <c r="F12752" s="10">
        <v>0.41795599999999999</v>
      </c>
    </row>
    <row r="12753" spans="2:6" x14ac:dyDescent="0.3">
      <c r="B12753">
        <v>2023</v>
      </c>
      <c r="C12753" t="s">
        <v>210</v>
      </c>
      <c r="D12753" s="15">
        <v>45012.479166666664</v>
      </c>
      <c r="E12753" t="s">
        <v>318</v>
      </c>
      <c r="F12753" s="10">
        <v>0.41119899999999998</v>
      </c>
    </row>
    <row r="12754" spans="2:6" x14ac:dyDescent="0.3">
      <c r="B12754">
        <v>2023</v>
      </c>
      <c r="C12754" t="s">
        <v>210</v>
      </c>
      <c r="D12754" s="15">
        <v>45012.5</v>
      </c>
      <c r="E12754" t="s">
        <v>318</v>
      </c>
      <c r="F12754" s="10">
        <v>0.41620099999999999</v>
      </c>
    </row>
    <row r="12755" spans="2:6" x14ac:dyDescent="0.3">
      <c r="B12755">
        <v>2023</v>
      </c>
      <c r="C12755" t="s">
        <v>210</v>
      </c>
      <c r="D12755" s="15">
        <v>45012.520833333336</v>
      </c>
      <c r="E12755" t="s">
        <v>318</v>
      </c>
      <c r="F12755" s="10">
        <v>0.41261700000000001</v>
      </c>
    </row>
    <row r="12756" spans="2:6" x14ac:dyDescent="0.3">
      <c r="B12756">
        <v>2023</v>
      </c>
      <c r="C12756" t="s">
        <v>210</v>
      </c>
      <c r="D12756" s="15">
        <v>45012.541666666664</v>
      </c>
      <c r="E12756" t="s">
        <v>318</v>
      </c>
      <c r="F12756" s="10">
        <v>0.39567799999999997</v>
      </c>
    </row>
    <row r="12757" spans="2:6" x14ac:dyDescent="0.3">
      <c r="B12757">
        <v>2023</v>
      </c>
      <c r="C12757" t="s">
        <v>210</v>
      </c>
      <c r="D12757" s="15">
        <v>45012.5625</v>
      </c>
      <c r="E12757" t="s">
        <v>318</v>
      </c>
      <c r="F12757" s="10">
        <v>0.39688400000000001</v>
      </c>
    </row>
    <row r="12758" spans="2:6" x14ac:dyDescent="0.3">
      <c r="B12758">
        <v>2023</v>
      </c>
      <c r="C12758" t="s">
        <v>210</v>
      </c>
      <c r="D12758" s="15">
        <v>45012.583333333336</v>
      </c>
      <c r="E12758" t="s">
        <v>318</v>
      </c>
      <c r="F12758" s="10">
        <v>0.38639699999999999</v>
      </c>
    </row>
    <row r="12759" spans="2:6" x14ac:dyDescent="0.3">
      <c r="B12759">
        <v>2023</v>
      </c>
      <c r="C12759" t="s">
        <v>210</v>
      </c>
      <c r="D12759" s="15">
        <v>45012.604166666664</v>
      </c>
      <c r="E12759" t="s">
        <v>318</v>
      </c>
      <c r="F12759" s="10">
        <v>0.37089699999999998</v>
      </c>
    </row>
    <row r="12760" spans="2:6" x14ac:dyDescent="0.3">
      <c r="B12760">
        <v>2023</v>
      </c>
      <c r="C12760" t="s">
        <v>210</v>
      </c>
      <c r="D12760" s="15">
        <v>45012.625</v>
      </c>
      <c r="E12760" t="s">
        <v>318</v>
      </c>
      <c r="F12760" s="10">
        <v>0.37192999999999998</v>
      </c>
    </row>
    <row r="12761" spans="2:6" x14ac:dyDescent="0.3">
      <c r="B12761">
        <v>2023</v>
      </c>
      <c r="C12761" t="s">
        <v>210</v>
      </c>
      <c r="D12761" s="15">
        <v>45012.645833333336</v>
      </c>
      <c r="E12761" t="s">
        <v>318</v>
      </c>
      <c r="F12761" s="10">
        <v>0.36509000000000003</v>
      </c>
    </row>
    <row r="12762" spans="2:6" x14ac:dyDescent="0.3">
      <c r="B12762">
        <v>2023</v>
      </c>
      <c r="C12762" t="s">
        <v>210</v>
      </c>
      <c r="D12762" s="15">
        <v>45012.666666666664</v>
      </c>
      <c r="E12762" t="s">
        <v>318</v>
      </c>
      <c r="F12762" s="10">
        <v>0.345468</v>
      </c>
    </row>
    <row r="12763" spans="2:6" x14ac:dyDescent="0.3">
      <c r="B12763">
        <v>2023</v>
      </c>
      <c r="C12763" t="s">
        <v>210</v>
      </c>
      <c r="D12763" s="15">
        <v>45012.6875</v>
      </c>
      <c r="E12763" t="s">
        <v>318</v>
      </c>
      <c r="F12763" s="10">
        <v>0.30473899999999998</v>
      </c>
    </row>
    <row r="12764" spans="2:6" x14ac:dyDescent="0.3">
      <c r="B12764">
        <v>2023</v>
      </c>
      <c r="C12764" t="s">
        <v>210</v>
      </c>
      <c r="D12764" s="15">
        <v>45012.708333333336</v>
      </c>
      <c r="E12764" t="s">
        <v>318</v>
      </c>
      <c r="F12764" s="10">
        <v>0.26505000000000001</v>
      </c>
    </row>
    <row r="12765" spans="2:6" x14ac:dyDescent="0.3">
      <c r="B12765">
        <v>2023</v>
      </c>
      <c r="C12765" t="s">
        <v>210</v>
      </c>
      <c r="D12765" s="15">
        <v>45012.729166666664</v>
      </c>
      <c r="E12765" t="s">
        <v>318</v>
      </c>
      <c r="F12765" s="10">
        <v>0.23833199999999999</v>
      </c>
    </row>
    <row r="12766" spans="2:6" x14ac:dyDescent="0.3">
      <c r="B12766">
        <v>2023</v>
      </c>
      <c r="C12766" t="s">
        <v>210</v>
      </c>
      <c r="D12766" s="15">
        <v>45012.75</v>
      </c>
      <c r="E12766" t="s">
        <v>318</v>
      </c>
      <c r="F12766" s="10">
        <v>0.22147800000000001</v>
      </c>
    </row>
    <row r="12767" spans="2:6" x14ac:dyDescent="0.3">
      <c r="B12767">
        <v>2023</v>
      </c>
      <c r="C12767" t="s">
        <v>210</v>
      </c>
      <c r="D12767" s="15">
        <v>45012.770833333336</v>
      </c>
      <c r="E12767" t="s">
        <v>318</v>
      </c>
      <c r="F12767" s="10">
        <v>0.20529399999999901</v>
      </c>
    </row>
    <row r="12768" spans="2:6" x14ac:dyDescent="0.3">
      <c r="B12768">
        <v>2023</v>
      </c>
      <c r="C12768" t="s">
        <v>210</v>
      </c>
      <c r="D12768" s="15">
        <v>45012.791666666664</v>
      </c>
      <c r="E12768" t="s">
        <v>318</v>
      </c>
      <c r="F12768" s="10">
        <v>0.19683700000000001</v>
      </c>
    </row>
    <row r="12769" spans="2:6" x14ac:dyDescent="0.3">
      <c r="B12769">
        <v>2023</v>
      </c>
      <c r="C12769" t="s">
        <v>210</v>
      </c>
      <c r="D12769" s="15">
        <v>45012.8125</v>
      </c>
      <c r="E12769" t="s">
        <v>318</v>
      </c>
      <c r="F12769" s="10">
        <v>0.180059</v>
      </c>
    </row>
    <row r="12770" spans="2:6" x14ac:dyDescent="0.3">
      <c r="B12770">
        <v>2023</v>
      </c>
      <c r="C12770" t="s">
        <v>210</v>
      </c>
      <c r="D12770" s="15">
        <v>45012.833333333336</v>
      </c>
      <c r="E12770" t="s">
        <v>318</v>
      </c>
      <c r="F12770" s="10">
        <v>0.168379</v>
      </c>
    </row>
    <row r="12771" spans="2:6" x14ac:dyDescent="0.3">
      <c r="B12771">
        <v>2023</v>
      </c>
      <c r="C12771" t="s">
        <v>210</v>
      </c>
      <c r="D12771" s="15">
        <v>45012.854166666664</v>
      </c>
      <c r="E12771" t="s">
        <v>318</v>
      </c>
      <c r="F12771" s="10">
        <v>0.155945</v>
      </c>
    </row>
    <row r="12772" spans="2:6" x14ac:dyDescent="0.3">
      <c r="B12772">
        <v>2023</v>
      </c>
      <c r="C12772" t="s">
        <v>210</v>
      </c>
      <c r="D12772" s="15">
        <v>45012.875</v>
      </c>
      <c r="E12772" t="s">
        <v>318</v>
      </c>
      <c r="F12772" s="10">
        <v>0.14590500000000001</v>
      </c>
    </row>
    <row r="12773" spans="2:6" x14ac:dyDescent="0.3">
      <c r="B12773">
        <v>2023</v>
      </c>
      <c r="C12773" t="s">
        <v>210</v>
      </c>
      <c r="D12773" s="15">
        <v>45012.895833333336</v>
      </c>
      <c r="E12773" t="s">
        <v>318</v>
      </c>
      <c r="F12773" s="10">
        <v>0.14896899999999999</v>
      </c>
    </row>
    <row r="12774" spans="2:6" x14ac:dyDescent="0.3">
      <c r="B12774">
        <v>2023</v>
      </c>
      <c r="C12774" t="s">
        <v>210</v>
      </c>
      <c r="D12774" s="15">
        <v>45012.916666666664</v>
      </c>
      <c r="E12774" t="s">
        <v>318</v>
      </c>
      <c r="F12774" s="10">
        <v>0.149287</v>
      </c>
    </row>
    <row r="12775" spans="2:6" x14ac:dyDescent="0.3">
      <c r="B12775">
        <v>2023</v>
      </c>
      <c r="C12775" t="s">
        <v>210</v>
      </c>
      <c r="D12775" s="15">
        <v>45012.9375</v>
      </c>
      <c r="E12775" t="s">
        <v>318</v>
      </c>
      <c r="F12775" s="10">
        <v>0.15115100000000001</v>
      </c>
    </row>
    <row r="12776" spans="2:6" x14ac:dyDescent="0.3">
      <c r="B12776">
        <v>2023</v>
      </c>
      <c r="C12776" t="s">
        <v>210</v>
      </c>
      <c r="D12776" s="15">
        <v>45012.958333333336</v>
      </c>
      <c r="E12776" t="s">
        <v>318</v>
      </c>
      <c r="F12776" s="10">
        <v>0.14333299999999999</v>
      </c>
    </row>
    <row r="12777" spans="2:6" x14ac:dyDescent="0.3">
      <c r="B12777">
        <v>2023</v>
      </c>
      <c r="C12777" t="s">
        <v>210</v>
      </c>
      <c r="D12777" s="15">
        <v>45012.979166666664</v>
      </c>
      <c r="E12777" t="s">
        <v>318</v>
      </c>
      <c r="F12777" s="10">
        <v>0.146457</v>
      </c>
    </row>
    <row r="12778" spans="2:6" x14ac:dyDescent="0.3">
      <c r="B12778">
        <v>2023</v>
      </c>
      <c r="C12778" t="s">
        <v>210</v>
      </c>
      <c r="D12778" s="15">
        <v>45013</v>
      </c>
      <c r="E12778" t="s">
        <v>318</v>
      </c>
      <c r="F12778" s="10">
        <v>0.14801400000000001</v>
      </c>
    </row>
    <row r="12779" spans="2:6" x14ac:dyDescent="0.3">
      <c r="B12779">
        <v>2023</v>
      </c>
      <c r="C12779" t="s">
        <v>210</v>
      </c>
      <c r="D12779" s="15">
        <v>45013.020833333336</v>
      </c>
      <c r="E12779" t="s">
        <v>318</v>
      </c>
      <c r="F12779" s="10">
        <v>0.15292800000000001</v>
      </c>
    </row>
    <row r="12780" spans="2:6" x14ac:dyDescent="0.3">
      <c r="B12780">
        <v>2023</v>
      </c>
      <c r="C12780" t="s">
        <v>210</v>
      </c>
      <c r="D12780" s="15">
        <v>45013.041666666664</v>
      </c>
      <c r="E12780" t="s">
        <v>318</v>
      </c>
      <c r="F12780" s="10">
        <v>0.15253700000000001</v>
      </c>
    </row>
    <row r="12781" spans="2:6" x14ac:dyDescent="0.3">
      <c r="B12781">
        <v>2023</v>
      </c>
      <c r="C12781" t="s">
        <v>210</v>
      </c>
      <c r="D12781" s="15">
        <v>45013.0625</v>
      </c>
      <c r="E12781" t="s">
        <v>318</v>
      </c>
      <c r="F12781" s="10">
        <v>0.14774499999999999</v>
      </c>
    </row>
    <row r="12782" spans="2:6" x14ac:dyDescent="0.3">
      <c r="B12782">
        <v>2023</v>
      </c>
      <c r="C12782" t="s">
        <v>210</v>
      </c>
      <c r="D12782" s="15">
        <v>45013.083333333336</v>
      </c>
      <c r="E12782" t="s">
        <v>318</v>
      </c>
      <c r="F12782" s="10">
        <v>0.142928</v>
      </c>
    </row>
    <row r="12783" spans="2:6" x14ac:dyDescent="0.3">
      <c r="B12783">
        <v>2023</v>
      </c>
      <c r="C12783" t="s">
        <v>210</v>
      </c>
      <c r="D12783" s="15">
        <v>45013.104166666664</v>
      </c>
      <c r="E12783" t="s">
        <v>318</v>
      </c>
      <c r="F12783" s="10">
        <v>0.14443600000000001</v>
      </c>
    </row>
    <row r="12784" spans="2:6" x14ac:dyDescent="0.3">
      <c r="B12784">
        <v>2023</v>
      </c>
      <c r="C12784" t="s">
        <v>210</v>
      </c>
      <c r="D12784" s="15">
        <v>45013.125</v>
      </c>
      <c r="E12784" t="s">
        <v>318</v>
      </c>
      <c r="F12784" s="10">
        <v>0.142127</v>
      </c>
    </row>
    <row r="12785" spans="2:6" x14ac:dyDescent="0.3">
      <c r="B12785">
        <v>2023</v>
      </c>
      <c r="C12785" t="s">
        <v>210</v>
      </c>
      <c r="D12785" s="15">
        <v>45013.145833333336</v>
      </c>
      <c r="E12785" t="s">
        <v>318</v>
      </c>
      <c r="F12785" s="10">
        <v>0.141093</v>
      </c>
    </row>
    <row r="12786" spans="2:6" x14ac:dyDescent="0.3">
      <c r="B12786">
        <v>2023</v>
      </c>
      <c r="C12786" t="s">
        <v>210</v>
      </c>
      <c r="D12786" s="15">
        <v>45013.166666666664</v>
      </c>
      <c r="E12786" t="s">
        <v>318</v>
      </c>
      <c r="F12786" s="10">
        <v>0.144478</v>
      </c>
    </row>
    <row r="12787" spans="2:6" x14ac:dyDescent="0.3">
      <c r="B12787">
        <v>2023</v>
      </c>
      <c r="C12787" t="s">
        <v>210</v>
      </c>
      <c r="D12787" s="15">
        <v>45013.1875</v>
      </c>
      <c r="E12787" t="s">
        <v>318</v>
      </c>
      <c r="F12787" s="10">
        <v>0.14593</v>
      </c>
    </row>
    <row r="12788" spans="2:6" x14ac:dyDescent="0.3">
      <c r="B12788">
        <v>2023</v>
      </c>
      <c r="C12788" t="s">
        <v>210</v>
      </c>
      <c r="D12788" s="15">
        <v>45013.208333333336</v>
      </c>
      <c r="E12788" t="s">
        <v>318</v>
      </c>
      <c r="F12788" s="10">
        <v>0.14715800000000001</v>
      </c>
    </row>
    <row r="12789" spans="2:6" x14ac:dyDescent="0.3">
      <c r="B12789">
        <v>2023</v>
      </c>
      <c r="C12789" t="s">
        <v>210</v>
      </c>
      <c r="D12789" s="15">
        <v>45013.229166666664</v>
      </c>
      <c r="E12789" t="s">
        <v>318</v>
      </c>
      <c r="F12789" s="10">
        <v>0.14702000000000001</v>
      </c>
    </row>
    <row r="12790" spans="2:6" x14ac:dyDescent="0.3">
      <c r="B12790">
        <v>2023</v>
      </c>
      <c r="C12790" t="s">
        <v>210</v>
      </c>
      <c r="D12790" s="15">
        <v>45013.25</v>
      </c>
      <c r="E12790" t="s">
        <v>318</v>
      </c>
      <c r="F12790" s="10">
        <v>0.15046200000000001</v>
      </c>
    </row>
    <row r="12791" spans="2:6" x14ac:dyDescent="0.3">
      <c r="B12791">
        <v>2023</v>
      </c>
      <c r="C12791" t="s">
        <v>210</v>
      </c>
      <c r="D12791" s="15">
        <v>45013.270833333336</v>
      </c>
      <c r="E12791" t="s">
        <v>318</v>
      </c>
      <c r="F12791" s="10">
        <v>0.17266599999999899</v>
      </c>
    </row>
    <row r="12792" spans="2:6" x14ac:dyDescent="0.3">
      <c r="B12792">
        <v>2023</v>
      </c>
      <c r="C12792" t="s">
        <v>210</v>
      </c>
      <c r="D12792" s="15">
        <v>45013.291666666664</v>
      </c>
      <c r="E12792" t="s">
        <v>318</v>
      </c>
      <c r="F12792" s="10">
        <v>0.20261100000000001</v>
      </c>
    </row>
    <row r="12793" spans="2:6" x14ac:dyDescent="0.3">
      <c r="B12793">
        <v>2023</v>
      </c>
      <c r="C12793" t="s">
        <v>210</v>
      </c>
      <c r="D12793" s="15">
        <v>45013.3125</v>
      </c>
      <c r="E12793" t="s">
        <v>318</v>
      </c>
      <c r="F12793" s="10">
        <v>0.23779</v>
      </c>
    </row>
    <row r="12794" spans="2:6" x14ac:dyDescent="0.3">
      <c r="B12794">
        <v>2023</v>
      </c>
      <c r="C12794" t="s">
        <v>210</v>
      </c>
      <c r="D12794" s="15">
        <v>45013.333333333336</v>
      </c>
      <c r="E12794" t="s">
        <v>318</v>
      </c>
      <c r="F12794" s="10">
        <v>0.28397499999999998</v>
      </c>
    </row>
    <row r="12795" spans="2:6" x14ac:dyDescent="0.3">
      <c r="B12795">
        <v>2023</v>
      </c>
      <c r="C12795" t="s">
        <v>210</v>
      </c>
      <c r="D12795" s="15">
        <v>45013.354166666664</v>
      </c>
      <c r="E12795" t="s">
        <v>318</v>
      </c>
      <c r="F12795" s="10">
        <v>0.30590499999999998</v>
      </c>
    </row>
    <row r="12796" spans="2:6" x14ac:dyDescent="0.3">
      <c r="B12796">
        <v>2023</v>
      </c>
      <c r="C12796" t="s">
        <v>210</v>
      </c>
      <c r="D12796" s="15">
        <v>45013.375</v>
      </c>
      <c r="E12796" t="s">
        <v>318</v>
      </c>
      <c r="F12796" s="10">
        <v>0.33666699999999999</v>
      </c>
    </row>
    <row r="12797" spans="2:6" x14ac:dyDescent="0.3">
      <c r="B12797">
        <v>2023</v>
      </c>
      <c r="C12797" t="s">
        <v>210</v>
      </c>
      <c r="D12797" s="15">
        <v>45013.395833333336</v>
      </c>
      <c r="E12797" t="s">
        <v>318</v>
      </c>
      <c r="F12797" s="10">
        <v>0.37932300000000002</v>
      </c>
    </row>
    <row r="12798" spans="2:6" x14ac:dyDescent="0.3">
      <c r="B12798">
        <v>2023</v>
      </c>
      <c r="C12798" t="s">
        <v>210</v>
      </c>
      <c r="D12798" s="15">
        <v>45013.416666666664</v>
      </c>
      <c r="E12798" t="s">
        <v>318</v>
      </c>
      <c r="F12798" s="10">
        <v>0.40087899999999999</v>
      </c>
    </row>
    <row r="12799" spans="2:6" x14ac:dyDescent="0.3">
      <c r="B12799">
        <v>2023</v>
      </c>
      <c r="C12799" t="s">
        <v>210</v>
      </c>
      <c r="D12799" s="15">
        <v>45013.4375</v>
      </c>
      <c r="E12799" t="s">
        <v>318</v>
      </c>
      <c r="F12799" s="10">
        <v>0.41632999999999998</v>
      </c>
    </row>
    <row r="12800" spans="2:6" x14ac:dyDescent="0.3">
      <c r="B12800">
        <v>2023</v>
      </c>
      <c r="C12800" t="s">
        <v>210</v>
      </c>
      <c r="D12800" s="15">
        <v>45013.458333333336</v>
      </c>
      <c r="E12800" t="s">
        <v>318</v>
      </c>
      <c r="F12800" s="10">
        <v>0.42898999999999998</v>
      </c>
    </row>
    <row r="12801" spans="2:6" x14ac:dyDescent="0.3">
      <c r="B12801">
        <v>2023</v>
      </c>
      <c r="C12801" t="s">
        <v>210</v>
      </c>
      <c r="D12801" s="15">
        <v>45013.479166666664</v>
      </c>
      <c r="E12801" t="s">
        <v>318</v>
      </c>
      <c r="F12801" s="10">
        <v>0.427008</v>
      </c>
    </row>
    <row r="12802" spans="2:6" x14ac:dyDescent="0.3">
      <c r="B12802">
        <v>2023</v>
      </c>
      <c r="C12802" t="s">
        <v>210</v>
      </c>
      <c r="D12802" s="15">
        <v>45013.5</v>
      </c>
      <c r="E12802" t="s">
        <v>318</v>
      </c>
      <c r="F12802" s="10">
        <v>0.43162499999999998</v>
      </c>
    </row>
    <row r="12803" spans="2:6" x14ac:dyDescent="0.3">
      <c r="B12803">
        <v>2023</v>
      </c>
      <c r="C12803" t="s">
        <v>210</v>
      </c>
      <c r="D12803" s="15">
        <v>45013.520833333336</v>
      </c>
      <c r="E12803" t="s">
        <v>318</v>
      </c>
      <c r="F12803" s="10">
        <v>0.42716199999999999</v>
      </c>
    </row>
    <row r="12804" spans="2:6" x14ac:dyDescent="0.3">
      <c r="B12804">
        <v>2023</v>
      </c>
      <c r="C12804" t="s">
        <v>210</v>
      </c>
      <c r="D12804" s="15">
        <v>45013.541666666664</v>
      </c>
      <c r="E12804" t="s">
        <v>318</v>
      </c>
      <c r="F12804" s="10">
        <v>0.41241499999999998</v>
      </c>
    </row>
    <row r="12805" spans="2:6" x14ac:dyDescent="0.3">
      <c r="B12805">
        <v>2023</v>
      </c>
      <c r="C12805" t="s">
        <v>210</v>
      </c>
      <c r="D12805" s="15">
        <v>45013.5625</v>
      </c>
      <c r="E12805" t="s">
        <v>318</v>
      </c>
      <c r="F12805" s="10">
        <v>0.41426600000000002</v>
      </c>
    </row>
    <row r="12806" spans="2:6" x14ac:dyDescent="0.3">
      <c r="B12806">
        <v>2023</v>
      </c>
      <c r="C12806" t="s">
        <v>210</v>
      </c>
      <c r="D12806" s="15">
        <v>45013.583333333336</v>
      </c>
      <c r="E12806" t="s">
        <v>318</v>
      </c>
      <c r="F12806" s="10">
        <v>0.40357700000000002</v>
      </c>
    </row>
    <row r="12807" spans="2:6" x14ac:dyDescent="0.3">
      <c r="B12807">
        <v>2023</v>
      </c>
      <c r="C12807" t="s">
        <v>210</v>
      </c>
      <c r="D12807" s="15">
        <v>45013.604166666664</v>
      </c>
      <c r="E12807" t="s">
        <v>318</v>
      </c>
      <c r="F12807" s="10">
        <v>0.36922100000000002</v>
      </c>
    </row>
    <row r="12808" spans="2:6" x14ac:dyDescent="0.3">
      <c r="B12808">
        <v>2023</v>
      </c>
      <c r="C12808" t="s">
        <v>210</v>
      </c>
      <c r="D12808" s="15">
        <v>45013.625</v>
      </c>
      <c r="E12808" t="s">
        <v>318</v>
      </c>
      <c r="F12808" s="10">
        <v>0.34067999999999998</v>
      </c>
    </row>
    <row r="12809" spans="2:6" x14ac:dyDescent="0.3">
      <c r="B12809">
        <v>2023</v>
      </c>
      <c r="C12809" t="s">
        <v>210</v>
      </c>
      <c r="D12809" s="15">
        <v>45013.645833333336</v>
      </c>
      <c r="E12809" t="s">
        <v>318</v>
      </c>
      <c r="F12809" s="10">
        <v>0.32484299999999999</v>
      </c>
    </row>
    <row r="12810" spans="2:6" x14ac:dyDescent="0.3">
      <c r="B12810">
        <v>2023</v>
      </c>
      <c r="C12810" t="s">
        <v>210</v>
      </c>
      <c r="D12810" s="15">
        <v>45013.666666666664</v>
      </c>
      <c r="E12810" t="s">
        <v>318</v>
      </c>
      <c r="F12810" s="10">
        <v>0.30325000000000002</v>
      </c>
    </row>
    <row r="12811" spans="2:6" x14ac:dyDescent="0.3">
      <c r="B12811">
        <v>2023</v>
      </c>
      <c r="C12811" t="s">
        <v>210</v>
      </c>
      <c r="D12811" s="15">
        <v>45013.6875</v>
      </c>
      <c r="E12811" t="s">
        <v>318</v>
      </c>
      <c r="F12811" s="10">
        <v>0.27914800000000001</v>
      </c>
    </row>
    <row r="12812" spans="2:6" x14ac:dyDescent="0.3">
      <c r="B12812">
        <v>2023</v>
      </c>
      <c r="C12812" t="s">
        <v>210</v>
      </c>
      <c r="D12812" s="15">
        <v>45013.708333333336</v>
      </c>
      <c r="E12812" t="s">
        <v>318</v>
      </c>
      <c r="F12812" s="10">
        <v>0.26622299999999999</v>
      </c>
    </row>
    <row r="12813" spans="2:6" x14ac:dyDescent="0.3">
      <c r="B12813">
        <v>2023</v>
      </c>
      <c r="C12813" t="s">
        <v>210</v>
      </c>
      <c r="D12813" s="15">
        <v>45013.729166666664</v>
      </c>
      <c r="E12813" t="s">
        <v>318</v>
      </c>
      <c r="F12813" s="10">
        <v>0.23910100000000001</v>
      </c>
    </row>
    <row r="12814" spans="2:6" x14ac:dyDescent="0.3">
      <c r="B12814">
        <v>2023</v>
      </c>
      <c r="C12814" t="s">
        <v>210</v>
      </c>
      <c r="D12814" s="15">
        <v>45013.75</v>
      </c>
      <c r="E12814" t="s">
        <v>318</v>
      </c>
      <c r="F12814" s="10">
        <v>0.20932500000000001</v>
      </c>
    </row>
    <row r="12815" spans="2:6" x14ac:dyDescent="0.3">
      <c r="B12815">
        <v>2023</v>
      </c>
      <c r="C12815" t="s">
        <v>210</v>
      </c>
      <c r="D12815" s="15">
        <v>45013.770833333336</v>
      </c>
      <c r="E12815" t="s">
        <v>318</v>
      </c>
      <c r="F12815" s="10">
        <v>0.195134</v>
      </c>
    </row>
    <row r="12816" spans="2:6" x14ac:dyDescent="0.3">
      <c r="B12816">
        <v>2023</v>
      </c>
      <c r="C12816" t="s">
        <v>210</v>
      </c>
      <c r="D12816" s="15">
        <v>45013.791666666664</v>
      </c>
      <c r="E12816" t="s">
        <v>318</v>
      </c>
      <c r="F12816" s="10">
        <v>0.181362</v>
      </c>
    </row>
    <row r="12817" spans="2:6" x14ac:dyDescent="0.3">
      <c r="B12817">
        <v>2023</v>
      </c>
      <c r="C12817" t="s">
        <v>210</v>
      </c>
      <c r="D12817" s="15">
        <v>45013.8125</v>
      </c>
      <c r="E12817" t="s">
        <v>318</v>
      </c>
      <c r="F12817" s="10">
        <v>0.169960999999999</v>
      </c>
    </row>
    <row r="12818" spans="2:6" x14ac:dyDescent="0.3">
      <c r="B12818">
        <v>2023</v>
      </c>
      <c r="C12818" t="s">
        <v>210</v>
      </c>
      <c r="D12818" s="15">
        <v>45013.833333333336</v>
      </c>
      <c r="E12818" t="s">
        <v>318</v>
      </c>
      <c r="F12818" s="10">
        <v>0.167269</v>
      </c>
    </row>
    <row r="12819" spans="2:6" x14ac:dyDescent="0.3">
      <c r="B12819">
        <v>2023</v>
      </c>
      <c r="C12819" t="s">
        <v>210</v>
      </c>
      <c r="D12819" s="15">
        <v>45013.854166666664</v>
      </c>
      <c r="E12819" t="s">
        <v>318</v>
      </c>
      <c r="F12819" s="10">
        <v>0.15756899999999999</v>
      </c>
    </row>
    <row r="12820" spans="2:6" x14ac:dyDescent="0.3">
      <c r="B12820">
        <v>2023</v>
      </c>
      <c r="C12820" t="s">
        <v>210</v>
      </c>
      <c r="D12820" s="15">
        <v>45013.875</v>
      </c>
      <c r="E12820" t="s">
        <v>318</v>
      </c>
      <c r="F12820" s="10">
        <v>0.171184</v>
      </c>
    </row>
    <row r="12821" spans="2:6" x14ac:dyDescent="0.3">
      <c r="B12821">
        <v>2023</v>
      </c>
      <c r="C12821" t="s">
        <v>210</v>
      </c>
      <c r="D12821" s="15">
        <v>45013.895833333336</v>
      </c>
      <c r="E12821" t="s">
        <v>318</v>
      </c>
      <c r="F12821" s="10">
        <v>0.194133</v>
      </c>
    </row>
    <row r="12822" spans="2:6" x14ac:dyDescent="0.3">
      <c r="B12822">
        <v>2023</v>
      </c>
      <c r="C12822" t="s">
        <v>210</v>
      </c>
      <c r="D12822" s="15">
        <v>45013.916666666664</v>
      </c>
      <c r="E12822" t="s">
        <v>318</v>
      </c>
      <c r="F12822" s="10">
        <v>0.188559</v>
      </c>
    </row>
    <row r="12823" spans="2:6" x14ac:dyDescent="0.3">
      <c r="B12823">
        <v>2023</v>
      </c>
      <c r="C12823" t="s">
        <v>210</v>
      </c>
      <c r="D12823" s="15">
        <v>45013.9375</v>
      </c>
      <c r="E12823" t="s">
        <v>318</v>
      </c>
      <c r="F12823" s="10">
        <v>0.18382599999999999</v>
      </c>
    </row>
    <row r="12824" spans="2:6" x14ac:dyDescent="0.3">
      <c r="B12824">
        <v>2023</v>
      </c>
      <c r="C12824" t="s">
        <v>210</v>
      </c>
      <c r="D12824" s="15">
        <v>45013.958333333336</v>
      </c>
      <c r="E12824" t="s">
        <v>318</v>
      </c>
      <c r="F12824" s="10">
        <v>0.177009</v>
      </c>
    </row>
    <row r="12825" spans="2:6" x14ac:dyDescent="0.3">
      <c r="B12825">
        <v>2023</v>
      </c>
      <c r="C12825" t="s">
        <v>210</v>
      </c>
      <c r="D12825" s="15">
        <v>45013.979166666664</v>
      </c>
      <c r="E12825" t="s">
        <v>318</v>
      </c>
      <c r="F12825" s="10">
        <v>0.18326200000000001</v>
      </c>
    </row>
    <row r="12826" spans="2:6" x14ac:dyDescent="0.3">
      <c r="B12826">
        <v>2023</v>
      </c>
      <c r="C12826" t="s">
        <v>210</v>
      </c>
      <c r="D12826" s="15">
        <v>45014</v>
      </c>
      <c r="E12826" t="s">
        <v>318</v>
      </c>
      <c r="F12826" s="10">
        <v>0.18443899999999999</v>
      </c>
    </row>
    <row r="12827" spans="2:6" x14ac:dyDescent="0.3">
      <c r="B12827">
        <v>2023</v>
      </c>
      <c r="C12827" t="s">
        <v>210</v>
      </c>
      <c r="D12827" s="15">
        <v>45014.020833333336</v>
      </c>
      <c r="E12827" t="s">
        <v>318</v>
      </c>
      <c r="F12827" s="10">
        <v>0.19089800000000001</v>
      </c>
    </row>
    <row r="12828" spans="2:6" x14ac:dyDescent="0.3">
      <c r="B12828">
        <v>2023</v>
      </c>
      <c r="C12828" t="s">
        <v>210</v>
      </c>
      <c r="D12828" s="15">
        <v>45014.041666666664</v>
      </c>
      <c r="E12828" t="s">
        <v>318</v>
      </c>
      <c r="F12828" s="10">
        <v>0.192998</v>
      </c>
    </row>
    <row r="12829" spans="2:6" x14ac:dyDescent="0.3">
      <c r="B12829">
        <v>2023</v>
      </c>
      <c r="C12829" t="s">
        <v>210</v>
      </c>
      <c r="D12829" s="15">
        <v>45014.0625</v>
      </c>
      <c r="E12829" t="s">
        <v>318</v>
      </c>
      <c r="F12829" s="10">
        <v>0.194688</v>
      </c>
    </row>
    <row r="12830" spans="2:6" x14ac:dyDescent="0.3">
      <c r="B12830">
        <v>2023</v>
      </c>
      <c r="C12830" t="s">
        <v>210</v>
      </c>
      <c r="D12830" s="15">
        <v>45014.083333333336</v>
      </c>
      <c r="E12830" t="s">
        <v>318</v>
      </c>
      <c r="F12830" s="10">
        <v>0.18626000000000001</v>
      </c>
    </row>
    <row r="12831" spans="2:6" x14ac:dyDescent="0.3">
      <c r="B12831">
        <v>2023</v>
      </c>
      <c r="C12831" t="s">
        <v>210</v>
      </c>
      <c r="D12831" s="15">
        <v>45014.104166666664</v>
      </c>
      <c r="E12831" t="s">
        <v>318</v>
      </c>
      <c r="F12831" s="10">
        <v>0.189799</v>
      </c>
    </row>
    <row r="12832" spans="2:6" x14ac:dyDescent="0.3">
      <c r="B12832">
        <v>2023</v>
      </c>
      <c r="C12832" t="s">
        <v>210</v>
      </c>
      <c r="D12832" s="15">
        <v>45014.125</v>
      </c>
      <c r="E12832" t="s">
        <v>318</v>
      </c>
      <c r="F12832" s="10">
        <v>0.19491</v>
      </c>
    </row>
    <row r="12833" spans="2:6" x14ac:dyDescent="0.3">
      <c r="B12833">
        <v>2023</v>
      </c>
      <c r="C12833" t="s">
        <v>210</v>
      </c>
      <c r="D12833" s="15">
        <v>45014.145833333336</v>
      </c>
      <c r="E12833" t="s">
        <v>318</v>
      </c>
      <c r="F12833" s="10">
        <v>0.20002900000000001</v>
      </c>
    </row>
    <row r="12834" spans="2:6" x14ac:dyDescent="0.3">
      <c r="B12834">
        <v>2023</v>
      </c>
      <c r="C12834" t="s">
        <v>210</v>
      </c>
      <c r="D12834" s="15">
        <v>45014.166666666664</v>
      </c>
      <c r="E12834" t="s">
        <v>318</v>
      </c>
      <c r="F12834" s="10">
        <v>0.20407900000000001</v>
      </c>
    </row>
    <row r="12835" spans="2:6" x14ac:dyDescent="0.3">
      <c r="B12835">
        <v>2023</v>
      </c>
      <c r="C12835" t="s">
        <v>210</v>
      </c>
      <c r="D12835" s="15">
        <v>45014.1875</v>
      </c>
      <c r="E12835" t="s">
        <v>318</v>
      </c>
      <c r="F12835" s="10">
        <v>0.20750099999999999</v>
      </c>
    </row>
    <row r="12836" spans="2:6" x14ac:dyDescent="0.3">
      <c r="B12836">
        <v>2023</v>
      </c>
      <c r="C12836" t="s">
        <v>210</v>
      </c>
      <c r="D12836" s="15">
        <v>45014.208333333336</v>
      </c>
      <c r="E12836" t="s">
        <v>318</v>
      </c>
      <c r="F12836" s="10">
        <v>0.21338699999999999</v>
      </c>
    </row>
    <row r="12837" spans="2:6" x14ac:dyDescent="0.3">
      <c r="B12837">
        <v>2023</v>
      </c>
      <c r="C12837" t="s">
        <v>210</v>
      </c>
      <c r="D12837" s="15">
        <v>45014.229166666664</v>
      </c>
      <c r="E12837" t="s">
        <v>318</v>
      </c>
      <c r="F12837" s="10">
        <v>0.22923099999999999</v>
      </c>
    </row>
    <row r="12838" spans="2:6" x14ac:dyDescent="0.3">
      <c r="B12838">
        <v>2023</v>
      </c>
      <c r="C12838" t="s">
        <v>210</v>
      </c>
      <c r="D12838" s="15">
        <v>45014.25</v>
      </c>
      <c r="E12838" t="s">
        <v>318</v>
      </c>
      <c r="F12838" s="10">
        <v>0.22467999999999999</v>
      </c>
    </row>
    <row r="12839" spans="2:6" x14ac:dyDescent="0.3">
      <c r="B12839">
        <v>2023</v>
      </c>
      <c r="C12839" t="s">
        <v>210</v>
      </c>
      <c r="D12839" s="15">
        <v>45014.270833333336</v>
      </c>
      <c r="E12839" t="s">
        <v>318</v>
      </c>
      <c r="F12839" s="10">
        <v>0.23771100000000001</v>
      </c>
    </row>
    <row r="12840" spans="2:6" x14ac:dyDescent="0.3">
      <c r="B12840">
        <v>2023</v>
      </c>
      <c r="C12840" t="s">
        <v>210</v>
      </c>
      <c r="D12840" s="15">
        <v>45014.291666666664</v>
      </c>
      <c r="E12840" t="s">
        <v>318</v>
      </c>
      <c r="F12840" s="10">
        <v>0.25410300000000002</v>
      </c>
    </row>
    <row r="12841" spans="2:6" x14ac:dyDescent="0.3">
      <c r="B12841">
        <v>2023</v>
      </c>
      <c r="C12841" t="s">
        <v>210</v>
      </c>
      <c r="D12841" s="15">
        <v>45014.3125</v>
      </c>
      <c r="E12841" t="s">
        <v>318</v>
      </c>
      <c r="F12841" s="10">
        <v>0.26895599999999997</v>
      </c>
    </row>
    <row r="12842" spans="2:6" x14ac:dyDescent="0.3">
      <c r="B12842">
        <v>2023</v>
      </c>
      <c r="C12842" t="s">
        <v>210</v>
      </c>
      <c r="D12842" s="15">
        <v>45014.333333333336</v>
      </c>
      <c r="E12842" t="s">
        <v>318</v>
      </c>
      <c r="F12842" s="10">
        <v>0.28587400000000002</v>
      </c>
    </row>
    <row r="12843" spans="2:6" x14ac:dyDescent="0.3">
      <c r="B12843">
        <v>2023</v>
      </c>
      <c r="C12843" t="s">
        <v>210</v>
      </c>
      <c r="D12843" s="15">
        <v>45014.354166666664</v>
      </c>
      <c r="E12843" t="s">
        <v>318</v>
      </c>
      <c r="F12843" s="10">
        <v>0.31505300000000003</v>
      </c>
    </row>
    <row r="12844" spans="2:6" x14ac:dyDescent="0.3">
      <c r="B12844">
        <v>2023</v>
      </c>
      <c r="C12844" t="s">
        <v>210</v>
      </c>
      <c r="D12844" s="15">
        <v>45014.375</v>
      </c>
      <c r="E12844" t="s">
        <v>318</v>
      </c>
      <c r="F12844" s="10">
        <v>0.33322299999999999</v>
      </c>
    </row>
    <row r="12845" spans="2:6" x14ac:dyDescent="0.3">
      <c r="B12845">
        <v>2023</v>
      </c>
      <c r="C12845" t="s">
        <v>210</v>
      </c>
      <c r="D12845" s="15">
        <v>45014.395833333336</v>
      </c>
      <c r="E12845" t="s">
        <v>318</v>
      </c>
      <c r="F12845" s="10">
        <v>0.36963499999999899</v>
      </c>
    </row>
    <row r="12846" spans="2:6" x14ac:dyDescent="0.3">
      <c r="B12846">
        <v>2023</v>
      </c>
      <c r="C12846" t="s">
        <v>210</v>
      </c>
      <c r="D12846" s="15">
        <v>45014.416666666664</v>
      </c>
      <c r="E12846" t="s">
        <v>318</v>
      </c>
      <c r="F12846" s="10">
        <v>0.39540599999999998</v>
      </c>
    </row>
    <row r="12847" spans="2:6" x14ac:dyDescent="0.3">
      <c r="B12847">
        <v>2023</v>
      </c>
      <c r="C12847" t="s">
        <v>210</v>
      </c>
      <c r="D12847" s="15">
        <v>45014.4375</v>
      </c>
      <c r="E12847" t="s">
        <v>318</v>
      </c>
      <c r="F12847" s="10">
        <v>0.42299199999999998</v>
      </c>
    </row>
    <row r="12848" spans="2:6" x14ac:dyDescent="0.3">
      <c r="B12848">
        <v>2023</v>
      </c>
      <c r="C12848" t="s">
        <v>210</v>
      </c>
      <c r="D12848" s="15">
        <v>45014.458333333336</v>
      </c>
      <c r="E12848" t="s">
        <v>318</v>
      </c>
      <c r="F12848" s="10">
        <v>0.45506200000000002</v>
      </c>
    </row>
    <row r="12849" spans="2:6" x14ac:dyDescent="0.3">
      <c r="B12849">
        <v>2023</v>
      </c>
      <c r="C12849" t="s">
        <v>210</v>
      </c>
      <c r="D12849" s="15">
        <v>45014.479166666664</v>
      </c>
      <c r="E12849" t="s">
        <v>318</v>
      </c>
      <c r="F12849" s="10">
        <v>0.48766999999999899</v>
      </c>
    </row>
    <row r="12850" spans="2:6" x14ac:dyDescent="0.3">
      <c r="B12850">
        <v>2023</v>
      </c>
      <c r="C12850" t="s">
        <v>210</v>
      </c>
      <c r="D12850" s="15">
        <v>45014.5</v>
      </c>
      <c r="E12850" t="s">
        <v>318</v>
      </c>
      <c r="F12850" s="10">
        <v>0.49067499999999997</v>
      </c>
    </row>
    <row r="12851" spans="2:6" x14ac:dyDescent="0.3">
      <c r="B12851">
        <v>2023</v>
      </c>
      <c r="C12851" t="s">
        <v>210</v>
      </c>
      <c r="D12851" s="15">
        <v>45014.520833333336</v>
      </c>
      <c r="E12851" t="s">
        <v>318</v>
      </c>
      <c r="F12851" s="10">
        <v>0.48503000000000002</v>
      </c>
    </row>
    <row r="12852" spans="2:6" x14ac:dyDescent="0.3">
      <c r="B12852">
        <v>2023</v>
      </c>
      <c r="C12852" t="s">
        <v>210</v>
      </c>
      <c r="D12852" s="15">
        <v>45014.541666666664</v>
      </c>
      <c r="E12852" t="s">
        <v>318</v>
      </c>
      <c r="F12852" s="10">
        <v>0.49418899999999999</v>
      </c>
    </row>
    <row r="12853" spans="2:6" x14ac:dyDescent="0.3">
      <c r="B12853">
        <v>2023</v>
      </c>
      <c r="C12853" t="s">
        <v>210</v>
      </c>
      <c r="D12853" s="15">
        <v>45014.5625</v>
      </c>
      <c r="E12853" t="s">
        <v>318</v>
      </c>
      <c r="F12853" s="10">
        <v>0.49712299999999998</v>
      </c>
    </row>
    <row r="12854" spans="2:6" x14ac:dyDescent="0.3">
      <c r="B12854">
        <v>2023</v>
      </c>
      <c r="C12854" t="s">
        <v>210</v>
      </c>
      <c r="D12854" s="15">
        <v>45014.583333333336</v>
      </c>
      <c r="E12854" t="s">
        <v>318</v>
      </c>
      <c r="F12854" s="10">
        <v>0.49660900000000002</v>
      </c>
    </row>
    <row r="12855" spans="2:6" x14ac:dyDescent="0.3">
      <c r="B12855">
        <v>2023</v>
      </c>
      <c r="C12855" t="s">
        <v>210</v>
      </c>
      <c r="D12855" s="15">
        <v>45014.604166666664</v>
      </c>
      <c r="E12855" t="s">
        <v>318</v>
      </c>
      <c r="F12855" s="10">
        <v>0.50942900000000002</v>
      </c>
    </row>
    <row r="12856" spans="2:6" x14ac:dyDescent="0.3">
      <c r="B12856">
        <v>2023</v>
      </c>
      <c r="C12856" t="s">
        <v>210</v>
      </c>
      <c r="D12856" s="15">
        <v>45014.625</v>
      </c>
      <c r="E12856" t="s">
        <v>318</v>
      </c>
      <c r="F12856" s="10">
        <v>0.49024099999999998</v>
      </c>
    </row>
    <row r="12857" spans="2:6" x14ac:dyDescent="0.3">
      <c r="B12857">
        <v>2023</v>
      </c>
      <c r="C12857" t="s">
        <v>210</v>
      </c>
      <c r="D12857" s="15">
        <v>45014.645833333336</v>
      </c>
      <c r="E12857" t="s">
        <v>318</v>
      </c>
      <c r="F12857" s="10">
        <v>0.47559400000000002</v>
      </c>
    </row>
    <row r="12858" spans="2:6" x14ac:dyDescent="0.3">
      <c r="B12858">
        <v>2023</v>
      </c>
      <c r="C12858" t="s">
        <v>210</v>
      </c>
      <c r="D12858" s="15">
        <v>45014.666666666664</v>
      </c>
      <c r="E12858" t="s">
        <v>318</v>
      </c>
      <c r="F12858" s="10">
        <v>0.43578299999999998</v>
      </c>
    </row>
    <row r="12859" spans="2:6" x14ac:dyDescent="0.3">
      <c r="B12859">
        <v>2023</v>
      </c>
      <c r="C12859" t="s">
        <v>210</v>
      </c>
      <c r="D12859" s="15">
        <v>45014.6875</v>
      </c>
      <c r="E12859" t="s">
        <v>318</v>
      </c>
      <c r="F12859" s="10">
        <v>0.406965999999999</v>
      </c>
    </row>
    <row r="12860" spans="2:6" x14ac:dyDescent="0.3">
      <c r="B12860">
        <v>2023</v>
      </c>
      <c r="C12860" t="s">
        <v>210</v>
      </c>
      <c r="D12860" s="15">
        <v>45014.708333333336</v>
      </c>
      <c r="E12860" t="s">
        <v>318</v>
      </c>
      <c r="F12860" s="10">
        <v>0.36391899999999999</v>
      </c>
    </row>
    <row r="12861" spans="2:6" x14ac:dyDescent="0.3">
      <c r="B12861">
        <v>2023</v>
      </c>
      <c r="C12861" t="s">
        <v>210</v>
      </c>
      <c r="D12861" s="15">
        <v>45014.729166666664</v>
      </c>
      <c r="E12861" t="s">
        <v>318</v>
      </c>
      <c r="F12861" s="10">
        <v>0.32027299999999997</v>
      </c>
    </row>
    <row r="12862" spans="2:6" x14ac:dyDescent="0.3">
      <c r="B12862">
        <v>2023</v>
      </c>
      <c r="C12862" t="s">
        <v>210</v>
      </c>
      <c r="D12862" s="15">
        <v>45014.75</v>
      </c>
      <c r="E12862" t="s">
        <v>318</v>
      </c>
      <c r="F12862" s="10">
        <v>0.29149599999999998</v>
      </c>
    </row>
    <row r="12863" spans="2:6" x14ac:dyDescent="0.3">
      <c r="B12863">
        <v>2023</v>
      </c>
      <c r="C12863" t="s">
        <v>210</v>
      </c>
      <c r="D12863" s="15">
        <v>45014.770833333336</v>
      </c>
      <c r="E12863" t="s">
        <v>318</v>
      </c>
      <c r="F12863" s="10">
        <v>0.27223900000000001</v>
      </c>
    </row>
    <row r="12864" spans="2:6" x14ac:dyDescent="0.3">
      <c r="B12864">
        <v>2023</v>
      </c>
      <c r="C12864" t="s">
        <v>210</v>
      </c>
      <c r="D12864" s="15">
        <v>45014.791666666664</v>
      </c>
      <c r="E12864" t="s">
        <v>318</v>
      </c>
      <c r="F12864" s="10">
        <v>0.26547500000000002</v>
      </c>
    </row>
    <row r="12865" spans="2:6" x14ac:dyDescent="0.3">
      <c r="B12865">
        <v>2023</v>
      </c>
      <c r="C12865" t="s">
        <v>210</v>
      </c>
      <c r="D12865" s="15">
        <v>45014.8125</v>
      </c>
      <c r="E12865" t="s">
        <v>318</v>
      </c>
      <c r="F12865" s="10">
        <v>0.25420900000000002</v>
      </c>
    </row>
    <row r="12866" spans="2:6" x14ac:dyDescent="0.3">
      <c r="B12866">
        <v>2023</v>
      </c>
      <c r="C12866" t="s">
        <v>210</v>
      </c>
      <c r="D12866" s="15">
        <v>45014.833333333336</v>
      </c>
      <c r="E12866" t="s">
        <v>318</v>
      </c>
      <c r="F12866" s="10">
        <v>0.236399</v>
      </c>
    </row>
    <row r="12867" spans="2:6" x14ac:dyDescent="0.3">
      <c r="B12867">
        <v>2023</v>
      </c>
      <c r="C12867" t="s">
        <v>210</v>
      </c>
      <c r="D12867" s="15">
        <v>45014.854166666664</v>
      </c>
      <c r="E12867" t="s">
        <v>318</v>
      </c>
      <c r="F12867" s="10">
        <v>0.225633</v>
      </c>
    </row>
    <row r="12868" spans="2:6" x14ac:dyDescent="0.3">
      <c r="B12868">
        <v>2023</v>
      </c>
      <c r="C12868" t="s">
        <v>210</v>
      </c>
      <c r="D12868" s="15">
        <v>45014.875</v>
      </c>
      <c r="E12868" t="s">
        <v>318</v>
      </c>
      <c r="F12868" s="10">
        <v>0.21623699999999901</v>
      </c>
    </row>
    <row r="12869" spans="2:6" x14ac:dyDescent="0.3">
      <c r="B12869">
        <v>2023</v>
      </c>
      <c r="C12869" t="s">
        <v>210</v>
      </c>
      <c r="D12869" s="15">
        <v>45014.895833333336</v>
      </c>
      <c r="E12869" t="s">
        <v>318</v>
      </c>
      <c r="F12869" s="10">
        <v>0.20685000000000001</v>
      </c>
    </row>
    <row r="12870" spans="2:6" x14ac:dyDescent="0.3">
      <c r="B12870">
        <v>2023</v>
      </c>
      <c r="C12870" t="s">
        <v>210</v>
      </c>
      <c r="D12870" s="15">
        <v>45014.916666666664</v>
      </c>
      <c r="E12870" t="s">
        <v>318</v>
      </c>
      <c r="F12870" s="10">
        <v>0.20599100000000001</v>
      </c>
    </row>
    <row r="12871" spans="2:6" x14ac:dyDescent="0.3">
      <c r="B12871">
        <v>2023</v>
      </c>
      <c r="C12871" t="s">
        <v>210</v>
      </c>
      <c r="D12871" s="15">
        <v>45014.9375</v>
      </c>
      <c r="E12871" t="s">
        <v>318</v>
      </c>
      <c r="F12871" s="10">
        <v>0.205765</v>
      </c>
    </row>
    <row r="12872" spans="2:6" x14ac:dyDescent="0.3">
      <c r="B12872">
        <v>2023</v>
      </c>
      <c r="C12872" t="s">
        <v>210</v>
      </c>
      <c r="D12872" s="15">
        <v>45014.958333333336</v>
      </c>
      <c r="E12872" t="s">
        <v>318</v>
      </c>
      <c r="F12872" s="10">
        <v>0.20621400000000001</v>
      </c>
    </row>
    <row r="12873" spans="2:6" x14ac:dyDescent="0.3">
      <c r="B12873">
        <v>2023</v>
      </c>
      <c r="C12873" t="s">
        <v>210</v>
      </c>
      <c r="D12873" s="15">
        <v>45014.979166666664</v>
      </c>
      <c r="E12873" t="s">
        <v>318</v>
      </c>
      <c r="F12873" s="10">
        <v>0.20296800000000001</v>
      </c>
    </row>
    <row r="12874" spans="2:6" x14ac:dyDescent="0.3">
      <c r="B12874">
        <v>2023</v>
      </c>
      <c r="C12874" t="s">
        <v>210</v>
      </c>
      <c r="D12874" s="15">
        <v>45015</v>
      </c>
      <c r="E12874" t="s">
        <v>318</v>
      </c>
      <c r="F12874" s="10">
        <v>0.198049</v>
      </c>
    </row>
    <row r="12875" spans="2:6" x14ac:dyDescent="0.3">
      <c r="B12875">
        <v>2023</v>
      </c>
      <c r="C12875" t="s">
        <v>210</v>
      </c>
      <c r="D12875" s="15">
        <v>45015.020833333336</v>
      </c>
      <c r="E12875" t="s">
        <v>318</v>
      </c>
      <c r="F12875" s="10">
        <v>0.20086899999999999</v>
      </c>
    </row>
    <row r="12876" spans="2:6" x14ac:dyDescent="0.3">
      <c r="B12876">
        <v>2023</v>
      </c>
      <c r="C12876" t="s">
        <v>210</v>
      </c>
      <c r="D12876" s="15">
        <v>45015.041666666664</v>
      </c>
      <c r="E12876" t="s">
        <v>318</v>
      </c>
      <c r="F12876" s="10">
        <v>0.194829</v>
      </c>
    </row>
    <row r="12877" spans="2:6" x14ac:dyDescent="0.3">
      <c r="B12877">
        <v>2023</v>
      </c>
      <c r="C12877" t="s">
        <v>210</v>
      </c>
      <c r="D12877" s="15">
        <v>45015.0625</v>
      </c>
      <c r="E12877" t="s">
        <v>318</v>
      </c>
      <c r="F12877" s="10">
        <v>0.18781200000000001</v>
      </c>
    </row>
    <row r="12878" spans="2:6" x14ac:dyDescent="0.3">
      <c r="B12878">
        <v>2023</v>
      </c>
      <c r="C12878" t="s">
        <v>210</v>
      </c>
      <c r="D12878" s="15">
        <v>45015.083333333336</v>
      </c>
      <c r="E12878" t="s">
        <v>318</v>
      </c>
      <c r="F12878" s="10">
        <v>0.17930499999999999</v>
      </c>
    </row>
    <row r="12879" spans="2:6" x14ac:dyDescent="0.3">
      <c r="B12879">
        <v>2023</v>
      </c>
      <c r="C12879" t="s">
        <v>210</v>
      </c>
      <c r="D12879" s="15">
        <v>45015.104166666664</v>
      </c>
      <c r="E12879" t="s">
        <v>318</v>
      </c>
      <c r="F12879" s="10">
        <v>0.18426600000000001</v>
      </c>
    </row>
    <row r="12880" spans="2:6" x14ac:dyDescent="0.3">
      <c r="B12880">
        <v>2023</v>
      </c>
      <c r="C12880" t="s">
        <v>210</v>
      </c>
      <c r="D12880" s="15">
        <v>45015.125</v>
      </c>
      <c r="E12880" t="s">
        <v>318</v>
      </c>
      <c r="F12880" s="10">
        <v>0.18861600000000001</v>
      </c>
    </row>
    <row r="12881" spans="2:6" x14ac:dyDescent="0.3">
      <c r="B12881">
        <v>2023</v>
      </c>
      <c r="C12881" t="s">
        <v>210</v>
      </c>
      <c r="D12881" s="15">
        <v>45015.145833333336</v>
      </c>
      <c r="E12881" t="s">
        <v>318</v>
      </c>
      <c r="F12881" s="10">
        <v>0.17576700000000001</v>
      </c>
    </row>
    <row r="12882" spans="2:6" x14ac:dyDescent="0.3">
      <c r="B12882">
        <v>2023</v>
      </c>
      <c r="C12882" t="s">
        <v>210</v>
      </c>
      <c r="D12882" s="15">
        <v>45015.166666666664</v>
      </c>
      <c r="E12882" t="s">
        <v>318</v>
      </c>
      <c r="F12882" s="10">
        <v>0.17421700000000001</v>
      </c>
    </row>
    <row r="12883" spans="2:6" x14ac:dyDescent="0.3">
      <c r="B12883">
        <v>2023</v>
      </c>
      <c r="C12883" t="s">
        <v>210</v>
      </c>
      <c r="D12883" s="15">
        <v>45015.1875</v>
      </c>
      <c r="E12883" t="s">
        <v>318</v>
      </c>
      <c r="F12883" s="10">
        <v>0.183278</v>
      </c>
    </row>
    <row r="12884" spans="2:6" x14ac:dyDescent="0.3">
      <c r="B12884">
        <v>2023</v>
      </c>
      <c r="C12884" t="s">
        <v>210</v>
      </c>
      <c r="D12884" s="15">
        <v>45015.208333333336</v>
      </c>
      <c r="E12884" t="s">
        <v>318</v>
      </c>
      <c r="F12884" s="10">
        <v>0.18557499999999899</v>
      </c>
    </row>
    <row r="12885" spans="2:6" x14ac:dyDescent="0.3">
      <c r="B12885">
        <v>2023</v>
      </c>
      <c r="C12885" t="s">
        <v>210</v>
      </c>
      <c r="D12885" s="15">
        <v>45015.229166666664</v>
      </c>
      <c r="E12885" t="s">
        <v>318</v>
      </c>
      <c r="F12885" s="10">
        <v>0.19442400000000001</v>
      </c>
    </row>
    <row r="12886" spans="2:6" x14ac:dyDescent="0.3">
      <c r="B12886">
        <v>2023</v>
      </c>
      <c r="C12886" t="s">
        <v>210</v>
      </c>
      <c r="D12886" s="15">
        <v>45015.25</v>
      </c>
      <c r="E12886" t="s">
        <v>318</v>
      </c>
      <c r="F12886" s="10">
        <v>0.19458700000000001</v>
      </c>
    </row>
    <row r="12887" spans="2:6" x14ac:dyDescent="0.3">
      <c r="B12887">
        <v>2023</v>
      </c>
      <c r="C12887" t="s">
        <v>210</v>
      </c>
      <c r="D12887" s="15">
        <v>45015.270833333336</v>
      </c>
      <c r="E12887" t="s">
        <v>318</v>
      </c>
      <c r="F12887" s="10">
        <v>0.213308</v>
      </c>
    </row>
    <row r="12888" spans="2:6" x14ac:dyDescent="0.3">
      <c r="B12888">
        <v>2023</v>
      </c>
      <c r="C12888" t="s">
        <v>210</v>
      </c>
      <c r="D12888" s="15">
        <v>45015.291666666664</v>
      </c>
      <c r="E12888" t="s">
        <v>318</v>
      </c>
      <c r="F12888" s="10">
        <v>0.23960000000000001</v>
      </c>
    </row>
    <row r="12889" spans="2:6" x14ac:dyDescent="0.3">
      <c r="B12889">
        <v>2023</v>
      </c>
      <c r="C12889" t="s">
        <v>210</v>
      </c>
      <c r="D12889" s="15">
        <v>45015.3125</v>
      </c>
      <c r="E12889" t="s">
        <v>318</v>
      </c>
      <c r="F12889" s="10">
        <v>0.278248</v>
      </c>
    </row>
    <row r="12890" spans="2:6" x14ac:dyDescent="0.3">
      <c r="B12890">
        <v>2023</v>
      </c>
      <c r="C12890" t="s">
        <v>210</v>
      </c>
      <c r="D12890" s="15">
        <v>45015.333333333336</v>
      </c>
      <c r="E12890" t="s">
        <v>318</v>
      </c>
      <c r="F12890" s="10">
        <v>0.345416</v>
      </c>
    </row>
    <row r="12891" spans="2:6" x14ac:dyDescent="0.3">
      <c r="B12891">
        <v>2023</v>
      </c>
      <c r="C12891" t="s">
        <v>210</v>
      </c>
      <c r="D12891" s="15">
        <v>45015.354166666664</v>
      </c>
      <c r="E12891" t="s">
        <v>318</v>
      </c>
      <c r="F12891" s="10">
        <v>0.405391</v>
      </c>
    </row>
    <row r="12892" spans="2:6" x14ac:dyDescent="0.3">
      <c r="B12892">
        <v>2023</v>
      </c>
      <c r="C12892" t="s">
        <v>210</v>
      </c>
      <c r="D12892" s="15">
        <v>45015.375</v>
      </c>
      <c r="E12892" t="s">
        <v>318</v>
      </c>
      <c r="F12892" s="10">
        <v>0.45736300000000002</v>
      </c>
    </row>
    <row r="12893" spans="2:6" x14ac:dyDescent="0.3">
      <c r="B12893">
        <v>2023</v>
      </c>
      <c r="C12893" t="s">
        <v>210</v>
      </c>
      <c r="D12893" s="15">
        <v>45015.395833333336</v>
      </c>
      <c r="E12893" t="s">
        <v>318</v>
      </c>
      <c r="F12893" s="10">
        <v>0.50295500000000004</v>
      </c>
    </row>
    <row r="12894" spans="2:6" x14ac:dyDescent="0.3">
      <c r="B12894">
        <v>2023</v>
      </c>
      <c r="C12894" t="s">
        <v>210</v>
      </c>
      <c r="D12894" s="15">
        <v>45015.416666666664</v>
      </c>
      <c r="E12894" t="s">
        <v>318</v>
      </c>
      <c r="F12894" s="10">
        <v>0.53845200000000004</v>
      </c>
    </row>
    <row r="12895" spans="2:6" x14ac:dyDescent="0.3">
      <c r="B12895">
        <v>2023</v>
      </c>
      <c r="C12895" t="s">
        <v>210</v>
      </c>
      <c r="D12895" s="15">
        <v>45015.4375</v>
      </c>
      <c r="E12895" t="s">
        <v>318</v>
      </c>
      <c r="F12895" s="10">
        <v>0.56142000000000003</v>
      </c>
    </row>
    <row r="12896" spans="2:6" x14ac:dyDescent="0.3">
      <c r="B12896">
        <v>2023</v>
      </c>
      <c r="C12896" t="s">
        <v>210</v>
      </c>
      <c r="D12896" s="15">
        <v>45015.458333333336</v>
      </c>
      <c r="E12896" t="s">
        <v>318</v>
      </c>
      <c r="F12896" s="10">
        <v>0.57741299999999995</v>
      </c>
    </row>
    <row r="12897" spans="2:6" x14ac:dyDescent="0.3">
      <c r="B12897">
        <v>2023</v>
      </c>
      <c r="C12897" t="s">
        <v>210</v>
      </c>
      <c r="D12897" s="15">
        <v>45015.479166666664</v>
      </c>
      <c r="E12897" t="s">
        <v>318</v>
      </c>
      <c r="F12897" s="10">
        <v>0.58586800000000006</v>
      </c>
    </row>
    <row r="12898" spans="2:6" x14ac:dyDescent="0.3">
      <c r="B12898">
        <v>2023</v>
      </c>
      <c r="C12898" t="s">
        <v>210</v>
      </c>
      <c r="D12898" s="15">
        <v>45015.5</v>
      </c>
      <c r="E12898" t="s">
        <v>318</v>
      </c>
      <c r="F12898" s="10">
        <v>0.595414</v>
      </c>
    </row>
    <row r="12899" spans="2:6" x14ac:dyDescent="0.3">
      <c r="B12899">
        <v>2023</v>
      </c>
      <c r="C12899" t="s">
        <v>210</v>
      </c>
      <c r="D12899" s="15">
        <v>45015.520833333336</v>
      </c>
      <c r="E12899" t="s">
        <v>318</v>
      </c>
      <c r="F12899" s="10">
        <v>0.59834500000000002</v>
      </c>
    </row>
    <row r="12900" spans="2:6" x14ac:dyDescent="0.3">
      <c r="B12900">
        <v>2023</v>
      </c>
      <c r="C12900" t="s">
        <v>210</v>
      </c>
      <c r="D12900" s="15">
        <v>45015.541666666664</v>
      </c>
      <c r="E12900" t="s">
        <v>318</v>
      </c>
      <c r="F12900" s="10">
        <v>0.60430799999999996</v>
      </c>
    </row>
    <row r="12901" spans="2:6" x14ac:dyDescent="0.3">
      <c r="B12901">
        <v>2023</v>
      </c>
      <c r="C12901" t="s">
        <v>210</v>
      </c>
      <c r="D12901" s="15">
        <v>45015.5625</v>
      </c>
      <c r="E12901" t="s">
        <v>318</v>
      </c>
      <c r="F12901" s="10">
        <v>0.61668299999999998</v>
      </c>
    </row>
    <row r="12902" spans="2:6" x14ac:dyDescent="0.3">
      <c r="B12902">
        <v>2023</v>
      </c>
      <c r="C12902" t="s">
        <v>210</v>
      </c>
      <c r="D12902" s="15">
        <v>45015.583333333336</v>
      </c>
      <c r="E12902" t="s">
        <v>318</v>
      </c>
      <c r="F12902" s="10">
        <v>0.61368800000000001</v>
      </c>
    </row>
    <row r="12903" spans="2:6" x14ac:dyDescent="0.3">
      <c r="B12903">
        <v>2023</v>
      </c>
      <c r="C12903" t="s">
        <v>210</v>
      </c>
      <c r="D12903" s="15">
        <v>45015.604166666664</v>
      </c>
      <c r="E12903" t="s">
        <v>318</v>
      </c>
      <c r="F12903" s="10">
        <v>0.57387600000000005</v>
      </c>
    </row>
    <row r="12904" spans="2:6" x14ac:dyDescent="0.3">
      <c r="B12904">
        <v>2023</v>
      </c>
      <c r="C12904" t="s">
        <v>210</v>
      </c>
      <c r="D12904" s="15">
        <v>45015.625</v>
      </c>
      <c r="E12904" t="s">
        <v>318</v>
      </c>
      <c r="F12904" s="10">
        <v>0.56942099999999995</v>
      </c>
    </row>
    <row r="12905" spans="2:6" x14ac:dyDescent="0.3">
      <c r="B12905">
        <v>2023</v>
      </c>
      <c r="C12905" t="s">
        <v>210</v>
      </c>
      <c r="D12905" s="15">
        <v>45015.645833333336</v>
      </c>
      <c r="E12905" t="s">
        <v>318</v>
      </c>
      <c r="F12905" s="10">
        <v>0.53182399999999996</v>
      </c>
    </row>
    <row r="12906" spans="2:6" x14ac:dyDescent="0.3">
      <c r="B12906">
        <v>2023</v>
      </c>
      <c r="C12906" t="s">
        <v>210</v>
      </c>
      <c r="D12906" s="15">
        <v>45015.666666666664</v>
      </c>
      <c r="E12906" t="s">
        <v>318</v>
      </c>
      <c r="F12906" s="10">
        <v>0.48474899999999999</v>
      </c>
    </row>
    <row r="12907" spans="2:6" x14ac:dyDescent="0.3">
      <c r="B12907">
        <v>2023</v>
      </c>
      <c r="C12907" t="s">
        <v>210</v>
      </c>
      <c r="D12907" s="15">
        <v>45015.6875</v>
      </c>
      <c r="E12907" t="s">
        <v>318</v>
      </c>
      <c r="F12907" s="10">
        <v>0.43764699999999901</v>
      </c>
    </row>
    <row r="12908" spans="2:6" x14ac:dyDescent="0.3">
      <c r="B12908">
        <v>2023</v>
      </c>
      <c r="C12908" t="s">
        <v>210</v>
      </c>
      <c r="D12908" s="15">
        <v>45015.708333333336</v>
      </c>
      <c r="E12908" t="s">
        <v>318</v>
      </c>
      <c r="F12908" s="10">
        <v>0.37687199999999998</v>
      </c>
    </row>
    <row r="12909" spans="2:6" x14ac:dyDescent="0.3">
      <c r="B12909">
        <v>2023</v>
      </c>
      <c r="C12909" t="s">
        <v>210</v>
      </c>
      <c r="D12909" s="15">
        <v>45015.729166666664</v>
      </c>
      <c r="E12909" t="s">
        <v>318</v>
      </c>
      <c r="F12909" s="10">
        <v>0.31369200000000003</v>
      </c>
    </row>
    <row r="12910" spans="2:6" x14ac:dyDescent="0.3">
      <c r="B12910">
        <v>2023</v>
      </c>
      <c r="C12910" t="s">
        <v>210</v>
      </c>
      <c r="D12910" s="15">
        <v>45015.75</v>
      </c>
      <c r="E12910" t="s">
        <v>318</v>
      </c>
      <c r="F12910" s="10">
        <v>0.27618100000000001</v>
      </c>
    </row>
    <row r="12911" spans="2:6" x14ac:dyDescent="0.3">
      <c r="B12911">
        <v>2023</v>
      </c>
      <c r="C12911" t="s">
        <v>210</v>
      </c>
      <c r="D12911" s="15">
        <v>45015.770833333336</v>
      </c>
      <c r="E12911" t="s">
        <v>318</v>
      </c>
      <c r="F12911" s="10">
        <v>0.253523</v>
      </c>
    </row>
    <row r="12912" spans="2:6" x14ac:dyDescent="0.3">
      <c r="B12912">
        <v>2023</v>
      </c>
      <c r="C12912" t="s">
        <v>210</v>
      </c>
      <c r="D12912" s="15">
        <v>45015.791666666664</v>
      </c>
      <c r="E12912" t="s">
        <v>318</v>
      </c>
      <c r="F12912" s="10">
        <v>0.23754799999999901</v>
      </c>
    </row>
    <row r="12913" spans="2:6" x14ac:dyDescent="0.3">
      <c r="B12913">
        <v>2023</v>
      </c>
      <c r="C12913" t="s">
        <v>210</v>
      </c>
      <c r="D12913" s="15">
        <v>45015.8125</v>
      </c>
      <c r="E12913" t="s">
        <v>318</v>
      </c>
      <c r="F12913" s="10">
        <v>0.22572600000000001</v>
      </c>
    </row>
    <row r="12914" spans="2:6" x14ac:dyDescent="0.3">
      <c r="B12914">
        <v>2023</v>
      </c>
      <c r="C12914" t="s">
        <v>210</v>
      </c>
      <c r="D12914" s="15">
        <v>45015.833333333336</v>
      </c>
      <c r="E12914" t="s">
        <v>318</v>
      </c>
      <c r="F12914" s="10">
        <v>0.21338399999999999</v>
      </c>
    </row>
    <row r="12915" spans="2:6" x14ac:dyDescent="0.3">
      <c r="B12915">
        <v>2023</v>
      </c>
      <c r="C12915" t="s">
        <v>210</v>
      </c>
      <c r="D12915" s="15">
        <v>45015.854166666664</v>
      </c>
      <c r="E12915" t="s">
        <v>318</v>
      </c>
      <c r="F12915" s="10">
        <v>0.20197100000000001</v>
      </c>
    </row>
    <row r="12916" spans="2:6" x14ac:dyDescent="0.3">
      <c r="B12916">
        <v>2023</v>
      </c>
      <c r="C12916" t="s">
        <v>210</v>
      </c>
      <c r="D12916" s="15">
        <v>45015.875</v>
      </c>
      <c r="E12916" t="s">
        <v>318</v>
      </c>
      <c r="F12916" s="10">
        <v>0.20285</v>
      </c>
    </row>
    <row r="12917" spans="2:6" x14ac:dyDescent="0.3">
      <c r="B12917">
        <v>2023</v>
      </c>
      <c r="C12917" t="s">
        <v>210</v>
      </c>
      <c r="D12917" s="15">
        <v>45015.895833333336</v>
      </c>
      <c r="E12917" t="s">
        <v>318</v>
      </c>
      <c r="F12917" s="10">
        <v>0.200789</v>
      </c>
    </row>
    <row r="12918" spans="2:6" x14ac:dyDescent="0.3">
      <c r="B12918">
        <v>2023</v>
      </c>
      <c r="C12918" t="s">
        <v>210</v>
      </c>
      <c r="D12918" s="15">
        <v>45015.916666666664</v>
      </c>
      <c r="E12918" t="s">
        <v>318</v>
      </c>
      <c r="F12918" s="10">
        <v>0.20391300000000001</v>
      </c>
    </row>
    <row r="12919" spans="2:6" x14ac:dyDescent="0.3">
      <c r="B12919">
        <v>2023</v>
      </c>
      <c r="C12919" t="s">
        <v>210</v>
      </c>
      <c r="D12919" s="15">
        <v>45015.9375</v>
      </c>
      <c r="E12919" t="s">
        <v>318</v>
      </c>
      <c r="F12919" s="10">
        <v>0.210483</v>
      </c>
    </row>
    <row r="12920" spans="2:6" x14ac:dyDescent="0.3">
      <c r="B12920">
        <v>2023</v>
      </c>
      <c r="C12920" t="s">
        <v>210</v>
      </c>
      <c r="D12920" s="15">
        <v>45015.958333333336</v>
      </c>
      <c r="E12920" t="s">
        <v>318</v>
      </c>
      <c r="F12920" s="10">
        <v>0.207507</v>
      </c>
    </row>
    <row r="12921" spans="2:6" x14ac:dyDescent="0.3">
      <c r="B12921">
        <v>2023</v>
      </c>
      <c r="C12921" t="s">
        <v>210</v>
      </c>
      <c r="D12921" s="15">
        <v>45015.979166666664</v>
      </c>
      <c r="E12921" t="s">
        <v>318</v>
      </c>
      <c r="F12921" s="10">
        <v>0.20460800000000001</v>
      </c>
    </row>
    <row r="12922" spans="2:6" x14ac:dyDescent="0.3">
      <c r="B12922">
        <v>2023</v>
      </c>
      <c r="C12922" t="s">
        <v>210</v>
      </c>
      <c r="D12922" s="15">
        <v>45016</v>
      </c>
      <c r="E12922" t="s">
        <v>318</v>
      </c>
      <c r="F12922" s="10">
        <v>0.207422</v>
      </c>
    </row>
    <row r="12923" spans="2:6" x14ac:dyDescent="0.3">
      <c r="B12923">
        <v>2023</v>
      </c>
      <c r="C12923" t="s">
        <v>210</v>
      </c>
      <c r="D12923" s="15">
        <v>45016.020833333336</v>
      </c>
      <c r="E12923" t="s">
        <v>318</v>
      </c>
      <c r="F12923" s="10">
        <v>0.20397999999999999</v>
      </c>
    </row>
    <row r="12924" spans="2:6" x14ac:dyDescent="0.3">
      <c r="B12924">
        <v>2023</v>
      </c>
      <c r="C12924" t="s">
        <v>210</v>
      </c>
      <c r="D12924" s="15">
        <v>45016.041666666664</v>
      </c>
      <c r="E12924" t="s">
        <v>318</v>
      </c>
      <c r="F12924" s="10">
        <v>0.19852800000000001</v>
      </c>
    </row>
    <row r="12925" spans="2:6" x14ac:dyDescent="0.3">
      <c r="B12925">
        <v>2023</v>
      </c>
      <c r="C12925" t="s">
        <v>210</v>
      </c>
      <c r="D12925" s="15">
        <v>45016.0625</v>
      </c>
      <c r="E12925" t="s">
        <v>318</v>
      </c>
      <c r="F12925" s="10">
        <v>0.19105699999999901</v>
      </c>
    </row>
    <row r="12926" spans="2:6" x14ac:dyDescent="0.3">
      <c r="B12926">
        <v>2023</v>
      </c>
      <c r="C12926" t="s">
        <v>210</v>
      </c>
      <c r="D12926" s="15">
        <v>45016.083333333336</v>
      </c>
      <c r="E12926" t="s">
        <v>318</v>
      </c>
      <c r="F12926" s="10">
        <v>0.184638</v>
      </c>
    </row>
    <row r="12927" spans="2:6" x14ac:dyDescent="0.3">
      <c r="B12927">
        <v>2023</v>
      </c>
      <c r="C12927" t="s">
        <v>210</v>
      </c>
      <c r="D12927" s="15">
        <v>45016.104166666664</v>
      </c>
      <c r="E12927" t="s">
        <v>318</v>
      </c>
      <c r="F12927" s="10">
        <v>0.17177400000000001</v>
      </c>
    </row>
    <row r="12928" spans="2:6" x14ac:dyDescent="0.3">
      <c r="B12928">
        <v>2023</v>
      </c>
      <c r="C12928" t="s">
        <v>210</v>
      </c>
      <c r="D12928" s="15">
        <v>45016.125</v>
      </c>
      <c r="E12928" t="s">
        <v>318</v>
      </c>
      <c r="F12928" s="10">
        <v>0.17197200000000001</v>
      </c>
    </row>
    <row r="12929" spans="2:6" x14ac:dyDescent="0.3">
      <c r="B12929">
        <v>2023</v>
      </c>
      <c r="C12929" t="s">
        <v>210</v>
      </c>
      <c r="D12929" s="15">
        <v>45016.145833333336</v>
      </c>
      <c r="E12929" t="s">
        <v>318</v>
      </c>
      <c r="F12929" s="10">
        <v>0.17627499999999999</v>
      </c>
    </row>
    <row r="12930" spans="2:6" x14ac:dyDescent="0.3">
      <c r="B12930">
        <v>2023</v>
      </c>
      <c r="C12930" t="s">
        <v>210</v>
      </c>
      <c r="D12930" s="15">
        <v>45016.166666666664</v>
      </c>
      <c r="E12930" t="s">
        <v>318</v>
      </c>
      <c r="F12930" s="10">
        <v>0.17519100000000001</v>
      </c>
    </row>
    <row r="12931" spans="2:6" x14ac:dyDescent="0.3">
      <c r="B12931">
        <v>2023</v>
      </c>
      <c r="C12931" t="s">
        <v>210</v>
      </c>
      <c r="D12931" s="15">
        <v>45016.1875</v>
      </c>
      <c r="E12931" t="s">
        <v>318</v>
      </c>
      <c r="F12931" s="10">
        <v>0.167352999999999</v>
      </c>
    </row>
    <row r="12932" spans="2:6" x14ac:dyDescent="0.3">
      <c r="B12932">
        <v>2023</v>
      </c>
      <c r="C12932" t="s">
        <v>210</v>
      </c>
      <c r="D12932" s="15">
        <v>45016.208333333336</v>
      </c>
      <c r="E12932" t="s">
        <v>318</v>
      </c>
      <c r="F12932" s="10">
        <v>0.16519800000000001</v>
      </c>
    </row>
    <row r="12933" spans="2:6" x14ac:dyDescent="0.3">
      <c r="B12933">
        <v>2023</v>
      </c>
      <c r="C12933" t="s">
        <v>210</v>
      </c>
      <c r="D12933" s="15">
        <v>45016.229166666664</v>
      </c>
      <c r="E12933" t="s">
        <v>318</v>
      </c>
      <c r="F12933" s="10">
        <v>0.16782900000000001</v>
      </c>
    </row>
    <row r="12934" spans="2:6" x14ac:dyDescent="0.3">
      <c r="B12934">
        <v>2023</v>
      </c>
      <c r="C12934" t="s">
        <v>210</v>
      </c>
      <c r="D12934" s="15">
        <v>45016.25</v>
      </c>
      <c r="E12934" t="s">
        <v>318</v>
      </c>
      <c r="F12934" s="10">
        <v>0.17463499999999901</v>
      </c>
    </row>
    <row r="12935" spans="2:6" x14ac:dyDescent="0.3">
      <c r="B12935">
        <v>2023</v>
      </c>
      <c r="C12935" t="s">
        <v>210</v>
      </c>
      <c r="D12935" s="15">
        <v>45016.270833333336</v>
      </c>
      <c r="E12935" t="s">
        <v>318</v>
      </c>
      <c r="F12935" s="10">
        <v>0.19844899999999999</v>
      </c>
    </row>
    <row r="12936" spans="2:6" x14ac:dyDescent="0.3">
      <c r="B12936">
        <v>2023</v>
      </c>
      <c r="C12936" t="s">
        <v>210</v>
      </c>
      <c r="D12936" s="15">
        <v>45016.291666666664</v>
      </c>
      <c r="E12936" t="s">
        <v>318</v>
      </c>
      <c r="F12936" s="10">
        <v>0.23685999999999999</v>
      </c>
    </row>
    <row r="12937" spans="2:6" x14ac:dyDescent="0.3">
      <c r="B12937">
        <v>2023</v>
      </c>
      <c r="C12937" t="s">
        <v>210</v>
      </c>
      <c r="D12937" s="15">
        <v>45016.3125</v>
      </c>
      <c r="E12937" t="s">
        <v>318</v>
      </c>
      <c r="F12937" s="10">
        <v>0.31006699999999998</v>
      </c>
    </row>
    <row r="12938" spans="2:6" x14ac:dyDescent="0.3">
      <c r="B12938">
        <v>2023</v>
      </c>
      <c r="C12938" t="s">
        <v>210</v>
      </c>
      <c r="D12938" s="15">
        <v>45016.333333333336</v>
      </c>
      <c r="E12938" t="s">
        <v>318</v>
      </c>
      <c r="F12938" s="10">
        <v>0.38080599999999998</v>
      </c>
    </row>
    <row r="12939" spans="2:6" x14ac:dyDescent="0.3">
      <c r="B12939">
        <v>2023</v>
      </c>
      <c r="C12939" t="s">
        <v>210</v>
      </c>
      <c r="D12939" s="15">
        <v>45016.354166666664</v>
      </c>
      <c r="E12939" t="s">
        <v>318</v>
      </c>
      <c r="F12939" s="10">
        <v>0.442637</v>
      </c>
    </row>
    <row r="12940" spans="2:6" x14ac:dyDescent="0.3">
      <c r="B12940">
        <v>2023</v>
      </c>
      <c r="C12940" t="s">
        <v>210</v>
      </c>
      <c r="D12940" s="15">
        <v>45016.375</v>
      </c>
      <c r="E12940" t="s">
        <v>318</v>
      </c>
      <c r="F12940" s="10">
        <v>0.48857099999999998</v>
      </c>
    </row>
    <row r="12941" spans="2:6" x14ac:dyDescent="0.3">
      <c r="B12941">
        <v>2023</v>
      </c>
      <c r="C12941" t="s">
        <v>210</v>
      </c>
      <c r="D12941" s="15">
        <v>45016.395833333336</v>
      </c>
      <c r="E12941" t="s">
        <v>318</v>
      </c>
      <c r="F12941" s="10">
        <v>0.52585099999999996</v>
      </c>
    </row>
    <row r="12942" spans="2:6" x14ac:dyDescent="0.3">
      <c r="B12942">
        <v>2023</v>
      </c>
      <c r="C12942" t="s">
        <v>210</v>
      </c>
      <c r="D12942" s="15">
        <v>45016.416666666664</v>
      </c>
      <c r="E12942" t="s">
        <v>318</v>
      </c>
      <c r="F12942" s="10">
        <v>0.55260600000000004</v>
      </c>
    </row>
    <row r="12943" spans="2:6" x14ac:dyDescent="0.3">
      <c r="B12943">
        <v>2023</v>
      </c>
      <c r="C12943" t="s">
        <v>210</v>
      </c>
      <c r="D12943" s="15">
        <v>45016.4375</v>
      </c>
      <c r="E12943" t="s">
        <v>318</v>
      </c>
      <c r="F12943" s="10">
        <v>0.57340199999999997</v>
      </c>
    </row>
    <row r="12944" spans="2:6" x14ac:dyDescent="0.3">
      <c r="B12944">
        <v>2023</v>
      </c>
      <c r="C12944" t="s">
        <v>210</v>
      </c>
      <c r="D12944" s="15">
        <v>45016.458333333336</v>
      </c>
      <c r="E12944" t="s">
        <v>318</v>
      </c>
      <c r="F12944" s="10">
        <v>0.59042499999999998</v>
      </c>
    </row>
    <row r="12945" spans="2:6" x14ac:dyDescent="0.3">
      <c r="B12945">
        <v>2023</v>
      </c>
      <c r="C12945" t="s">
        <v>210</v>
      </c>
      <c r="D12945" s="15">
        <v>45016.479166666664</v>
      </c>
      <c r="E12945" t="s">
        <v>318</v>
      </c>
      <c r="F12945" s="10">
        <v>0.59773200000000004</v>
      </c>
    </row>
    <row r="12946" spans="2:6" x14ac:dyDescent="0.3">
      <c r="B12946">
        <v>2023</v>
      </c>
      <c r="C12946" t="s">
        <v>210</v>
      </c>
      <c r="D12946" s="15">
        <v>45016.5</v>
      </c>
      <c r="E12946" t="s">
        <v>318</v>
      </c>
      <c r="F12946" s="10">
        <v>0.60331199999999996</v>
      </c>
    </row>
    <row r="12947" spans="2:6" x14ac:dyDescent="0.3">
      <c r="B12947">
        <v>2023</v>
      </c>
      <c r="C12947" t="s">
        <v>210</v>
      </c>
      <c r="D12947" s="15">
        <v>45016.520833333336</v>
      </c>
      <c r="E12947" t="s">
        <v>318</v>
      </c>
      <c r="F12947" s="10">
        <v>0.60927200000000004</v>
      </c>
    </row>
    <row r="12948" spans="2:6" x14ac:dyDescent="0.3">
      <c r="B12948">
        <v>2023</v>
      </c>
      <c r="C12948" t="s">
        <v>210</v>
      </c>
      <c r="D12948" s="15">
        <v>45016.541666666664</v>
      </c>
      <c r="E12948" t="s">
        <v>318</v>
      </c>
      <c r="F12948" s="10">
        <v>0.60450300000000001</v>
      </c>
    </row>
    <row r="12949" spans="2:6" x14ac:dyDescent="0.3">
      <c r="B12949">
        <v>2023</v>
      </c>
      <c r="C12949" t="s">
        <v>210</v>
      </c>
      <c r="D12949" s="15">
        <v>45016.5625</v>
      </c>
      <c r="E12949" t="s">
        <v>318</v>
      </c>
      <c r="F12949" s="10">
        <v>0.61052200000000001</v>
      </c>
    </row>
    <row r="12950" spans="2:6" x14ac:dyDescent="0.3">
      <c r="B12950">
        <v>2023</v>
      </c>
      <c r="C12950" t="s">
        <v>210</v>
      </c>
      <c r="D12950" s="15">
        <v>45016.583333333336</v>
      </c>
      <c r="E12950" t="s">
        <v>318</v>
      </c>
      <c r="F12950" s="10">
        <v>0.59734900000000002</v>
      </c>
    </row>
    <row r="12951" spans="2:6" x14ac:dyDescent="0.3">
      <c r="B12951">
        <v>2023</v>
      </c>
      <c r="C12951" t="s">
        <v>210</v>
      </c>
      <c r="D12951" s="15">
        <v>45016.604166666664</v>
      </c>
      <c r="E12951" t="s">
        <v>318</v>
      </c>
      <c r="F12951" s="10">
        <v>0.57060299999999997</v>
      </c>
    </row>
    <row r="12952" spans="2:6" x14ac:dyDescent="0.3">
      <c r="B12952">
        <v>2023</v>
      </c>
      <c r="C12952" t="s">
        <v>210</v>
      </c>
      <c r="D12952" s="15">
        <v>45016.625</v>
      </c>
      <c r="E12952" t="s">
        <v>318</v>
      </c>
      <c r="F12952" s="10">
        <v>0.54487600000000003</v>
      </c>
    </row>
    <row r="12953" spans="2:6" x14ac:dyDescent="0.3">
      <c r="B12953">
        <v>2023</v>
      </c>
      <c r="C12953" t="s">
        <v>210</v>
      </c>
      <c r="D12953" s="15">
        <v>45016.645833333336</v>
      </c>
      <c r="E12953" t="s">
        <v>318</v>
      </c>
      <c r="F12953" s="10">
        <v>0.50912999999999997</v>
      </c>
    </row>
    <row r="12954" spans="2:6" x14ac:dyDescent="0.3">
      <c r="B12954">
        <v>2023</v>
      </c>
      <c r="C12954" t="s">
        <v>210</v>
      </c>
      <c r="D12954" s="15">
        <v>45016.666666666664</v>
      </c>
      <c r="E12954" t="s">
        <v>318</v>
      </c>
      <c r="F12954" s="10">
        <v>0.45047700000000002</v>
      </c>
    </row>
    <row r="12955" spans="2:6" x14ac:dyDescent="0.3">
      <c r="B12955">
        <v>2023</v>
      </c>
      <c r="C12955" t="s">
        <v>210</v>
      </c>
      <c r="D12955" s="15">
        <v>45016.6875</v>
      </c>
      <c r="E12955" t="s">
        <v>318</v>
      </c>
      <c r="F12955" s="10">
        <v>0.38339899999999999</v>
      </c>
    </row>
    <row r="12956" spans="2:6" x14ac:dyDescent="0.3">
      <c r="B12956">
        <v>2023</v>
      </c>
      <c r="C12956" t="s">
        <v>210</v>
      </c>
      <c r="D12956" s="15">
        <v>45016.708333333336</v>
      </c>
      <c r="E12956" t="s">
        <v>318</v>
      </c>
      <c r="F12956" s="10">
        <v>0.331511</v>
      </c>
    </row>
    <row r="12957" spans="2:6" x14ac:dyDescent="0.3">
      <c r="B12957">
        <v>2023</v>
      </c>
      <c r="C12957" t="s">
        <v>210</v>
      </c>
      <c r="D12957" s="15">
        <v>45016.729166666664</v>
      </c>
      <c r="E12957" t="s">
        <v>318</v>
      </c>
      <c r="F12957" s="10">
        <v>0.27765499999999999</v>
      </c>
    </row>
    <row r="12958" spans="2:6" x14ac:dyDescent="0.3">
      <c r="B12958">
        <v>2023</v>
      </c>
      <c r="C12958" t="s">
        <v>210</v>
      </c>
      <c r="D12958" s="15">
        <v>45016.75</v>
      </c>
      <c r="E12958" t="s">
        <v>318</v>
      </c>
      <c r="F12958" s="10">
        <v>0.24035200000000001</v>
      </c>
    </row>
    <row r="12959" spans="2:6" x14ac:dyDescent="0.3">
      <c r="B12959">
        <v>2023</v>
      </c>
      <c r="C12959" t="s">
        <v>210</v>
      </c>
      <c r="D12959" s="15">
        <v>45016.770833333336</v>
      </c>
      <c r="E12959" t="s">
        <v>318</v>
      </c>
      <c r="F12959" s="10">
        <v>0.22641900000000001</v>
      </c>
    </row>
    <row r="12960" spans="2:6" x14ac:dyDescent="0.3">
      <c r="B12960">
        <v>2023</v>
      </c>
      <c r="C12960" t="s">
        <v>210</v>
      </c>
      <c r="D12960" s="15">
        <v>45016.791666666664</v>
      </c>
      <c r="E12960" t="s">
        <v>318</v>
      </c>
      <c r="F12960" s="10">
        <v>0.217395</v>
      </c>
    </row>
    <row r="12961" spans="2:6" x14ac:dyDescent="0.3">
      <c r="B12961">
        <v>2023</v>
      </c>
      <c r="C12961" t="s">
        <v>210</v>
      </c>
      <c r="D12961" s="15">
        <v>45016.8125</v>
      </c>
      <c r="E12961" t="s">
        <v>318</v>
      </c>
      <c r="F12961" s="10">
        <v>0.21482799999999899</v>
      </c>
    </row>
    <row r="12962" spans="2:6" x14ac:dyDescent="0.3">
      <c r="B12962">
        <v>2023</v>
      </c>
      <c r="C12962" t="s">
        <v>210</v>
      </c>
      <c r="D12962" s="15">
        <v>45016.833333333336</v>
      </c>
      <c r="E12962" t="s">
        <v>318</v>
      </c>
      <c r="F12962" s="10">
        <v>0.21262400000000001</v>
      </c>
    </row>
    <row r="12963" spans="2:6" x14ac:dyDescent="0.3">
      <c r="B12963">
        <v>2023</v>
      </c>
      <c r="C12963" t="s">
        <v>210</v>
      </c>
      <c r="D12963" s="15">
        <v>45016.854166666664</v>
      </c>
      <c r="E12963" t="s">
        <v>318</v>
      </c>
      <c r="F12963" s="10">
        <v>0.20552799999999999</v>
      </c>
    </row>
    <row r="12964" spans="2:6" x14ac:dyDescent="0.3">
      <c r="B12964">
        <v>2023</v>
      </c>
      <c r="C12964" t="s">
        <v>210</v>
      </c>
      <c r="D12964" s="15">
        <v>45016.875</v>
      </c>
      <c r="E12964" t="s">
        <v>318</v>
      </c>
      <c r="F12964" s="10">
        <v>0.20264799999999999</v>
      </c>
    </row>
    <row r="12965" spans="2:6" x14ac:dyDescent="0.3">
      <c r="B12965">
        <v>2023</v>
      </c>
      <c r="C12965" t="s">
        <v>210</v>
      </c>
      <c r="D12965" s="15">
        <v>45016.895833333336</v>
      </c>
      <c r="E12965" t="s">
        <v>318</v>
      </c>
      <c r="F12965" s="10">
        <v>0.20386000000000001</v>
      </c>
    </row>
    <row r="12966" spans="2:6" x14ac:dyDescent="0.3">
      <c r="B12966">
        <v>2023</v>
      </c>
      <c r="C12966" t="s">
        <v>210</v>
      </c>
      <c r="D12966" s="15">
        <v>45016.916666666664</v>
      </c>
      <c r="E12966" t="s">
        <v>318</v>
      </c>
      <c r="F12966" s="10">
        <v>0.199739</v>
      </c>
    </row>
    <row r="12967" spans="2:6" x14ac:dyDescent="0.3">
      <c r="B12967">
        <v>2023</v>
      </c>
      <c r="C12967" t="s">
        <v>210</v>
      </c>
      <c r="D12967" s="15">
        <v>45016.9375</v>
      </c>
      <c r="E12967" t="s">
        <v>318</v>
      </c>
      <c r="F12967" s="10">
        <v>0.197773</v>
      </c>
    </row>
    <row r="12968" spans="2:6" x14ac:dyDescent="0.3">
      <c r="B12968">
        <v>2023</v>
      </c>
      <c r="C12968" t="s">
        <v>210</v>
      </c>
      <c r="D12968" s="15">
        <v>45016.958333333336</v>
      </c>
      <c r="E12968" t="s">
        <v>318</v>
      </c>
      <c r="F12968" s="10">
        <v>0.19397999999999899</v>
      </c>
    </row>
    <row r="12969" spans="2:6" x14ac:dyDescent="0.3">
      <c r="B12969">
        <v>2023</v>
      </c>
      <c r="C12969" t="s">
        <v>210</v>
      </c>
      <c r="D12969" s="15">
        <v>45016.979166666664</v>
      </c>
      <c r="E12969" t="s">
        <v>318</v>
      </c>
      <c r="F12969" s="10">
        <v>0.19178400000000001</v>
      </c>
    </row>
    <row r="12970" spans="2:6" x14ac:dyDescent="0.3">
      <c r="B12970">
        <v>2023</v>
      </c>
      <c r="C12970" t="s">
        <v>210</v>
      </c>
      <c r="D12970" s="15">
        <v>45017</v>
      </c>
      <c r="E12970" t="s">
        <v>318</v>
      </c>
      <c r="F12970" s="10">
        <v>0.19699999999999901</v>
      </c>
    </row>
    <row r="12971" spans="2:6" x14ac:dyDescent="0.3">
      <c r="B12971">
        <v>2024</v>
      </c>
      <c r="C12971" t="s">
        <v>210</v>
      </c>
      <c r="D12971" s="15">
        <v>45292.020833333336</v>
      </c>
      <c r="E12971" t="s">
        <v>318</v>
      </c>
      <c r="F12971" s="10">
        <v>0.28074500000000002</v>
      </c>
    </row>
    <row r="12972" spans="2:6" x14ac:dyDescent="0.3">
      <c r="B12972">
        <v>2024</v>
      </c>
      <c r="C12972" t="s">
        <v>210</v>
      </c>
      <c r="D12972" s="15">
        <v>45292.041666666664</v>
      </c>
      <c r="E12972" t="s">
        <v>318</v>
      </c>
      <c r="F12972" s="10">
        <v>0.27590799999999999</v>
      </c>
    </row>
    <row r="12973" spans="2:6" x14ac:dyDescent="0.3">
      <c r="B12973">
        <v>2024</v>
      </c>
      <c r="C12973" t="s">
        <v>210</v>
      </c>
      <c r="D12973" s="15">
        <v>45292.0625</v>
      </c>
      <c r="E12973" t="s">
        <v>318</v>
      </c>
      <c r="F12973" s="10">
        <v>0.273449</v>
      </c>
    </row>
    <row r="12974" spans="2:6" x14ac:dyDescent="0.3">
      <c r="B12974">
        <v>2024</v>
      </c>
      <c r="C12974" t="s">
        <v>210</v>
      </c>
      <c r="D12974" s="15">
        <v>45292.083333333336</v>
      </c>
      <c r="E12974" t="s">
        <v>318</v>
      </c>
      <c r="F12974" s="10">
        <v>0.27489799999999998</v>
      </c>
    </row>
    <row r="12975" spans="2:6" x14ac:dyDescent="0.3">
      <c r="B12975">
        <v>2024</v>
      </c>
      <c r="C12975" t="s">
        <v>210</v>
      </c>
      <c r="D12975" s="15">
        <v>45292.104166666664</v>
      </c>
      <c r="E12975" t="s">
        <v>318</v>
      </c>
      <c r="F12975" s="10">
        <v>0.25889200000000001</v>
      </c>
    </row>
    <row r="12976" spans="2:6" x14ac:dyDescent="0.3">
      <c r="B12976">
        <v>2024</v>
      </c>
      <c r="C12976" t="s">
        <v>210</v>
      </c>
      <c r="D12976" s="15">
        <v>45292.125</v>
      </c>
      <c r="E12976" t="s">
        <v>318</v>
      </c>
      <c r="F12976" s="10">
        <v>0.25221300000000002</v>
      </c>
    </row>
    <row r="12977" spans="2:6" x14ac:dyDescent="0.3">
      <c r="B12977">
        <v>2024</v>
      </c>
      <c r="C12977" t="s">
        <v>210</v>
      </c>
      <c r="D12977" s="15">
        <v>45292.145833333336</v>
      </c>
      <c r="E12977" t="s">
        <v>318</v>
      </c>
      <c r="F12977" s="10">
        <v>0.248973</v>
      </c>
    </row>
    <row r="12978" spans="2:6" x14ac:dyDescent="0.3">
      <c r="B12978">
        <v>2024</v>
      </c>
      <c r="C12978" t="s">
        <v>210</v>
      </c>
      <c r="D12978" s="15">
        <v>45292.166666666664</v>
      </c>
      <c r="E12978" t="s">
        <v>318</v>
      </c>
      <c r="F12978" s="10">
        <v>0.24302699999999999</v>
      </c>
    </row>
    <row r="12979" spans="2:6" x14ac:dyDescent="0.3">
      <c r="B12979">
        <v>2024</v>
      </c>
      <c r="C12979" t="s">
        <v>210</v>
      </c>
      <c r="D12979" s="15">
        <v>45292.1875</v>
      </c>
      <c r="E12979" t="s">
        <v>318</v>
      </c>
      <c r="F12979" s="10">
        <v>0.23271500000000001</v>
      </c>
    </row>
    <row r="12980" spans="2:6" x14ac:dyDescent="0.3">
      <c r="B12980">
        <v>2024</v>
      </c>
      <c r="C12980" t="s">
        <v>210</v>
      </c>
      <c r="D12980" s="15">
        <v>45292.208333333336</v>
      </c>
      <c r="E12980" t="s">
        <v>318</v>
      </c>
      <c r="F12980" s="10">
        <v>0.224769</v>
      </c>
    </row>
    <row r="12981" spans="2:6" x14ac:dyDescent="0.3">
      <c r="B12981">
        <v>2024</v>
      </c>
      <c r="C12981" t="s">
        <v>210</v>
      </c>
      <c r="D12981" s="15">
        <v>45292.229166666664</v>
      </c>
      <c r="E12981" t="s">
        <v>318</v>
      </c>
      <c r="F12981" s="10">
        <v>0.23569499999999999</v>
      </c>
    </row>
    <row r="12982" spans="2:6" x14ac:dyDescent="0.3">
      <c r="B12982">
        <v>2024</v>
      </c>
      <c r="C12982" t="s">
        <v>210</v>
      </c>
      <c r="D12982" s="15">
        <v>45292.25</v>
      </c>
      <c r="E12982" t="s">
        <v>318</v>
      </c>
      <c r="F12982" s="10">
        <v>0.27423900000000001</v>
      </c>
    </row>
    <row r="12983" spans="2:6" x14ac:dyDescent="0.3">
      <c r="B12983">
        <v>2024</v>
      </c>
      <c r="C12983" t="s">
        <v>210</v>
      </c>
      <c r="D12983" s="15">
        <v>45292.270833333336</v>
      </c>
      <c r="E12983" t="s">
        <v>318</v>
      </c>
      <c r="F12983" s="10">
        <v>0.35539599999999999</v>
      </c>
    </row>
    <row r="12984" spans="2:6" x14ac:dyDescent="0.3">
      <c r="B12984">
        <v>2024</v>
      </c>
      <c r="C12984" t="s">
        <v>210</v>
      </c>
      <c r="D12984" s="15">
        <v>45292.291666666664</v>
      </c>
      <c r="E12984" t="s">
        <v>318</v>
      </c>
      <c r="F12984" s="10">
        <v>0.43185800000000002</v>
      </c>
    </row>
    <row r="12985" spans="2:6" x14ac:dyDescent="0.3">
      <c r="B12985">
        <v>2024</v>
      </c>
      <c r="C12985" t="s">
        <v>210</v>
      </c>
      <c r="D12985" s="15">
        <v>45292.3125</v>
      </c>
      <c r="E12985" t="s">
        <v>318</v>
      </c>
      <c r="F12985" s="10">
        <v>0.48573499999999997</v>
      </c>
    </row>
    <row r="12986" spans="2:6" x14ac:dyDescent="0.3">
      <c r="B12986">
        <v>2024</v>
      </c>
      <c r="C12986" t="s">
        <v>210</v>
      </c>
      <c r="D12986" s="15">
        <v>45292.333333333336</v>
      </c>
      <c r="E12986" t="s">
        <v>318</v>
      </c>
      <c r="F12986" s="10">
        <v>0.53546800000000006</v>
      </c>
    </row>
    <row r="12987" spans="2:6" x14ac:dyDescent="0.3">
      <c r="B12987">
        <v>2024</v>
      </c>
      <c r="C12987" t="s">
        <v>210</v>
      </c>
      <c r="D12987" s="15">
        <v>45292.354166666664</v>
      </c>
      <c r="E12987" t="s">
        <v>318</v>
      </c>
      <c r="F12987" s="10">
        <v>0.56925700000000001</v>
      </c>
    </row>
    <row r="12988" spans="2:6" x14ac:dyDescent="0.3">
      <c r="B12988">
        <v>2024</v>
      </c>
      <c r="C12988" t="s">
        <v>210</v>
      </c>
      <c r="D12988" s="15">
        <v>45292.375</v>
      </c>
      <c r="E12988" t="s">
        <v>318</v>
      </c>
      <c r="F12988" s="10">
        <v>0.59414</v>
      </c>
    </row>
    <row r="12989" spans="2:6" x14ac:dyDescent="0.3">
      <c r="B12989">
        <v>2024</v>
      </c>
      <c r="C12989" t="s">
        <v>210</v>
      </c>
      <c r="D12989" s="15">
        <v>45292.395833333336</v>
      </c>
      <c r="E12989" t="s">
        <v>318</v>
      </c>
      <c r="F12989" s="10">
        <v>0.594051</v>
      </c>
    </row>
    <row r="12990" spans="2:6" x14ac:dyDescent="0.3">
      <c r="B12990">
        <v>2024</v>
      </c>
      <c r="C12990" t="s">
        <v>210</v>
      </c>
      <c r="D12990" s="15">
        <v>45292.416666666664</v>
      </c>
      <c r="E12990" t="s">
        <v>318</v>
      </c>
      <c r="F12990" s="10">
        <v>0.59735899999999997</v>
      </c>
    </row>
    <row r="12991" spans="2:6" x14ac:dyDescent="0.3">
      <c r="B12991">
        <v>2024</v>
      </c>
      <c r="C12991" t="s">
        <v>210</v>
      </c>
      <c r="D12991" s="15">
        <v>45292.4375</v>
      </c>
      <c r="E12991" t="s">
        <v>318</v>
      </c>
      <c r="F12991" s="10">
        <v>0.60428400000000004</v>
      </c>
    </row>
    <row r="12992" spans="2:6" x14ac:dyDescent="0.3">
      <c r="B12992">
        <v>2024</v>
      </c>
      <c r="C12992" t="s">
        <v>210</v>
      </c>
      <c r="D12992" s="15">
        <v>45292.458333333336</v>
      </c>
      <c r="E12992" t="s">
        <v>318</v>
      </c>
      <c r="F12992" s="10">
        <v>0.59709100000000004</v>
      </c>
    </row>
    <row r="12993" spans="2:6" x14ac:dyDescent="0.3">
      <c r="B12993">
        <v>2024</v>
      </c>
      <c r="C12993" t="s">
        <v>210</v>
      </c>
      <c r="D12993" s="15">
        <v>45292.479166666664</v>
      </c>
      <c r="E12993" t="s">
        <v>318</v>
      </c>
      <c r="F12993" s="10">
        <v>0.59003099999999997</v>
      </c>
    </row>
    <row r="12994" spans="2:6" x14ac:dyDescent="0.3">
      <c r="B12994">
        <v>2024</v>
      </c>
      <c r="C12994" t="s">
        <v>210</v>
      </c>
      <c r="D12994" s="15">
        <v>45292.5</v>
      </c>
      <c r="E12994" t="s">
        <v>318</v>
      </c>
      <c r="F12994" s="10">
        <v>0.59448100000000004</v>
      </c>
    </row>
    <row r="12995" spans="2:6" x14ac:dyDescent="0.3">
      <c r="B12995">
        <v>2024</v>
      </c>
      <c r="C12995" t="s">
        <v>210</v>
      </c>
      <c r="D12995" s="15">
        <v>45292.520833333336</v>
      </c>
      <c r="E12995" t="s">
        <v>318</v>
      </c>
      <c r="F12995" s="10">
        <v>0.60239399999999999</v>
      </c>
    </row>
    <row r="12996" spans="2:6" x14ac:dyDescent="0.3">
      <c r="B12996">
        <v>2024</v>
      </c>
      <c r="C12996" t="s">
        <v>210</v>
      </c>
      <c r="D12996" s="15">
        <v>45292.541666666664</v>
      </c>
      <c r="E12996" t="s">
        <v>318</v>
      </c>
      <c r="F12996" s="10">
        <v>0.60297500000000004</v>
      </c>
    </row>
    <row r="12997" spans="2:6" x14ac:dyDescent="0.3">
      <c r="B12997">
        <v>2024</v>
      </c>
      <c r="C12997" t="s">
        <v>210</v>
      </c>
      <c r="D12997" s="15">
        <v>45292.5625</v>
      </c>
      <c r="E12997" t="s">
        <v>318</v>
      </c>
      <c r="F12997" s="10">
        <v>0.58896099999999996</v>
      </c>
    </row>
    <row r="12998" spans="2:6" x14ac:dyDescent="0.3">
      <c r="B12998">
        <v>2024</v>
      </c>
      <c r="C12998" t="s">
        <v>210</v>
      </c>
      <c r="D12998" s="15">
        <v>45292.583333333336</v>
      </c>
      <c r="E12998" t="s">
        <v>318</v>
      </c>
      <c r="F12998" s="10">
        <v>0.59448699999999999</v>
      </c>
    </row>
    <row r="12999" spans="2:6" x14ac:dyDescent="0.3">
      <c r="B12999">
        <v>2024</v>
      </c>
      <c r="C12999" t="s">
        <v>210</v>
      </c>
      <c r="D12999" s="15">
        <v>45292.604166666664</v>
      </c>
      <c r="E12999" t="s">
        <v>318</v>
      </c>
      <c r="F12999" s="10">
        <v>0.579426</v>
      </c>
    </row>
    <row r="13000" spans="2:6" x14ac:dyDescent="0.3">
      <c r="B13000">
        <v>2024</v>
      </c>
      <c r="C13000" t="s">
        <v>210</v>
      </c>
      <c r="D13000" s="15">
        <v>45292.625</v>
      </c>
      <c r="E13000" t="s">
        <v>318</v>
      </c>
      <c r="F13000" s="10">
        <v>0.56601900000000005</v>
      </c>
    </row>
    <row r="13001" spans="2:6" x14ac:dyDescent="0.3">
      <c r="B13001">
        <v>2024</v>
      </c>
      <c r="C13001" t="s">
        <v>210</v>
      </c>
      <c r="D13001" s="15">
        <v>45292.645833333336</v>
      </c>
      <c r="E13001" t="s">
        <v>318</v>
      </c>
      <c r="F13001" s="10">
        <v>0.53461999999999998</v>
      </c>
    </row>
    <row r="13002" spans="2:6" x14ac:dyDescent="0.3">
      <c r="B13002">
        <v>2024</v>
      </c>
      <c r="C13002" t="s">
        <v>210</v>
      </c>
      <c r="D13002" s="15">
        <v>45292.666666666664</v>
      </c>
      <c r="E13002" t="s">
        <v>318</v>
      </c>
      <c r="F13002" s="10">
        <v>0.50730600000000003</v>
      </c>
    </row>
    <row r="13003" spans="2:6" x14ac:dyDescent="0.3">
      <c r="B13003">
        <v>2024</v>
      </c>
      <c r="C13003" t="s">
        <v>210</v>
      </c>
      <c r="D13003" s="15">
        <v>45292.6875</v>
      </c>
      <c r="E13003" t="s">
        <v>318</v>
      </c>
      <c r="F13003" s="10">
        <v>0.49660100000000001</v>
      </c>
    </row>
    <row r="13004" spans="2:6" x14ac:dyDescent="0.3">
      <c r="B13004">
        <v>2024</v>
      </c>
      <c r="C13004" t="s">
        <v>210</v>
      </c>
      <c r="D13004" s="15">
        <v>45292.708333333336</v>
      </c>
      <c r="E13004" t="s">
        <v>318</v>
      </c>
      <c r="F13004" s="10">
        <v>0.46271000000000001</v>
      </c>
    </row>
    <row r="13005" spans="2:6" x14ac:dyDescent="0.3">
      <c r="B13005">
        <v>2024</v>
      </c>
      <c r="C13005" t="s">
        <v>210</v>
      </c>
      <c r="D13005" s="15">
        <v>45292.729166666664</v>
      </c>
      <c r="E13005" t="s">
        <v>318</v>
      </c>
      <c r="F13005" s="10">
        <v>0.399508999999999</v>
      </c>
    </row>
    <row r="13006" spans="2:6" x14ac:dyDescent="0.3">
      <c r="B13006">
        <v>2024</v>
      </c>
      <c r="C13006" t="s">
        <v>210</v>
      </c>
      <c r="D13006" s="15">
        <v>45292.75</v>
      </c>
      <c r="E13006" t="s">
        <v>318</v>
      </c>
      <c r="F13006" s="10">
        <v>0.36430200000000001</v>
      </c>
    </row>
    <row r="13007" spans="2:6" x14ac:dyDescent="0.3">
      <c r="B13007">
        <v>2024</v>
      </c>
      <c r="C13007" t="s">
        <v>210</v>
      </c>
      <c r="D13007" s="15">
        <v>45292.770833333336</v>
      </c>
      <c r="E13007" t="s">
        <v>318</v>
      </c>
      <c r="F13007" s="10">
        <v>0.32689000000000001</v>
      </c>
    </row>
    <row r="13008" spans="2:6" x14ac:dyDescent="0.3">
      <c r="B13008">
        <v>2024</v>
      </c>
      <c r="C13008" t="s">
        <v>210</v>
      </c>
      <c r="D13008" s="15">
        <v>45292.791666666664</v>
      </c>
      <c r="E13008" t="s">
        <v>318</v>
      </c>
      <c r="F13008" s="10">
        <v>0.284916</v>
      </c>
    </row>
    <row r="13009" spans="2:6" x14ac:dyDescent="0.3">
      <c r="B13009">
        <v>2024</v>
      </c>
      <c r="C13009" t="s">
        <v>210</v>
      </c>
      <c r="D13009" s="15">
        <v>45292.8125</v>
      </c>
      <c r="E13009" t="s">
        <v>318</v>
      </c>
      <c r="F13009" s="10">
        <v>0.274976</v>
      </c>
    </row>
    <row r="13010" spans="2:6" x14ac:dyDescent="0.3">
      <c r="B13010">
        <v>2024</v>
      </c>
      <c r="C13010" t="s">
        <v>210</v>
      </c>
      <c r="D13010" s="15">
        <v>45292.833333333336</v>
      </c>
      <c r="E13010" t="s">
        <v>318</v>
      </c>
      <c r="F13010" s="10">
        <v>0.27675300000000003</v>
      </c>
    </row>
    <row r="13011" spans="2:6" x14ac:dyDescent="0.3">
      <c r="B13011">
        <v>2024</v>
      </c>
      <c r="C13011" t="s">
        <v>210</v>
      </c>
      <c r="D13011" s="15">
        <v>45292.854166666664</v>
      </c>
      <c r="E13011" t="s">
        <v>318</v>
      </c>
      <c r="F13011" s="10">
        <v>0.25972299999999998</v>
      </c>
    </row>
    <row r="13012" spans="2:6" x14ac:dyDescent="0.3">
      <c r="B13012">
        <v>2024</v>
      </c>
      <c r="C13012" t="s">
        <v>210</v>
      </c>
      <c r="D13012" s="15">
        <v>45292.875</v>
      </c>
      <c r="E13012" t="s">
        <v>318</v>
      </c>
      <c r="F13012" s="10">
        <v>0.25053799999999998</v>
      </c>
    </row>
    <row r="13013" spans="2:6" x14ac:dyDescent="0.3">
      <c r="B13013">
        <v>2024</v>
      </c>
      <c r="C13013" t="s">
        <v>210</v>
      </c>
      <c r="D13013" s="15">
        <v>45292.895833333336</v>
      </c>
      <c r="E13013" t="s">
        <v>318</v>
      </c>
      <c r="F13013" s="10">
        <v>0.24990200000000001</v>
      </c>
    </row>
    <row r="13014" spans="2:6" x14ac:dyDescent="0.3">
      <c r="B13014">
        <v>2024</v>
      </c>
      <c r="C13014" t="s">
        <v>210</v>
      </c>
      <c r="D13014" s="15">
        <v>45292.916666666664</v>
      </c>
      <c r="E13014" t="s">
        <v>318</v>
      </c>
      <c r="F13014" s="10">
        <v>0.25335400000000002</v>
      </c>
    </row>
    <row r="13015" spans="2:6" x14ac:dyDescent="0.3">
      <c r="B13015">
        <v>2024</v>
      </c>
      <c r="C13015" t="s">
        <v>210</v>
      </c>
      <c r="D13015" s="15">
        <v>45292.9375</v>
      </c>
      <c r="E13015" t="s">
        <v>318</v>
      </c>
      <c r="F13015" s="10">
        <v>0.25294299999999997</v>
      </c>
    </row>
    <row r="13016" spans="2:6" x14ac:dyDescent="0.3">
      <c r="B13016">
        <v>2024</v>
      </c>
      <c r="C13016" t="s">
        <v>210</v>
      </c>
      <c r="D13016" s="15">
        <v>45292.958333333336</v>
      </c>
      <c r="E13016" t="s">
        <v>318</v>
      </c>
      <c r="F13016" s="10">
        <v>0.25474200000000002</v>
      </c>
    </row>
    <row r="13017" spans="2:6" x14ac:dyDescent="0.3">
      <c r="B13017">
        <v>2024</v>
      </c>
      <c r="C13017" t="s">
        <v>210</v>
      </c>
      <c r="D13017" s="15">
        <v>45292.979166666664</v>
      </c>
      <c r="E13017" t="s">
        <v>318</v>
      </c>
      <c r="F13017" s="10">
        <v>0.24060400000000001</v>
      </c>
    </row>
    <row r="13018" spans="2:6" x14ac:dyDescent="0.3">
      <c r="B13018">
        <v>2024</v>
      </c>
      <c r="C13018" t="s">
        <v>210</v>
      </c>
      <c r="D13018" s="15">
        <v>45293</v>
      </c>
      <c r="E13018" t="s">
        <v>318</v>
      </c>
      <c r="F13018" s="10">
        <v>0.226131</v>
      </c>
    </row>
    <row r="13019" spans="2:6" x14ac:dyDescent="0.3">
      <c r="B13019">
        <v>2024</v>
      </c>
      <c r="C13019" t="s">
        <v>210</v>
      </c>
      <c r="D13019" s="15">
        <v>45293.020833333336</v>
      </c>
      <c r="E13019" t="s">
        <v>318</v>
      </c>
      <c r="F13019" s="10">
        <v>0.22373000000000001</v>
      </c>
    </row>
    <row r="13020" spans="2:6" x14ac:dyDescent="0.3">
      <c r="B13020">
        <v>2024</v>
      </c>
      <c r="C13020" t="s">
        <v>210</v>
      </c>
      <c r="D13020" s="15">
        <v>45293.041666666664</v>
      </c>
      <c r="E13020" t="s">
        <v>318</v>
      </c>
      <c r="F13020" s="10">
        <v>0.20521900000000001</v>
      </c>
    </row>
    <row r="13021" spans="2:6" x14ac:dyDescent="0.3">
      <c r="B13021">
        <v>2024</v>
      </c>
      <c r="C13021" t="s">
        <v>210</v>
      </c>
      <c r="D13021" s="15">
        <v>45293.0625</v>
      </c>
      <c r="E13021" t="s">
        <v>318</v>
      </c>
      <c r="F13021" s="10">
        <v>0.205592</v>
      </c>
    </row>
    <row r="13022" spans="2:6" x14ac:dyDescent="0.3">
      <c r="B13022">
        <v>2024</v>
      </c>
      <c r="C13022" t="s">
        <v>210</v>
      </c>
      <c r="D13022" s="15">
        <v>45293.083333333336</v>
      </c>
      <c r="E13022" t="s">
        <v>318</v>
      </c>
      <c r="F13022" s="10">
        <v>0.20649599999999901</v>
      </c>
    </row>
    <row r="13023" spans="2:6" x14ac:dyDescent="0.3">
      <c r="B13023">
        <v>2024</v>
      </c>
      <c r="C13023" t="s">
        <v>210</v>
      </c>
      <c r="D13023" s="15">
        <v>45293.104166666664</v>
      </c>
      <c r="E13023" t="s">
        <v>318</v>
      </c>
      <c r="F13023" s="10">
        <v>0.21178</v>
      </c>
    </row>
    <row r="13024" spans="2:6" x14ac:dyDescent="0.3">
      <c r="B13024">
        <v>2024</v>
      </c>
      <c r="C13024" t="s">
        <v>210</v>
      </c>
      <c r="D13024" s="15">
        <v>45293.125</v>
      </c>
      <c r="E13024" t="s">
        <v>318</v>
      </c>
      <c r="F13024" s="10">
        <v>0.21545500000000001</v>
      </c>
    </row>
    <row r="13025" spans="2:6" x14ac:dyDescent="0.3">
      <c r="B13025">
        <v>2024</v>
      </c>
      <c r="C13025" t="s">
        <v>210</v>
      </c>
      <c r="D13025" s="15">
        <v>45293.145833333336</v>
      </c>
      <c r="E13025" t="s">
        <v>318</v>
      </c>
      <c r="F13025" s="10">
        <v>0.21548100000000001</v>
      </c>
    </row>
    <row r="13026" spans="2:6" x14ac:dyDescent="0.3">
      <c r="B13026">
        <v>2024</v>
      </c>
      <c r="C13026" t="s">
        <v>210</v>
      </c>
      <c r="D13026" s="15">
        <v>45293.166666666664</v>
      </c>
      <c r="E13026" t="s">
        <v>318</v>
      </c>
      <c r="F13026" s="10">
        <v>0.21554400000000001</v>
      </c>
    </row>
    <row r="13027" spans="2:6" x14ac:dyDescent="0.3">
      <c r="B13027">
        <v>2024</v>
      </c>
      <c r="C13027" t="s">
        <v>210</v>
      </c>
      <c r="D13027" s="15">
        <v>45293.1875</v>
      </c>
      <c r="E13027" t="s">
        <v>318</v>
      </c>
      <c r="F13027" s="10">
        <v>0.210003</v>
      </c>
    </row>
    <row r="13028" spans="2:6" x14ac:dyDescent="0.3">
      <c r="B13028">
        <v>2024</v>
      </c>
      <c r="C13028" t="s">
        <v>210</v>
      </c>
      <c r="D13028" s="15">
        <v>45293.208333333336</v>
      </c>
      <c r="E13028" t="s">
        <v>318</v>
      </c>
      <c r="F13028" s="10">
        <v>0.20553199999999999</v>
      </c>
    </row>
    <row r="13029" spans="2:6" x14ac:dyDescent="0.3">
      <c r="B13029">
        <v>2024</v>
      </c>
      <c r="C13029" t="s">
        <v>210</v>
      </c>
      <c r="D13029" s="15">
        <v>45293.229166666664</v>
      </c>
      <c r="E13029" t="s">
        <v>318</v>
      </c>
      <c r="F13029" s="10">
        <v>0.21546499999999999</v>
      </c>
    </row>
    <row r="13030" spans="2:6" x14ac:dyDescent="0.3">
      <c r="B13030">
        <v>2024</v>
      </c>
      <c r="C13030" t="s">
        <v>210</v>
      </c>
      <c r="D13030" s="15">
        <v>45293.25</v>
      </c>
      <c r="E13030" t="s">
        <v>318</v>
      </c>
      <c r="F13030" s="10">
        <v>0.247553999999999</v>
      </c>
    </row>
    <row r="13031" spans="2:6" x14ac:dyDescent="0.3">
      <c r="B13031">
        <v>2024</v>
      </c>
      <c r="C13031" t="s">
        <v>210</v>
      </c>
      <c r="D13031" s="15">
        <v>45293.270833333336</v>
      </c>
      <c r="E13031" t="s">
        <v>318</v>
      </c>
      <c r="F13031" s="10">
        <v>0.29763299999999998</v>
      </c>
    </row>
    <row r="13032" spans="2:6" x14ac:dyDescent="0.3">
      <c r="B13032">
        <v>2024</v>
      </c>
      <c r="C13032" t="s">
        <v>210</v>
      </c>
      <c r="D13032" s="15">
        <v>45293.291666666664</v>
      </c>
      <c r="E13032" t="s">
        <v>318</v>
      </c>
      <c r="F13032" s="10">
        <v>0.352547</v>
      </c>
    </row>
    <row r="13033" spans="2:6" x14ac:dyDescent="0.3">
      <c r="B13033">
        <v>2024</v>
      </c>
      <c r="C13033" t="s">
        <v>210</v>
      </c>
      <c r="D13033" s="15">
        <v>45293.3125</v>
      </c>
      <c r="E13033" t="s">
        <v>318</v>
      </c>
      <c r="F13033" s="10">
        <v>0.41467399999999999</v>
      </c>
    </row>
    <row r="13034" spans="2:6" x14ac:dyDescent="0.3">
      <c r="B13034">
        <v>2024</v>
      </c>
      <c r="C13034" t="s">
        <v>210</v>
      </c>
      <c r="D13034" s="15">
        <v>45293.333333333336</v>
      </c>
      <c r="E13034" t="s">
        <v>318</v>
      </c>
      <c r="F13034" s="10">
        <v>0.47526600000000002</v>
      </c>
    </row>
    <row r="13035" spans="2:6" x14ac:dyDescent="0.3">
      <c r="B13035">
        <v>2024</v>
      </c>
      <c r="C13035" t="s">
        <v>210</v>
      </c>
      <c r="D13035" s="15">
        <v>45293.354166666664</v>
      </c>
      <c r="E13035" t="s">
        <v>318</v>
      </c>
      <c r="F13035" s="10">
        <v>0.53183800000000003</v>
      </c>
    </row>
    <row r="13036" spans="2:6" x14ac:dyDescent="0.3">
      <c r="B13036">
        <v>2024</v>
      </c>
      <c r="C13036" t="s">
        <v>210</v>
      </c>
      <c r="D13036" s="15">
        <v>45293.375</v>
      </c>
      <c r="E13036" t="s">
        <v>318</v>
      </c>
      <c r="F13036" s="10">
        <v>0.56079999999999997</v>
      </c>
    </row>
    <row r="13037" spans="2:6" x14ac:dyDescent="0.3">
      <c r="B13037">
        <v>2024</v>
      </c>
      <c r="C13037" t="s">
        <v>210</v>
      </c>
      <c r="D13037" s="15">
        <v>45293.395833333336</v>
      </c>
      <c r="E13037" t="s">
        <v>318</v>
      </c>
      <c r="F13037" s="10">
        <v>0.577515</v>
      </c>
    </row>
    <row r="13038" spans="2:6" x14ac:dyDescent="0.3">
      <c r="B13038">
        <v>2024</v>
      </c>
      <c r="C13038" t="s">
        <v>210</v>
      </c>
      <c r="D13038" s="15">
        <v>45293.416666666664</v>
      </c>
      <c r="E13038" t="s">
        <v>318</v>
      </c>
      <c r="F13038" s="10">
        <v>0.58458699999999997</v>
      </c>
    </row>
    <row r="13039" spans="2:6" x14ac:dyDescent="0.3">
      <c r="B13039">
        <v>2024</v>
      </c>
      <c r="C13039" t="s">
        <v>210</v>
      </c>
      <c r="D13039" s="15">
        <v>45293.4375</v>
      </c>
      <c r="E13039" t="s">
        <v>318</v>
      </c>
      <c r="F13039" s="10">
        <v>0.60139200000000004</v>
      </c>
    </row>
    <row r="13040" spans="2:6" x14ac:dyDescent="0.3">
      <c r="B13040">
        <v>2024</v>
      </c>
      <c r="C13040" t="s">
        <v>210</v>
      </c>
      <c r="D13040" s="15">
        <v>45293.458333333336</v>
      </c>
      <c r="E13040" t="s">
        <v>318</v>
      </c>
      <c r="F13040" s="10">
        <v>0.61480800000000002</v>
      </c>
    </row>
    <row r="13041" spans="2:6" x14ac:dyDescent="0.3">
      <c r="B13041">
        <v>2024</v>
      </c>
      <c r="C13041" t="s">
        <v>210</v>
      </c>
      <c r="D13041" s="15">
        <v>45293.479166666664</v>
      </c>
      <c r="E13041" t="s">
        <v>318</v>
      </c>
      <c r="F13041" s="10">
        <v>0.60905100000000001</v>
      </c>
    </row>
    <row r="13042" spans="2:6" x14ac:dyDescent="0.3">
      <c r="B13042">
        <v>2024</v>
      </c>
      <c r="C13042" t="s">
        <v>210</v>
      </c>
      <c r="D13042" s="15">
        <v>45293.5</v>
      </c>
      <c r="E13042" t="s">
        <v>318</v>
      </c>
      <c r="F13042" s="10">
        <v>0.61147099999999999</v>
      </c>
    </row>
    <row r="13043" spans="2:6" x14ac:dyDescent="0.3">
      <c r="B13043">
        <v>2024</v>
      </c>
      <c r="C13043" t="s">
        <v>210</v>
      </c>
      <c r="D13043" s="15">
        <v>45293.520833333336</v>
      </c>
      <c r="E13043" t="s">
        <v>318</v>
      </c>
      <c r="F13043" s="10">
        <v>0.60861399999999999</v>
      </c>
    </row>
    <row r="13044" spans="2:6" x14ac:dyDescent="0.3">
      <c r="B13044">
        <v>2024</v>
      </c>
      <c r="C13044" t="s">
        <v>210</v>
      </c>
      <c r="D13044" s="15">
        <v>45293.541666666664</v>
      </c>
      <c r="E13044" t="s">
        <v>318</v>
      </c>
      <c r="F13044" s="10">
        <v>0.61228700000000003</v>
      </c>
    </row>
    <row r="13045" spans="2:6" x14ac:dyDescent="0.3">
      <c r="B13045">
        <v>2024</v>
      </c>
      <c r="C13045" t="s">
        <v>210</v>
      </c>
      <c r="D13045" s="15">
        <v>45293.5625</v>
      </c>
      <c r="E13045" t="s">
        <v>318</v>
      </c>
      <c r="F13045" s="10">
        <v>0.58743599999999996</v>
      </c>
    </row>
    <row r="13046" spans="2:6" x14ac:dyDescent="0.3">
      <c r="B13046">
        <v>2024</v>
      </c>
      <c r="C13046" t="s">
        <v>210</v>
      </c>
      <c r="D13046" s="15">
        <v>45293.583333333336</v>
      </c>
      <c r="E13046" t="s">
        <v>318</v>
      </c>
      <c r="F13046" s="10">
        <v>0.55000199999999999</v>
      </c>
    </row>
    <row r="13047" spans="2:6" x14ac:dyDescent="0.3">
      <c r="B13047">
        <v>2024</v>
      </c>
      <c r="C13047" t="s">
        <v>210</v>
      </c>
      <c r="D13047" s="15">
        <v>45293.604166666664</v>
      </c>
      <c r="E13047" t="s">
        <v>318</v>
      </c>
      <c r="F13047" s="10">
        <v>0.54589100000000002</v>
      </c>
    </row>
    <row r="13048" spans="2:6" x14ac:dyDescent="0.3">
      <c r="B13048">
        <v>2024</v>
      </c>
      <c r="C13048" t="s">
        <v>210</v>
      </c>
      <c r="D13048" s="15">
        <v>45293.625</v>
      </c>
      <c r="E13048" t="s">
        <v>318</v>
      </c>
      <c r="F13048" s="10">
        <v>0.535968</v>
      </c>
    </row>
    <row r="13049" spans="2:6" x14ac:dyDescent="0.3">
      <c r="B13049">
        <v>2024</v>
      </c>
      <c r="C13049" t="s">
        <v>210</v>
      </c>
      <c r="D13049" s="15">
        <v>45293.645833333336</v>
      </c>
      <c r="E13049" t="s">
        <v>318</v>
      </c>
      <c r="F13049" s="10">
        <v>0.50939999999999996</v>
      </c>
    </row>
    <row r="13050" spans="2:6" x14ac:dyDescent="0.3">
      <c r="B13050">
        <v>2024</v>
      </c>
      <c r="C13050" t="s">
        <v>210</v>
      </c>
      <c r="D13050" s="15">
        <v>45293.666666666664</v>
      </c>
      <c r="E13050" t="s">
        <v>318</v>
      </c>
      <c r="F13050" s="10">
        <v>0.47999799999999998</v>
      </c>
    </row>
    <row r="13051" spans="2:6" x14ac:dyDescent="0.3">
      <c r="B13051">
        <v>2024</v>
      </c>
      <c r="C13051" t="s">
        <v>210</v>
      </c>
      <c r="D13051" s="15">
        <v>45293.6875</v>
      </c>
      <c r="E13051" t="s">
        <v>318</v>
      </c>
      <c r="F13051" s="10">
        <v>0.46803899999999998</v>
      </c>
    </row>
    <row r="13052" spans="2:6" x14ac:dyDescent="0.3">
      <c r="B13052">
        <v>2024</v>
      </c>
      <c r="C13052" t="s">
        <v>210</v>
      </c>
      <c r="D13052" s="15">
        <v>45293.708333333336</v>
      </c>
      <c r="E13052" t="s">
        <v>318</v>
      </c>
      <c r="F13052" s="10">
        <v>0.44641700000000001</v>
      </c>
    </row>
    <row r="13053" spans="2:6" x14ac:dyDescent="0.3">
      <c r="B13053">
        <v>2024</v>
      </c>
      <c r="C13053" t="s">
        <v>210</v>
      </c>
      <c r="D13053" s="15">
        <v>45293.729166666664</v>
      </c>
      <c r="E13053" t="s">
        <v>318</v>
      </c>
      <c r="F13053" s="10">
        <v>0.41209899999999999</v>
      </c>
    </row>
    <row r="13054" spans="2:6" x14ac:dyDescent="0.3">
      <c r="B13054">
        <v>2024</v>
      </c>
      <c r="C13054" t="s">
        <v>210</v>
      </c>
      <c r="D13054" s="15">
        <v>45293.75</v>
      </c>
      <c r="E13054" t="s">
        <v>318</v>
      </c>
      <c r="F13054" s="10">
        <v>0.383191</v>
      </c>
    </row>
    <row r="13055" spans="2:6" x14ac:dyDescent="0.3">
      <c r="B13055">
        <v>2024</v>
      </c>
      <c r="C13055" t="s">
        <v>210</v>
      </c>
      <c r="D13055" s="15">
        <v>45293.770833333336</v>
      </c>
      <c r="E13055" t="s">
        <v>318</v>
      </c>
      <c r="F13055" s="10">
        <v>0.34500199999999998</v>
      </c>
    </row>
    <row r="13056" spans="2:6" x14ac:dyDescent="0.3">
      <c r="B13056">
        <v>2024</v>
      </c>
      <c r="C13056" t="s">
        <v>210</v>
      </c>
      <c r="D13056" s="15">
        <v>45293.791666666664</v>
      </c>
      <c r="E13056" t="s">
        <v>318</v>
      </c>
      <c r="F13056" s="10">
        <v>0.31386599999999998</v>
      </c>
    </row>
    <row r="13057" spans="2:6" x14ac:dyDescent="0.3">
      <c r="B13057">
        <v>2024</v>
      </c>
      <c r="C13057" t="s">
        <v>210</v>
      </c>
      <c r="D13057" s="15">
        <v>45293.8125</v>
      </c>
      <c r="E13057" t="s">
        <v>318</v>
      </c>
      <c r="F13057" s="10">
        <v>0.294151</v>
      </c>
    </row>
    <row r="13058" spans="2:6" x14ac:dyDescent="0.3">
      <c r="B13058">
        <v>2024</v>
      </c>
      <c r="C13058" t="s">
        <v>210</v>
      </c>
      <c r="D13058" s="15">
        <v>45293.833333333336</v>
      </c>
      <c r="E13058" t="s">
        <v>318</v>
      </c>
      <c r="F13058" s="10">
        <v>0.27534700000000001</v>
      </c>
    </row>
    <row r="13059" spans="2:6" x14ac:dyDescent="0.3">
      <c r="B13059">
        <v>2024</v>
      </c>
      <c r="C13059" t="s">
        <v>210</v>
      </c>
      <c r="D13059" s="15">
        <v>45293.854166666664</v>
      </c>
      <c r="E13059" t="s">
        <v>318</v>
      </c>
      <c r="F13059" s="10">
        <v>0.26455299999999998</v>
      </c>
    </row>
    <row r="13060" spans="2:6" x14ac:dyDescent="0.3">
      <c r="B13060">
        <v>2024</v>
      </c>
      <c r="C13060" t="s">
        <v>210</v>
      </c>
      <c r="D13060" s="15">
        <v>45293.875</v>
      </c>
      <c r="E13060" t="s">
        <v>318</v>
      </c>
      <c r="F13060" s="10">
        <v>0.25992100000000001</v>
      </c>
    </row>
    <row r="13061" spans="2:6" x14ac:dyDescent="0.3">
      <c r="B13061">
        <v>2024</v>
      </c>
      <c r="C13061" t="s">
        <v>210</v>
      </c>
      <c r="D13061" s="15">
        <v>45293.895833333336</v>
      </c>
      <c r="E13061" t="s">
        <v>318</v>
      </c>
      <c r="F13061" s="10">
        <v>0.249722</v>
      </c>
    </row>
    <row r="13062" spans="2:6" x14ac:dyDescent="0.3">
      <c r="B13062">
        <v>2024</v>
      </c>
      <c r="C13062" t="s">
        <v>210</v>
      </c>
      <c r="D13062" s="15">
        <v>45293.916666666664</v>
      </c>
      <c r="E13062" t="s">
        <v>318</v>
      </c>
      <c r="F13062" s="10">
        <v>0.24318200000000001</v>
      </c>
    </row>
    <row r="13063" spans="2:6" x14ac:dyDescent="0.3">
      <c r="B13063">
        <v>2024</v>
      </c>
      <c r="C13063" t="s">
        <v>210</v>
      </c>
      <c r="D13063" s="15">
        <v>45293.9375</v>
      </c>
      <c r="E13063" t="s">
        <v>318</v>
      </c>
      <c r="F13063" s="10">
        <v>0.24274499999999999</v>
      </c>
    </row>
    <row r="13064" spans="2:6" x14ac:dyDescent="0.3">
      <c r="B13064">
        <v>2024</v>
      </c>
      <c r="C13064" t="s">
        <v>210</v>
      </c>
      <c r="D13064" s="15">
        <v>45293.958333333336</v>
      </c>
      <c r="E13064" t="s">
        <v>318</v>
      </c>
      <c r="F13064" s="10">
        <v>0.23791899999999999</v>
      </c>
    </row>
    <row r="13065" spans="2:6" x14ac:dyDescent="0.3">
      <c r="B13065">
        <v>2024</v>
      </c>
      <c r="C13065" t="s">
        <v>210</v>
      </c>
      <c r="D13065" s="15">
        <v>45293.979166666664</v>
      </c>
      <c r="E13065" t="s">
        <v>318</v>
      </c>
      <c r="F13065" s="10">
        <v>0.22758300000000001</v>
      </c>
    </row>
    <row r="13066" spans="2:6" x14ac:dyDescent="0.3">
      <c r="B13066">
        <v>2024</v>
      </c>
      <c r="C13066" t="s">
        <v>210</v>
      </c>
      <c r="D13066" s="15">
        <v>45294</v>
      </c>
      <c r="E13066" t="s">
        <v>318</v>
      </c>
      <c r="F13066" s="10">
        <v>0.221804999999999</v>
      </c>
    </row>
    <row r="13067" spans="2:6" x14ac:dyDescent="0.3">
      <c r="B13067">
        <v>2024</v>
      </c>
      <c r="C13067" t="s">
        <v>210</v>
      </c>
      <c r="D13067" s="15">
        <v>45294.020833333336</v>
      </c>
      <c r="E13067" t="s">
        <v>318</v>
      </c>
      <c r="F13067" s="10">
        <v>0.214557</v>
      </c>
    </row>
    <row r="13068" spans="2:6" x14ac:dyDescent="0.3">
      <c r="B13068">
        <v>2024</v>
      </c>
      <c r="C13068" t="s">
        <v>210</v>
      </c>
      <c r="D13068" s="15">
        <v>45294.041666666664</v>
      </c>
      <c r="E13068" t="s">
        <v>318</v>
      </c>
      <c r="F13068" s="10">
        <v>0.20685200000000001</v>
      </c>
    </row>
    <row r="13069" spans="2:6" x14ac:dyDescent="0.3">
      <c r="B13069">
        <v>2024</v>
      </c>
      <c r="C13069" t="s">
        <v>210</v>
      </c>
      <c r="D13069" s="15">
        <v>45294.0625</v>
      </c>
      <c r="E13069" t="s">
        <v>318</v>
      </c>
      <c r="F13069" s="10">
        <v>0.20275000000000001</v>
      </c>
    </row>
    <row r="13070" spans="2:6" x14ac:dyDescent="0.3">
      <c r="B13070">
        <v>2024</v>
      </c>
      <c r="C13070" t="s">
        <v>210</v>
      </c>
      <c r="D13070" s="15">
        <v>45294.083333333336</v>
      </c>
      <c r="E13070" t="s">
        <v>318</v>
      </c>
      <c r="F13070" s="10">
        <v>0.19661000000000001</v>
      </c>
    </row>
    <row r="13071" spans="2:6" x14ac:dyDescent="0.3">
      <c r="B13071">
        <v>2024</v>
      </c>
      <c r="C13071" t="s">
        <v>210</v>
      </c>
      <c r="D13071" s="15">
        <v>45294.104166666664</v>
      </c>
      <c r="E13071" t="s">
        <v>318</v>
      </c>
      <c r="F13071" s="10">
        <v>0.18643599999999999</v>
      </c>
    </row>
    <row r="13072" spans="2:6" x14ac:dyDescent="0.3">
      <c r="B13072">
        <v>2024</v>
      </c>
      <c r="C13072" t="s">
        <v>210</v>
      </c>
      <c r="D13072" s="15">
        <v>45294.125</v>
      </c>
      <c r="E13072" t="s">
        <v>318</v>
      </c>
      <c r="F13072" s="10">
        <v>0.17511699999999999</v>
      </c>
    </row>
    <row r="13073" spans="2:6" x14ac:dyDescent="0.3">
      <c r="B13073">
        <v>2024</v>
      </c>
      <c r="C13073" t="s">
        <v>210</v>
      </c>
      <c r="D13073" s="15">
        <v>45294.145833333336</v>
      </c>
      <c r="E13073" t="s">
        <v>318</v>
      </c>
      <c r="F13073" s="10">
        <v>0.17336599999999999</v>
      </c>
    </row>
    <row r="13074" spans="2:6" x14ac:dyDescent="0.3">
      <c r="B13074">
        <v>2024</v>
      </c>
      <c r="C13074" t="s">
        <v>210</v>
      </c>
      <c r="D13074" s="15">
        <v>45294.166666666664</v>
      </c>
      <c r="E13074" t="s">
        <v>318</v>
      </c>
      <c r="F13074" s="10">
        <v>0.18752199999999999</v>
      </c>
    </row>
    <row r="13075" spans="2:6" x14ac:dyDescent="0.3">
      <c r="B13075">
        <v>2024</v>
      </c>
      <c r="C13075" t="s">
        <v>210</v>
      </c>
      <c r="D13075" s="15">
        <v>45294.1875</v>
      </c>
      <c r="E13075" t="s">
        <v>318</v>
      </c>
      <c r="F13075" s="10">
        <v>0.19234200000000001</v>
      </c>
    </row>
    <row r="13076" spans="2:6" x14ac:dyDescent="0.3">
      <c r="B13076">
        <v>2024</v>
      </c>
      <c r="C13076" t="s">
        <v>210</v>
      </c>
      <c r="D13076" s="15">
        <v>45294.208333333336</v>
      </c>
      <c r="E13076" t="s">
        <v>318</v>
      </c>
      <c r="F13076" s="10">
        <v>0.200517</v>
      </c>
    </row>
    <row r="13077" spans="2:6" x14ac:dyDescent="0.3">
      <c r="B13077">
        <v>2024</v>
      </c>
      <c r="C13077" t="s">
        <v>210</v>
      </c>
      <c r="D13077" s="15">
        <v>45294.229166666664</v>
      </c>
      <c r="E13077" t="s">
        <v>318</v>
      </c>
      <c r="F13077" s="10">
        <v>0.20346700000000001</v>
      </c>
    </row>
    <row r="13078" spans="2:6" x14ac:dyDescent="0.3">
      <c r="B13078">
        <v>2024</v>
      </c>
      <c r="C13078" t="s">
        <v>210</v>
      </c>
      <c r="D13078" s="15">
        <v>45294.25</v>
      </c>
      <c r="E13078" t="s">
        <v>318</v>
      </c>
      <c r="F13078" s="10">
        <v>0.24851500000000001</v>
      </c>
    </row>
    <row r="13079" spans="2:6" x14ac:dyDescent="0.3">
      <c r="B13079">
        <v>2024</v>
      </c>
      <c r="C13079" t="s">
        <v>210</v>
      </c>
      <c r="D13079" s="15">
        <v>45294.270833333336</v>
      </c>
      <c r="E13079" t="s">
        <v>318</v>
      </c>
      <c r="F13079" s="10">
        <v>0.33574399999999999</v>
      </c>
    </row>
    <row r="13080" spans="2:6" x14ac:dyDescent="0.3">
      <c r="B13080">
        <v>2024</v>
      </c>
      <c r="C13080" t="s">
        <v>210</v>
      </c>
      <c r="D13080" s="15">
        <v>45294.291666666664</v>
      </c>
      <c r="E13080" t="s">
        <v>318</v>
      </c>
      <c r="F13080" s="10">
        <v>0.42272399999999999</v>
      </c>
    </row>
    <row r="13081" spans="2:6" x14ac:dyDescent="0.3">
      <c r="B13081">
        <v>2024</v>
      </c>
      <c r="C13081" t="s">
        <v>210</v>
      </c>
      <c r="D13081" s="15">
        <v>45294.3125</v>
      </c>
      <c r="E13081" t="s">
        <v>318</v>
      </c>
      <c r="F13081" s="10">
        <v>0.47861899999999902</v>
      </c>
    </row>
    <row r="13082" spans="2:6" x14ac:dyDescent="0.3">
      <c r="B13082">
        <v>2024</v>
      </c>
      <c r="C13082" t="s">
        <v>210</v>
      </c>
      <c r="D13082" s="15">
        <v>45294.333333333336</v>
      </c>
      <c r="E13082" t="s">
        <v>318</v>
      </c>
      <c r="F13082" s="10">
        <v>0.51678299999999999</v>
      </c>
    </row>
    <row r="13083" spans="2:6" x14ac:dyDescent="0.3">
      <c r="B13083">
        <v>2024</v>
      </c>
      <c r="C13083" t="s">
        <v>210</v>
      </c>
      <c r="D13083" s="15">
        <v>45294.354166666664</v>
      </c>
      <c r="E13083" t="s">
        <v>318</v>
      </c>
      <c r="F13083" s="10">
        <v>0.54261999999999999</v>
      </c>
    </row>
    <row r="13084" spans="2:6" x14ac:dyDescent="0.3">
      <c r="B13084">
        <v>2024</v>
      </c>
      <c r="C13084" t="s">
        <v>210</v>
      </c>
      <c r="D13084" s="15">
        <v>45294.375</v>
      </c>
      <c r="E13084" t="s">
        <v>318</v>
      </c>
      <c r="F13084" s="10">
        <v>0.55647999999999997</v>
      </c>
    </row>
    <row r="13085" spans="2:6" x14ac:dyDescent="0.3">
      <c r="B13085">
        <v>2024</v>
      </c>
      <c r="C13085" t="s">
        <v>210</v>
      </c>
      <c r="D13085" s="15">
        <v>45294.395833333336</v>
      </c>
      <c r="E13085" t="s">
        <v>318</v>
      </c>
      <c r="F13085" s="10">
        <v>0.57008700000000001</v>
      </c>
    </row>
    <row r="13086" spans="2:6" x14ac:dyDescent="0.3">
      <c r="B13086">
        <v>2024</v>
      </c>
      <c r="C13086" t="s">
        <v>210</v>
      </c>
      <c r="D13086" s="15">
        <v>45294.416666666664</v>
      </c>
      <c r="E13086" t="s">
        <v>318</v>
      </c>
      <c r="F13086" s="10">
        <v>0.58385500000000001</v>
      </c>
    </row>
    <row r="13087" spans="2:6" x14ac:dyDescent="0.3">
      <c r="B13087">
        <v>2024</v>
      </c>
      <c r="C13087" t="s">
        <v>210</v>
      </c>
      <c r="D13087" s="15">
        <v>45294.4375</v>
      </c>
      <c r="E13087" t="s">
        <v>318</v>
      </c>
      <c r="F13087" s="10">
        <v>0.59570900000000004</v>
      </c>
    </row>
    <row r="13088" spans="2:6" x14ac:dyDescent="0.3">
      <c r="B13088">
        <v>2024</v>
      </c>
      <c r="C13088" t="s">
        <v>210</v>
      </c>
      <c r="D13088" s="15">
        <v>45294.458333333336</v>
      </c>
      <c r="E13088" t="s">
        <v>318</v>
      </c>
      <c r="F13088" s="10">
        <v>0.59621500000000005</v>
      </c>
    </row>
    <row r="13089" spans="2:6" x14ac:dyDescent="0.3">
      <c r="B13089">
        <v>2024</v>
      </c>
      <c r="C13089" t="s">
        <v>210</v>
      </c>
      <c r="D13089" s="15">
        <v>45294.479166666664</v>
      </c>
      <c r="E13089" t="s">
        <v>318</v>
      </c>
      <c r="F13089" s="10">
        <v>0.59483200000000003</v>
      </c>
    </row>
    <row r="13090" spans="2:6" x14ac:dyDescent="0.3">
      <c r="B13090">
        <v>2024</v>
      </c>
      <c r="C13090" t="s">
        <v>210</v>
      </c>
      <c r="D13090" s="15">
        <v>45294.5</v>
      </c>
      <c r="E13090" t="s">
        <v>318</v>
      </c>
      <c r="F13090" s="10">
        <v>0.59564300000000003</v>
      </c>
    </row>
    <row r="13091" spans="2:6" x14ac:dyDescent="0.3">
      <c r="B13091">
        <v>2024</v>
      </c>
      <c r="C13091" t="s">
        <v>210</v>
      </c>
      <c r="D13091" s="15">
        <v>45294.520833333336</v>
      </c>
      <c r="E13091" t="s">
        <v>318</v>
      </c>
      <c r="F13091" s="10">
        <v>0.59863500000000003</v>
      </c>
    </row>
    <row r="13092" spans="2:6" x14ac:dyDescent="0.3">
      <c r="B13092">
        <v>2024</v>
      </c>
      <c r="C13092" t="s">
        <v>210</v>
      </c>
      <c r="D13092" s="15">
        <v>45294.541666666664</v>
      </c>
      <c r="E13092" t="s">
        <v>318</v>
      </c>
      <c r="F13092" s="10">
        <v>0.59181300000000003</v>
      </c>
    </row>
    <row r="13093" spans="2:6" x14ac:dyDescent="0.3">
      <c r="B13093">
        <v>2024</v>
      </c>
      <c r="C13093" t="s">
        <v>210</v>
      </c>
      <c r="D13093" s="15">
        <v>45294.5625</v>
      </c>
      <c r="E13093" t="s">
        <v>318</v>
      </c>
      <c r="F13093" s="10">
        <v>0.59446500000000002</v>
      </c>
    </row>
    <row r="13094" spans="2:6" x14ac:dyDescent="0.3">
      <c r="B13094">
        <v>2024</v>
      </c>
      <c r="C13094" t="s">
        <v>210</v>
      </c>
      <c r="D13094" s="15">
        <v>45294.583333333336</v>
      </c>
      <c r="E13094" t="s">
        <v>318</v>
      </c>
      <c r="F13094" s="10">
        <v>0.57746900000000001</v>
      </c>
    </row>
    <row r="13095" spans="2:6" x14ac:dyDescent="0.3">
      <c r="B13095">
        <v>2024</v>
      </c>
      <c r="C13095" t="s">
        <v>210</v>
      </c>
      <c r="D13095" s="15">
        <v>45294.604166666664</v>
      </c>
      <c r="E13095" t="s">
        <v>318</v>
      </c>
      <c r="F13095" s="10">
        <v>0.54731200000000002</v>
      </c>
    </row>
    <row r="13096" spans="2:6" x14ac:dyDescent="0.3">
      <c r="B13096">
        <v>2024</v>
      </c>
      <c r="C13096" t="s">
        <v>210</v>
      </c>
      <c r="D13096" s="15">
        <v>45294.625</v>
      </c>
      <c r="E13096" t="s">
        <v>318</v>
      </c>
      <c r="F13096" s="10">
        <v>0.52613200000000004</v>
      </c>
    </row>
    <row r="13097" spans="2:6" x14ac:dyDescent="0.3">
      <c r="B13097">
        <v>2024</v>
      </c>
      <c r="C13097" t="s">
        <v>210</v>
      </c>
      <c r="D13097" s="15">
        <v>45294.645833333336</v>
      </c>
      <c r="E13097" t="s">
        <v>318</v>
      </c>
      <c r="F13097" s="10">
        <v>0.49916100000000002</v>
      </c>
    </row>
    <row r="13098" spans="2:6" x14ac:dyDescent="0.3">
      <c r="B13098">
        <v>2024</v>
      </c>
      <c r="C13098" t="s">
        <v>210</v>
      </c>
      <c r="D13098" s="15">
        <v>45294.666666666664</v>
      </c>
      <c r="E13098" t="s">
        <v>318</v>
      </c>
      <c r="F13098" s="10">
        <v>0.47002699999999997</v>
      </c>
    </row>
    <row r="13099" spans="2:6" x14ac:dyDescent="0.3">
      <c r="B13099">
        <v>2024</v>
      </c>
      <c r="C13099" t="s">
        <v>210</v>
      </c>
      <c r="D13099" s="15">
        <v>45294.6875</v>
      </c>
      <c r="E13099" t="s">
        <v>318</v>
      </c>
      <c r="F13099" s="10">
        <v>0.44646999999999998</v>
      </c>
    </row>
    <row r="13100" spans="2:6" x14ac:dyDescent="0.3">
      <c r="B13100">
        <v>2024</v>
      </c>
      <c r="C13100" t="s">
        <v>210</v>
      </c>
      <c r="D13100" s="15">
        <v>45294.708333333336</v>
      </c>
      <c r="E13100" t="s">
        <v>318</v>
      </c>
      <c r="F13100" s="10">
        <v>0.42267299999999902</v>
      </c>
    </row>
    <row r="13101" spans="2:6" x14ac:dyDescent="0.3">
      <c r="B13101">
        <v>2024</v>
      </c>
      <c r="C13101" t="s">
        <v>210</v>
      </c>
      <c r="D13101" s="15">
        <v>45294.729166666664</v>
      </c>
      <c r="E13101" t="s">
        <v>318</v>
      </c>
      <c r="F13101" s="10">
        <v>0.386268</v>
      </c>
    </row>
    <row r="13102" spans="2:6" x14ac:dyDescent="0.3">
      <c r="B13102">
        <v>2024</v>
      </c>
      <c r="C13102" t="s">
        <v>210</v>
      </c>
      <c r="D13102" s="15">
        <v>45294.75</v>
      </c>
      <c r="E13102" t="s">
        <v>318</v>
      </c>
      <c r="F13102" s="10">
        <v>0.333955</v>
      </c>
    </row>
    <row r="13103" spans="2:6" x14ac:dyDescent="0.3">
      <c r="B13103">
        <v>2024</v>
      </c>
      <c r="C13103" t="s">
        <v>210</v>
      </c>
      <c r="D13103" s="15">
        <v>45294.770833333336</v>
      </c>
      <c r="E13103" t="s">
        <v>318</v>
      </c>
      <c r="F13103" s="10">
        <v>0.29230200000000001</v>
      </c>
    </row>
    <row r="13104" spans="2:6" x14ac:dyDescent="0.3">
      <c r="B13104">
        <v>2024</v>
      </c>
      <c r="C13104" t="s">
        <v>210</v>
      </c>
      <c r="D13104" s="15">
        <v>45294.791666666664</v>
      </c>
      <c r="E13104" t="s">
        <v>318</v>
      </c>
      <c r="F13104" s="10">
        <v>0.26219799999999999</v>
      </c>
    </row>
    <row r="13105" spans="2:6" x14ac:dyDescent="0.3">
      <c r="B13105">
        <v>2024</v>
      </c>
      <c r="C13105" t="s">
        <v>210</v>
      </c>
      <c r="D13105" s="15">
        <v>45294.8125</v>
      </c>
      <c r="E13105" t="s">
        <v>318</v>
      </c>
      <c r="F13105" s="10">
        <v>0.25180000000000002</v>
      </c>
    </row>
    <row r="13106" spans="2:6" x14ac:dyDescent="0.3">
      <c r="B13106">
        <v>2024</v>
      </c>
      <c r="C13106" t="s">
        <v>210</v>
      </c>
      <c r="D13106" s="15">
        <v>45294.833333333336</v>
      </c>
      <c r="E13106" t="s">
        <v>318</v>
      </c>
      <c r="F13106" s="10">
        <v>0.241009</v>
      </c>
    </row>
    <row r="13107" spans="2:6" x14ac:dyDescent="0.3">
      <c r="B13107">
        <v>2024</v>
      </c>
      <c r="C13107" t="s">
        <v>210</v>
      </c>
      <c r="D13107" s="15">
        <v>45294.854166666664</v>
      </c>
      <c r="E13107" t="s">
        <v>318</v>
      </c>
      <c r="F13107" s="10">
        <v>0.23569399999999999</v>
      </c>
    </row>
    <row r="13108" spans="2:6" x14ac:dyDescent="0.3">
      <c r="B13108">
        <v>2024</v>
      </c>
      <c r="C13108" t="s">
        <v>210</v>
      </c>
      <c r="D13108" s="15">
        <v>45294.875</v>
      </c>
      <c r="E13108" t="s">
        <v>318</v>
      </c>
      <c r="F13108" s="10">
        <v>0.234266</v>
      </c>
    </row>
    <row r="13109" spans="2:6" x14ac:dyDescent="0.3">
      <c r="B13109">
        <v>2024</v>
      </c>
      <c r="C13109" t="s">
        <v>210</v>
      </c>
      <c r="D13109" s="15">
        <v>45294.895833333336</v>
      </c>
      <c r="E13109" t="s">
        <v>318</v>
      </c>
      <c r="F13109" s="10">
        <v>0.24055299999999999</v>
      </c>
    </row>
    <row r="13110" spans="2:6" x14ac:dyDescent="0.3">
      <c r="B13110">
        <v>2024</v>
      </c>
      <c r="C13110" t="s">
        <v>210</v>
      </c>
      <c r="D13110" s="15">
        <v>45294.916666666664</v>
      </c>
      <c r="E13110" t="s">
        <v>318</v>
      </c>
      <c r="F13110" s="10">
        <v>0.240259</v>
      </c>
    </row>
    <row r="13111" spans="2:6" x14ac:dyDescent="0.3">
      <c r="B13111">
        <v>2024</v>
      </c>
      <c r="C13111" t="s">
        <v>210</v>
      </c>
      <c r="D13111" s="15">
        <v>45294.9375</v>
      </c>
      <c r="E13111" t="s">
        <v>318</v>
      </c>
      <c r="F13111" s="10">
        <v>0.24346000000000001</v>
      </c>
    </row>
    <row r="13112" spans="2:6" x14ac:dyDescent="0.3">
      <c r="B13112">
        <v>2024</v>
      </c>
      <c r="C13112" t="s">
        <v>210</v>
      </c>
      <c r="D13112" s="15">
        <v>45294.958333333336</v>
      </c>
      <c r="E13112" t="s">
        <v>318</v>
      </c>
      <c r="F13112" s="10">
        <v>0.24301500000000001</v>
      </c>
    </row>
    <row r="13113" spans="2:6" x14ac:dyDescent="0.3">
      <c r="B13113">
        <v>2024</v>
      </c>
      <c r="C13113" t="s">
        <v>210</v>
      </c>
      <c r="D13113" s="15">
        <v>45294.979166666664</v>
      </c>
      <c r="E13113" t="s">
        <v>318</v>
      </c>
      <c r="F13113" s="10">
        <v>0.23596300000000001</v>
      </c>
    </row>
    <row r="13114" spans="2:6" x14ac:dyDescent="0.3">
      <c r="B13114">
        <v>2024</v>
      </c>
      <c r="C13114" t="s">
        <v>210</v>
      </c>
      <c r="D13114" s="15">
        <v>45295</v>
      </c>
      <c r="E13114" t="s">
        <v>318</v>
      </c>
      <c r="F13114" s="10">
        <v>0.22450700000000001</v>
      </c>
    </row>
    <row r="13115" spans="2:6" x14ac:dyDescent="0.3">
      <c r="B13115">
        <v>2024</v>
      </c>
      <c r="C13115" t="s">
        <v>210</v>
      </c>
      <c r="D13115" s="15">
        <v>45295.020833333336</v>
      </c>
      <c r="E13115" t="s">
        <v>318</v>
      </c>
      <c r="F13115" s="10">
        <v>0.228992</v>
      </c>
    </row>
    <row r="13116" spans="2:6" x14ac:dyDescent="0.3">
      <c r="B13116">
        <v>2024</v>
      </c>
      <c r="C13116" t="s">
        <v>210</v>
      </c>
      <c r="D13116" s="15">
        <v>45295.041666666664</v>
      </c>
      <c r="E13116" t="s">
        <v>318</v>
      </c>
      <c r="F13116" s="10">
        <v>0.231184</v>
      </c>
    </row>
    <row r="13117" spans="2:6" x14ac:dyDescent="0.3">
      <c r="B13117">
        <v>2024</v>
      </c>
      <c r="C13117" t="s">
        <v>210</v>
      </c>
      <c r="D13117" s="15">
        <v>45295.0625</v>
      </c>
      <c r="E13117" t="s">
        <v>318</v>
      </c>
      <c r="F13117" s="10">
        <v>0.224578</v>
      </c>
    </row>
    <row r="13118" spans="2:6" x14ac:dyDescent="0.3">
      <c r="B13118">
        <v>2024</v>
      </c>
      <c r="C13118" t="s">
        <v>210</v>
      </c>
      <c r="D13118" s="15">
        <v>45295.083333333336</v>
      </c>
      <c r="E13118" t="s">
        <v>318</v>
      </c>
      <c r="F13118" s="10">
        <v>0.22401099999999999</v>
      </c>
    </row>
    <row r="13119" spans="2:6" x14ac:dyDescent="0.3">
      <c r="B13119">
        <v>2024</v>
      </c>
      <c r="C13119" t="s">
        <v>210</v>
      </c>
      <c r="D13119" s="15">
        <v>45295.104166666664</v>
      </c>
      <c r="E13119" t="s">
        <v>318</v>
      </c>
      <c r="F13119" s="10">
        <v>0.22575300000000001</v>
      </c>
    </row>
    <row r="13120" spans="2:6" x14ac:dyDescent="0.3">
      <c r="B13120">
        <v>2024</v>
      </c>
      <c r="C13120" t="s">
        <v>210</v>
      </c>
      <c r="D13120" s="15">
        <v>45295.125</v>
      </c>
      <c r="E13120" t="s">
        <v>318</v>
      </c>
      <c r="F13120" s="10">
        <v>0.23323099999999999</v>
      </c>
    </row>
    <row r="13121" spans="2:6" x14ac:dyDescent="0.3">
      <c r="B13121">
        <v>2024</v>
      </c>
      <c r="C13121" t="s">
        <v>210</v>
      </c>
      <c r="D13121" s="15">
        <v>45295.145833333336</v>
      </c>
      <c r="E13121" t="s">
        <v>318</v>
      </c>
      <c r="F13121" s="10">
        <v>0.21757299999999899</v>
      </c>
    </row>
    <row r="13122" spans="2:6" x14ac:dyDescent="0.3">
      <c r="B13122">
        <v>2024</v>
      </c>
      <c r="C13122" t="s">
        <v>210</v>
      </c>
      <c r="D13122" s="15">
        <v>45295.166666666664</v>
      </c>
      <c r="E13122" t="s">
        <v>318</v>
      </c>
      <c r="F13122" s="10">
        <v>0.21437899999999999</v>
      </c>
    </row>
    <row r="13123" spans="2:6" x14ac:dyDescent="0.3">
      <c r="B13123">
        <v>2024</v>
      </c>
      <c r="C13123" t="s">
        <v>210</v>
      </c>
      <c r="D13123" s="15">
        <v>45295.1875</v>
      </c>
      <c r="E13123" t="s">
        <v>318</v>
      </c>
      <c r="F13123" s="10">
        <v>0.21515100000000001</v>
      </c>
    </row>
    <row r="13124" spans="2:6" x14ac:dyDescent="0.3">
      <c r="B13124">
        <v>2024</v>
      </c>
      <c r="C13124" t="s">
        <v>210</v>
      </c>
      <c r="D13124" s="15">
        <v>45295.208333333336</v>
      </c>
      <c r="E13124" t="s">
        <v>318</v>
      </c>
      <c r="F13124" s="10">
        <v>0.213534</v>
      </c>
    </row>
    <row r="13125" spans="2:6" x14ac:dyDescent="0.3">
      <c r="B13125">
        <v>2024</v>
      </c>
      <c r="C13125" t="s">
        <v>210</v>
      </c>
      <c r="D13125" s="15">
        <v>45295.229166666664</v>
      </c>
      <c r="E13125" t="s">
        <v>318</v>
      </c>
      <c r="F13125" s="10">
        <v>0.22058900000000001</v>
      </c>
    </row>
    <row r="13126" spans="2:6" x14ac:dyDescent="0.3">
      <c r="B13126">
        <v>2024</v>
      </c>
      <c r="C13126" t="s">
        <v>210</v>
      </c>
      <c r="D13126" s="15">
        <v>45295.25</v>
      </c>
      <c r="E13126" t="s">
        <v>318</v>
      </c>
      <c r="F13126" s="10">
        <v>0.25580199999999997</v>
      </c>
    </row>
    <row r="13127" spans="2:6" x14ac:dyDescent="0.3">
      <c r="B13127">
        <v>2024</v>
      </c>
      <c r="C13127" t="s">
        <v>210</v>
      </c>
      <c r="D13127" s="15">
        <v>45295.270833333336</v>
      </c>
      <c r="E13127" t="s">
        <v>318</v>
      </c>
      <c r="F13127" s="10">
        <v>0.32678200000000002</v>
      </c>
    </row>
    <row r="13128" spans="2:6" x14ac:dyDescent="0.3">
      <c r="B13128">
        <v>2024</v>
      </c>
      <c r="C13128" t="s">
        <v>210</v>
      </c>
      <c r="D13128" s="15">
        <v>45295.291666666664</v>
      </c>
      <c r="E13128" t="s">
        <v>318</v>
      </c>
      <c r="F13128" s="10">
        <v>0.408134</v>
      </c>
    </row>
    <row r="13129" spans="2:6" x14ac:dyDescent="0.3">
      <c r="B13129">
        <v>2024</v>
      </c>
      <c r="C13129" t="s">
        <v>210</v>
      </c>
      <c r="D13129" s="15">
        <v>45295.3125</v>
      </c>
      <c r="E13129" t="s">
        <v>318</v>
      </c>
      <c r="F13129" s="10">
        <v>0.45506099999999899</v>
      </c>
    </row>
    <row r="13130" spans="2:6" x14ac:dyDescent="0.3">
      <c r="B13130">
        <v>2024</v>
      </c>
      <c r="C13130" t="s">
        <v>210</v>
      </c>
      <c r="D13130" s="15">
        <v>45295.333333333336</v>
      </c>
      <c r="E13130" t="s">
        <v>318</v>
      </c>
      <c r="F13130" s="10">
        <v>0.48130699999999998</v>
      </c>
    </row>
    <row r="13131" spans="2:6" x14ac:dyDescent="0.3">
      <c r="B13131">
        <v>2024</v>
      </c>
      <c r="C13131" t="s">
        <v>210</v>
      </c>
      <c r="D13131" s="15">
        <v>45295.354166666664</v>
      </c>
      <c r="E13131" t="s">
        <v>318</v>
      </c>
      <c r="F13131" s="10">
        <v>0.49622100000000002</v>
      </c>
    </row>
    <row r="13132" spans="2:6" x14ac:dyDescent="0.3">
      <c r="B13132">
        <v>2024</v>
      </c>
      <c r="C13132" t="s">
        <v>210</v>
      </c>
      <c r="D13132" s="15">
        <v>45295.375</v>
      </c>
      <c r="E13132" t="s">
        <v>318</v>
      </c>
      <c r="F13132" s="10">
        <v>0.51267300000000005</v>
      </c>
    </row>
    <row r="13133" spans="2:6" x14ac:dyDescent="0.3">
      <c r="B13133">
        <v>2024</v>
      </c>
      <c r="C13133" t="s">
        <v>210</v>
      </c>
      <c r="D13133" s="15">
        <v>45295.395833333336</v>
      </c>
      <c r="E13133" t="s">
        <v>318</v>
      </c>
      <c r="F13133" s="10">
        <v>0.53655299999999995</v>
      </c>
    </row>
    <row r="13134" spans="2:6" x14ac:dyDescent="0.3">
      <c r="B13134">
        <v>2024</v>
      </c>
      <c r="C13134" t="s">
        <v>210</v>
      </c>
      <c r="D13134" s="15">
        <v>45295.416666666664</v>
      </c>
      <c r="E13134" t="s">
        <v>318</v>
      </c>
      <c r="F13134" s="10">
        <v>0.57290200000000002</v>
      </c>
    </row>
    <row r="13135" spans="2:6" x14ac:dyDescent="0.3">
      <c r="B13135">
        <v>2024</v>
      </c>
      <c r="C13135" t="s">
        <v>210</v>
      </c>
      <c r="D13135" s="15">
        <v>45295.4375</v>
      </c>
      <c r="E13135" t="s">
        <v>318</v>
      </c>
      <c r="F13135" s="10">
        <v>0.58397299999999996</v>
      </c>
    </row>
    <row r="13136" spans="2:6" x14ac:dyDescent="0.3">
      <c r="B13136">
        <v>2024</v>
      </c>
      <c r="C13136" t="s">
        <v>210</v>
      </c>
      <c r="D13136" s="15">
        <v>45295.458333333336</v>
      </c>
      <c r="E13136" t="s">
        <v>318</v>
      </c>
      <c r="F13136" s="10">
        <v>0.59027300000000005</v>
      </c>
    </row>
    <row r="13137" spans="2:6" x14ac:dyDescent="0.3">
      <c r="B13137">
        <v>2024</v>
      </c>
      <c r="C13137" t="s">
        <v>210</v>
      </c>
      <c r="D13137" s="15">
        <v>45295.479166666664</v>
      </c>
      <c r="E13137" t="s">
        <v>318</v>
      </c>
      <c r="F13137" s="10">
        <v>0.60871799999999998</v>
      </c>
    </row>
    <row r="13138" spans="2:6" x14ac:dyDescent="0.3">
      <c r="B13138">
        <v>2024</v>
      </c>
      <c r="C13138" t="s">
        <v>210</v>
      </c>
      <c r="D13138" s="15">
        <v>45295.5</v>
      </c>
      <c r="E13138" t="s">
        <v>318</v>
      </c>
      <c r="F13138" s="10">
        <v>0.61296200000000001</v>
      </c>
    </row>
    <row r="13139" spans="2:6" x14ac:dyDescent="0.3">
      <c r="B13139">
        <v>2024</v>
      </c>
      <c r="C13139" t="s">
        <v>210</v>
      </c>
      <c r="D13139" s="15">
        <v>45295.520833333336</v>
      </c>
      <c r="E13139" t="s">
        <v>318</v>
      </c>
      <c r="F13139" s="10">
        <v>0.59564499999999998</v>
      </c>
    </row>
    <row r="13140" spans="2:6" x14ac:dyDescent="0.3">
      <c r="B13140">
        <v>2024</v>
      </c>
      <c r="C13140" t="s">
        <v>210</v>
      </c>
      <c r="D13140" s="15">
        <v>45295.541666666664</v>
      </c>
      <c r="E13140" t="s">
        <v>318</v>
      </c>
      <c r="F13140" s="10">
        <v>0.60223899999999997</v>
      </c>
    </row>
    <row r="13141" spans="2:6" x14ac:dyDescent="0.3">
      <c r="B13141">
        <v>2024</v>
      </c>
      <c r="C13141" t="s">
        <v>210</v>
      </c>
      <c r="D13141" s="15">
        <v>45295.5625</v>
      </c>
      <c r="E13141" t="s">
        <v>318</v>
      </c>
      <c r="F13141" s="10">
        <v>0.59064799999999995</v>
      </c>
    </row>
    <row r="13142" spans="2:6" x14ac:dyDescent="0.3">
      <c r="B13142">
        <v>2024</v>
      </c>
      <c r="C13142" t="s">
        <v>210</v>
      </c>
      <c r="D13142" s="15">
        <v>45295.583333333336</v>
      </c>
      <c r="E13142" t="s">
        <v>318</v>
      </c>
      <c r="F13142" s="10">
        <v>0.57877699999999999</v>
      </c>
    </row>
    <row r="13143" spans="2:6" x14ac:dyDescent="0.3">
      <c r="B13143">
        <v>2024</v>
      </c>
      <c r="C13143" t="s">
        <v>210</v>
      </c>
      <c r="D13143" s="15">
        <v>45295.604166666664</v>
      </c>
      <c r="E13143" t="s">
        <v>318</v>
      </c>
      <c r="F13143" s="10">
        <v>0.57243200000000005</v>
      </c>
    </row>
    <row r="13144" spans="2:6" x14ac:dyDescent="0.3">
      <c r="B13144">
        <v>2024</v>
      </c>
      <c r="C13144" t="s">
        <v>210</v>
      </c>
      <c r="D13144" s="15">
        <v>45295.625</v>
      </c>
      <c r="E13144" t="s">
        <v>318</v>
      </c>
      <c r="F13144" s="10">
        <v>0.55235199999999995</v>
      </c>
    </row>
    <row r="13145" spans="2:6" x14ac:dyDescent="0.3">
      <c r="B13145">
        <v>2024</v>
      </c>
      <c r="C13145" t="s">
        <v>210</v>
      </c>
      <c r="D13145" s="15">
        <v>45295.645833333336</v>
      </c>
      <c r="E13145" t="s">
        <v>318</v>
      </c>
      <c r="F13145" s="10">
        <v>0.52651300000000001</v>
      </c>
    </row>
    <row r="13146" spans="2:6" x14ac:dyDescent="0.3">
      <c r="B13146">
        <v>2024</v>
      </c>
      <c r="C13146" t="s">
        <v>210</v>
      </c>
      <c r="D13146" s="15">
        <v>45295.666666666664</v>
      </c>
      <c r="E13146" t="s">
        <v>318</v>
      </c>
      <c r="F13146" s="10">
        <v>0.50866199999999995</v>
      </c>
    </row>
    <row r="13147" spans="2:6" x14ac:dyDescent="0.3">
      <c r="B13147">
        <v>2024</v>
      </c>
      <c r="C13147" t="s">
        <v>210</v>
      </c>
      <c r="D13147" s="15">
        <v>45295.6875</v>
      </c>
      <c r="E13147" t="s">
        <v>318</v>
      </c>
      <c r="F13147" s="10">
        <v>0.46178900000000001</v>
      </c>
    </row>
    <row r="13148" spans="2:6" x14ac:dyDescent="0.3">
      <c r="B13148">
        <v>2024</v>
      </c>
      <c r="C13148" t="s">
        <v>210</v>
      </c>
      <c r="D13148" s="15">
        <v>45295.708333333336</v>
      </c>
      <c r="E13148" t="s">
        <v>318</v>
      </c>
      <c r="F13148" s="10">
        <v>0.433392</v>
      </c>
    </row>
    <row r="13149" spans="2:6" x14ac:dyDescent="0.3">
      <c r="B13149">
        <v>2024</v>
      </c>
      <c r="C13149" t="s">
        <v>210</v>
      </c>
      <c r="D13149" s="15">
        <v>45295.729166666664</v>
      </c>
      <c r="E13149" t="s">
        <v>318</v>
      </c>
      <c r="F13149" s="10">
        <v>0.37893700000000002</v>
      </c>
    </row>
    <row r="13150" spans="2:6" x14ac:dyDescent="0.3">
      <c r="B13150">
        <v>2024</v>
      </c>
      <c r="C13150" t="s">
        <v>210</v>
      </c>
      <c r="D13150" s="15">
        <v>45295.75</v>
      </c>
      <c r="E13150" t="s">
        <v>318</v>
      </c>
      <c r="F13150" s="10">
        <v>0.34514400000000001</v>
      </c>
    </row>
    <row r="13151" spans="2:6" x14ac:dyDescent="0.3">
      <c r="B13151">
        <v>2024</v>
      </c>
      <c r="C13151" t="s">
        <v>210</v>
      </c>
      <c r="D13151" s="15">
        <v>45295.770833333336</v>
      </c>
      <c r="E13151" t="s">
        <v>318</v>
      </c>
      <c r="F13151" s="10">
        <v>0.32319700000000001</v>
      </c>
    </row>
    <row r="13152" spans="2:6" x14ac:dyDescent="0.3">
      <c r="B13152">
        <v>2024</v>
      </c>
      <c r="C13152" t="s">
        <v>210</v>
      </c>
      <c r="D13152" s="15">
        <v>45295.791666666664</v>
      </c>
      <c r="E13152" t="s">
        <v>318</v>
      </c>
      <c r="F13152" s="10">
        <v>0.307533</v>
      </c>
    </row>
    <row r="13153" spans="2:6" x14ac:dyDescent="0.3">
      <c r="B13153">
        <v>2024</v>
      </c>
      <c r="C13153" t="s">
        <v>210</v>
      </c>
      <c r="D13153" s="15">
        <v>45295.8125</v>
      </c>
      <c r="E13153" t="s">
        <v>318</v>
      </c>
      <c r="F13153" s="10">
        <v>0.29716300000000001</v>
      </c>
    </row>
    <row r="13154" spans="2:6" x14ac:dyDescent="0.3">
      <c r="B13154">
        <v>2024</v>
      </c>
      <c r="C13154" t="s">
        <v>210</v>
      </c>
      <c r="D13154" s="15">
        <v>45295.833333333336</v>
      </c>
      <c r="E13154" t="s">
        <v>318</v>
      </c>
      <c r="F13154" s="10">
        <v>0.281671</v>
      </c>
    </row>
    <row r="13155" spans="2:6" x14ac:dyDescent="0.3">
      <c r="B13155">
        <v>2024</v>
      </c>
      <c r="C13155" t="s">
        <v>210</v>
      </c>
      <c r="D13155" s="15">
        <v>45295.854166666664</v>
      </c>
      <c r="E13155" t="s">
        <v>318</v>
      </c>
      <c r="F13155" s="10">
        <v>0.28400700000000001</v>
      </c>
    </row>
    <row r="13156" spans="2:6" x14ac:dyDescent="0.3">
      <c r="B13156">
        <v>2024</v>
      </c>
      <c r="C13156" t="s">
        <v>210</v>
      </c>
      <c r="D13156" s="15">
        <v>45295.875</v>
      </c>
      <c r="E13156" t="s">
        <v>318</v>
      </c>
      <c r="F13156" s="10">
        <v>0.28059099999999998</v>
      </c>
    </row>
    <row r="13157" spans="2:6" x14ac:dyDescent="0.3">
      <c r="B13157">
        <v>2024</v>
      </c>
      <c r="C13157" t="s">
        <v>210</v>
      </c>
      <c r="D13157" s="15">
        <v>45295.895833333336</v>
      </c>
      <c r="E13157" t="s">
        <v>318</v>
      </c>
      <c r="F13157" s="10">
        <v>0.26804699999999998</v>
      </c>
    </row>
    <row r="13158" spans="2:6" x14ac:dyDescent="0.3">
      <c r="B13158">
        <v>2024</v>
      </c>
      <c r="C13158" t="s">
        <v>210</v>
      </c>
      <c r="D13158" s="15">
        <v>45295.916666666664</v>
      </c>
      <c r="E13158" t="s">
        <v>318</v>
      </c>
      <c r="F13158" s="10">
        <v>0.25899</v>
      </c>
    </row>
    <row r="13159" spans="2:6" x14ac:dyDescent="0.3">
      <c r="B13159">
        <v>2024</v>
      </c>
      <c r="C13159" t="s">
        <v>210</v>
      </c>
      <c r="D13159" s="15">
        <v>45295.9375</v>
      </c>
      <c r="E13159" t="s">
        <v>318</v>
      </c>
      <c r="F13159" s="10">
        <v>0.26244499999999998</v>
      </c>
    </row>
    <row r="13160" spans="2:6" x14ac:dyDescent="0.3">
      <c r="B13160">
        <v>2024</v>
      </c>
      <c r="C13160" t="s">
        <v>210</v>
      </c>
      <c r="D13160" s="15">
        <v>45295.958333333336</v>
      </c>
      <c r="E13160" t="s">
        <v>318</v>
      </c>
      <c r="F13160" s="10">
        <v>0.26782899999999998</v>
      </c>
    </row>
    <row r="13161" spans="2:6" x14ac:dyDescent="0.3">
      <c r="B13161">
        <v>2024</v>
      </c>
      <c r="C13161" t="s">
        <v>210</v>
      </c>
      <c r="D13161" s="15">
        <v>45295.979166666664</v>
      </c>
      <c r="E13161" t="s">
        <v>318</v>
      </c>
      <c r="F13161" s="10">
        <v>0.2737</v>
      </c>
    </row>
    <row r="13162" spans="2:6" x14ac:dyDescent="0.3">
      <c r="B13162">
        <v>2024</v>
      </c>
      <c r="C13162" t="s">
        <v>210</v>
      </c>
      <c r="D13162" s="15">
        <v>45296</v>
      </c>
      <c r="E13162" t="s">
        <v>318</v>
      </c>
      <c r="F13162" s="10">
        <v>0.27322999999999997</v>
      </c>
    </row>
    <row r="13163" spans="2:6" x14ac:dyDescent="0.3">
      <c r="B13163">
        <v>2024</v>
      </c>
      <c r="C13163" t="s">
        <v>210</v>
      </c>
      <c r="D13163" s="15">
        <v>45296.020833333336</v>
      </c>
      <c r="E13163" t="s">
        <v>318</v>
      </c>
      <c r="F13163" s="10">
        <v>0.263878</v>
      </c>
    </row>
    <row r="13164" spans="2:6" x14ac:dyDescent="0.3">
      <c r="B13164">
        <v>2024</v>
      </c>
      <c r="C13164" t="s">
        <v>210</v>
      </c>
      <c r="D13164" s="15">
        <v>45296.041666666664</v>
      </c>
      <c r="E13164" t="s">
        <v>318</v>
      </c>
      <c r="F13164" s="10">
        <v>0.26572299999999999</v>
      </c>
    </row>
    <row r="13165" spans="2:6" x14ac:dyDescent="0.3">
      <c r="B13165">
        <v>2024</v>
      </c>
      <c r="C13165" t="s">
        <v>210</v>
      </c>
      <c r="D13165" s="15">
        <v>45296.0625</v>
      </c>
      <c r="E13165" t="s">
        <v>318</v>
      </c>
      <c r="F13165" s="10">
        <v>0.26373999999999997</v>
      </c>
    </row>
    <row r="13166" spans="2:6" x14ac:dyDescent="0.3">
      <c r="B13166">
        <v>2024</v>
      </c>
      <c r="C13166" t="s">
        <v>210</v>
      </c>
      <c r="D13166" s="15">
        <v>45296.083333333336</v>
      </c>
      <c r="E13166" t="s">
        <v>318</v>
      </c>
      <c r="F13166" s="10">
        <v>0.26762200000000003</v>
      </c>
    </row>
    <row r="13167" spans="2:6" x14ac:dyDescent="0.3">
      <c r="B13167">
        <v>2024</v>
      </c>
      <c r="C13167" t="s">
        <v>210</v>
      </c>
      <c r="D13167" s="15">
        <v>45296.104166666664</v>
      </c>
      <c r="E13167" t="s">
        <v>318</v>
      </c>
      <c r="F13167" s="10">
        <v>0.27000299999999999</v>
      </c>
    </row>
    <row r="13168" spans="2:6" x14ac:dyDescent="0.3">
      <c r="B13168">
        <v>2024</v>
      </c>
      <c r="C13168" t="s">
        <v>210</v>
      </c>
      <c r="D13168" s="15">
        <v>45296.125</v>
      </c>
      <c r="E13168" t="s">
        <v>318</v>
      </c>
      <c r="F13168" s="10">
        <v>0.26861200000000002</v>
      </c>
    </row>
    <row r="13169" spans="2:6" x14ac:dyDescent="0.3">
      <c r="B13169">
        <v>2024</v>
      </c>
      <c r="C13169" t="s">
        <v>210</v>
      </c>
      <c r="D13169" s="15">
        <v>45296.145833333336</v>
      </c>
      <c r="E13169" t="s">
        <v>318</v>
      </c>
      <c r="F13169" s="10">
        <v>0.26869700000000002</v>
      </c>
    </row>
    <row r="13170" spans="2:6" x14ac:dyDescent="0.3">
      <c r="B13170">
        <v>2024</v>
      </c>
      <c r="C13170" t="s">
        <v>210</v>
      </c>
      <c r="D13170" s="15">
        <v>45296.166666666664</v>
      </c>
      <c r="E13170" t="s">
        <v>318</v>
      </c>
      <c r="F13170" s="10">
        <v>0.27522799999999997</v>
      </c>
    </row>
    <row r="13171" spans="2:6" x14ac:dyDescent="0.3">
      <c r="B13171">
        <v>2024</v>
      </c>
      <c r="C13171" t="s">
        <v>210</v>
      </c>
      <c r="D13171" s="15">
        <v>45296.1875</v>
      </c>
      <c r="E13171" t="s">
        <v>318</v>
      </c>
      <c r="F13171" s="10">
        <v>0.27396999999999999</v>
      </c>
    </row>
    <row r="13172" spans="2:6" x14ac:dyDescent="0.3">
      <c r="B13172">
        <v>2024</v>
      </c>
      <c r="C13172" t="s">
        <v>210</v>
      </c>
      <c r="D13172" s="15">
        <v>45296.208333333336</v>
      </c>
      <c r="E13172" t="s">
        <v>318</v>
      </c>
      <c r="F13172" s="10">
        <v>0.268513</v>
      </c>
    </row>
    <row r="13173" spans="2:6" x14ac:dyDescent="0.3">
      <c r="B13173">
        <v>2024</v>
      </c>
      <c r="C13173" t="s">
        <v>210</v>
      </c>
      <c r="D13173" s="15">
        <v>45296.229166666664</v>
      </c>
      <c r="E13173" t="s">
        <v>318</v>
      </c>
      <c r="F13173" s="10">
        <v>0.26452500000000001</v>
      </c>
    </row>
    <row r="13174" spans="2:6" x14ac:dyDescent="0.3">
      <c r="B13174">
        <v>2024</v>
      </c>
      <c r="C13174" t="s">
        <v>210</v>
      </c>
      <c r="D13174" s="15">
        <v>45296.25</v>
      </c>
      <c r="E13174" t="s">
        <v>318</v>
      </c>
      <c r="F13174" s="10">
        <v>0.296765</v>
      </c>
    </row>
    <row r="13175" spans="2:6" x14ac:dyDescent="0.3">
      <c r="B13175">
        <v>2024</v>
      </c>
      <c r="C13175" t="s">
        <v>210</v>
      </c>
      <c r="D13175" s="15">
        <v>45296.270833333336</v>
      </c>
      <c r="E13175" t="s">
        <v>318</v>
      </c>
      <c r="F13175" s="10">
        <v>0.37152099999999999</v>
      </c>
    </row>
    <row r="13176" spans="2:6" x14ac:dyDescent="0.3">
      <c r="B13176">
        <v>2024</v>
      </c>
      <c r="C13176" t="s">
        <v>210</v>
      </c>
      <c r="D13176" s="15">
        <v>45296.291666666664</v>
      </c>
      <c r="E13176" t="s">
        <v>318</v>
      </c>
      <c r="F13176" s="10">
        <v>0.441355</v>
      </c>
    </row>
    <row r="13177" spans="2:6" x14ac:dyDescent="0.3">
      <c r="B13177">
        <v>2024</v>
      </c>
      <c r="C13177" t="s">
        <v>210</v>
      </c>
      <c r="D13177" s="15">
        <v>45296.3125</v>
      </c>
      <c r="E13177" t="s">
        <v>318</v>
      </c>
      <c r="F13177" s="10">
        <v>0.515204</v>
      </c>
    </row>
    <row r="13178" spans="2:6" x14ac:dyDescent="0.3">
      <c r="B13178">
        <v>2024</v>
      </c>
      <c r="C13178" t="s">
        <v>210</v>
      </c>
      <c r="D13178" s="15">
        <v>45296.333333333336</v>
      </c>
      <c r="E13178" t="s">
        <v>318</v>
      </c>
      <c r="F13178" s="10">
        <v>0.55486999999999997</v>
      </c>
    </row>
    <row r="13179" spans="2:6" x14ac:dyDescent="0.3">
      <c r="B13179">
        <v>2024</v>
      </c>
      <c r="C13179" t="s">
        <v>210</v>
      </c>
      <c r="D13179" s="15">
        <v>45296.354166666664</v>
      </c>
      <c r="E13179" t="s">
        <v>318</v>
      </c>
      <c r="F13179" s="10">
        <v>0.570658</v>
      </c>
    </row>
    <row r="13180" spans="2:6" x14ac:dyDescent="0.3">
      <c r="B13180">
        <v>2024</v>
      </c>
      <c r="C13180" t="s">
        <v>210</v>
      </c>
      <c r="D13180" s="15">
        <v>45296.375</v>
      </c>
      <c r="E13180" t="s">
        <v>318</v>
      </c>
      <c r="F13180" s="10">
        <v>0.58969400000000005</v>
      </c>
    </row>
    <row r="13181" spans="2:6" x14ac:dyDescent="0.3">
      <c r="B13181">
        <v>2024</v>
      </c>
      <c r="C13181" t="s">
        <v>210</v>
      </c>
      <c r="D13181" s="15">
        <v>45296.395833333336</v>
      </c>
      <c r="E13181" t="s">
        <v>318</v>
      </c>
      <c r="F13181" s="10">
        <v>0.60884799999999994</v>
      </c>
    </row>
    <row r="13182" spans="2:6" x14ac:dyDescent="0.3">
      <c r="B13182">
        <v>2024</v>
      </c>
      <c r="C13182" t="s">
        <v>210</v>
      </c>
      <c r="D13182" s="15">
        <v>45296.416666666664</v>
      </c>
      <c r="E13182" t="s">
        <v>318</v>
      </c>
      <c r="F13182" s="10">
        <v>0.62307999999999997</v>
      </c>
    </row>
    <row r="13183" spans="2:6" x14ac:dyDescent="0.3">
      <c r="B13183">
        <v>2024</v>
      </c>
      <c r="C13183" t="s">
        <v>210</v>
      </c>
      <c r="D13183" s="15">
        <v>45296.4375</v>
      </c>
      <c r="E13183" t="s">
        <v>318</v>
      </c>
      <c r="F13183" s="10">
        <v>0.62470099999999995</v>
      </c>
    </row>
    <row r="13184" spans="2:6" x14ac:dyDescent="0.3">
      <c r="B13184">
        <v>2024</v>
      </c>
      <c r="C13184" t="s">
        <v>210</v>
      </c>
      <c r="D13184" s="15">
        <v>45296.458333333336</v>
      </c>
      <c r="E13184" t="s">
        <v>318</v>
      </c>
      <c r="F13184" s="10">
        <v>0.64480000000000004</v>
      </c>
    </row>
    <row r="13185" spans="2:6" x14ac:dyDescent="0.3">
      <c r="B13185">
        <v>2024</v>
      </c>
      <c r="C13185" t="s">
        <v>210</v>
      </c>
      <c r="D13185" s="15">
        <v>45296.479166666664</v>
      </c>
      <c r="E13185" t="s">
        <v>318</v>
      </c>
      <c r="F13185" s="10">
        <v>0.64586900000000003</v>
      </c>
    </row>
    <row r="13186" spans="2:6" x14ac:dyDescent="0.3">
      <c r="B13186">
        <v>2024</v>
      </c>
      <c r="C13186" t="s">
        <v>210</v>
      </c>
      <c r="D13186" s="15">
        <v>45296.5</v>
      </c>
      <c r="E13186" t="s">
        <v>318</v>
      </c>
      <c r="F13186" s="10">
        <v>0.64361800000000002</v>
      </c>
    </row>
    <row r="13187" spans="2:6" x14ac:dyDescent="0.3">
      <c r="B13187">
        <v>2024</v>
      </c>
      <c r="C13187" t="s">
        <v>210</v>
      </c>
      <c r="D13187" s="15">
        <v>45296.520833333336</v>
      </c>
      <c r="E13187" t="s">
        <v>318</v>
      </c>
      <c r="F13187" s="10">
        <v>0.63955099999999998</v>
      </c>
    </row>
    <row r="13188" spans="2:6" x14ac:dyDescent="0.3">
      <c r="B13188">
        <v>2024</v>
      </c>
      <c r="C13188" t="s">
        <v>210</v>
      </c>
      <c r="D13188" s="15">
        <v>45296.541666666664</v>
      </c>
      <c r="E13188" t="s">
        <v>318</v>
      </c>
      <c r="F13188" s="10">
        <v>0.644756</v>
      </c>
    </row>
    <row r="13189" spans="2:6" x14ac:dyDescent="0.3">
      <c r="B13189">
        <v>2024</v>
      </c>
      <c r="C13189" t="s">
        <v>210</v>
      </c>
      <c r="D13189" s="15">
        <v>45296.5625</v>
      </c>
      <c r="E13189" t="s">
        <v>318</v>
      </c>
      <c r="F13189" s="10">
        <v>0.65070799999999995</v>
      </c>
    </row>
    <row r="13190" spans="2:6" x14ac:dyDescent="0.3">
      <c r="B13190">
        <v>2024</v>
      </c>
      <c r="C13190" t="s">
        <v>210</v>
      </c>
      <c r="D13190" s="15">
        <v>45296.583333333336</v>
      </c>
      <c r="E13190" t="s">
        <v>318</v>
      </c>
      <c r="F13190" s="10">
        <v>0.63078599999999996</v>
      </c>
    </row>
    <row r="13191" spans="2:6" x14ac:dyDescent="0.3">
      <c r="B13191">
        <v>2024</v>
      </c>
      <c r="C13191" t="s">
        <v>210</v>
      </c>
      <c r="D13191" s="15">
        <v>45296.604166666664</v>
      </c>
      <c r="E13191" t="s">
        <v>318</v>
      </c>
      <c r="F13191" s="10">
        <v>0.61968299999999998</v>
      </c>
    </row>
    <row r="13192" spans="2:6" x14ac:dyDescent="0.3">
      <c r="B13192">
        <v>2024</v>
      </c>
      <c r="C13192" t="s">
        <v>210</v>
      </c>
      <c r="D13192" s="15">
        <v>45296.625</v>
      </c>
      <c r="E13192" t="s">
        <v>318</v>
      </c>
      <c r="F13192" s="10">
        <v>0.59757300000000002</v>
      </c>
    </row>
    <row r="13193" spans="2:6" x14ac:dyDescent="0.3">
      <c r="B13193">
        <v>2024</v>
      </c>
      <c r="C13193" t="s">
        <v>210</v>
      </c>
      <c r="D13193" s="15">
        <v>45296.645833333336</v>
      </c>
      <c r="E13193" t="s">
        <v>318</v>
      </c>
      <c r="F13193" s="10">
        <v>0.585144</v>
      </c>
    </row>
    <row r="13194" spans="2:6" x14ac:dyDescent="0.3">
      <c r="B13194">
        <v>2024</v>
      </c>
      <c r="C13194" t="s">
        <v>210</v>
      </c>
      <c r="D13194" s="15">
        <v>45296.666666666664</v>
      </c>
      <c r="E13194" t="s">
        <v>318</v>
      </c>
      <c r="F13194" s="10">
        <v>0.55660100000000001</v>
      </c>
    </row>
    <row r="13195" spans="2:6" x14ac:dyDescent="0.3">
      <c r="B13195">
        <v>2024</v>
      </c>
      <c r="C13195" t="s">
        <v>210</v>
      </c>
      <c r="D13195" s="15">
        <v>45296.6875</v>
      </c>
      <c r="E13195" t="s">
        <v>318</v>
      </c>
      <c r="F13195" s="10">
        <v>0.54325000000000001</v>
      </c>
    </row>
    <row r="13196" spans="2:6" x14ac:dyDescent="0.3">
      <c r="B13196">
        <v>2024</v>
      </c>
      <c r="C13196" t="s">
        <v>210</v>
      </c>
      <c r="D13196" s="15">
        <v>45296.708333333336</v>
      </c>
      <c r="E13196" t="s">
        <v>318</v>
      </c>
      <c r="F13196" s="10">
        <v>0.50924100000000005</v>
      </c>
    </row>
    <row r="13197" spans="2:6" x14ac:dyDescent="0.3">
      <c r="B13197">
        <v>2024</v>
      </c>
      <c r="C13197" t="s">
        <v>210</v>
      </c>
      <c r="D13197" s="15">
        <v>45296.729166666664</v>
      </c>
      <c r="E13197" t="s">
        <v>318</v>
      </c>
      <c r="F13197" s="10">
        <v>0.45631899999999898</v>
      </c>
    </row>
    <row r="13198" spans="2:6" x14ac:dyDescent="0.3">
      <c r="B13198">
        <v>2024</v>
      </c>
      <c r="C13198" t="s">
        <v>210</v>
      </c>
      <c r="D13198" s="15">
        <v>45296.75</v>
      </c>
      <c r="E13198" t="s">
        <v>318</v>
      </c>
      <c r="F13198" s="10">
        <v>0.40332799999999902</v>
      </c>
    </row>
    <row r="13199" spans="2:6" x14ac:dyDescent="0.3">
      <c r="B13199">
        <v>2024</v>
      </c>
      <c r="C13199" t="s">
        <v>210</v>
      </c>
      <c r="D13199" s="15">
        <v>45296.770833333336</v>
      </c>
      <c r="E13199" t="s">
        <v>318</v>
      </c>
      <c r="F13199" s="10">
        <v>0.35538399999999998</v>
      </c>
    </row>
    <row r="13200" spans="2:6" x14ac:dyDescent="0.3">
      <c r="B13200">
        <v>2024</v>
      </c>
      <c r="C13200" t="s">
        <v>210</v>
      </c>
      <c r="D13200" s="15">
        <v>45296.791666666664</v>
      </c>
      <c r="E13200" t="s">
        <v>318</v>
      </c>
      <c r="F13200" s="10">
        <v>0.32888699999999998</v>
      </c>
    </row>
    <row r="13201" spans="2:6" x14ac:dyDescent="0.3">
      <c r="B13201">
        <v>2024</v>
      </c>
      <c r="C13201" t="s">
        <v>210</v>
      </c>
      <c r="D13201" s="15">
        <v>45296.8125</v>
      </c>
      <c r="E13201" t="s">
        <v>318</v>
      </c>
      <c r="F13201" s="10">
        <v>0.31639299999999998</v>
      </c>
    </row>
    <row r="13202" spans="2:6" x14ac:dyDescent="0.3">
      <c r="B13202">
        <v>2024</v>
      </c>
      <c r="C13202" t="s">
        <v>210</v>
      </c>
      <c r="D13202" s="15">
        <v>45296.833333333336</v>
      </c>
      <c r="E13202" t="s">
        <v>318</v>
      </c>
      <c r="F13202" s="10">
        <v>0.305865</v>
      </c>
    </row>
    <row r="13203" spans="2:6" x14ac:dyDescent="0.3">
      <c r="B13203">
        <v>2024</v>
      </c>
      <c r="C13203" t="s">
        <v>210</v>
      </c>
      <c r="D13203" s="15">
        <v>45296.854166666664</v>
      </c>
      <c r="E13203" t="s">
        <v>318</v>
      </c>
      <c r="F13203" s="10">
        <v>0.293792</v>
      </c>
    </row>
    <row r="13204" spans="2:6" x14ac:dyDescent="0.3">
      <c r="B13204">
        <v>2024</v>
      </c>
      <c r="C13204" t="s">
        <v>210</v>
      </c>
      <c r="D13204" s="15">
        <v>45296.875</v>
      </c>
      <c r="E13204" t="s">
        <v>318</v>
      </c>
      <c r="F13204" s="10">
        <v>0.28960999999999998</v>
      </c>
    </row>
    <row r="13205" spans="2:6" x14ac:dyDescent="0.3">
      <c r="B13205">
        <v>2024</v>
      </c>
      <c r="C13205" t="s">
        <v>210</v>
      </c>
      <c r="D13205" s="15">
        <v>45296.895833333336</v>
      </c>
      <c r="E13205" t="s">
        <v>318</v>
      </c>
      <c r="F13205" s="10">
        <v>0.28240300000000002</v>
      </c>
    </row>
    <row r="13206" spans="2:6" x14ac:dyDescent="0.3">
      <c r="B13206">
        <v>2024</v>
      </c>
      <c r="C13206" t="s">
        <v>210</v>
      </c>
      <c r="D13206" s="15">
        <v>45296.916666666664</v>
      </c>
      <c r="E13206" t="s">
        <v>318</v>
      </c>
      <c r="F13206" s="10">
        <v>0.27925100000000003</v>
      </c>
    </row>
    <row r="13207" spans="2:6" x14ac:dyDescent="0.3">
      <c r="B13207">
        <v>2024</v>
      </c>
      <c r="C13207" t="s">
        <v>210</v>
      </c>
      <c r="D13207" s="15">
        <v>45296.9375</v>
      </c>
      <c r="E13207" t="s">
        <v>318</v>
      </c>
      <c r="F13207" s="10">
        <v>0.27792600000000001</v>
      </c>
    </row>
    <row r="13208" spans="2:6" x14ac:dyDescent="0.3">
      <c r="B13208">
        <v>2024</v>
      </c>
      <c r="C13208" t="s">
        <v>210</v>
      </c>
      <c r="D13208" s="15">
        <v>45296.958333333336</v>
      </c>
      <c r="E13208" t="s">
        <v>318</v>
      </c>
      <c r="F13208" s="10">
        <v>0.27699299999999999</v>
      </c>
    </row>
    <row r="13209" spans="2:6" x14ac:dyDescent="0.3">
      <c r="B13209">
        <v>2024</v>
      </c>
      <c r="C13209" t="s">
        <v>210</v>
      </c>
      <c r="D13209" s="15">
        <v>45296.979166666664</v>
      </c>
      <c r="E13209" t="s">
        <v>318</v>
      </c>
      <c r="F13209" s="10">
        <v>0.27168700000000001</v>
      </c>
    </row>
    <row r="13210" spans="2:6" x14ac:dyDescent="0.3">
      <c r="B13210">
        <v>2024</v>
      </c>
      <c r="C13210" t="s">
        <v>210</v>
      </c>
      <c r="D13210" s="15">
        <v>45297</v>
      </c>
      <c r="E13210" t="s">
        <v>318</v>
      </c>
      <c r="F13210" s="10">
        <v>0.267378</v>
      </c>
    </row>
    <row r="13211" spans="2:6" x14ac:dyDescent="0.3">
      <c r="B13211">
        <v>2024</v>
      </c>
      <c r="C13211" t="s">
        <v>210</v>
      </c>
      <c r="D13211" s="15">
        <v>45297.020833333336</v>
      </c>
      <c r="E13211" t="s">
        <v>318</v>
      </c>
      <c r="F13211" s="10">
        <v>0.26680500000000001</v>
      </c>
    </row>
    <row r="13212" spans="2:6" x14ac:dyDescent="0.3">
      <c r="B13212">
        <v>2024</v>
      </c>
      <c r="C13212" t="s">
        <v>210</v>
      </c>
      <c r="D13212" s="15">
        <v>45297.041666666664</v>
      </c>
      <c r="E13212" t="s">
        <v>318</v>
      </c>
      <c r="F13212" s="10">
        <v>0.25622400000000001</v>
      </c>
    </row>
    <row r="13213" spans="2:6" x14ac:dyDescent="0.3">
      <c r="B13213">
        <v>2024</v>
      </c>
      <c r="C13213" t="s">
        <v>210</v>
      </c>
      <c r="D13213" s="15">
        <v>45297.0625</v>
      </c>
      <c r="E13213" t="s">
        <v>318</v>
      </c>
      <c r="F13213" s="10">
        <v>0.25646999999999998</v>
      </c>
    </row>
    <row r="13214" spans="2:6" x14ac:dyDescent="0.3">
      <c r="B13214">
        <v>2024</v>
      </c>
      <c r="C13214" t="s">
        <v>210</v>
      </c>
      <c r="D13214" s="15">
        <v>45297.083333333336</v>
      </c>
      <c r="E13214" t="s">
        <v>318</v>
      </c>
      <c r="F13214" s="10">
        <v>0.25409500000000002</v>
      </c>
    </row>
    <row r="13215" spans="2:6" x14ac:dyDescent="0.3">
      <c r="B13215">
        <v>2024</v>
      </c>
      <c r="C13215" t="s">
        <v>210</v>
      </c>
      <c r="D13215" s="15">
        <v>45297.104166666664</v>
      </c>
      <c r="E13215" t="s">
        <v>318</v>
      </c>
      <c r="F13215" s="10">
        <v>0.257469</v>
      </c>
    </row>
    <row r="13216" spans="2:6" x14ac:dyDescent="0.3">
      <c r="B13216">
        <v>2024</v>
      </c>
      <c r="C13216" t="s">
        <v>210</v>
      </c>
      <c r="D13216" s="15">
        <v>45297.125</v>
      </c>
      <c r="E13216" t="s">
        <v>318</v>
      </c>
      <c r="F13216" s="10">
        <v>0.268175</v>
      </c>
    </row>
    <row r="13217" spans="2:6" x14ac:dyDescent="0.3">
      <c r="B13217">
        <v>2024</v>
      </c>
      <c r="C13217" t="s">
        <v>210</v>
      </c>
      <c r="D13217" s="15">
        <v>45297.145833333336</v>
      </c>
      <c r="E13217" t="s">
        <v>318</v>
      </c>
      <c r="F13217" s="10">
        <v>0.26625799999999999</v>
      </c>
    </row>
    <row r="13218" spans="2:6" x14ac:dyDescent="0.3">
      <c r="B13218">
        <v>2024</v>
      </c>
      <c r="C13218" t="s">
        <v>210</v>
      </c>
      <c r="D13218" s="15">
        <v>45297.166666666664</v>
      </c>
      <c r="E13218" t="s">
        <v>318</v>
      </c>
      <c r="F13218" s="10">
        <v>0.26402599999999998</v>
      </c>
    </row>
    <row r="13219" spans="2:6" x14ac:dyDescent="0.3">
      <c r="B13219">
        <v>2024</v>
      </c>
      <c r="C13219" t="s">
        <v>210</v>
      </c>
      <c r="D13219" s="15">
        <v>45297.1875</v>
      </c>
      <c r="E13219" t="s">
        <v>318</v>
      </c>
      <c r="F13219" s="10">
        <v>0.256357</v>
      </c>
    </row>
    <row r="13220" spans="2:6" x14ac:dyDescent="0.3">
      <c r="B13220">
        <v>2024</v>
      </c>
      <c r="C13220" t="s">
        <v>210</v>
      </c>
      <c r="D13220" s="15">
        <v>45297.208333333336</v>
      </c>
      <c r="E13220" t="s">
        <v>318</v>
      </c>
      <c r="F13220" s="10">
        <v>0.25378400000000001</v>
      </c>
    </row>
    <row r="13221" spans="2:6" x14ac:dyDescent="0.3">
      <c r="B13221">
        <v>2024</v>
      </c>
      <c r="C13221" t="s">
        <v>210</v>
      </c>
      <c r="D13221" s="15">
        <v>45297.229166666664</v>
      </c>
      <c r="E13221" t="s">
        <v>318</v>
      </c>
      <c r="F13221" s="10">
        <v>0.26832600000000001</v>
      </c>
    </row>
    <row r="13222" spans="2:6" x14ac:dyDescent="0.3">
      <c r="B13222">
        <v>2024</v>
      </c>
      <c r="C13222" t="s">
        <v>210</v>
      </c>
      <c r="D13222" s="15">
        <v>45297.25</v>
      </c>
      <c r="E13222" t="s">
        <v>318</v>
      </c>
      <c r="F13222" s="10">
        <v>0.31689200000000001</v>
      </c>
    </row>
    <row r="13223" spans="2:6" x14ac:dyDescent="0.3">
      <c r="B13223">
        <v>2024</v>
      </c>
      <c r="C13223" t="s">
        <v>210</v>
      </c>
      <c r="D13223" s="15">
        <v>45297.270833333336</v>
      </c>
      <c r="E13223" t="s">
        <v>318</v>
      </c>
      <c r="F13223" s="10">
        <v>0.40476800000000002</v>
      </c>
    </row>
    <row r="13224" spans="2:6" x14ac:dyDescent="0.3">
      <c r="B13224">
        <v>2024</v>
      </c>
      <c r="C13224" t="s">
        <v>210</v>
      </c>
      <c r="D13224" s="15">
        <v>45297.291666666664</v>
      </c>
      <c r="E13224" t="s">
        <v>318</v>
      </c>
      <c r="F13224" s="10">
        <v>0.49550100000000002</v>
      </c>
    </row>
    <row r="13225" spans="2:6" x14ac:dyDescent="0.3">
      <c r="B13225">
        <v>2024</v>
      </c>
      <c r="C13225" t="s">
        <v>210</v>
      </c>
      <c r="D13225" s="15">
        <v>45297.3125</v>
      </c>
      <c r="E13225" t="s">
        <v>318</v>
      </c>
      <c r="F13225" s="10">
        <v>0.55294200000000004</v>
      </c>
    </row>
    <row r="13226" spans="2:6" x14ac:dyDescent="0.3">
      <c r="B13226">
        <v>2024</v>
      </c>
      <c r="C13226" t="s">
        <v>210</v>
      </c>
      <c r="D13226" s="15">
        <v>45297.333333333336</v>
      </c>
      <c r="E13226" t="s">
        <v>318</v>
      </c>
      <c r="F13226" s="10">
        <v>0.58773299999999995</v>
      </c>
    </row>
    <row r="13227" spans="2:6" x14ac:dyDescent="0.3">
      <c r="B13227">
        <v>2024</v>
      </c>
      <c r="C13227" t="s">
        <v>210</v>
      </c>
      <c r="D13227" s="15">
        <v>45297.354166666664</v>
      </c>
      <c r="E13227" t="s">
        <v>318</v>
      </c>
      <c r="F13227" s="10">
        <v>0.60443000000000002</v>
      </c>
    </row>
    <row r="13228" spans="2:6" x14ac:dyDescent="0.3">
      <c r="B13228">
        <v>2024</v>
      </c>
      <c r="C13228" t="s">
        <v>210</v>
      </c>
      <c r="D13228" s="15">
        <v>45297.375</v>
      </c>
      <c r="E13228" t="s">
        <v>318</v>
      </c>
      <c r="F13228" s="10">
        <v>0.62065300000000001</v>
      </c>
    </row>
    <row r="13229" spans="2:6" x14ac:dyDescent="0.3">
      <c r="B13229">
        <v>2024</v>
      </c>
      <c r="C13229" t="s">
        <v>210</v>
      </c>
      <c r="D13229" s="15">
        <v>45297.395833333336</v>
      </c>
      <c r="E13229" t="s">
        <v>318</v>
      </c>
      <c r="F13229" s="10">
        <v>0.62820600000000004</v>
      </c>
    </row>
    <row r="13230" spans="2:6" x14ac:dyDescent="0.3">
      <c r="B13230">
        <v>2024</v>
      </c>
      <c r="C13230" t="s">
        <v>210</v>
      </c>
      <c r="D13230" s="15">
        <v>45297.416666666664</v>
      </c>
      <c r="E13230" t="s">
        <v>318</v>
      </c>
      <c r="F13230" s="10">
        <v>0.63602000000000003</v>
      </c>
    </row>
    <row r="13231" spans="2:6" x14ac:dyDescent="0.3">
      <c r="B13231">
        <v>2024</v>
      </c>
      <c r="C13231" t="s">
        <v>210</v>
      </c>
      <c r="D13231" s="15">
        <v>45297.4375</v>
      </c>
      <c r="E13231" t="s">
        <v>318</v>
      </c>
      <c r="F13231" s="10">
        <v>0.64066800000000002</v>
      </c>
    </row>
    <row r="13232" spans="2:6" x14ac:dyDescent="0.3">
      <c r="B13232">
        <v>2024</v>
      </c>
      <c r="C13232" t="s">
        <v>210</v>
      </c>
      <c r="D13232" s="15">
        <v>45297.458333333336</v>
      </c>
      <c r="E13232" t="s">
        <v>318</v>
      </c>
      <c r="F13232" s="10">
        <v>0.64272700000000005</v>
      </c>
    </row>
    <row r="13233" spans="2:6" x14ac:dyDescent="0.3">
      <c r="B13233">
        <v>2024</v>
      </c>
      <c r="C13233" t="s">
        <v>210</v>
      </c>
      <c r="D13233" s="15">
        <v>45297.479166666664</v>
      </c>
      <c r="E13233" t="s">
        <v>318</v>
      </c>
      <c r="F13233" s="10">
        <v>0.64310400000000001</v>
      </c>
    </row>
    <row r="13234" spans="2:6" x14ac:dyDescent="0.3">
      <c r="B13234">
        <v>2024</v>
      </c>
      <c r="C13234" t="s">
        <v>210</v>
      </c>
      <c r="D13234" s="15">
        <v>45297.5</v>
      </c>
      <c r="E13234" t="s">
        <v>318</v>
      </c>
      <c r="F13234" s="10">
        <v>0.63875400000000004</v>
      </c>
    </row>
    <row r="13235" spans="2:6" x14ac:dyDescent="0.3">
      <c r="B13235">
        <v>2024</v>
      </c>
      <c r="C13235" t="s">
        <v>210</v>
      </c>
      <c r="D13235" s="15">
        <v>45297.520833333336</v>
      </c>
      <c r="E13235" t="s">
        <v>318</v>
      </c>
      <c r="F13235" s="10">
        <v>0.62902400000000003</v>
      </c>
    </row>
    <row r="13236" spans="2:6" x14ac:dyDescent="0.3">
      <c r="B13236">
        <v>2024</v>
      </c>
      <c r="C13236" t="s">
        <v>210</v>
      </c>
      <c r="D13236" s="15">
        <v>45297.541666666664</v>
      </c>
      <c r="E13236" t="s">
        <v>318</v>
      </c>
      <c r="F13236" s="10">
        <v>0.61582999999999999</v>
      </c>
    </row>
    <row r="13237" spans="2:6" x14ac:dyDescent="0.3">
      <c r="B13237">
        <v>2024</v>
      </c>
      <c r="C13237" t="s">
        <v>210</v>
      </c>
      <c r="D13237" s="15">
        <v>45297.5625</v>
      </c>
      <c r="E13237" t="s">
        <v>318</v>
      </c>
      <c r="F13237" s="10">
        <v>0.59981099999999998</v>
      </c>
    </row>
    <row r="13238" spans="2:6" x14ac:dyDescent="0.3">
      <c r="B13238">
        <v>2024</v>
      </c>
      <c r="C13238" t="s">
        <v>210</v>
      </c>
      <c r="D13238" s="15">
        <v>45297.583333333336</v>
      </c>
      <c r="E13238" t="s">
        <v>318</v>
      </c>
      <c r="F13238" s="10">
        <v>0.58887800000000001</v>
      </c>
    </row>
    <row r="13239" spans="2:6" x14ac:dyDescent="0.3">
      <c r="B13239">
        <v>2024</v>
      </c>
      <c r="C13239" t="s">
        <v>210</v>
      </c>
      <c r="D13239" s="15">
        <v>45297.604166666664</v>
      </c>
      <c r="E13239" t="s">
        <v>318</v>
      </c>
      <c r="F13239" s="10">
        <v>0.58605499999999999</v>
      </c>
    </row>
    <row r="13240" spans="2:6" x14ac:dyDescent="0.3">
      <c r="B13240">
        <v>2024</v>
      </c>
      <c r="C13240" t="s">
        <v>210</v>
      </c>
      <c r="D13240" s="15">
        <v>45297.625</v>
      </c>
      <c r="E13240" t="s">
        <v>318</v>
      </c>
      <c r="F13240" s="10">
        <v>0.58087599999999995</v>
      </c>
    </row>
    <row r="13241" spans="2:6" x14ac:dyDescent="0.3">
      <c r="B13241">
        <v>2024</v>
      </c>
      <c r="C13241" t="s">
        <v>210</v>
      </c>
      <c r="D13241" s="15">
        <v>45297.645833333336</v>
      </c>
      <c r="E13241" t="s">
        <v>318</v>
      </c>
      <c r="F13241" s="10">
        <v>0.55325500000000005</v>
      </c>
    </row>
    <row r="13242" spans="2:6" x14ac:dyDescent="0.3">
      <c r="B13242">
        <v>2024</v>
      </c>
      <c r="C13242" t="s">
        <v>210</v>
      </c>
      <c r="D13242" s="15">
        <v>45297.666666666664</v>
      </c>
      <c r="E13242" t="s">
        <v>318</v>
      </c>
      <c r="F13242" s="10">
        <v>0.51149599999999995</v>
      </c>
    </row>
    <row r="13243" spans="2:6" x14ac:dyDescent="0.3">
      <c r="B13243">
        <v>2024</v>
      </c>
      <c r="C13243" t="s">
        <v>210</v>
      </c>
      <c r="D13243" s="15">
        <v>45297.6875</v>
      </c>
      <c r="E13243" t="s">
        <v>318</v>
      </c>
      <c r="F13243" s="10">
        <v>0.48323500000000003</v>
      </c>
    </row>
    <row r="13244" spans="2:6" x14ac:dyDescent="0.3">
      <c r="B13244">
        <v>2024</v>
      </c>
      <c r="C13244" t="s">
        <v>210</v>
      </c>
      <c r="D13244" s="15">
        <v>45297.708333333336</v>
      </c>
      <c r="E13244" t="s">
        <v>318</v>
      </c>
      <c r="F13244" s="10">
        <v>0.45671</v>
      </c>
    </row>
    <row r="13245" spans="2:6" x14ac:dyDescent="0.3">
      <c r="B13245">
        <v>2024</v>
      </c>
      <c r="C13245" t="s">
        <v>210</v>
      </c>
      <c r="D13245" s="15">
        <v>45297.729166666664</v>
      </c>
      <c r="E13245" t="s">
        <v>318</v>
      </c>
      <c r="F13245" s="10">
        <v>0.41770699999999999</v>
      </c>
    </row>
    <row r="13246" spans="2:6" x14ac:dyDescent="0.3">
      <c r="B13246">
        <v>2024</v>
      </c>
      <c r="C13246" t="s">
        <v>210</v>
      </c>
      <c r="D13246" s="15">
        <v>45297.75</v>
      </c>
      <c r="E13246" t="s">
        <v>318</v>
      </c>
      <c r="F13246" s="10">
        <v>0.38474599999999998</v>
      </c>
    </row>
    <row r="13247" spans="2:6" x14ac:dyDescent="0.3">
      <c r="B13247">
        <v>2024</v>
      </c>
      <c r="C13247" t="s">
        <v>210</v>
      </c>
      <c r="D13247" s="15">
        <v>45297.770833333336</v>
      </c>
      <c r="E13247" t="s">
        <v>318</v>
      </c>
      <c r="F13247" s="10">
        <v>0.34245900000000001</v>
      </c>
    </row>
    <row r="13248" spans="2:6" x14ac:dyDescent="0.3">
      <c r="B13248">
        <v>2024</v>
      </c>
      <c r="C13248" t="s">
        <v>210</v>
      </c>
      <c r="D13248" s="15">
        <v>45297.791666666664</v>
      </c>
      <c r="E13248" t="s">
        <v>318</v>
      </c>
      <c r="F13248" s="10">
        <v>0.31502599999999997</v>
      </c>
    </row>
    <row r="13249" spans="2:6" x14ac:dyDescent="0.3">
      <c r="B13249">
        <v>2024</v>
      </c>
      <c r="C13249" t="s">
        <v>210</v>
      </c>
      <c r="D13249" s="15">
        <v>45297.8125</v>
      </c>
      <c r="E13249" t="s">
        <v>318</v>
      </c>
      <c r="F13249" s="10">
        <v>0.29860599999999998</v>
      </c>
    </row>
    <row r="13250" spans="2:6" x14ac:dyDescent="0.3">
      <c r="B13250">
        <v>2024</v>
      </c>
      <c r="C13250" t="s">
        <v>210</v>
      </c>
      <c r="D13250" s="15">
        <v>45297.833333333336</v>
      </c>
      <c r="E13250" t="s">
        <v>318</v>
      </c>
      <c r="F13250" s="10">
        <v>0.29217199999999999</v>
      </c>
    </row>
    <row r="13251" spans="2:6" x14ac:dyDescent="0.3">
      <c r="B13251">
        <v>2024</v>
      </c>
      <c r="C13251" t="s">
        <v>210</v>
      </c>
      <c r="D13251" s="15">
        <v>45297.854166666664</v>
      </c>
      <c r="E13251" t="s">
        <v>318</v>
      </c>
      <c r="F13251" s="10">
        <v>0.289267</v>
      </c>
    </row>
    <row r="13252" spans="2:6" x14ac:dyDescent="0.3">
      <c r="B13252">
        <v>2024</v>
      </c>
      <c r="C13252" t="s">
        <v>210</v>
      </c>
      <c r="D13252" s="15">
        <v>45297.875</v>
      </c>
      <c r="E13252" t="s">
        <v>318</v>
      </c>
      <c r="F13252" s="10">
        <v>0.27825299999999997</v>
      </c>
    </row>
    <row r="13253" spans="2:6" x14ac:dyDescent="0.3">
      <c r="B13253">
        <v>2024</v>
      </c>
      <c r="C13253" t="s">
        <v>210</v>
      </c>
      <c r="D13253" s="15">
        <v>45297.895833333336</v>
      </c>
      <c r="E13253" t="s">
        <v>318</v>
      </c>
      <c r="F13253" s="10">
        <v>0.26014399999999999</v>
      </c>
    </row>
    <row r="13254" spans="2:6" x14ac:dyDescent="0.3">
      <c r="B13254">
        <v>2024</v>
      </c>
      <c r="C13254" t="s">
        <v>210</v>
      </c>
      <c r="D13254" s="15">
        <v>45297.916666666664</v>
      </c>
      <c r="E13254" t="s">
        <v>318</v>
      </c>
      <c r="F13254" s="10">
        <v>0.24720600000000001</v>
      </c>
    </row>
    <row r="13255" spans="2:6" x14ac:dyDescent="0.3">
      <c r="B13255">
        <v>2024</v>
      </c>
      <c r="C13255" t="s">
        <v>210</v>
      </c>
      <c r="D13255" s="15">
        <v>45297.9375</v>
      </c>
      <c r="E13255" t="s">
        <v>318</v>
      </c>
      <c r="F13255" s="10">
        <v>0.246281</v>
      </c>
    </row>
    <row r="13256" spans="2:6" x14ac:dyDescent="0.3">
      <c r="B13256">
        <v>2024</v>
      </c>
      <c r="C13256" t="s">
        <v>210</v>
      </c>
      <c r="D13256" s="15">
        <v>45297.958333333336</v>
      </c>
      <c r="E13256" t="s">
        <v>318</v>
      </c>
      <c r="F13256" s="10">
        <v>0.24513199999999999</v>
      </c>
    </row>
    <row r="13257" spans="2:6" x14ac:dyDescent="0.3">
      <c r="B13257">
        <v>2024</v>
      </c>
      <c r="C13257" t="s">
        <v>210</v>
      </c>
      <c r="D13257" s="15">
        <v>45297.979166666664</v>
      </c>
      <c r="E13257" t="s">
        <v>318</v>
      </c>
      <c r="F13257" s="10">
        <v>0.249943</v>
      </c>
    </row>
    <row r="13258" spans="2:6" x14ac:dyDescent="0.3">
      <c r="B13258">
        <v>2024</v>
      </c>
      <c r="C13258" t="s">
        <v>210</v>
      </c>
      <c r="D13258" s="15">
        <v>45298</v>
      </c>
      <c r="E13258" t="s">
        <v>318</v>
      </c>
      <c r="F13258" s="10">
        <v>0.24740400000000001</v>
      </c>
    </row>
    <row r="13259" spans="2:6" x14ac:dyDescent="0.3">
      <c r="B13259">
        <v>2024</v>
      </c>
      <c r="C13259" t="s">
        <v>210</v>
      </c>
      <c r="D13259" s="15">
        <v>45298.020833333336</v>
      </c>
      <c r="E13259" t="s">
        <v>318</v>
      </c>
      <c r="F13259" s="10">
        <v>0.243449</v>
      </c>
    </row>
    <row r="13260" spans="2:6" x14ac:dyDescent="0.3">
      <c r="B13260">
        <v>2024</v>
      </c>
      <c r="C13260" t="s">
        <v>210</v>
      </c>
      <c r="D13260" s="15">
        <v>45298.041666666664</v>
      </c>
      <c r="E13260" t="s">
        <v>318</v>
      </c>
      <c r="F13260" s="10">
        <v>0.23680200000000001</v>
      </c>
    </row>
    <row r="13261" spans="2:6" x14ac:dyDescent="0.3">
      <c r="B13261">
        <v>2024</v>
      </c>
      <c r="C13261" t="s">
        <v>210</v>
      </c>
      <c r="D13261" s="15">
        <v>45298.0625</v>
      </c>
      <c r="E13261" t="s">
        <v>318</v>
      </c>
      <c r="F13261" s="10">
        <v>0.22541900000000001</v>
      </c>
    </row>
    <row r="13262" spans="2:6" x14ac:dyDescent="0.3">
      <c r="B13262">
        <v>2024</v>
      </c>
      <c r="C13262" t="s">
        <v>210</v>
      </c>
      <c r="D13262" s="15">
        <v>45298.083333333336</v>
      </c>
      <c r="E13262" t="s">
        <v>318</v>
      </c>
      <c r="F13262" s="10">
        <v>0.215943</v>
      </c>
    </row>
    <row r="13263" spans="2:6" x14ac:dyDescent="0.3">
      <c r="B13263">
        <v>2024</v>
      </c>
      <c r="C13263" t="s">
        <v>210</v>
      </c>
      <c r="D13263" s="15">
        <v>45298.104166666664</v>
      </c>
      <c r="E13263" t="s">
        <v>318</v>
      </c>
      <c r="F13263" s="10">
        <v>0.21365200000000001</v>
      </c>
    </row>
    <row r="13264" spans="2:6" x14ac:dyDescent="0.3">
      <c r="B13264">
        <v>2024</v>
      </c>
      <c r="C13264" t="s">
        <v>210</v>
      </c>
      <c r="D13264" s="15">
        <v>45298.125</v>
      </c>
      <c r="E13264" t="s">
        <v>318</v>
      </c>
      <c r="F13264" s="10">
        <v>0.21029700000000001</v>
      </c>
    </row>
    <row r="13265" spans="2:6" x14ac:dyDescent="0.3">
      <c r="B13265">
        <v>2024</v>
      </c>
      <c r="C13265" t="s">
        <v>210</v>
      </c>
      <c r="D13265" s="15">
        <v>45298.145833333336</v>
      </c>
      <c r="E13265" t="s">
        <v>318</v>
      </c>
      <c r="F13265" s="10">
        <v>0.21499499999999899</v>
      </c>
    </row>
    <row r="13266" spans="2:6" x14ac:dyDescent="0.3">
      <c r="B13266">
        <v>2024</v>
      </c>
      <c r="C13266" t="s">
        <v>210</v>
      </c>
      <c r="D13266" s="15">
        <v>45298.166666666664</v>
      </c>
      <c r="E13266" t="s">
        <v>318</v>
      </c>
      <c r="F13266" s="10">
        <v>0.229763999999999</v>
      </c>
    </row>
    <row r="13267" spans="2:6" x14ac:dyDescent="0.3">
      <c r="B13267">
        <v>2024</v>
      </c>
      <c r="C13267" t="s">
        <v>210</v>
      </c>
      <c r="D13267" s="15">
        <v>45298.1875</v>
      </c>
      <c r="E13267" t="s">
        <v>318</v>
      </c>
      <c r="F13267" s="10">
        <v>0.239764</v>
      </c>
    </row>
    <row r="13268" spans="2:6" x14ac:dyDescent="0.3">
      <c r="B13268">
        <v>2024</v>
      </c>
      <c r="C13268" t="s">
        <v>210</v>
      </c>
      <c r="D13268" s="15">
        <v>45298.208333333336</v>
      </c>
      <c r="E13268" t="s">
        <v>318</v>
      </c>
      <c r="F13268" s="10">
        <v>0.247895</v>
      </c>
    </row>
    <row r="13269" spans="2:6" x14ac:dyDescent="0.3">
      <c r="B13269">
        <v>2024</v>
      </c>
      <c r="C13269" t="s">
        <v>210</v>
      </c>
      <c r="D13269" s="15">
        <v>45298.229166666664</v>
      </c>
      <c r="E13269" t="s">
        <v>318</v>
      </c>
      <c r="F13269" s="10">
        <v>0.25689699999999999</v>
      </c>
    </row>
    <row r="13270" spans="2:6" x14ac:dyDescent="0.3">
      <c r="B13270">
        <v>2024</v>
      </c>
      <c r="C13270" t="s">
        <v>210</v>
      </c>
      <c r="D13270" s="15">
        <v>45298.25</v>
      </c>
      <c r="E13270" t="s">
        <v>318</v>
      </c>
      <c r="F13270" s="10">
        <v>0.28692099999999998</v>
      </c>
    </row>
    <row r="13271" spans="2:6" x14ac:dyDescent="0.3">
      <c r="B13271">
        <v>2024</v>
      </c>
      <c r="C13271" t="s">
        <v>210</v>
      </c>
      <c r="D13271" s="15">
        <v>45298.270833333336</v>
      </c>
      <c r="E13271" t="s">
        <v>318</v>
      </c>
      <c r="F13271" s="10">
        <v>0.33759</v>
      </c>
    </row>
    <row r="13272" spans="2:6" x14ac:dyDescent="0.3">
      <c r="B13272">
        <v>2024</v>
      </c>
      <c r="C13272" t="s">
        <v>210</v>
      </c>
      <c r="D13272" s="15">
        <v>45298.291666666664</v>
      </c>
      <c r="E13272" t="s">
        <v>318</v>
      </c>
      <c r="F13272" s="10">
        <v>0.402223</v>
      </c>
    </row>
    <row r="13273" spans="2:6" x14ac:dyDescent="0.3">
      <c r="B13273">
        <v>2024</v>
      </c>
      <c r="C13273" t="s">
        <v>210</v>
      </c>
      <c r="D13273" s="15">
        <v>45298.3125</v>
      </c>
      <c r="E13273" t="s">
        <v>318</v>
      </c>
      <c r="F13273" s="10">
        <v>0.44187799999999899</v>
      </c>
    </row>
    <row r="13274" spans="2:6" x14ac:dyDescent="0.3">
      <c r="B13274">
        <v>2024</v>
      </c>
      <c r="C13274" t="s">
        <v>210</v>
      </c>
      <c r="D13274" s="15">
        <v>45298.333333333336</v>
      </c>
      <c r="E13274" t="s">
        <v>318</v>
      </c>
      <c r="F13274" s="10">
        <v>0.47918999999999901</v>
      </c>
    </row>
    <row r="13275" spans="2:6" x14ac:dyDescent="0.3">
      <c r="B13275">
        <v>2024</v>
      </c>
      <c r="C13275" t="s">
        <v>210</v>
      </c>
      <c r="D13275" s="15">
        <v>45298.354166666664</v>
      </c>
      <c r="E13275" t="s">
        <v>318</v>
      </c>
      <c r="F13275" s="10">
        <v>0.50721099999999997</v>
      </c>
    </row>
    <row r="13276" spans="2:6" x14ac:dyDescent="0.3">
      <c r="B13276">
        <v>2024</v>
      </c>
      <c r="C13276" t="s">
        <v>210</v>
      </c>
      <c r="D13276" s="15">
        <v>45298.375</v>
      </c>
      <c r="E13276" t="s">
        <v>318</v>
      </c>
      <c r="F13276" s="10">
        <v>0.52981199999999995</v>
      </c>
    </row>
    <row r="13277" spans="2:6" x14ac:dyDescent="0.3">
      <c r="B13277">
        <v>2024</v>
      </c>
      <c r="C13277" t="s">
        <v>210</v>
      </c>
      <c r="D13277" s="15">
        <v>45298.395833333336</v>
      </c>
      <c r="E13277" t="s">
        <v>318</v>
      </c>
      <c r="F13277" s="10">
        <v>0.55085799999999996</v>
      </c>
    </row>
    <row r="13278" spans="2:6" x14ac:dyDescent="0.3">
      <c r="B13278">
        <v>2024</v>
      </c>
      <c r="C13278" t="s">
        <v>210</v>
      </c>
      <c r="D13278" s="15">
        <v>45298.416666666664</v>
      </c>
      <c r="E13278" t="s">
        <v>318</v>
      </c>
      <c r="F13278" s="10">
        <v>0.56481999999999999</v>
      </c>
    </row>
    <row r="13279" spans="2:6" x14ac:dyDescent="0.3">
      <c r="B13279">
        <v>2024</v>
      </c>
      <c r="C13279" t="s">
        <v>210</v>
      </c>
      <c r="D13279" s="15">
        <v>45298.4375</v>
      </c>
      <c r="E13279" t="s">
        <v>318</v>
      </c>
      <c r="F13279" s="10">
        <v>0.56994400000000001</v>
      </c>
    </row>
    <row r="13280" spans="2:6" x14ac:dyDescent="0.3">
      <c r="B13280">
        <v>2024</v>
      </c>
      <c r="C13280" t="s">
        <v>210</v>
      </c>
      <c r="D13280" s="15">
        <v>45298.458333333336</v>
      </c>
      <c r="E13280" t="s">
        <v>318</v>
      </c>
      <c r="F13280" s="10">
        <v>0.59362199999999998</v>
      </c>
    </row>
    <row r="13281" spans="2:6" x14ac:dyDescent="0.3">
      <c r="B13281">
        <v>2024</v>
      </c>
      <c r="C13281" t="s">
        <v>210</v>
      </c>
      <c r="D13281" s="15">
        <v>45298.479166666664</v>
      </c>
      <c r="E13281" t="s">
        <v>318</v>
      </c>
      <c r="F13281" s="10">
        <v>0.59828199999999998</v>
      </c>
    </row>
    <row r="13282" spans="2:6" x14ac:dyDescent="0.3">
      <c r="B13282">
        <v>2024</v>
      </c>
      <c r="C13282" t="s">
        <v>210</v>
      </c>
      <c r="D13282" s="15">
        <v>45298.5</v>
      </c>
      <c r="E13282" t="s">
        <v>318</v>
      </c>
      <c r="F13282" s="10">
        <v>0.58364300000000002</v>
      </c>
    </row>
    <row r="13283" spans="2:6" x14ac:dyDescent="0.3">
      <c r="B13283">
        <v>2024</v>
      </c>
      <c r="C13283" t="s">
        <v>210</v>
      </c>
      <c r="D13283" s="15">
        <v>45298.520833333336</v>
      </c>
      <c r="E13283" t="s">
        <v>318</v>
      </c>
      <c r="F13283" s="10">
        <v>0.57454099999999997</v>
      </c>
    </row>
    <row r="13284" spans="2:6" x14ac:dyDescent="0.3">
      <c r="B13284">
        <v>2024</v>
      </c>
      <c r="C13284" t="s">
        <v>210</v>
      </c>
      <c r="D13284" s="15">
        <v>45298.541666666664</v>
      </c>
      <c r="E13284" t="s">
        <v>318</v>
      </c>
      <c r="F13284" s="10">
        <v>0.58242799999999995</v>
      </c>
    </row>
    <row r="13285" spans="2:6" x14ac:dyDescent="0.3">
      <c r="B13285">
        <v>2024</v>
      </c>
      <c r="C13285" t="s">
        <v>210</v>
      </c>
      <c r="D13285" s="15">
        <v>45298.5625</v>
      </c>
      <c r="E13285" t="s">
        <v>318</v>
      </c>
      <c r="F13285" s="10">
        <v>0.588426</v>
      </c>
    </row>
    <row r="13286" spans="2:6" x14ac:dyDescent="0.3">
      <c r="B13286">
        <v>2024</v>
      </c>
      <c r="C13286" t="s">
        <v>210</v>
      </c>
      <c r="D13286" s="15">
        <v>45298.583333333336</v>
      </c>
      <c r="E13286" t="s">
        <v>318</v>
      </c>
      <c r="F13286" s="10">
        <v>0.579318</v>
      </c>
    </row>
    <row r="13287" spans="2:6" x14ac:dyDescent="0.3">
      <c r="B13287">
        <v>2024</v>
      </c>
      <c r="C13287" t="s">
        <v>210</v>
      </c>
      <c r="D13287" s="15">
        <v>45298.604166666664</v>
      </c>
      <c r="E13287" t="s">
        <v>318</v>
      </c>
      <c r="F13287" s="10">
        <v>0.56233200000000005</v>
      </c>
    </row>
    <row r="13288" spans="2:6" x14ac:dyDescent="0.3">
      <c r="B13288">
        <v>2024</v>
      </c>
      <c r="C13288" t="s">
        <v>210</v>
      </c>
      <c r="D13288" s="15">
        <v>45298.625</v>
      </c>
      <c r="E13288" t="s">
        <v>318</v>
      </c>
      <c r="F13288" s="10">
        <v>0.53415299999999999</v>
      </c>
    </row>
    <row r="13289" spans="2:6" x14ac:dyDescent="0.3">
      <c r="B13289">
        <v>2024</v>
      </c>
      <c r="C13289" t="s">
        <v>210</v>
      </c>
      <c r="D13289" s="15">
        <v>45298.645833333336</v>
      </c>
      <c r="E13289" t="s">
        <v>318</v>
      </c>
      <c r="F13289" s="10">
        <v>0.49715399999999899</v>
      </c>
    </row>
    <row r="13290" spans="2:6" x14ac:dyDescent="0.3">
      <c r="B13290">
        <v>2024</v>
      </c>
      <c r="C13290" t="s">
        <v>210</v>
      </c>
      <c r="D13290" s="15">
        <v>45298.666666666664</v>
      </c>
      <c r="E13290" t="s">
        <v>318</v>
      </c>
      <c r="F13290" s="10">
        <v>0.46163300000000002</v>
      </c>
    </row>
    <row r="13291" spans="2:6" x14ac:dyDescent="0.3">
      <c r="B13291">
        <v>2024</v>
      </c>
      <c r="C13291" t="s">
        <v>210</v>
      </c>
      <c r="D13291" s="15">
        <v>45298.6875</v>
      </c>
      <c r="E13291" t="s">
        <v>318</v>
      </c>
      <c r="F13291" s="10">
        <v>0.417297999999999</v>
      </c>
    </row>
    <row r="13292" spans="2:6" x14ac:dyDescent="0.3">
      <c r="B13292">
        <v>2024</v>
      </c>
      <c r="C13292" t="s">
        <v>210</v>
      </c>
      <c r="D13292" s="15">
        <v>45298.708333333336</v>
      </c>
      <c r="E13292" t="s">
        <v>318</v>
      </c>
      <c r="F13292" s="10">
        <v>0.37676900000000002</v>
      </c>
    </row>
    <row r="13293" spans="2:6" x14ac:dyDescent="0.3">
      <c r="B13293">
        <v>2024</v>
      </c>
      <c r="C13293" t="s">
        <v>210</v>
      </c>
      <c r="D13293" s="15">
        <v>45298.729166666664</v>
      </c>
      <c r="E13293" t="s">
        <v>318</v>
      </c>
      <c r="F13293" s="10">
        <v>0.331345</v>
      </c>
    </row>
    <row r="13294" spans="2:6" x14ac:dyDescent="0.3">
      <c r="B13294">
        <v>2024</v>
      </c>
      <c r="C13294" t="s">
        <v>210</v>
      </c>
      <c r="D13294" s="15">
        <v>45298.75</v>
      </c>
      <c r="E13294" t="s">
        <v>318</v>
      </c>
      <c r="F13294" s="10">
        <v>0.288798</v>
      </c>
    </row>
    <row r="13295" spans="2:6" x14ac:dyDescent="0.3">
      <c r="B13295">
        <v>2024</v>
      </c>
      <c r="C13295" t="s">
        <v>210</v>
      </c>
      <c r="D13295" s="15">
        <v>45298.770833333336</v>
      </c>
      <c r="E13295" t="s">
        <v>318</v>
      </c>
      <c r="F13295" s="10">
        <v>0.25817299999999999</v>
      </c>
    </row>
    <row r="13296" spans="2:6" x14ac:dyDescent="0.3">
      <c r="B13296">
        <v>2024</v>
      </c>
      <c r="C13296" t="s">
        <v>210</v>
      </c>
      <c r="D13296" s="15">
        <v>45298.791666666664</v>
      </c>
      <c r="E13296" t="s">
        <v>318</v>
      </c>
      <c r="F13296" s="10">
        <v>0.24249399999999999</v>
      </c>
    </row>
    <row r="13297" spans="2:6" x14ac:dyDescent="0.3">
      <c r="B13297">
        <v>2024</v>
      </c>
      <c r="C13297" t="s">
        <v>210</v>
      </c>
      <c r="D13297" s="15">
        <v>45298.8125</v>
      </c>
      <c r="E13297" t="s">
        <v>318</v>
      </c>
      <c r="F13297" s="10">
        <v>0.23877899999999999</v>
      </c>
    </row>
    <row r="13298" spans="2:6" x14ac:dyDescent="0.3">
      <c r="B13298">
        <v>2024</v>
      </c>
      <c r="C13298" t="s">
        <v>210</v>
      </c>
      <c r="D13298" s="15">
        <v>45298.833333333336</v>
      </c>
      <c r="E13298" t="s">
        <v>318</v>
      </c>
      <c r="F13298" s="10">
        <v>0.23167699999999999</v>
      </c>
    </row>
    <row r="13299" spans="2:6" x14ac:dyDescent="0.3">
      <c r="B13299">
        <v>2024</v>
      </c>
      <c r="C13299" t="s">
        <v>210</v>
      </c>
      <c r="D13299" s="15">
        <v>45298.854166666664</v>
      </c>
      <c r="E13299" t="s">
        <v>318</v>
      </c>
      <c r="F13299" s="10">
        <v>0.222630999999999</v>
      </c>
    </row>
    <row r="13300" spans="2:6" x14ac:dyDescent="0.3">
      <c r="B13300">
        <v>2024</v>
      </c>
      <c r="C13300" t="s">
        <v>210</v>
      </c>
      <c r="D13300" s="15">
        <v>45298.875</v>
      </c>
      <c r="E13300" t="s">
        <v>318</v>
      </c>
      <c r="F13300" s="10">
        <v>0.21645900000000001</v>
      </c>
    </row>
    <row r="13301" spans="2:6" x14ac:dyDescent="0.3">
      <c r="B13301">
        <v>2024</v>
      </c>
      <c r="C13301" t="s">
        <v>210</v>
      </c>
      <c r="D13301" s="15">
        <v>45298.895833333336</v>
      </c>
      <c r="E13301" t="s">
        <v>318</v>
      </c>
      <c r="F13301" s="10">
        <v>0.20765800000000001</v>
      </c>
    </row>
    <row r="13302" spans="2:6" x14ac:dyDescent="0.3">
      <c r="B13302">
        <v>2024</v>
      </c>
      <c r="C13302" t="s">
        <v>210</v>
      </c>
      <c r="D13302" s="15">
        <v>45298.916666666664</v>
      </c>
      <c r="E13302" t="s">
        <v>318</v>
      </c>
      <c r="F13302" s="10">
        <v>0.199854</v>
      </c>
    </row>
    <row r="13303" spans="2:6" x14ac:dyDescent="0.3">
      <c r="B13303">
        <v>2024</v>
      </c>
      <c r="C13303" t="s">
        <v>210</v>
      </c>
      <c r="D13303" s="15">
        <v>45298.9375</v>
      </c>
      <c r="E13303" t="s">
        <v>318</v>
      </c>
      <c r="F13303" s="10">
        <v>0.20200000000000001</v>
      </c>
    </row>
    <row r="13304" spans="2:6" x14ac:dyDescent="0.3">
      <c r="B13304">
        <v>2024</v>
      </c>
      <c r="C13304" t="s">
        <v>210</v>
      </c>
      <c r="D13304" s="15">
        <v>45298.958333333336</v>
      </c>
      <c r="E13304" t="s">
        <v>318</v>
      </c>
      <c r="F13304" s="10">
        <v>0.192629999999999</v>
      </c>
    </row>
    <row r="13305" spans="2:6" x14ac:dyDescent="0.3">
      <c r="B13305">
        <v>2024</v>
      </c>
      <c r="C13305" t="s">
        <v>210</v>
      </c>
      <c r="D13305" s="15">
        <v>45298.979166666664</v>
      </c>
      <c r="E13305" t="s">
        <v>318</v>
      </c>
      <c r="F13305" s="10">
        <v>0.191688</v>
      </c>
    </row>
    <row r="13306" spans="2:6" x14ac:dyDescent="0.3">
      <c r="B13306">
        <v>2024</v>
      </c>
      <c r="C13306" t="s">
        <v>210</v>
      </c>
      <c r="D13306" s="15">
        <v>45299</v>
      </c>
      <c r="E13306" t="s">
        <v>318</v>
      </c>
      <c r="F13306" s="10">
        <v>0.19186900000000001</v>
      </c>
    </row>
    <row r="13307" spans="2:6" x14ac:dyDescent="0.3">
      <c r="B13307">
        <v>2024</v>
      </c>
      <c r="C13307" t="s">
        <v>210</v>
      </c>
      <c r="D13307" s="15">
        <v>45299.020833333336</v>
      </c>
      <c r="E13307" t="s">
        <v>318</v>
      </c>
      <c r="F13307" s="10">
        <v>0.18077299999999899</v>
      </c>
    </row>
    <row r="13308" spans="2:6" x14ac:dyDescent="0.3">
      <c r="B13308">
        <v>2024</v>
      </c>
      <c r="C13308" t="s">
        <v>210</v>
      </c>
      <c r="D13308" s="15">
        <v>45299.041666666664</v>
      </c>
      <c r="E13308" t="s">
        <v>318</v>
      </c>
      <c r="F13308" s="10">
        <v>0.173043</v>
      </c>
    </row>
    <row r="13309" spans="2:6" x14ac:dyDescent="0.3">
      <c r="B13309">
        <v>2024</v>
      </c>
      <c r="C13309" t="s">
        <v>210</v>
      </c>
      <c r="D13309" s="15">
        <v>45299.0625</v>
      </c>
      <c r="E13309" t="s">
        <v>318</v>
      </c>
      <c r="F13309" s="10">
        <v>0.17130100000000001</v>
      </c>
    </row>
    <row r="13310" spans="2:6" x14ac:dyDescent="0.3">
      <c r="B13310">
        <v>2024</v>
      </c>
      <c r="C13310" t="s">
        <v>210</v>
      </c>
      <c r="D13310" s="15">
        <v>45299.083333333336</v>
      </c>
      <c r="E13310" t="s">
        <v>318</v>
      </c>
      <c r="F13310" s="10">
        <v>0.18012499999999901</v>
      </c>
    </row>
    <row r="13311" spans="2:6" x14ac:dyDescent="0.3">
      <c r="B13311">
        <v>2024</v>
      </c>
      <c r="C13311" t="s">
        <v>210</v>
      </c>
      <c r="D13311" s="15">
        <v>45299.104166666664</v>
      </c>
      <c r="E13311" t="s">
        <v>318</v>
      </c>
      <c r="F13311" s="10">
        <v>0.185305</v>
      </c>
    </row>
    <row r="13312" spans="2:6" x14ac:dyDescent="0.3">
      <c r="B13312">
        <v>2024</v>
      </c>
      <c r="C13312" t="s">
        <v>210</v>
      </c>
      <c r="D13312" s="15">
        <v>45299.125</v>
      </c>
      <c r="E13312" t="s">
        <v>318</v>
      </c>
      <c r="F13312" s="10">
        <v>0.19564199999999901</v>
      </c>
    </row>
    <row r="13313" spans="2:6" x14ac:dyDescent="0.3">
      <c r="B13313">
        <v>2024</v>
      </c>
      <c r="C13313" t="s">
        <v>210</v>
      </c>
      <c r="D13313" s="15">
        <v>45299.145833333336</v>
      </c>
      <c r="E13313" t="s">
        <v>318</v>
      </c>
      <c r="F13313" s="10">
        <v>0.21049799999999899</v>
      </c>
    </row>
    <row r="13314" spans="2:6" x14ac:dyDescent="0.3">
      <c r="B13314">
        <v>2024</v>
      </c>
      <c r="C13314" t="s">
        <v>210</v>
      </c>
      <c r="D13314" s="15">
        <v>45299.166666666664</v>
      </c>
      <c r="E13314" t="s">
        <v>318</v>
      </c>
      <c r="F13314" s="10">
        <v>0.210482</v>
      </c>
    </row>
    <row r="13315" spans="2:6" x14ac:dyDescent="0.3">
      <c r="B13315">
        <v>2024</v>
      </c>
      <c r="C13315" t="s">
        <v>210</v>
      </c>
      <c r="D13315" s="15">
        <v>45299.1875</v>
      </c>
      <c r="E13315" t="s">
        <v>318</v>
      </c>
      <c r="F13315" s="10">
        <v>0.21387</v>
      </c>
    </row>
    <row r="13316" spans="2:6" x14ac:dyDescent="0.3">
      <c r="B13316">
        <v>2024</v>
      </c>
      <c r="C13316" t="s">
        <v>210</v>
      </c>
      <c r="D13316" s="15">
        <v>45299.208333333336</v>
      </c>
      <c r="E13316" t="s">
        <v>318</v>
      </c>
      <c r="F13316" s="10">
        <v>0.22515399999999999</v>
      </c>
    </row>
    <row r="13317" spans="2:6" x14ac:dyDescent="0.3">
      <c r="B13317">
        <v>2024</v>
      </c>
      <c r="C13317" t="s">
        <v>210</v>
      </c>
      <c r="D13317" s="15">
        <v>45299.229166666664</v>
      </c>
      <c r="E13317" t="s">
        <v>318</v>
      </c>
      <c r="F13317" s="10">
        <v>0.238372</v>
      </c>
    </row>
    <row r="13318" spans="2:6" x14ac:dyDescent="0.3">
      <c r="B13318">
        <v>2024</v>
      </c>
      <c r="C13318" t="s">
        <v>210</v>
      </c>
      <c r="D13318" s="15">
        <v>45299.25</v>
      </c>
      <c r="E13318" t="s">
        <v>318</v>
      </c>
      <c r="F13318" s="10">
        <v>0.25910499999999997</v>
      </c>
    </row>
    <row r="13319" spans="2:6" x14ac:dyDescent="0.3">
      <c r="B13319">
        <v>2024</v>
      </c>
      <c r="C13319" t="s">
        <v>210</v>
      </c>
      <c r="D13319" s="15">
        <v>45299.270833333336</v>
      </c>
      <c r="E13319" t="s">
        <v>318</v>
      </c>
      <c r="F13319" s="10">
        <v>0.29044199999999998</v>
      </c>
    </row>
    <row r="13320" spans="2:6" x14ac:dyDescent="0.3">
      <c r="B13320">
        <v>2024</v>
      </c>
      <c r="C13320" t="s">
        <v>210</v>
      </c>
      <c r="D13320" s="15">
        <v>45299.291666666664</v>
      </c>
      <c r="E13320" t="s">
        <v>318</v>
      </c>
      <c r="F13320" s="10">
        <v>0.321019</v>
      </c>
    </row>
    <row r="13321" spans="2:6" x14ac:dyDescent="0.3">
      <c r="B13321">
        <v>2024</v>
      </c>
      <c r="C13321" t="s">
        <v>210</v>
      </c>
      <c r="D13321" s="15">
        <v>45299.3125</v>
      </c>
      <c r="E13321" t="s">
        <v>318</v>
      </c>
      <c r="F13321" s="10">
        <v>0.35797000000000001</v>
      </c>
    </row>
    <row r="13322" spans="2:6" x14ac:dyDescent="0.3">
      <c r="B13322">
        <v>2024</v>
      </c>
      <c r="C13322" t="s">
        <v>210</v>
      </c>
      <c r="D13322" s="15">
        <v>45299.333333333336</v>
      </c>
      <c r="E13322" t="s">
        <v>318</v>
      </c>
      <c r="F13322" s="10">
        <v>0.378498</v>
      </c>
    </row>
    <row r="13323" spans="2:6" x14ac:dyDescent="0.3">
      <c r="B13323">
        <v>2024</v>
      </c>
      <c r="C13323" t="s">
        <v>210</v>
      </c>
      <c r="D13323" s="15">
        <v>45299.354166666664</v>
      </c>
      <c r="E13323" t="s">
        <v>318</v>
      </c>
      <c r="F13323" s="10">
        <v>0.401194</v>
      </c>
    </row>
    <row r="13324" spans="2:6" x14ac:dyDescent="0.3">
      <c r="B13324">
        <v>2024</v>
      </c>
      <c r="C13324" t="s">
        <v>210</v>
      </c>
      <c r="D13324" s="15">
        <v>45299.375</v>
      </c>
      <c r="E13324" t="s">
        <v>318</v>
      </c>
      <c r="F13324" s="10">
        <v>0.41449799999999998</v>
      </c>
    </row>
    <row r="13325" spans="2:6" x14ac:dyDescent="0.3">
      <c r="B13325">
        <v>2024</v>
      </c>
      <c r="C13325" t="s">
        <v>210</v>
      </c>
      <c r="D13325" s="15">
        <v>45299.395833333336</v>
      </c>
      <c r="E13325" t="s">
        <v>318</v>
      </c>
      <c r="F13325" s="10">
        <v>0.43520399999999898</v>
      </c>
    </row>
    <row r="13326" spans="2:6" x14ac:dyDescent="0.3">
      <c r="B13326">
        <v>2024</v>
      </c>
      <c r="C13326" t="s">
        <v>210</v>
      </c>
      <c r="D13326" s="15">
        <v>45299.416666666664</v>
      </c>
      <c r="E13326" t="s">
        <v>318</v>
      </c>
      <c r="F13326" s="10">
        <v>0.450237</v>
      </c>
    </row>
    <row r="13327" spans="2:6" x14ac:dyDescent="0.3">
      <c r="B13327">
        <v>2024</v>
      </c>
      <c r="C13327" t="s">
        <v>210</v>
      </c>
      <c r="D13327" s="15">
        <v>45299.4375</v>
      </c>
      <c r="E13327" t="s">
        <v>318</v>
      </c>
      <c r="F13327" s="10">
        <v>0.47099000000000002</v>
      </c>
    </row>
    <row r="13328" spans="2:6" x14ac:dyDescent="0.3">
      <c r="B13328">
        <v>2024</v>
      </c>
      <c r="C13328" t="s">
        <v>210</v>
      </c>
      <c r="D13328" s="15">
        <v>45299.458333333336</v>
      </c>
      <c r="E13328" t="s">
        <v>318</v>
      </c>
      <c r="F13328" s="10">
        <v>0.489538999999999</v>
      </c>
    </row>
    <row r="13329" spans="2:6" x14ac:dyDescent="0.3">
      <c r="B13329">
        <v>2024</v>
      </c>
      <c r="C13329" t="s">
        <v>210</v>
      </c>
      <c r="D13329" s="15">
        <v>45299.479166666664</v>
      </c>
      <c r="E13329" t="s">
        <v>318</v>
      </c>
      <c r="F13329" s="10">
        <v>0.506965</v>
      </c>
    </row>
    <row r="13330" spans="2:6" x14ac:dyDescent="0.3">
      <c r="B13330">
        <v>2024</v>
      </c>
      <c r="C13330" t="s">
        <v>210</v>
      </c>
      <c r="D13330" s="15">
        <v>45299.5</v>
      </c>
      <c r="E13330" t="s">
        <v>318</v>
      </c>
      <c r="F13330" s="10">
        <v>0.51994200000000002</v>
      </c>
    </row>
    <row r="13331" spans="2:6" x14ac:dyDescent="0.3">
      <c r="B13331">
        <v>2024</v>
      </c>
      <c r="C13331" t="s">
        <v>210</v>
      </c>
      <c r="D13331" s="15">
        <v>45299.520833333336</v>
      </c>
      <c r="E13331" t="s">
        <v>318</v>
      </c>
      <c r="F13331" s="10">
        <v>0.52158800000000005</v>
      </c>
    </row>
    <row r="13332" spans="2:6" x14ac:dyDescent="0.3">
      <c r="B13332">
        <v>2024</v>
      </c>
      <c r="C13332" t="s">
        <v>210</v>
      </c>
      <c r="D13332" s="15">
        <v>45299.541666666664</v>
      </c>
      <c r="E13332" t="s">
        <v>318</v>
      </c>
      <c r="F13332" s="10">
        <v>0.506969</v>
      </c>
    </row>
    <row r="13333" spans="2:6" x14ac:dyDescent="0.3">
      <c r="B13333">
        <v>2024</v>
      </c>
      <c r="C13333" t="s">
        <v>210</v>
      </c>
      <c r="D13333" s="15">
        <v>45299.5625</v>
      </c>
      <c r="E13333" t="s">
        <v>318</v>
      </c>
      <c r="F13333" s="10">
        <v>0.50574699999999995</v>
      </c>
    </row>
    <row r="13334" spans="2:6" x14ac:dyDescent="0.3">
      <c r="B13334">
        <v>2024</v>
      </c>
      <c r="C13334" t="s">
        <v>210</v>
      </c>
      <c r="D13334" s="15">
        <v>45299.583333333336</v>
      </c>
      <c r="E13334" t="s">
        <v>318</v>
      </c>
      <c r="F13334" s="10">
        <v>0.48391899999999999</v>
      </c>
    </row>
    <row r="13335" spans="2:6" x14ac:dyDescent="0.3">
      <c r="B13335">
        <v>2024</v>
      </c>
      <c r="C13335" t="s">
        <v>210</v>
      </c>
      <c r="D13335" s="15">
        <v>45299.604166666664</v>
      </c>
      <c r="E13335" t="s">
        <v>318</v>
      </c>
      <c r="F13335" s="10">
        <v>0.493423</v>
      </c>
    </row>
    <row r="13336" spans="2:6" x14ac:dyDescent="0.3">
      <c r="B13336">
        <v>2024</v>
      </c>
      <c r="C13336" t="s">
        <v>210</v>
      </c>
      <c r="D13336" s="15">
        <v>45299.625</v>
      </c>
      <c r="E13336" t="s">
        <v>318</v>
      </c>
      <c r="F13336" s="10">
        <v>0.47752099999999997</v>
      </c>
    </row>
    <row r="13337" spans="2:6" x14ac:dyDescent="0.3">
      <c r="B13337">
        <v>2024</v>
      </c>
      <c r="C13337" t="s">
        <v>210</v>
      </c>
      <c r="D13337" s="15">
        <v>45299.645833333336</v>
      </c>
      <c r="E13337" t="s">
        <v>318</v>
      </c>
      <c r="F13337" s="10">
        <v>0.45985300000000001</v>
      </c>
    </row>
    <row r="13338" spans="2:6" x14ac:dyDescent="0.3">
      <c r="B13338">
        <v>2024</v>
      </c>
      <c r="C13338" t="s">
        <v>210</v>
      </c>
      <c r="D13338" s="15">
        <v>45299.666666666664</v>
      </c>
      <c r="E13338" t="s">
        <v>318</v>
      </c>
      <c r="F13338" s="10">
        <v>0.428309</v>
      </c>
    </row>
    <row r="13339" spans="2:6" x14ac:dyDescent="0.3">
      <c r="B13339">
        <v>2024</v>
      </c>
      <c r="C13339" t="s">
        <v>210</v>
      </c>
      <c r="D13339" s="15">
        <v>45299.6875</v>
      </c>
      <c r="E13339" t="s">
        <v>318</v>
      </c>
      <c r="F13339" s="10">
        <v>0.40883999999999998</v>
      </c>
    </row>
    <row r="13340" spans="2:6" x14ac:dyDescent="0.3">
      <c r="B13340">
        <v>2024</v>
      </c>
      <c r="C13340" t="s">
        <v>210</v>
      </c>
      <c r="D13340" s="15">
        <v>45299.708333333336</v>
      </c>
      <c r="E13340" t="s">
        <v>318</v>
      </c>
      <c r="F13340" s="10">
        <v>0.38261000000000001</v>
      </c>
    </row>
    <row r="13341" spans="2:6" x14ac:dyDescent="0.3">
      <c r="B13341">
        <v>2024</v>
      </c>
      <c r="C13341" t="s">
        <v>210</v>
      </c>
      <c r="D13341" s="15">
        <v>45299.729166666664</v>
      </c>
      <c r="E13341" t="s">
        <v>318</v>
      </c>
      <c r="F13341" s="10">
        <v>0.35706900000000003</v>
      </c>
    </row>
    <row r="13342" spans="2:6" x14ac:dyDescent="0.3">
      <c r="B13342">
        <v>2024</v>
      </c>
      <c r="C13342" t="s">
        <v>210</v>
      </c>
      <c r="D13342" s="15">
        <v>45299.75</v>
      </c>
      <c r="E13342" t="s">
        <v>318</v>
      </c>
      <c r="F13342" s="10">
        <v>0.32153799999999999</v>
      </c>
    </row>
    <row r="13343" spans="2:6" x14ac:dyDescent="0.3">
      <c r="B13343">
        <v>2024</v>
      </c>
      <c r="C13343" t="s">
        <v>210</v>
      </c>
      <c r="D13343" s="15">
        <v>45299.770833333336</v>
      </c>
      <c r="E13343" t="s">
        <v>318</v>
      </c>
      <c r="F13343" s="10">
        <v>0.28392800000000001</v>
      </c>
    </row>
    <row r="13344" spans="2:6" x14ac:dyDescent="0.3">
      <c r="B13344">
        <v>2024</v>
      </c>
      <c r="C13344" t="s">
        <v>210</v>
      </c>
      <c r="D13344" s="15">
        <v>45299.791666666664</v>
      </c>
      <c r="E13344" t="s">
        <v>318</v>
      </c>
      <c r="F13344" s="10">
        <v>0.25931599999999999</v>
      </c>
    </row>
    <row r="13345" spans="2:6" x14ac:dyDescent="0.3">
      <c r="B13345">
        <v>2024</v>
      </c>
      <c r="C13345" t="s">
        <v>210</v>
      </c>
      <c r="D13345" s="15">
        <v>45299.8125</v>
      </c>
      <c r="E13345" t="s">
        <v>318</v>
      </c>
      <c r="F13345" s="10">
        <v>0.24529899999999999</v>
      </c>
    </row>
    <row r="13346" spans="2:6" x14ac:dyDescent="0.3">
      <c r="B13346">
        <v>2024</v>
      </c>
      <c r="C13346" t="s">
        <v>210</v>
      </c>
      <c r="D13346" s="15">
        <v>45299.833333333336</v>
      </c>
      <c r="E13346" t="s">
        <v>318</v>
      </c>
      <c r="F13346" s="10">
        <v>0.23771400000000001</v>
      </c>
    </row>
    <row r="13347" spans="2:6" x14ac:dyDescent="0.3">
      <c r="B13347">
        <v>2024</v>
      </c>
      <c r="C13347" t="s">
        <v>210</v>
      </c>
      <c r="D13347" s="15">
        <v>45299.854166666664</v>
      </c>
      <c r="E13347" t="s">
        <v>318</v>
      </c>
      <c r="F13347" s="10">
        <v>0.23164999999999999</v>
      </c>
    </row>
    <row r="13348" spans="2:6" x14ac:dyDescent="0.3">
      <c r="B13348">
        <v>2024</v>
      </c>
      <c r="C13348" t="s">
        <v>210</v>
      </c>
      <c r="D13348" s="15">
        <v>45299.875</v>
      </c>
      <c r="E13348" t="s">
        <v>318</v>
      </c>
      <c r="F13348" s="10">
        <v>0.23034199999999999</v>
      </c>
    </row>
    <row r="13349" spans="2:6" x14ac:dyDescent="0.3">
      <c r="B13349">
        <v>2024</v>
      </c>
      <c r="C13349" t="s">
        <v>210</v>
      </c>
      <c r="D13349" s="15">
        <v>45299.895833333336</v>
      </c>
      <c r="E13349" t="s">
        <v>318</v>
      </c>
      <c r="F13349" s="10">
        <v>0.22454499999999999</v>
      </c>
    </row>
    <row r="13350" spans="2:6" x14ac:dyDescent="0.3">
      <c r="B13350">
        <v>2024</v>
      </c>
      <c r="C13350" t="s">
        <v>210</v>
      </c>
      <c r="D13350" s="15">
        <v>45299.916666666664</v>
      </c>
      <c r="E13350" t="s">
        <v>318</v>
      </c>
      <c r="F13350" s="10">
        <v>0.21318799999999999</v>
      </c>
    </row>
    <row r="13351" spans="2:6" x14ac:dyDescent="0.3">
      <c r="B13351">
        <v>2024</v>
      </c>
      <c r="C13351" t="s">
        <v>210</v>
      </c>
      <c r="D13351" s="15">
        <v>45299.9375</v>
      </c>
      <c r="E13351" t="s">
        <v>318</v>
      </c>
      <c r="F13351" s="10">
        <v>0.21107400000000001</v>
      </c>
    </row>
    <row r="13352" spans="2:6" x14ac:dyDescent="0.3">
      <c r="B13352">
        <v>2024</v>
      </c>
      <c r="C13352" t="s">
        <v>210</v>
      </c>
      <c r="D13352" s="15">
        <v>45299.958333333336</v>
      </c>
      <c r="E13352" t="s">
        <v>318</v>
      </c>
      <c r="F13352" s="10">
        <v>0.20507</v>
      </c>
    </row>
    <row r="13353" spans="2:6" x14ac:dyDescent="0.3">
      <c r="B13353">
        <v>2024</v>
      </c>
      <c r="C13353" t="s">
        <v>210</v>
      </c>
      <c r="D13353" s="15">
        <v>45299.979166666664</v>
      </c>
      <c r="E13353" t="s">
        <v>318</v>
      </c>
      <c r="F13353" s="10">
        <v>0.214253</v>
      </c>
    </row>
    <row r="13354" spans="2:6" x14ac:dyDescent="0.3">
      <c r="B13354">
        <v>2024</v>
      </c>
      <c r="C13354" t="s">
        <v>210</v>
      </c>
      <c r="D13354" s="15">
        <v>45300</v>
      </c>
      <c r="E13354" t="s">
        <v>318</v>
      </c>
      <c r="F13354" s="10">
        <v>0.20860300000000001</v>
      </c>
    </row>
    <row r="13355" spans="2:6" x14ac:dyDescent="0.3">
      <c r="B13355">
        <v>2024</v>
      </c>
      <c r="C13355" t="s">
        <v>210</v>
      </c>
      <c r="D13355" s="15">
        <v>45300.020833333336</v>
      </c>
      <c r="E13355" t="s">
        <v>318</v>
      </c>
      <c r="F13355" s="10">
        <v>0.19975699999999999</v>
      </c>
    </row>
    <row r="13356" spans="2:6" x14ac:dyDescent="0.3">
      <c r="B13356">
        <v>2024</v>
      </c>
      <c r="C13356" t="s">
        <v>210</v>
      </c>
      <c r="D13356" s="15">
        <v>45300.041666666664</v>
      </c>
      <c r="E13356" t="s">
        <v>318</v>
      </c>
      <c r="F13356" s="10">
        <v>0.19773499999999999</v>
      </c>
    </row>
    <row r="13357" spans="2:6" x14ac:dyDescent="0.3">
      <c r="B13357">
        <v>2024</v>
      </c>
      <c r="C13357" t="s">
        <v>210</v>
      </c>
      <c r="D13357" s="15">
        <v>45300.0625</v>
      </c>
      <c r="E13357" t="s">
        <v>318</v>
      </c>
      <c r="F13357" s="10">
        <v>0.192661</v>
      </c>
    </row>
    <row r="13358" spans="2:6" x14ac:dyDescent="0.3">
      <c r="B13358">
        <v>2024</v>
      </c>
      <c r="C13358" t="s">
        <v>210</v>
      </c>
      <c r="D13358" s="15">
        <v>45300.083333333336</v>
      </c>
      <c r="E13358" t="s">
        <v>318</v>
      </c>
      <c r="F13358" s="10">
        <v>0.18218199999999901</v>
      </c>
    </row>
    <row r="13359" spans="2:6" x14ac:dyDescent="0.3">
      <c r="B13359">
        <v>2024</v>
      </c>
      <c r="C13359" t="s">
        <v>210</v>
      </c>
      <c r="D13359" s="15">
        <v>45300.104166666664</v>
      </c>
      <c r="E13359" t="s">
        <v>318</v>
      </c>
      <c r="F13359" s="10">
        <v>0.176424999999999</v>
      </c>
    </row>
    <row r="13360" spans="2:6" x14ac:dyDescent="0.3">
      <c r="B13360">
        <v>2024</v>
      </c>
      <c r="C13360" t="s">
        <v>210</v>
      </c>
      <c r="D13360" s="15">
        <v>45300.125</v>
      </c>
      <c r="E13360" t="s">
        <v>318</v>
      </c>
      <c r="F13360" s="10">
        <v>0.172039</v>
      </c>
    </row>
    <row r="13361" spans="2:6" x14ac:dyDescent="0.3">
      <c r="B13361">
        <v>2024</v>
      </c>
      <c r="C13361" t="s">
        <v>210</v>
      </c>
      <c r="D13361" s="15">
        <v>45300.145833333336</v>
      </c>
      <c r="E13361" t="s">
        <v>318</v>
      </c>
      <c r="F13361" s="10">
        <v>0.16215499999999999</v>
      </c>
    </row>
    <row r="13362" spans="2:6" x14ac:dyDescent="0.3">
      <c r="B13362">
        <v>2024</v>
      </c>
      <c r="C13362" t="s">
        <v>210</v>
      </c>
      <c r="D13362" s="15">
        <v>45300.166666666664</v>
      </c>
      <c r="E13362" t="s">
        <v>318</v>
      </c>
      <c r="F13362" s="10">
        <v>0.15412200000000001</v>
      </c>
    </row>
    <row r="13363" spans="2:6" x14ac:dyDescent="0.3">
      <c r="B13363">
        <v>2024</v>
      </c>
      <c r="C13363" t="s">
        <v>210</v>
      </c>
      <c r="D13363" s="15">
        <v>45300.1875</v>
      </c>
      <c r="E13363" t="s">
        <v>318</v>
      </c>
      <c r="F13363" s="10">
        <v>0.149893</v>
      </c>
    </row>
    <row r="13364" spans="2:6" x14ac:dyDescent="0.3">
      <c r="B13364">
        <v>2024</v>
      </c>
      <c r="C13364" t="s">
        <v>210</v>
      </c>
      <c r="D13364" s="15">
        <v>45300.208333333336</v>
      </c>
      <c r="E13364" t="s">
        <v>318</v>
      </c>
      <c r="F13364" s="10">
        <v>0.15837399999999999</v>
      </c>
    </row>
    <row r="13365" spans="2:6" x14ac:dyDescent="0.3">
      <c r="B13365">
        <v>2024</v>
      </c>
      <c r="C13365" t="s">
        <v>210</v>
      </c>
      <c r="D13365" s="15">
        <v>45300.229166666664</v>
      </c>
      <c r="E13365" t="s">
        <v>318</v>
      </c>
      <c r="F13365" s="10">
        <v>0.176312</v>
      </c>
    </row>
    <row r="13366" spans="2:6" x14ac:dyDescent="0.3">
      <c r="B13366">
        <v>2024</v>
      </c>
      <c r="C13366" t="s">
        <v>210</v>
      </c>
      <c r="D13366" s="15">
        <v>45300.25</v>
      </c>
      <c r="E13366" t="s">
        <v>318</v>
      </c>
      <c r="F13366" s="10">
        <v>0.19789599999999999</v>
      </c>
    </row>
    <row r="13367" spans="2:6" x14ac:dyDescent="0.3">
      <c r="B13367">
        <v>2024</v>
      </c>
      <c r="C13367" t="s">
        <v>210</v>
      </c>
      <c r="D13367" s="15">
        <v>45300.270833333336</v>
      </c>
      <c r="E13367" t="s">
        <v>318</v>
      </c>
      <c r="F13367" s="10">
        <v>0.25230900000000001</v>
      </c>
    </row>
    <row r="13368" spans="2:6" x14ac:dyDescent="0.3">
      <c r="B13368">
        <v>2024</v>
      </c>
      <c r="C13368" t="s">
        <v>210</v>
      </c>
      <c r="D13368" s="15">
        <v>45300.291666666664</v>
      </c>
      <c r="E13368" t="s">
        <v>318</v>
      </c>
      <c r="F13368" s="10">
        <v>0.303172</v>
      </c>
    </row>
    <row r="13369" spans="2:6" x14ac:dyDescent="0.3">
      <c r="B13369">
        <v>2024</v>
      </c>
      <c r="C13369" t="s">
        <v>210</v>
      </c>
      <c r="D13369" s="15">
        <v>45300.3125</v>
      </c>
      <c r="E13369" t="s">
        <v>318</v>
      </c>
      <c r="F13369" s="10">
        <v>0.357261</v>
      </c>
    </row>
    <row r="13370" spans="2:6" x14ac:dyDescent="0.3">
      <c r="B13370">
        <v>2024</v>
      </c>
      <c r="C13370" t="s">
        <v>210</v>
      </c>
      <c r="D13370" s="15">
        <v>45300.333333333336</v>
      </c>
      <c r="E13370" t="s">
        <v>318</v>
      </c>
      <c r="F13370" s="10">
        <v>0.40285399999999899</v>
      </c>
    </row>
    <row r="13371" spans="2:6" x14ac:dyDescent="0.3">
      <c r="B13371">
        <v>2024</v>
      </c>
      <c r="C13371" t="s">
        <v>210</v>
      </c>
      <c r="D13371" s="15">
        <v>45300.354166666664</v>
      </c>
      <c r="E13371" t="s">
        <v>318</v>
      </c>
      <c r="F13371" s="10">
        <v>0.45136799999999999</v>
      </c>
    </row>
    <row r="13372" spans="2:6" x14ac:dyDescent="0.3">
      <c r="B13372">
        <v>2024</v>
      </c>
      <c r="C13372" t="s">
        <v>210</v>
      </c>
      <c r="D13372" s="15">
        <v>45300.375</v>
      </c>
      <c r="E13372" t="s">
        <v>318</v>
      </c>
      <c r="F13372" s="10">
        <v>0.48238999999999999</v>
      </c>
    </row>
    <row r="13373" spans="2:6" x14ac:dyDescent="0.3">
      <c r="B13373">
        <v>2024</v>
      </c>
      <c r="C13373" t="s">
        <v>210</v>
      </c>
      <c r="D13373" s="15">
        <v>45300.395833333336</v>
      </c>
      <c r="E13373" t="s">
        <v>318</v>
      </c>
      <c r="F13373" s="10">
        <v>0.494056</v>
      </c>
    </row>
    <row r="13374" spans="2:6" x14ac:dyDescent="0.3">
      <c r="B13374">
        <v>2024</v>
      </c>
      <c r="C13374" t="s">
        <v>210</v>
      </c>
      <c r="D13374" s="15">
        <v>45300.416666666664</v>
      </c>
      <c r="E13374" t="s">
        <v>318</v>
      </c>
      <c r="F13374" s="10">
        <v>0.52477200000000002</v>
      </c>
    </row>
    <row r="13375" spans="2:6" x14ac:dyDescent="0.3">
      <c r="B13375">
        <v>2024</v>
      </c>
      <c r="C13375" t="s">
        <v>210</v>
      </c>
      <c r="D13375" s="15">
        <v>45300.4375</v>
      </c>
      <c r="E13375" t="s">
        <v>318</v>
      </c>
      <c r="F13375" s="10">
        <v>0.54057100000000002</v>
      </c>
    </row>
    <row r="13376" spans="2:6" x14ac:dyDescent="0.3">
      <c r="B13376">
        <v>2024</v>
      </c>
      <c r="C13376" t="s">
        <v>210</v>
      </c>
      <c r="D13376" s="15">
        <v>45300.458333333336</v>
      </c>
      <c r="E13376" t="s">
        <v>318</v>
      </c>
      <c r="F13376" s="10">
        <v>0.55665399999999998</v>
      </c>
    </row>
    <row r="13377" spans="2:6" x14ac:dyDescent="0.3">
      <c r="B13377">
        <v>2024</v>
      </c>
      <c r="C13377" t="s">
        <v>210</v>
      </c>
      <c r="D13377" s="15">
        <v>45300.479166666664</v>
      </c>
      <c r="E13377" t="s">
        <v>318</v>
      </c>
      <c r="F13377" s="10">
        <v>0.577206</v>
      </c>
    </row>
    <row r="13378" spans="2:6" x14ac:dyDescent="0.3">
      <c r="B13378">
        <v>2024</v>
      </c>
      <c r="C13378" t="s">
        <v>210</v>
      </c>
      <c r="D13378" s="15">
        <v>45300.5</v>
      </c>
      <c r="E13378" t="s">
        <v>318</v>
      </c>
      <c r="F13378" s="10">
        <v>0.58892500000000003</v>
      </c>
    </row>
    <row r="13379" spans="2:6" x14ac:dyDescent="0.3">
      <c r="B13379">
        <v>2024</v>
      </c>
      <c r="C13379" t="s">
        <v>210</v>
      </c>
      <c r="D13379" s="15">
        <v>45300.520833333336</v>
      </c>
      <c r="E13379" t="s">
        <v>318</v>
      </c>
      <c r="F13379" s="10">
        <v>0.58580500000000002</v>
      </c>
    </row>
    <row r="13380" spans="2:6" x14ac:dyDescent="0.3">
      <c r="B13380">
        <v>2024</v>
      </c>
      <c r="C13380" t="s">
        <v>210</v>
      </c>
      <c r="D13380" s="15">
        <v>45300.541666666664</v>
      </c>
      <c r="E13380" t="s">
        <v>318</v>
      </c>
      <c r="F13380" s="10">
        <v>0.56887600000000005</v>
      </c>
    </row>
    <row r="13381" spans="2:6" x14ac:dyDescent="0.3">
      <c r="B13381">
        <v>2024</v>
      </c>
      <c r="C13381" t="s">
        <v>210</v>
      </c>
      <c r="D13381" s="15">
        <v>45300.5625</v>
      </c>
      <c r="E13381" t="s">
        <v>318</v>
      </c>
      <c r="F13381" s="10">
        <v>0.55138900000000002</v>
      </c>
    </row>
    <row r="13382" spans="2:6" x14ac:dyDescent="0.3">
      <c r="B13382">
        <v>2024</v>
      </c>
      <c r="C13382" t="s">
        <v>210</v>
      </c>
      <c r="D13382" s="15">
        <v>45300.583333333336</v>
      </c>
      <c r="E13382" t="s">
        <v>318</v>
      </c>
      <c r="F13382" s="10">
        <v>0.55030999999999997</v>
      </c>
    </row>
    <row r="13383" spans="2:6" x14ac:dyDescent="0.3">
      <c r="B13383">
        <v>2024</v>
      </c>
      <c r="C13383" t="s">
        <v>210</v>
      </c>
      <c r="D13383" s="15">
        <v>45300.604166666664</v>
      </c>
      <c r="E13383" t="s">
        <v>318</v>
      </c>
      <c r="F13383" s="10">
        <v>0.54829099999999997</v>
      </c>
    </row>
    <row r="13384" spans="2:6" x14ac:dyDescent="0.3">
      <c r="B13384">
        <v>2024</v>
      </c>
      <c r="C13384" t="s">
        <v>210</v>
      </c>
      <c r="D13384" s="15">
        <v>45300.625</v>
      </c>
      <c r="E13384" t="s">
        <v>318</v>
      </c>
      <c r="F13384" s="10">
        <v>0.52976800000000002</v>
      </c>
    </row>
    <row r="13385" spans="2:6" x14ac:dyDescent="0.3">
      <c r="B13385">
        <v>2024</v>
      </c>
      <c r="C13385" t="s">
        <v>210</v>
      </c>
      <c r="D13385" s="15">
        <v>45300.645833333336</v>
      </c>
      <c r="E13385" t="s">
        <v>318</v>
      </c>
      <c r="F13385" s="10">
        <v>0.48389199999999999</v>
      </c>
    </row>
    <row r="13386" spans="2:6" x14ac:dyDescent="0.3">
      <c r="B13386">
        <v>2024</v>
      </c>
      <c r="C13386" t="s">
        <v>210</v>
      </c>
      <c r="D13386" s="15">
        <v>45300.666666666664</v>
      </c>
      <c r="E13386" t="s">
        <v>318</v>
      </c>
      <c r="F13386" s="10">
        <v>0.45355899999999999</v>
      </c>
    </row>
    <row r="13387" spans="2:6" x14ac:dyDescent="0.3">
      <c r="B13387">
        <v>2024</v>
      </c>
      <c r="C13387" t="s">
        <v>210</v>
      </c>
      <c r="D13387" s="15">
        <v>45300.6875</v>
      </c>
      <c r="E13387" t="s">
        <v>318</v>
      </c>
      <c r="F13387" s="10">
        <v>0.420349999999999</v>
      </c>
    </row>
    <row r="13388" spans="2:6" x14ac:dyDescent="0.3">
      <c r="B13388">
        <v>2024</v>
      </c>
      <c r="C13388" t="s">
        <v>210</v>
      </c>
      <c r="D13388" s="15">
        <v>45300.708333333336</v>
      </c>
      <c r="E13388" t="s">
        <v>318</v>
      </c>
      <c r="F13388" s="10">
        <v>0.37990699999999999</v>
      </c>
    </row>
    <row r="13389" spans="2:6" x14ac:dyDescent="0.3">
      <c r="B13389">
        <v>2024</v>
      </c>
      <c r="C13389" t="s">
        <v>210</v>
      </c>
      <c r="D13389" s="15">
        <v>45300.729166666664</v>
      </c>
      <c r="E13389" t="s">
        <v>318</v>
      </c>
      <c r="F13389" s="10">
        <v>0.34193699999999999</v>
      </c>
    </row>
    <row r="13390" spans="2:6" x14ac:dyDescent="0.3">
      <c r="B13390">
        <v>2024</v>
      </c>
      <c r="C13390" t="s">
        <v>210</v>
      </c>
      <c r="D13390" s="15">
        <v>45300.75</v>
      </c>
      <c r="E13390" t="s">
        <v>318</v>
      </c>
      <c r="F13390" s="10">
        <v>0.31475399999999998</v>
      </c>
    </row>
    <row r="13391" spans="2:6" x14ac:dyDescent="0.3">
      <c r="B13391">
        <v>2024</v>
      </c>
      <c r="C13391" t="s">
        <v>210</v>
      </c>
      <c r="D13391" s="15">
        <v>45300.770833333336</v>
      </c>
      <c r="E13391" t="s">
        <v>318</v>
      </c>
      <c r="F13391" s="10">
        <v>0.28931299999999999</v>
      </c>
    </row>
    <row r="13392" spans="2:6" x14ac:dyDescent="0.3">
      <c r="B13392">
        <v>2024</v>
      </c>
      <c r="C13392" t="s">
        <v>210</v>
      </c>
      <c r="D13392" s="15">
        <v>45300.791666666664</v>
      </c>
      <c r="E13392" t="s">
        <v>318</v>
      </c>
      <c r="F13392" s="10">
        <v>0.26492199999999999</v>
      </c>
    </row>
    <row r="13393" spans="2:6" x14ac:dyDescent="0.3">
      <c r="B13393">
        <v>2024</v>
      </c>
      <c r="C13393" t="s">
        <v>210</v>
      </c>
      <c r="D13393" s="15">
        <v>45300.8125</v>
      </c>
      <c r="E13393" t="s">
        <v>318</v>
      </c>
      <c r="F13393" s="10">
        <v>0.25003999999999998</v>
      </c>
    </row>
    <row r="13394" spans="2:6" x14ac:dyDescent="0.3">
      <c r="B13394">
        <v>2024</v>
      </c>
      <c r="C13394" t="s">
        <v>210</v>
      </c>
      <c r="D13394" s="15">
        <v>45300.833333333336</v>
      </c>
      <c r="E13394" t="s">
        <v>318</v>
      </c>
      <c r="F13394" s="10">
        <v>0.240674</v>
      </c>
    </row>
    <row r="13395" spans="2:6" x14ac:dyDescent="0.3">
      <c r="B13395">
        <v>2024</v>
      </c>
      <c r="C13395" t="s">
        <v>210</v>
      </c>
      <c r="D13395" s="15">
        <v>45300.854166666664</v>
      </c>
      <c r="E13395" t="s">
        <v>318</v>
      </c>
      <c r="F13395" s="10">
        <v>0.230133</v>
      </c>
    </row>
    <row r="13396" spans="2:6" x14ac:dyDescent="0.3">
      <c r="B13396">
        <v>2024</v>
      </c>
      <c r="C13396" t="s">
        <v>210</v>
      </c>
      <c r="D13396" s="15">
        <v>45300.875</v>
      </c>
      <c r="E13396" t="s">
        <v>318</v>
      </c>
      <c r="F13396" s="10">
        <v>0.21864600000000001</v>
      </c>
    </row>
    <row r="13397" spans="2:6" x14ac:dyDescent="0.3">
      <c r="B13397">
        <v>2024</v>
      </c>
      <c r="C13397" t="s">
        <v>210</v>
      </c>
      <c r="D13397" s="15">
        <v>45300.895833333336</v>
      </c>
      <c r="E13397" t="s">
        <v>318</v>
      </c>
      <c r="F13397" s="10">
        <v>0.22461700000000001</v>
      </c>
    </row>
    <row r="13398" spans="2:6" x14ac:dyDescent="0.3">
      <c r="B13398">
        <v>2024</v>
      </c>
      <c r="C13398" t="s">
        <v>210</v>
      </c>
      <c r="D13398" s="15">
        <v>45300.916666666664</v>
      </c>
      <c r="E13398" t="s">
        <v>318</v>
      </c>
      <c r="F13398" s="10">
        <v>0.21247099999999999</v>
      </c>
    </row>
    <row r="13399" spans="2:6" x14ac:dyDescent="0.3">
      <c r="B13399">
        <v>2024</v>
      </c>
      <c r="C13399" t="s">
        <v>210</v>
      </c>
      <c r="D13399" s="15">
        <v>45300.9375</v>
      </c>
      <c r="E13399" t="s">
        <v>318</v>
      </c>
      <c r="F13399" s="10">
        <v>0.21255599999999999</v>
      </c>
    </row>
    <row r="13400" spans="2:6" x14ac:dyDescent="0.3">
      <c r="B13400">
        <v>2024</v>
      </c>
      <c r="C13400" t="s">
        <v>210</v>
      </c>
      <c r="D13400" s="15">
        <v>45300.958333333336</v>
      </c>
      <c r="E13400" t="s">
        <v>318</v>
      </c>
      <c r="F13400" s="10">
        <v>0.20651900000000001</v>
      </c>
    </row>
    <row r="13401" spans="2:6" x14ac:dyDescent="0.3">
      <c r="B13401">
        <v>2024</v>
      </c>
      <c r="C13401" t="s">
        <v>210</v>
      </c>
      <c r="D13401" s="15">
        <v>45300.979166666664</v>
      </c>
      <c r="E13401" t="s">
        <v>318</v>
      </c>
      <c r="F13401" s="10">
        <v>0.203179</v>
      </c>
    </row>
    <row r="13402" spans="2:6" x14ac:dyDescent="0.3">
      <c r="B13402">
        <v>2024</v>
      </c>
      <c r="C13402" t="s">
        <v>210</v>
      </c>
      <c r="D13402" s="15">
        <v>45301</v>
      </c>
      <c r="E13402" t="s">
        <v>318</v>
      </c>
      <c r="F13402" s="10">
        <v>0.19417499999999899</v>
      </c>
    </row>
    <row r="13403" spans="2:6" x14ac:dyDescent="0.3">
      <c r="B13403">
        <v>2024</v>
      </c>
      <c r="C13403" t="s">
        <v>210</v>
      </c>
      <c r="D13403" s="15">
        <v>45301.020833333336</v>
      </c>
      <c r="E13403" t="s">
        <v>318</v>
      </c>
      <c r="F13403" s="10">
        <v>0.18360399999999999</v>
      </c>
    </row>
    <row r="13404" spans="2:6" x14ac:dyDescent="0.3">
      <c r="B13404">
        <v>2024</v>
      </c>
      <c r="C13404" t="s">
        <v>210</v>
      </c>
      <c r="D13404" s="15">
        <v>45301.041666666664</v>
      </c>
      <c r="E13404" t="s">
        <v>318</v>
      </c>
      <c r="F13404" s="10">
        <v>0.171768</v>
      </c>
    </row>
    <row r="13405" spans="2:6" x14ac:dyDescent="0.3">
      <c r="B13405">
        <v>2024</v>
      </c>
      <c r="C13405" t="s">
        <v>210</v>
      </c>
      <c r="D13405" s="15">
        <v>45301.0625</v>
      </c>
      <c r="E13405" t="s">
        <v>318</v>
      </c>
      <c r="F13405" s="10">
        <v>0.15703700000000001</v>
      </c>
    </row>
    <row r="13406" spans="2:6" x14ac:dyDescent="0.3">
      <c r="B13406">
        <v>2024</v>
      </c>
      <c r="C13406" t="s">
        <v>210</v>
      </c>
      <c r="D13406" s="15">
        <v>45301.083333333336</v>
      </c>
      <c r="E13406" t="s">
        <v>318</v>
      </c>
      <c r="F13406" s="10">
        <v>0.14336199999999999</v>
      </c>
    </row>
    <row r="13407" spans="2:6" x14ac:dyDescent="0.3">
      <c r="B13407">
        <v>2024</v>
      </c>
      <c r="C13407" t="s">
        <v>210</v>
      </c>
      <c r="D13407" s="15">
        <v>45301.104166666664</v>
      </c>
      <c r="E13407" t="s">
        <v>318</v>
      </c>
      <c r="F13407" s="10">
        <v>0.13659499999999999</v>
      </c>
    </row>
    <row r="13408" spans="2:6" x14ac:dyDescent="0.3">
      <c r="B13408">
        <v>2024</v>
      </c>
      <c r="C13408" t="s">
        <v>210</v>
      </c>
      <c r="D13408" s="15">
        <v>45301.125</v>
      </c>
      <c r="E13408" t="s">
        <v>318</v>
      </c>
      <c r="F13408" s="10">
        <v>0.132553</v>
      </c>
    </row>
    <row r="13409" spans="2:6" x14ac:dyDescent="0.3">
      <c r="B13409">
        <v>2024</v>
      </c>
      <c r="C13409" t="s">
        <v>210</v>
      </c>
      <c r="D13409" s="15">
        <v>45301.145833333336</v>
      </c>
      <c r="E13409" t="s">
        <v>318</v>
      </c>
      <c r="F13409" s="10">
        <v>0.13403799999999999</v>
      </c>
    </row>
    <row r="13410" spans="2:6" x14ac:dyDescent="0.3">
      <c r="B13410">
        <v>2024</v>
      </c>
      <c r="C13410" t="s">
        <v>210</v>
      </c>
      <c r="D13410" s="15">
        <v>45301.166666666664</v>
      </c>
      <c r="E13410" t="s">
        <v>318</v>
      </c>
      <c r="F13410" s="10">
        <v>0.132826</v>
      </c>
    </row>
    <row r="13411" spans="2:6" x14ac:dyDescent="0.3">
      <c r="B13411">
        <v>2024</v>
      </c>
      <c r="C13411" t="s">
        <v>210</v>
      </c>
      <c r="D13411" s="15">
        <v>45301.1875</v>
      </c>
      <c r="E13411" t="s">
        <v>318</v>
      </c>
      <c r="F13411" s="10">
        <v>0.14329500000000001</v>
      </c>
    </row>
    <row r="13412" spans="2:6" x14ac:dyDescent="0.3">
      <c r="B13412">
        <v>2024</v>
      </c>
      <c r="C13412" t="s">
        <v>210</v>
      </c>
      <c r="D13412" s="15">
        <v>45301.208333333336</v>
      </c>
      <c r="E13412" t="s">
        <v>318</v>
      </c>
      <c r="F13412" s="10">
        <v>0.142844</v>
      </c>
    </row>
    <row r="13413" spans="2:6" x14ac:dyDescent="0.3">
      <c r="B13413">
        <v>2024</v>
      </c>
      <c r="C13413" t="s">
        <v>210</v>
      </c>
      <c r="D13413" s="15">
        <v>45301.229166666664</v>
      </c>
      <c r="E13413" t="s">
        <v>318</v>
      </c>
      <c r="F13413" s="10">
        <v>0.15504399999999999</v>
      </c>
    </row>
    <row r="13414" spans="2:6" x14ac:dyDescent="0.3">
      <c r="B13414">
        <v>2024</v>
      </c>
      <c r="C13414" t="s">
        <v>210</v>
      </c>
      <c r="D13414" s="15">
        <v>45301.25</v>
      </c>
      <c r="E13414" t="s">
        <v>318</v>
      </c>
      <c r="F13414" s="10">
        <v>0.183198</v>
      </c>
    </row>
    <row r="13415" spans="2:6" x14ac:dyDescent="0.3">
      <c r="B13415">
        <v>2024</v>
      </c>
      <c r="C13415" t="s">
        <v>210</v>
      </c>
      <c r="D13415" s="15">
        <v>45301.270833333336</v>
      </c>
      <c r="E13415" t="s">
        <v>318</v>
      </c>
      <c r="F13415" s="10">
        <v>0.243702</v>
      </c>
    </row>
    <row r="13416" spans="2:6" x14ac:dyDescent="0.3">
      <c r="B13416">
        <v>2024</v>
      </c>
      <c r="C13416" t="s">
        <v>210</v>
      </c>
      <c r="D13416" s="15">
        <v>45301.291666666664</v>
      </c>
      <c r="E13416" t="s">
        <v>318</v>
      </c>
      <c r="F13416" s="10">
        <v>0.31006699999999998</v>
      </c>
    </row>
    <row r="13417" spans="2:6" x14ac:dyDescent="0.3">
      <c r="B13417">
        <v>2024</v>
      </c>
      <c r="C13417" t="s">
        <v>210</v>
      </c>
      <c r="D13417" s="15">
        <v>45301.3125</v>
      </c>
      <c r="E13417" t="s">
        <v>318</v>
      </c>
      <c r="F13417" s="10">
        <v>0.36781599999999998</v>
      </c>
    </row>
    <row r="13418" spans="2:6" x14ac:dyDescent="0.3">
      <c r="B13418">
        <v>2024</v>
      </c>
      <c r="C13418" t="s">
        <v>210</v>
      </c>
      <c r="D13418" s="15">
        <v>45301.333333333336</v>
      </c>
      <c r="E13418" t="s">
        <v>318</v>
      </c>
      <c r="F13418" s="10">
        <v>0.45178299999999999</v>
      </c>
    </row>
    <row r="13419" spans="2:6" x14ac:dyDescent="0.3">
      <c r="B13419">
        <v>2024</v>
      </c>
      <c r="C13419" t="s">
        <v>210</v>
      </c>
      <c r="D13419" s="15">
        <v>45301.354166666664</v>
      </c>
      <c r="E13419" t="s">
        <v>318</v>
      </c>
      <c r="F13419" s="10">
        <v>0.49614900000000001</v>
      </c>
    </row>
    <row r="13420" spans="2:6" x14ac:dyDescent="0.3">
      <c r="B13420">
        <v>2024</v>
      </c>
      <c r="C13420" t="s">
        <v>210</v>
      </c>
      <c r="D13420" s="15">
        <v>45301.375</v>
      </c>
      <c r="E13420" t="s">
        <v>318</v>
      </c>
      <c r="F13420" s="10">
        <v>0.54294299999999995</v>
      </c>
    </row>
    <row r="13421" spans="2:6" x14ac:dyDescent="0.3">
      <c r="B13421">
        <v>2024</v>
      </c>
      <c r="C13421" t="s">
        <v>210</v>
      </c>
      <c r="D13421" s="15">
        <v>45301.395833333336</v>
      </c>
      <c r="E13421" t="s">
        <v>318</v>
      </c>
      <c r="F13421" s="10">
        <v>0.57614399999999999</v>
      </c>
    </row>
    <row r="13422" spans="2:6" x14ac:dyDescent="0.3">
      <c r="B13422">
        <v>2024</v>
      </c>
      <c r="C13422" t="s">
        <v>210</v>
      </c>
      <c r="D13422" s="15">
        <v>45301.416666666664</v>
      </c>
      <c r="E13422" t="s">
        <v>318</v>
      </c>
      <c r="F13422" s="10">
        <v>0.598777</v>
      </c>
    </row>
    <row r="13423" spans="2:6" x14ac:dyDescent="0.3">
      <c r="B13423">
        <v>2024</v>
      </c>
      <c r="C13423" t="s">
        <v>210</v>
      </c>
      <c r="D13423" s="15">
        <v>45301.4375</v>
      </c>
      <c r="E13423" t="s">
        <v>318</v>
      </c>
      <c r="F13423" s="10">
        <v>0.604074</v>
      </c>
    </row>
    <row r="13424" spans="2:6" x14ac:dyDescent="0.3">
      <c r="B13424">
        <v>2024</v>
      </c>
      <c r="C13424" t="s">
        <v>210</v>
      </c>
      <c r="D13424" s="15">
        <v>45301.458333333336</v>
      </c>
      <c r="E13424" t="s">
        <v>318</v>
      </c>
      <c r="F13424" s="10">
        <v>0.61050499999999996</v>
      </c>
    </row>
    <row r="13425" spans="2:6" x14ac:dyDescent="0.3">
      <c r="B13425">
        <v>2024</v>
      </c>
      <c r="C13425" t="s">
        <v>210</v>
      </c>
      <c r="D13425" s="15">
        <v>45301.479166666664</v>
      </c>
      <c r="E13425" t="s">
        <v>318</v>
      </c>
      <c r="F13425" s="10">
        <v>0.60830700000000004</v>
      </c>
    </row>
    <row r="13426" spans="2:6" x14ac:dyDescent="0.3">
      <c r="B13426">
        <v>2024</v>
      </c>
      <c r="C13426" t="s">
        <v>210</v>
      </c>
      <c r="D13426" s="15">
        <v>45301.5</v>
      </c>
      <c r="E13426" t="s">
        <v>318</v>
      </c>
      <c r="F13426" s="10">
        <v>0.60712299999999997</v>
      </c>
    </row>
    <row r="13427" spans="2:6" x14ac:dyDescent="0.3">
      <c r="B13427">
        <v>2024</v>
      </c>
      <c r="C13427" t="s">
        <v>210</v>
      </c>
      <c r="D13427" s="15">
        <v>45301.520833333336</v>
      </c>
      <c r="E13427" t="s">
        <v>318</v>
      </c>
      <c r="F13427" s="10">
        <v>0.59848900000000005</v>
      </c>
    </row>
    <row r="13428" spans="2:6" x14ac:dyDescent="0.3">
      <c r="B13428">
        <v>2024</v>
      </c>
      <c r="C13428" t="s">
        <v>210</v>
      </c>
      <c r="D13428" s="15">
        <v>45301.541666666664</v>
      </c>
      <c r="E13428" t="s">
        <v>318</v>
      </c>
      <c r="F13428" s="10">
        <v>0.60153699999999999</v>
      </c>
    </row>
    <row r="13429" spans="2:6" x14ac:dyDescent="0.3">
      <c r="B13429">
        <v>2024</v>
      </c>
      <c r="C13429" t="s">
        <v>210</v>
      </c>
      <c r="D13429" s="15">
        <v>45301.5625</v>
      </c>
      <c r="E13429" t="s">
        <v>318</v>
      </c>
      <c r="F13429" s="10">
        <v>0.58819200000000005</v>
      </c>
    </row>
    <row r="13430" spans="2:6" x14ac:dyDescent="0.3">
      <c r="B13430">
        <v>2024</v>
      </c>
      <c r="C13430" t="s">
        <v>210</v>
      </c>
      <c r="D13430" s="15">
        <v>45301.583333333336</v>
      </c>
      <c r="E13430" t="s">
        <v>318</v>
      </c>
      <c r="F13430" s="10">
        <v>0.56953699999999996</v>
      </c>
    </row>
    <row r="13431" spans="2:6" x14ac:dyDescent="0.3">
      <c r="B13431">
        <v>2024</v>
      </c>
      <c r="C13431" t="s">
        <v>210</v>
      </c>
      <c r="D13431" s="15">
        <v>45301.604166666664</v>
      </c>
      <c r="E13431" t="s">
        <v>318</v>
      </c>
      <c r="F13431" s="10">
        <v>0.54591000000000001</v>
      </c>
    </row>
    <row r="13432" spans="2:6" x14ac:dyDescent="0.3">
      <c r="B13432">
        <v>2024</v>
      </c>
      <c r="C13432" t="s">
        <v>210</v>
      </c>
      <c r="D13432" s="15">
        <v>45301.625</v>
      </c>
      <c r="E13432" t="s">
        <v>318</v>
      </c>
      <c r="F13432" s="10">
        <v>0.52436899999999997</v>
      </c>
    </row>
    <row r="13433" spans="2:6" x14ac:dyDescent="0.3">
      <c r="B13433">
        <v>2024</v>
      </c>
      <c r="C13433" t="s">
        <v>210</v>
      </c>
      <c r="D13433" s="15">
        <v>45301.645833333336</v>
      </c>
      <c r="E13433" t="s">
        <v>318</v>
      </c>
      <c r="F13433" s="10">
        <v>0.50633600000000001</v>
      </c>
    </row>
    <row r="13434" spans="2:6" x14ac:dyDescent="0.3">
      <c r="B13434">
        <v>2024</v>
      </c>
      <c r="C13434" t="s">
        <v>210</v>
      </c>
      <c r="D13434" s="15">
        <v>45301.666666666664</v>
      </c>
      <c r="E13434" t="s">
        <v>318</v>
      </c>
      <c r="F13434" s="10">
        <v>0.48297299999999999</v>
      </c>
    </row>
    <row r="13435" spans="2:6" x14ac:dyDescent="0.3">
      <c r="B13435">
        <v>2024</v>
      </c>
      <c r="C13435" t="s">
        <v>210</v>
      </c>
      <c r="D13435" s="15">
        <v>45301.6875</v>
      </c>
      <c r="E13435" t="s">
        <v>318</v>
      </c>
      <c r="F13435" s="10">
        <v>0.44326900000000002</v>
      </c>
    </row>
    <row r="13436" spans="2:6" x14ac:dyDescent="0.3">
      <c r="B13436">
        <v>2024</v>
      </c>
      <c r="C13436" t="s">
        <v>210</v>
      </c>
      <c r="D13436" s="15">
        <v>45301.708333333336</v>
      </c>
      <c r="E13436" t="s">
        <v>318</v>
      </c>
      <c r="F13436" s="10">
        <v>0.40780699999999998</v>
      </c>
    </row>
    <row r="13437" spans="2:6" x14ac:dyDescent="0.3">
      <c r="B13437">
        <v>2024</v>
      </c>
      <c r="C13437" t="s">
        <v>210</v>
      </c>
      <c r="D13437" s="15">
        <v>45301.729166666664</v>
      </c>
      <c r="E13437" t="s">
        <v>318</v>
      </c>
      <c r="F13437" s="10">
        <v>0.37939000000000001</v>
      </c>
    </row>
    <row r="13438" spans="2:6" x14ac:dyDescent="0.3">
      <c r="B13438">
        <v>2024</v>
      </c>
      <c r="C13438" t="s">
        <v>210</v>
      </c>
      <c r="D13438" s="15">
        <v>45301.75</v>
      </c>
      <c r="E13438" t="s">
        <v>318</v>
      </c>
      <c r="F13438" s="10">
        <v>0.344024</v>
      </c>
    </row>
    <row r="13439" spans="2:6" x14ac:dyDescent="0.3">
      <c r="B13439">
        <v>2024</v>
      </c>
      <c r="C13439" t="s">
        <v>210</v>
      </c>
      <c r="D13439" s="15">
        <v>45301.770833333336</v>
      </c>
      <c r="E13439" t="s">
        <v>318</v>
      </c>
      <c r="F13439" s="10">
        <v>0.30166500000000002</v>
      </c>
    </row>
    <row r="13440" spans="2:6" x14ac:dyDescent="0.3">
      <c r="B13440">
        <v>2024</v>
      </c>
      <c r="C13440" t="s">
        <v>210</v>
      </c>
      <c r="D13440" s="15">
        <v>45301.791666666664</v>
      </c>
      <c r="E13440" t="s">
        <v>318</v>
      </c>
      <c r="F13440" s="10">
        <v>0.27577499999999999</v>
      </c>
    </row>
    <row r="13441" spans="2:6" x14ac:dyDescent="0.3">
      <c r="B13441">
        <v>2024</v>
      </c>
      <c r="C13441" t="s">
        <v>210</v>
      </c>
      <c r="D13441" s="15">
        <v>45301.8125</v>
      </c>
      <c r="E13441" t="s">
        <v>318</v>
      </c>
      <c r="F13441" s="10">
        <v>0.25719399999999998</v>
      </c>
    </row>
    <row r="13442" spans="2:6" x14ac:dyDescent="0.3">
      <c r="B13442">
        <v>2024</v>
      </c>
      <c r="C13442" t="s">
        <v>210</v>
      </c>
      <c r="D13442" s="15">
        <v>45301.833333333336</v>
      </c>
      <c r="E13442" t="s">
        <v>318</v>
      </c>
      <c r="F13442" s="10">
        <v>0.24698899999999999</v>
      </c>
    </row>
    <row r="13443" spans="2:6" x14ac:dyDescent="0.3">
      <c r="B13443">
        <v>2024</v>
      </c>
      <c r="C13443" t="s">
        <v>210</v>
      </c>
      <c r="D13443" s="15">
        <v>45301.854166666664</v>
      </c>
      <c r="E13443" t="s">
        <v>318</v>
      </c>
      <c r="F13443" s="10">
        <v>0.24010600000000001</v>
      </c>
    </row>
    <row r="13444" spans="2:6" x14ac:dyDescent="0.3">
      <c r="B13444">
        <v>2024</v>
      </c>
      <c r="C13444" t="s">
        <v>210</v>
      </c>
      <c r="D13444" s="15">
        <v>45301.875</v>
      </c>
      <c r="E13444" t="s">
        <v>318</v>
      </c>
      <c r="F13444" s="10">
        <v>0.243148</v>
      </c>
    </row>
    <row r="13445" spans="2:6" x14ac:dyDescent="0.3">
      <c r="B13445">
        <v>2024</v>
      </c>
      <c r="C13445" t="s">
        <v>210</v>
      </c>
      <c r="D13445" s="15">
        <v>45301.895833333336</v>
      </c>
      <c r="E13445" t="s">
        <v>318</v>
      </c>
      <c r="F13445" s="10">
        <v>0.233399</v>
      </c>
    </row>
    <row r="13446" spans="2:6" x14ac:dyDescent="0.3">
      <c r="B13446">
        <v>2024</v>
      </c>
      <c r="C13446" t="s">
        <v>210</v>
      </c>
      <c r="D13446" s="15">
        <v>45301.916666666664</v>
      </c>
      <c r="E13446" t="s">
        <v>318</v>
      </c>
      <c r="F13446" s="10">
        <v>0.22450899999999899</v>
      </c>
    </row>
    <row r="13447" spans="2:6" x14ac:dyDescent="0.3">
      <c r="B13447">
        <v>2024</v>
      </c>
      <c r="C13447" t="s">
        <v>210</v>
      </c>
      <c r="D13447" s="15">
        <v>45301.9375</v>
      </c>
      <c r="E13447" t="s">
        <v>318</v>
      </c>
      <c r="F13447" s="10">
        <v>0.226691</v>
      </c>
    </row>
    <row r="13448" spans="2:6" x14ac:dyDescent="0.3">
      <c r="B13448">
        <v>2024</v>
      </c>
      <c r="C13448" t="s">
        <v>210</v>
      </c>
      <c r="D13448" s="15">
        <v>45301.958333333336</v>
      </c>
      <c r="E13448" t="s">
        <v>318</v>
      </c>
      <c r="F13448" s="10">
        <v>0.21995799999999999</v>
      </c>
    </row>
    <row r="13449" spans="2:6" x14ac:dyDescent="0.3">
      <c r="B13449">
        <v>2024</v>
      </c>
      <c r="C13449" t="s">
        <v>210</v>
      </c>
      <c r="D13449" s="15">
        <v>45301.979166666664</v>
      </c>
      <c r="E13449" t="s">
        <v>318</v>
      </c>
      <c r="F13449" s="10">
        <v>0.217173</v>
      </c>
    </row>
    <row r="13450" spans="2:6" x14ac:dyDescent="0.3">
      <c r="B13450">
        <v>2024</v>
      </c>
      <c r="C13450" t="s">
        <v>210</v>
      </c>
      <c r="D13450" s="15">
        <v>45302</v>
      </c>
      <c r="E13450" t="s">
        <v>318</v>
      </c>
      <c r="F13450" s="10">
        <v>0.20525399999999899</v>
      </c>
    </row>
    <row r="13451" spans="2:6" x14ac:dyDescent="0.3">
      <c r="B13451">
        <v>2024</v>
      </c>
      <c r="C13451" t="s">
        <v>210</v>
      </c>
      <c r="D13451" s="15">
        <v>45302.020833333336</v>
      </c>
      <c r="E13451" t="s">
        <v>318</v>
      </c>
      <c r="F13451" s="10">
        <v>0.201265</v>
      </c>
    </row>
    <row r="13452" spans="2:6" x14ac:dyDescent="0.3">
      <c r="B13452">
        <v>2024</v>
      </c>
      <c r="C13452" t="s">
        <v>210</v>
      </c>
      <c r="D13452" s="15">
        <v>45302.041666666664</v>
      </c>
      <c r="E13452" t="s">
        <v>318</v>
      </c>
      <c r="F13452" s="10">
        <v>0.18995600000000001</v>
      </c>
    </row>
    <row r="13453" spans="2:6" x14ac:dyDescent="0.3">
      <c r="B13453">
        <v>2024</v>
      </c>
      <c r="C13453" t="s">
        <v>210</v>
      </c>
      <c r="D13453" s="15">
        <v>45302.0625</v>
      </c>
      <c r="E13453" t="s">
        <v>318</v>
      </c>
      <c r="F13453" s="10">
        <v>0.18304300000000001</v>
      </c>
    </row>
    <row r="13454" spans="2:6" x14ac:dyDescent="0.3">
      <c r="B13454">
        <v>2024</v>
      </c>
      <c r="C13454" t="s">
        <v>210</v>
      </c>
      <c r="D13454" s="15">
        <v>45302.083333333336</v>
      </c>
      <c r="E13454" t="s">
        <v>318</v>
      </c>
      <c r="F13454" s="10">
        <v>0.169017</v>
      </c>
    </row>
    <row r="13455" spans="2:6" x14ac:dyDescent="0.3">
      <c r="B13455">
        <v>2024</v>
      </c>
      <c r="C13455" t="s">
        <v>210</v>
      </c>
      <c r="D13455" s="15">
        <v>45302.104166666664</v>
      </c>
      <c r="E13455" t="s">
        <v>318</v>
      </c>
      <c r="F13455" s="10">
        <v>0.166099</v>
      </c>
    </row>
    <row r="13456" spans="2:6" x14ac:dyDescent="0.3">
      <c r="B13456">
        <v>2024</v>
      </c>
      <c r="C13456" t="s">
        <v>210</v>
      </c>
      <c r="D13456" s="15">
        <v>45302.125</v>
      </c>
      <c r="E13456" t="s">
        <v>318</v>
      </c>
      <c r="F13456" s="10">
        <v>0.166882</v>
      </c>
    </row>
    <row r="13457" spans="2:6" x14ac:dyDescent="0.3">
      <c r="B13457">
        <v>2024</v>
      </c>
      <c r="C13457" t="s">
        <v>210</v>
      </c>
      <c r="D13457" s="15">
        <v>45302.145833333336</v>
      </c>
      <c r="E13457" t="s">
        <v>318</v>
      </c>
      <c r="F13457" s="10">
        <v>0.17315</v>
      </c>
    </row>
    <row r="13458" spans="2:6" x14ac:dyDescent="0.3">
      <c r="B13458">
        <v>2024</v>
      </c>
      <c r="C13458" t="s">
        <v>210</v>
      </c>
      <c r="D13458" s="15">
        <v>45302.166666666664</v>
      </c>
      <c r="E13458" t="s">
        <v>318</v>
      </c>
      <c r="F13458" s="10">
        <v>0.17229900000000001</v>
      </c>
    </row>
    <row r="13459" spans="2:6" x14ac:dyDescent="0.3">
      <c r="B13459">
        <v>2024</v>
      </c>
      <c r="C13459" t="s">
        <v>210</v>
      </c>
      <c r="D13459" s="15">
        <v>45302.1875</v>
      </c>
      <c r="E13459" t="s">
        <v>318</v>
      </c>
      <c r="F13459" s="10">
        <v>0.170378</v>
      </c>
    </row>
    <row r="13460" spans="2:6" x14ac:dyDescent="0.3">
      <c r="B13460">
        <v>2024</v>
      </c>
      <c r="C13460" t="s">
        <v>210</v>
      </c>
      <c r="D13460" s="15">
        <v>45302.208333333336</v>
      </c>
      <c r="E13460" t="s">
        <v>318</v>
      </c>
      <c r="F13460" s="10">
        <v>0.17708499999999999</v>
      </c>
    </row>
    <row r="13461" spans="2:6" x14ac:dyDescent="0.3">
      <c r="B13461">
        <v>2024</v>
      </c>
      <c r="C13461" t="s">
        <v>210</v>
      </c>
      <c r="D13461" s="15">
        <v>45302.229166666664</v>
      </c>
      <c r="E13461" t="s">
        <v>318</v>
      </c>
      <c r="F13461" s="10">
        <v>0.18622</v>
      </c>
    </row>
    <row r="13462" spans="2:6" x14ac:dyDescent="0.3">
      <c r="B13462">
        <v>2024</v>
      </c>
      <c r="C13462" t="s">
        <v>210</v>
      </c>
      <c r="D13462" s="15">
        <v>45302.25</v>
      </c>
      <c r="E13462" t="s">
        <v>318</v>
      </c>
      <c r="F13462" s="10">
        <v>0.221696</v>
      </c>
    </row>
    <row r="13463" spans="2:6" x14ac:dyDescent="0.3">
      <c r="B13463">
        <v>2024</v>
      </c>
      <c r="C13463" t="s">
        <v>210</v>
      </c>
      <c r="D13463" s="15">
        <v>45302.270833333336</v>
      </c>
      <c r="E13463" t="s">
        <v>318</v>
      </c>
      <c r="F13463" s="10">
        <v>0.285775</v>
      </c>
    </row>
    <row r="13464" spans="2:6" x14ac:dyDescent="0.3">
      <c r="B13464">
        <v>2024</v>
      </c>
      <c r="C13464" t="s">
        <v>210</v>
      </c>
      <c r="D13464" s="15">
        <v>45302.291666666664</v>
      </c>
      <c r="E13464" t="s">
        <v>318</v>
      </c>
      <c r="F13464" s="10">
        <v>0.35286299999999998</v>
      </c>
    </row>
    <row r="13465" spans="2:6" x14ac:dyDescent="0.3">
      <c r="B13465">
        <v>2024</v>
      </c>
      <c r="C13465" t="s">
        <v>210</v>
      </c>
      <c r="D13465" s="15">
        <v>45302.3125</v>
      </c>
      <c r="E13465" t="s">
        <v>318</v>
      </c>
      <c r="F13465" s="10">
        <v>0.40741699999999897</v>
      </c>
    </row>
    <row r="13466" spans="2:6" x14ac:dyDescent="0.3">
      <c r="B13466">
        <v>2024</v>
      </c>
      <c r="C13466" t="s">
        <v>210</v>
      </c>
      <c r="D13466" s="15">
        <v>45302.333333333336</v>
      </c>
      <c r="E13466" t="s">
        <v>318</v>
      </c>
      <c r="F13466" s="10">
        <v>0.45256200000000002</v>
      </c>
    </row>
    <row r="13467" spans="2:6" x14ac:dyDescent="0.3">
      <c r="B13467">
        <v>2024</v>
      </c>
      <c r="C13467" t="s">
        <v>210</v>
      </c>
      <c r="D13467" s="15">
        <v>45302.354166666664</v>
      </c>
      <c r="E13467" t="s">
        <v>318</v>
      </c>
      <c r="F13467" s="10">
        <v>0.48097499999999999</v>
      </c>
    </row>
    <row r="13468" spans="2:6" x14ac:dyDescent="0.3">
      <c r="B13468">
        <v>2024</v>
      </c>
      <c r="C13468" t="s">
        <v>210</v>
      </c>
      <c r="D13468" s="15">
        <v>45302.375</v>
      </c>
      <c r="E13468" t="s">
        <v>318</v>
      </c>
      <c r="F13468" s="10">
        <v>0.51587400000000005</v>
      </c>
    </row>
    <row r="13469" spans="2:6" x14ac:dyDescent="0.3">
      <c r="B13469">
        <v>2024</v>
      </c>
      <c r="C13469" t="s">
        <v>210</v>
      </c>
      <c r="D13469" s="15">
        <v>45302.395833333336</v>
      </c>
      <c r="E13469" t="s">
        <v>318</v>
      </c>
      <c r="F13469" s="10">
        <v>0.53980499999999998</v>
      </c>
    </row>
    <row r="13470" spans="2:6" x14ac:dyDescent="0.3">
      <c r="B13470">
        <v>2024</v>
      </c>
      <c r="C13470" t="s">
        <v>210</v>
      </c>
      <c r="D13470" s="15">
        <v>45302.416666666664</v>
      </c>
      <c r="E13470" t="s">
        <v>318</v>
      </c>
      <c r="F13470" s="10">
        <v>0.55102700000000004</v>
      </c>
    </row>
    <row r="13471" spans="2:6" x14ac:dyDescent="0.3">
      <c r="B13471">
        <v>2024</v>
      </c>
      <c r="C13471" t="s">
        <v>210</v>
      </c>
      <c r="D13471" s="15">
        <v>45302.4375</v>
      </c>
      <c r="E13471" t="s">
        <v>318</v>
      </c>
      <c r="F13471" s="10">
        <v>0.57483799999999996</v>
      </c>
    </row>
    <row r="13472" spans="2:6" x14ac:dyDescent="0.3">
      <c r="B13472">
        <v>2024</v>
      </c>
      <c r="C13472" t="s">
        <v>210</v>
      </c>
      <c r="D13472" s="15">
        <v>45302.458333333336</v>
      </c>
      <c r="E13472" t="s">
        <v>318</v>
      </c>
      <c r="F13472" s="10">
        <v>0.59067599999999998</v>
      </c>
    </row>
    <row r="13473" spans="2:6" x14ac:dyDescent="0.3">
      <c r="B13473">
        <v>2024</v>
      </c>
      <c r="C13473" t="s">
        <v>210</v>
      </c>
      <c r="D13473" s="15">
        <v>45302.479166666664</v>
      </c>
      <c r="E13473" t="s">
        <v>318</v>
      </c>
      <c r="F13473" s="10">
        <v>0.60411400000000004</v>
      </c>
    </row>
    <row r="13474" spans="2:6" x14ac:dyDescent="0.3">
      <c r="B13474">
        <v>2024</v>
      </c>
      <c r="C13474" t="s">
        <v>210</v>
      </c>
      <c r="D13474" s="15">
        <v>45302.5</v>
      </c>
      <c r="E13474" t="s">
        <v>318</v>
      </c>
      <c r="F13474" s="10">
        <v>0.61058999999999997</v>
      </c>
    </row>
    <row r="13475" spans="2:6" x14ac:dyDescent="0.3">
      <c r="B13475">
        <v>2024</v>
      </c>
      <c r="C13475" t="s">
        <v>210</v>
      </c>
      <c r="D13475" s="15">
        <v>45302.520833333336</v>
      </c>
      <c r="E13475" t="s">
        <v>318</v>
      </c>
      <c r="F13475" s="10">
        <v>0.61129800000000001</v>
      </c>
    </row>
    <row r="13476" spans="2:6" x14ac:dyDescent="0.3">
      <c r="B13476">
        <v>2024</v>
      </c>
      <c r="C13476" t="s">
        <v>210</v>
      </c>
      <c r="D13476" s="15">
        <v>45302.541666666664</v>
      </c>
      <c r="E13476" t="s">
        <v>318</v>
      </c>
      <c r="F13476" s="10">
        <v>0.61562899999999998</v>
      </c>
    </row>
    <row r="13477" spans="2:6" x14ac:dyDescent="0.3">
      <c r="B13477">
        <v>2024</v>
      </c>
      <c r="C13477" t="s">
        <v>210</v>
      </c>
      <c r="D13477" s="15">
        <v>45302.5625</v>
      </c>
      <c r="E13477" t="s">
        <v>318</v>
      </c>
      <c r="F13477" s="10">
        <v>0.62069099999999999</v>
      </c>
    </row>
    <row r="13478" spans="2:6" x14ac:dyDescent="0.3">
      <c r="B13478">
        <v>2024</v>
      </c>
      <c r="C13478" t="s">
        <v>210</v>
      </c>
      <c r="D13478" s="15">
        <v>45302.583333333336</v>
      </c>
      <c r="E13478" t="s">
        <v>318</v>
      </c>
      <c r="F13478" s="10">
        <v>0.616977</v>
      </c>
    </row>
    <row r="13479" spans="2:6" x14ac:dyDescent="0.3">
      <c r="B13479">
        <v>2024</v>
      </c>
      <c r="C13479" t="s">
        <v>210</v>
      </c>
      <c r="D13479" s="15">
        <v>45302.604166666664</v>
      </c>
      <c r="E13479" t="s">
        <v>318</v>
      </c>
      <c r="F13479" s="10">
        <v>0.60398099999999999</v>
      </c>
    </row>
    <row r="13480" spans="2:6" x14ac:dyDescent="0.3">
      <c r="B13480">
        <v>2024</v>
      </c>
      <c r="C13480" t="s">
        <v>210</v>
      </c>
      <c r="D13480" s="15">
        <v>45302.625</v>
      </c>
      <c r="E13480" t="s">
        <v>318</v>
      </c>
      <c r="F13480" s="10">
        <v>0.57219799999999998</v>
      </c>
    </row>
    <row r="13481" spans="2:6" x14ac:dyDescent="0.3">
      <c r="B13481">
        <v>2024</v>
      </c>
      <c r="C13481" t="s">
        <v>210</v>
      </c>
      <c r="D13481" s="15">
        <v>45302.645833333336</v>
      </c>
      <c r="E13481" t="s">
        <v>318</v>
      </c>
      <c r="F13481" s="10">
        <v>0.55430299999999999</v>
      </c>
    </row>
    <row r="13482" spans="2:6" x14ac:dyDescent="0.3">
      <c r="B13482">
        <v>2024</v>
      </c>
      <c r="C13482" t="s">
        <v>210</v>
      </c>
      <c r="D13482" s="15">
        <v>45302.666666666664</v>
      </c>
      <c r="E13482" t="s">
        <v>318</v>
      </c>
      <c r="F13482" s="10">
        <v>0.53032400000000002</v>
      </c>
    </row>
    <row r="13483" spans="2:6" x14ac:dyDescent="0.3">
      <c r="B13483">
        <v>2024</v>
      </c>
      <c r="C13483" t="s">
        <v>210</v>
      </c>
      <c r="D13483" s="15">
        <v>45302.6875</v>
      </c>
      <c r="E13483" t="s">
        <v>318</v>
      </c>
      <c r="F13483" s="10">
        <v>0.49463000000000001</v>
      </c>
    </row>
    <row r="13484" spans="2:6" x14ac:dyDescent="0.3">
      <c r="B13484">
        <v>2024</v>
      </c>
      <c r="C13484" t="s">
        <v>210</v>
      </c>
      <c r="D13484" s="15">
        <v>45302.708333333336</v>
      </c>
      <c r="E13484" t="s">
        <v>318</v>
      </c>
      <c r="F13484" s="10">
        <v>0.46176299999999998</v>
      </c>
    </row>
    <row r="13485" spans="2:6" x14ac:dyDescent="0.3">
      <c r="B13485">
        <v>2024</v>
      </c>
      <c r="C13485" t="s">
        <v>210</v>
      </c>
      <c r="D13485" s="15">
        <v>45302.729166666664</v>
      </c>
      <c r="E13485" t="s">
        <v>318</v>
      </c>
      <c r="F13485" s="10">
        <v>0.424122</v>
      </c>
    </row>
    <row r="13486" spans="2:6" x14ac:dyDescent="0.3">
      <c r="B13486">
        <v>2024</v>
      </c>
      <c r="C13486" t="s">
        <v>210</v>
      </c>
      <c r="D13486" s="15">
        <v>45302.75</v>
      </c>
      <c r="E13486" t="s">
        <v>318</v>
      </c>
      <c r="F13486" s="10">
        <v>0.38784299999999999</v>
      </c>
    </row>
    <row r="13487" spans="2:6" x14ac:dyDescent="0.3">
      <c r="B13487">
        <v>2024</v>
      </c>
      <c r="C13487" t="s">
        <v>210</v>
      </c>
      <c r="D13487" s="15">
        <v>45302.770833333336</v>
      </c>
      <c r="E13487" t="s">
        <v>318</v>
      </c>
      <c r="F13487" s="10">
        <v>0.35739100000000001</v>
      </c>
    </row>
    <row r="13488" spans="2:6" x14ac:dyDescent="0.3">
      <c r="B13488">
        <v>2024</v>
      </c>
      <c r="C13488" t="s">
        <v>210</v>
      </c>
      <c r="D13488" s="15">
        <v>45302.791666666664</v>
      </c>
      <c r="E13488" t="s">
        <v>318</v>
      </c>
      <c r="F13488" s="10">
        <v>0.32607199999999997</v>
      </c>
    </row>
    <row r="13489" spans="2:6" x14ac:dyDescent="0.3">
      <c r="B13489">
        <v>2024</v>
      </c>
      <c r="C13489" t="s">
        <v>210</v>
      </c>
      <c r="D13489" s="15">
        <v>45302.8125</v>
      </c>
      <c r="E13489" t="s">
        <v>318</v>
      </c>
      <c r="F13489" s="10">
        <v>0.30489699999999997</v>
      </c>
    </row>
    <row r="13490" spans="2:6" x14ac:dyDescent="0.3">
      <c r="B13490">
        <v>2024</v>
      </c>
      <c r="C13490" t="s">
        <v>210</v>
      </c>
      <c r="D13490" s="15">
        <v>45302.833333333336</v>
      </c>
      <c r="E13490" t="s">
        <v>318</v>
      </c>
      <c r="F13490" s="10">
        <v>0.29129100000000002</v>
      </c>
    </row>
    <row r="13491" spans="2:6" x14ac:dyDescent="0.3">
      <c r="B13491">
        <v>2024</v>
      </c>
      <c r="C13491" t="s">
        <v>210</v>
      </c>
      <c r="D13491" s="15">
        <v>45302.854166666664</v>
      </c>
      <c r="E13491" t="s">
        <v>318</v>
      </c>
      <c r="F13491" s="10">
        <v>0.28334100000000001</v>
      </c>
    </row>
    <row r="13492" spans="2:6" x14ac:dyDescent="0.3">
      <c r="B13492">
        <v>2024</v>
      </c>
      <c r="C13492" t="s">
        <v>210</v>
      </c>
      <c r="D13492" s="15">
        <v>45302.875</v>
      </c>
      <c r="E13492" t="s">
        <v>318</v>
      </c>
      <c r="F13492" s="10">
        <v>0.28141899999999997</v>
      </c>
    </row>
    <row r="13493" spans="2:6" x14ac:dyDescent="0.3">
      <c r="B13493">
        <v>2024</v>
      </c>
      <c r="C13493" t="s">
        <v>210</v>
      </c>
      <c r="D13493" s="15">
        <v>45302.895833333336</v>
      </c>
      <c r="E13493" t="s">
        <v>318</v>
      </c>
      <c r="F13493" s="10">
        <v>0.27442800000000001</v>
      </c>
    </row>
    <row r="13494" spans="2:6" x14ac:dyDescent="0.3">
      <c r="B13494">
        <v>2024</v>
      </c>
      <c r="C13494" t="s">
        <v>210</v>
      </c>
      <c r="D13494" s="15">
        <v>45302.916666666664</v>
      </c>
      <c r="E13494" t="s">
        <v>318</v>
      </c>
      <c r="F13494" s="10">
        <v>0.27161400000000002</v>
      </c>
    </row>
    <row r="13495" spans="2:6" x14ac:dyDescent="0.3">
      <c r="B13495">
        <v>2024</v>
      </c>
      <c r="C13495" t="s">
        <v>210</v>
      </c>
      <c r="D13495" s="15">
        <v>45302.9375</v>
      </c>
      <c r="E13495" t="s">
        <v>318</v>
      </c>
      <c r="F13495" s="10">
        <v>0.26757900000000001</v>
      </c>
    </row>
    <row r="13496" spans="2:6" x14ac:dyDescent="0.3">
      <c r="B13496">
        <v>2024</v>
      </c>
      <c r="C13496" t="s">
        <v>210</v>
      </c>
      <c r="D13496" s="15">
        <v>45302.958333333336</v>
      </c>
      <c r="E13496" t="s">
        <v>318</v>
      </c>
      <c r="F13496" s="10">
        <v>0.26549299999999998</v>
      </c>
    </row>
    <row r="13497" spans="2:6" x14ac:dyDescent="0.3">
      <c r="B13497">
        <v>2024</v>
      </c>
      <c r="C13497" t="s">
        <v>210</v>
      </c>
      <c r="D13497" s="15">
        <v>45302.979166666664</v>
      </c>
      <c r="E13497" t="s">
        <v>318</v>
      </c>
      <c r="F13497" s="10">
        <v>0.25822000000000001</v>
      </c>
    </row>
    <row r="13498" spans="2:6" x14ac:dyDescent="0.3">
      <c r="B13498">
        <v>2024</v>
      </c>
      <c r="C13498" t="s">
        <v>210</v>
      </c>
      <c r="D13498" s="15">
        <v>45303</v>
      </c>
      <c r="E13498" t="s">
        <v>318</v>
      </c>
      <c r="F13498" s="10">
        <v>0.242866</v>
      </c>
    </row>
    <row r="13499" spans="2:6" x14ac:dyDescent="0.3">
      <c r="B13499">
        <v>2024</v>
      </c>
      <c r="C13499" t="s">
        <v>210</v>
      </c>
      <c r="D13499" s="15">
        <v>45303.020833333336</v>
      </c>
      <c r="E13499" t="s">
        <v>318</v>
      </c>
      <c r="F13499" s="10">
        <v>0.239534999999999</v>
      </c>
    </row>
    <row r="13500" spans="2:6" x14ac:dyDescent="0.3">
      <c r="B13500">
        <v>2024</v>
      </c>
      <c r="C13500" t="s">
        <v>210</v>
      </c>
      <c r="D13500" s="15">
        <v>45303.041666666664</v>
      </c>
      <c r="E13500" t="s">
        <v>318</v>
      </c>
      <c r="F13500" s="10">
        <v>0.229988</v>
      </c>
    </row>
    <row r="13501" spans="2:6" x14ac:dyDescent="0.3">
      <c r="B13501">
        <v>2024</v>
      </c>
      <c r="C13501" t="s">
        <v>210</v>
      </c>
      <c r="D13501" s="15">
        <v>45303.0625</v>
      </c>
      <c r="E13501" t="s">
        <v>318</v>
      </c>
      <c r="F13501" s="10">
        <v>0.22180900000000001</v>
      </c>
    </row>
    <row r="13502" spans="2:6" x14ac:dyDescent="0.3">
      <c r="B13502">
        <v>2024</v>
      </c>
      <c r="C13502" t="s">
        <v>210</v>
      </c>
      <c r="D13502" s="15">
        <v>45303.083333333336</v>
      </c>
      <c r="E13502" t="s">
        <v>318</v>
      </c>
      <c r="F13502" s="10">
        <v>0.218778</v>
      </c>
    </row>
    <row r="13503" spans="2:6" x14ac:dyDescent="0.3">
      <c r="B13503">
        <v>2024</v>
      </c>
      <c r="C13503" t="s">
        <v>210</v>
      </c>
      <c r="D13503" s="15">
        <v>45303.104166666664</v>
      </c>
      <c r="E13503" t="s">
        <v>318</v>
      </c>
      <c r="F13503" s="10">
        <v>0.21041399999999999</v>
      </c>
    </row>
    <row r="13504" spans="2:6" x14ac:dyDescent="0.3">
      <c r="B13504">
        <v>2024</v>
      </c>
      <c r="C13504" t="s">
        <v>210</v>
      </c>
      <c r="D13504" s="15">
        <v>45303.125</v>
      </c>
      <c r="E13504" t="s">
        <v>318</v>
      </c>
      <c r="F13504" s="10">
        <v>0.202402</v>
      </c>
    </row>
    <row r="13505" spans="2:6" x14ac:dyDescent="0.3">
      <c r="B13505">
        <v>2024</v>
      </c>
      <c r="C13505" t="s">
        <v>210</v>
      </c>
      <c r="D13505" s="15">
        <v>45303.145833333336</v>
      </c>
      <c r="E13505" t="s">
        <v>318</v>
      </c>
      <c r="F13505" s="10">
        <v>0.199681</v>
      </c>
    </row>
    <row r="13506" spans="2:6" x14ac:dyDescent="0.3">
      <c r="B13506">
        <v>2024</v>
      </c>
      <c r="C13506" t="s">
        <v>210</v>
      </c>
      <c r="D13506" s="15">
        <v>45303.166666666664</v>
      </c>
      <c r="E13506" t="s">
        <v>318</v>
      </c>
      <c r="F13506" s="10">
        <v>0.20245099999999999</v>
      </c>
    </row>
    <row r="13507" spans="2:6" x14ac:dyDescent="0.3">
      <c r="B13507">
        <v>2024</v>
      </c>
      <c r="C13507" t="s">
        <v>210</v>
      </c>
      <c r="D13507" s="15">
        <v>45303.1875</v>
      </c>
      <c r="E13507" t="s">
        <v>318</v>
      </c>
      <c r="F13507" s="10">
        <v>0.20476</v>
      </c>
    </row>
    <row r="13508" spans="2:6" x14ac:dyDescent="0.3">
      <c r="B13508">
        <v>2024</v>
      </c>
      <c r="C13508" t="s">
        <v>210</v>
      </c>
      <c r="D13508" s="15">
        <v>45303.208333333336</v>
      </c>
      <c r="E13508" t="s">
        <v>318</v>
      </c>
      <c r="F13508" s="10">
        <v>0.209146</v>
      </c>
    </row>
    <row r="13509" spans="2:6" x14ac:dyDescent="0.3">
      <c r="B13509">
        <v>2024</v>
      </c>
      <c r="C13509" t="s">
        <v>210</v>
      </c>
      <c r="D13509" s="15">
        <v>45303.229166666664</v>
      </c>
      <c r="E13509" t="s">
        <v>318</v>
      </c>
      <c r="F13509" s="10">
        <v>0.22189800000000001</v>
      </c>
    </row>
    <row r="13510" spans="2:6" x14ac:dyDescent="0.3">
      <c r="B13510">
        <v>2024</v>
      </c>
      <c r="C13510" t="s">
        <v>210</v>
      </c>
      <c r="D13510" s="15">
        <v>45303.25</v>
      </c>
      <c r="E13510" t="s">
        <v>318</v>
      </c>
      <c r="F13510" s="10">
        <v>0.247832</v>
      </c>
    </row>
    <row r="13511" spans="2:6" x14ac:dyDescent="0.3">
      <c r="B13511">
        <v>2024</v>
      </c>
      <c r="C13511" t="s">
        <v>210</v>
      </c>
      <c r="D13511" s="15">
        <v>45303.270833333336</v>
      </c>
      <c r="E13511" t="s">
        <v>318</v>
      </c>
      <c r="F13511" s="10">
        <v>0.322299</v>
      </c>
    </row>
    <row r="13512" spans="2:6" x14ac:dyDescent="0.3">
      <c r="B13512">
        <v>2024</v>
      </c>
      <c r="C13512" t="s">
        <v>210</v>
      </c>
      <c r="D13512" s="15">
        <v>45303.291666666664</v>
      </c>
      <c r="E13512" t="s">
        <v>318</v>
      </c>
      <c r="F13512" s="10">
        <v>0.40319700000000003</v>
      </c>
    </row>
    <row r="13513" spans="2:6" x14ac:dyDescent="0.3">
      <c r="B13513">
        <v>2024</v>
      </c>
      <c r="C13513" t="s">
        <v>210</v>
      </c>
      <c r="D13513" s="15">
        <v>45303.3125</v>
      </c>
      <c r="E13513" t="s">
        <v>318</v>
      </c>
      <c r="F13513" s="10">
        <v>0.46809200000000001</v>
      </c>
    </row>
    <row r="13514" spans="2:6" x14ac:dyDescent="0.3">
      <c r="B13514">
        <v>2024</v>
      </c>
      <c r="C13514" t="s">
        <v>210</v>
      </c>
      <c r="D13514" s="15">
        <v>45303.333333333336</v>
      </c>
      <c r="E13514" t="s">
        <v>318</v>
      </c>
      <c r="F13514" s="10">
        <v>0.50929199999999997</v>
      </c>
    </row>
    <row r="13515" spans="2:6" x14ac:dyDescent="0.3">
      <c r="B13515">
        <v>2024</v>
      </c>
      <c r="C13515" t="s">
        <v>210</v>
      </c>
      <c r="D13515" s="15">
        <v>45303.354166666664</v>
      </c>
      <c r="E13515" t="s">
        <v>318</v>
      </c>
      <c r="F13515" s="10">
        <v>0.53645500000000002</v>
      </c>
    </row>
    <row r="13516" spans="2:6" x14ac:dyDescent="0.3">
      <c r="B13516">
        <v>2024</v>
      </c>
      <c r="C13516" t="s">
        <v>210</v>
      </c>
      <c r="D13516" s="15">
        <v>45303.375</v>
      </c>
      <c r="E13516" t="s">
        <v>318</v>
      </c>
      <c r="F13516" s="10">
        <v>0.55876599999999998</v>
      </c>
    </row>
    <row r="13517" spans="2:6" x14ac:dyDescent="0.3">
      <c r="B13517">
        <v>2024</v>
      </c>
      <c r="C13517" t="s">
        <v>210</v>
      </c>
      <c r="D13517" s="15">
        <v>45303.395833333336</v>
      </c>
      <c r="E13517" t="s">
        <v>318</v>
      </c>
      <c r="F13517" s="10">
        <v>0.57852800000000004</v>
      </c>
    </row>
    <row r="13518" spans="2:6" x14ac:dyDescent="0.3">
      <c r="B13518">
        <v>2024</v>
      </c>
      <c r="C13518" t="s">
        <v>210</v>
      </c>
      <c r="D13518" s="15">
        <v>45303.416666666664</v>
      </c>
      <c r="E13518" t="s">
        <v>318</v>
      </c>
      <c r="F13518" s="10">
        <v>0.59338999999999997</v>
      </c>
    </row>
    <row r="13519" spans="2:6" x14ac:dyDescent="0.3">
      <c r="B13519">
        <v>2024</v>
      </c>
      <c r="C13519" t="s">
        <v>210</v>
      </c>
      <c r="D13519" s="15">
        <v>45303.4375</v>
      </c>
      <c r="E13519" t="s">
        <v>318</v>
      </c>
      <c r="F13519" s="10">
        <v>0.60252700000000003</v>
      </c>
    </row>
    <row r="13520" spans="2:6" x14ac:dyDescent="0.3">
      <c r="B13520">
        <v>2024</v>
      </c>
      <c r="C13520" t="s">
        <v>210</v>
      </c>
      <c r="D13520" s="15">
        <v>45303.458333333336</v>
      </c>
      <c r="E13520" t="s">
        <v>318</v>
      </c>
      <c r="F13520" s="10">
        <v>0.60705500000000001</v>
      </c>
    </row>
    <row r="13521" spans="2:6" x14ac:dyDescent="0.3">
      <c r="B13521">
        <v>2024</v>
      </c>
      <c r="C13521" t="s">
        <v>210</v>
      </c>
      <c r="D13521" s="15">
        <v>45303.479166666664</v>
      </c>
      <c r="E13521" t="s">
        <v>318</v>
      </c>
      <c r="F13521" s="10">
        <v>0.60041500000000003</v>
      </c>
    </row>
    <row r="13522" spans="2:6" x14ac:dyDescent="0.3">
      <c r="B13522">
        <v>2024</v>
      </c>
      <c r="C13522" t="s">
        <v>210</v>
      </c>
      <c r="D13522" s="15">
        <v>45303.5</v>
      </c>
      <c r="E13522" t="s">
        <v>318</v>
      </c>
      <c r="F13522" s="10">
        <v>0.59966299999999995</v>
      </c>
    </row>
    <row r="13523" spans="2:6" x14ac:dyDescent="0.3">
      <c r="B13523">
        <v>2024</v>
      </c>
      <c r="C13523" t="s">
        <v>210</v>
      </c>
      <c r="D13523" s="15">
        <v>45303.520833333336</v>
      </c>
      <c r="E13523" t="s">
        <v>318</v>
      </c>
      <c r="F13523" s="10">
        <v>0.596248</v>
      </c>
    </row>
    <row r="13524" spans="2:6" x14ac:dyDescent="0.3">
      <c r="B13524">
        <v>2024</v>
      </c>
      <c r="C13524" t="s">
        <v>210</v>
      </c>
      <c r="D13524" s="15">
        <v>45303.541666666664</v>
      </c>
      <c r="E13524" t="s">
        <v>318</v>
      </c>
      <c r="F13524" s="10">
        <v>0.59013700000000002</v>
      </c>
    </row>
    <row r="13525" spans="2:6" x14ac:dyDescent="0.3">
      <c r="B13525">
        <v>2024</v>
      </c>
      <c r="C13525" t="s">
        <v>210</v>
      </c>
      <c r="D13525" s="15">
        <v>45303.5625</v>
      </c>
      <c r="E13525" t="s">
        <v>318</v>
      </c>
      <c r="F13525" s="10">
        <v>0.59003899999999998</v>
      </c>
    </row>
    <row r="13526" spans="2:6" x14ac:dyDescent="0.3">
      <c r="B13526">
        <v>2024</v>
      </c>
      <c r="C13526" t="s">
        <v>210</v>
      </c>
      <c r="D13526" s="15">
        <v>45303.583333333336</v>
      </c>
      <c r="E13526" t="s">
        <v>318</v>
      </c>
      <c r="F13526" s="10">
        <v>0.57763399999999998</v>
      </c>
    </row>
    <row r="13527" spans="2:6" x14ac:dyDescent="0.3">
      <c r="B13527">
        <v>2024</v>
      </c>
      <c r="C13527" t="s">
        <v>210</v>
      </c>
      <c r="D13527" s="15">
        <v>45303.604166666664</v>
      </c>
      <c r="E13527" t="s">
        <v>318</v>
      </c>
      <c r="F13527" s="10">
        <v>0.55751799999999996</v>
      </c>
    </row>
    <row r="13528" spans="2:6" x14ac:dyDescent="0.3">
      <c r="B13528">
        <v>2024</v>
      </c>
      <c r="C13528" t="s">
        <v>210</v>
      </c>
      <c r="D13528" s="15">
        <v>45303.625</v>
      </c>
      <c r="E13528" t="s">
        <v>318</v>
      </c>
      <c r="F13528" s="10">
        <v>0.52958400000000005</v>
      </c>
    </row>
    <row r="13529" spans="2:6" x14ac:dyDescent="0.3">
      <c r="B13529">
        <v>2024</v>
      </c>
      <c r="C13529" t="s">
        <v>210</v>
      </c>
      <c r="D13529" s="15">
        <v>45303.645833333336</v>
      </c>
      <c r="E13529" t="s">
        <v>318</v>
      </c>
      <c r="F13529" s="10">
        <v>0.51235900000000001</v>
      </c>
    </row>
    <row r="13530" spans="2:6" x14ac:dyDescent="0.3">
      <c r="B13530">
        <v>2024</v>
      </c>
      <c r="C13530" t="s">
        <v>210</v>
      </c>
      <c r="D13530" s="15">
        <v>45303.666666666664</v>
      </c>
      <c r="E13530" t="s">
        <v>318</v>
      </c>
      <c r="F13530" s="10">
        <v>0.48857899999999999</v>
      </c>
    </row>
    <row r="13531" spans="2:6" x14ac:dyDescent="0.3">
      <c r="B13531">
        <v>2024</v>
      </c>
      <c r="C13531" t="s">
        <v>210</v>
      </c>
      <c r="D13531" s="15">
        <v>45303.6875</v>
      </c>
      <c r="E13531" t="s">
        <v>318</v>
      </c>
      <c r="F13531" s="10">
        <v>0.470968</v>
      </c>
    </row>
    <row r="13532" spans="2:6" x14ac:dyDescent="0.3">
      <c r="B13532">
        <v>2024</v>
      </c>
      <c r="C13532" t="s">
        <v>210</v>
      </c>
      <c r="D13532" s="15">
        <v>45303.708333333336</v>
      </c>
      <c r="E13532" t="s">
        <v>318</v>
      </c>
      <c r="F13532" s="10">
        <v>0.44452599999999998</v>
      </c>
    </row>
    <row r="13533" spans="2:6" x14ac:dyDescent="0.3">
      <c r="B13533">
        <v>2024</v>
      </c>
      <c r="C13533" t="s">
        <v>210</v>
      </c>
      <c r="D13533" s="15">
        <v>45303.729166666664</v>
      </c>
      <c r="E13533" t="s">
        <v>318</v>
      </c>
      <c r="F13533" s="10">
        <v>0.40561999999999998</v>
      </c>
    </row>
    <row r="13534" spans="2:6" x14ac:dyDescent="0.3">
      <c r="B13534">
        <v>2024</v>
      </c>
      <c r="C13534" t="s">
        <v>210</v>
      </c>
      <c r="D13534" s="15">
        <v>45303.75</v>
      </c>
      <c r="E13534" t="s">
        <v>318</v>
      </c>
      <c r="F13534" s="10">
        <v>0.365703</v>
      </c>
    </row>
    <row r="13535" spans="2:6" x14ac:dyDescent="0.3">
      <c r="B13535">
        <v>2024</v>
      </c>
      <c r="C13535" t="s">
        <v>210</v>
      </c>
      <c r="D13535" s="15">
        <v>45303.770833333336</v>
      </c>
      <c r="E13535" t="s">
        <v>318</v>
      </c>
      <c r="F13535" s="10">
        <v>0.33986699999999997</v>
      </c>
    </row>
    <row r="13536" spans="2:6" x14ac:dyDescent="0.3">
      <c r="B13536">
        <v>2024</v>
      </c>
      <c r="C13536" t="s">
        <v>210</v>
      </c>
      <c r="D13536" s="15">
        <v>45303.791666666664</v>
      </c>
      <c r="E13536" t="s">
        <v>318</v>
      </c>
      <c r="F13536" s="10">
        <v>0.31124000000000002</v>
      </c>
    </row>
    <row r="13537" spans="2:6" x14ac:dyDescent="0.3">
      <c r="B13537">
        <v>2024</v>
      </c>
      <c r="C13537" t="s">
        <v>210</v>
      </c>
      <c r="D13537" s="15">
        <v>45303.8125</v>
      </c>
      <c r="E13537" t="s">
        <v>318</v>
      </c>
      <c r="F13537" s="10">
        <v>0.28976299999999999</v>
      </c>
    </row>
    <row r="13538" spans="2:6" x14ac:dyDescent="0.3">
      <c r="B13538">
        <v>2024</v>
      </c>
      <c r="C13538" t="s">
        <v>210</v>
      </c>
      <c r="D13538" s="15">
        <v>45303.833333333336</v>
      </c>
      <c r="E13538" t="s">
        <v>318</v>
      </c>
      <c r="F13538" s="10">
        <v>0.27438400000000002</v>
      </c>
    </row>
    <row r="13539" spans="2:6" x14ac:dyDescent="0.3">
      <c r="B13539">
        <v>2024</v>
      </c>
      <c r="C13539" t="s">
        <v>210</v>
      </c>
      <c r="D13539" s="15">
        <v>45303.854166666664</v>
      </c>
      <c r="E13539" t="s">
        <v>318</v>
      </c>
      <c r="F13539" s="10">
        <v>0.26307000000000003</v>
      </c>
    </row>
    <row r="13540" spans="2:6" x14ac:dyDescent="0.3">
      <c r="B13540">
        <v>2024</v>
      </c>
      <c r="C13540" t="s">
        <v>210</v>
      </c>
      <c r="D13540" s="15">
        <v>45303.875</v>
      </c>
      <c r="E13540" t="s">
        <v>318</v>
      </c>
      <c r="F13540" s="10">
        <v>0.25606200000000001</v>
      </c>
    </row>
    <row r="13541" spans="2:6" x14ac:dyDescent="0.3">
      <c r="B13541">
        <v>2024</v>
      </c>
      <c r="C13541" t="s">
        <v>210</v>
      </c>
      <c r="D13541" s="15">
        <v>45303.895833333336</v>
      </c>
      <c r="E13541" t="s">
        <v>318</v>
      </c>
      <c r="F13541" s="10">
        <v>0.25575999999999999</v>
      </c>
    </row>
    <row r="13542" spans="2:6" x14ac:dyDescent="0.3">
      <c r="B13542">
        <v>2024</v>
      </c>
      <c r="C13542" t="s">
        <v>210</v>
      </c>
      <c r="D13542" s="15">
        <v>45303.916666666664</v>
      </c>
      <c r="E13542" t="s">
        <v>318</v>
      </c>
      <c r="F13542" s="10">
        <v>0.25109799999999999</v>
      </c>
    </row>
    <row r="13543" spans="2:6" x14ac:dyDescent="0.3">
      <c r="B13543">
        <v>2024</v>
      </c>
      <c r="C13543" t="s">
        <v>210</v>
      </c>
      <c r="D13543" s="15">
        <v>45303.9375</v>
      </c>
      <c r="E13543" t="s">
        <v>318</v>
      </c>
      <c r="F13543" s="10">
        <v>0.259907</v>
      </c>
    </row>
    <row r="13544" spans="2:6" x14ac:dyDescent="0.3">
      <c r="B13544">
        <v>2024</v>
      </c>
      <c r="C13544" t="s">
        <v>210</v>
      </c>
      <c r="D13544" s="15">
        <v>45303.958333333336</v>
      </c>
      <c r="E13544" t="s">
        <v>318</v>
      </c>
      <c r="F13544" s="10">
        <v>0.25514300000000001</v>
      </c>
    </row>
    <row r="13545" spans="2:6" x14ac:dyDescent="0.3">
      <c r="B13545">
        <v>2024</v>
      </c>
      <c r="C13545" t="s">
        <v>210</v>
      </c>
      <c r="D13545" s="15">
        <v>45303.979166666664</v>
      </c>
      <c r="E13545" t="s">
        <v>318</v>
      </c>
      <c r="F13545" s="10">
        <v>0.25329600000000002</v>
      </c>
    </row>
    <row r="13546" spans="2:6" x14ac:dyDescent="0.3">
      <c r="B13546">
        <v>2024</v>
      </c>
      <c r="C13546" t="s">
        <v>210</v>
      </c>
      <c r="D13546" s="15">
        <v>45304</v>
      </c>
      <c r="E13546" t="s">
        <v>318</v>
      </c>
      <c r="F13546" s="10">
        <v>0.245777</v>
      </c>
    </row>
    <row r="13547" spans="2:6" x14ac:dyDescent="0.3">
      <c r="B13547">
        <v>2024</v>
      </c>
      <c r="C13547" t="s">
        <v>210</v>
      </c>
      <c r="D13547" s="15">
        <v>45304.020833333336</v>
      </c>
      <c r="E13547" t="s">
        <v>318</v>
      </c>
      <c r="F13547" s="10">
        <v>0.241482</v>
      </c>
    </row>
    <row r="13548" spans="2:6" x14ac:dyDescent="0.3">
      <c r="B13548">
        <v>2024</v>
      </c>
      <c r="C13548" t="s">
        <v>210</v>
      </c>
      <c r="D13548" s="15">
        <v>45304.041666666664</v>
      </c>
      <c r="E13548" t="s">
        <v>318</v>
      </c>
      <c r="F13548" s="10">
        <v>0.236371</v>
      </c>
    </row>
    <row r="13549" spans="2:6" x14ac:dyDescent="0.3">
      <c r="B13549">
        <v>2024</v>
      </c>
      <c r="C13549" t="s">
        <v>210</v>
      </c>
      <c r="D13549" s="15">
        <v>45304.0625</v>
      </c>
      <c r="E13549" t="s">
        <v>318</v>
      </c>
      <c r="F13549" s="10">
        <v>0.237788</v>
      </c>
    </row>
    <row r="13550" spans="2:6" x14ac:dyDescent="0.3">
      <c r="B13550">
        <v>2024</v>
      </c>
      <c r="C13550" t="s">
        <v>210</v>
      </c>
      <c r="D13550" s="15">
        <v>45304.083333333336</v>
      </c>
      <c r="E13550" t="s">
        <v>318</v>
      </c>
      <c r="F13550" s="10">
        <v>0.24177899999999999</v>
      </c>
    </row>
    <row r="13551" spans="2:6" x14ac:dyDescent="0.3">
      <c r="B13551">
        <v>2024</v>
      </c>
      <c r="C13551" t="s">
        <v>210</v>
      </c>
      <c r="D13551" s="15">
        <v>45304.104166666664</v>
      </c>
      <c r="E13551" t="s">
        <v>318</v>
      </c>
      <c r="F13551" s="10">
        <v>0.233736</v>
      </c>
    </row>
    <row r="13552" spans="2:6" x14ac:dyDescent="0.3">
      <c r="B13552">
        <v>2024</v>
      </c>
      <c r="C13552" t="s">
        <v>210</v>
      </c>
      <c r="D13552" s="15">
        <v>45304.125</v>
      </c>
      <c r="E13552" t="s">
        <v>318</v>
      </c>
      <c r="F13552" s="10">
        <v>0.22308500000000001</v>
      </c>
    </row>
    <row r="13553" spans="2:6" x14ac:dyDescent="0.3">
      <c r="B13553">
        <v>2024</v>
      </c>
      <c r="C13553" t="s">
        <v>210</v>
      </c>
      <c r="D13553" s="15">
        <v>45304.145833333336</v>
      </c>
      <c r="E13553" t="s">
        <v>318</v>
      </c>
      <c r="F13553" s="10">
        <v>0.21155299999999999</v>
      </c>
    </row>
    <row r="13554" spans="2:6" x14ac:dyDescent="0.3">
      <c r="B13554">
        <v>2024</v>
      </c>
      <c r="C13554" t="s">
        <v>210</v>
      </c>
      <c r="D13554" s="15">
        <v>45304.166666666664</v>
      </c>
      <c r="E13554" t="s">
        <v>318</v>
      </c>
      <c r="F13554" s="10">
        <v>0.210978</v>
      </c>
    </row>
    <row r="13555" spans="2:6" x14ac:dyDescent="0.3">
      <c r="B13555">
        <v>2024</v>
      </c>
      <c r="C13555" t="s">
        <v>210</v>
      </c>
      <c r="D13555" s="15">
        <v>45304.1875</v>
      </c>
      <c r="E13555" t="s">
        <v>318</v>
      </c>
      <c r="F13555" s="10">
        <v>0.21226099999999901</v>
      </c>
    </row>
    <row r="13556" spans="2:6" x14ac:dyDescent="0.3">
      <c r="B13556">
        <v>2024</v>
      </c>
      <c r="C13556" t="s">
        <v>210</v>
      </c>
      <c r="D13556" s="15">
        <v>45304.208333333336</v>
      </c>
      <c r="E13556" t="s">
        <v>318</v>
      </c>
      <c r="F13556" s="10">
        <v>0.20705999999999999</v>
      </c>
    </row>
    <row r="13557" spans="2:6" x14ac:dyDescent="0.3">
      <c r="B13557">
        <v>2024</v>
      </c>
      <c r="C13557" t="s">
        <v>210</v>
      </c>
      <c r="D13557" s="15">
        <v>45304.229166666664</v>
      </c>
      <c r="E13557" t="s">
        <v>318</v>
      </c>
      <c r="F13557" s="10">
        <v>0.21010400000000001</v>
      </c>
    </row>
    <row r="13558" spans="2:6" x14ac:dyDescent="0.3">
      <c r="B13558">
        <v>2024</v>
      </c>
      <c r="C13558" t="s">
        <v>210</v>
      </c>
      <c r="D13558" s="15">
        <v>45304.25</v>
      </c>
      <c r="E13558" t="s">
        <v>318</v>
      </c>
      <c r="F13558" s="10">
        <v>0.237401</v>
      </c>
    </row>
    <row r="13559" spans="2:6" x14ac:dyDescent="0.3">
      <c r="B13559">
        <v>2024</v>
      </c>
      <c r="C13559" t="s">
        <v>210</v>
      </c>
      <c r="D13559" s="15">
        <v>45304.270833333336</v>
      </c>
      <c r="E13559" t="s">
        <v>318</v>
      </c>
      <c r="F13559" s="10">
        <v>0.31654900000000002</v>
      </c>
    </row>
    <row r="13560" spans="2:6" x14ac:dyDescent="0.3">
      <c r="B13560">
        <v>2024</v>
      </c>
      <c r="C13560" t="s">
        <v>210</v>
      </c>
      <c r="D13560" s="15">
        <v>45304.291666666664</v>
      </c>
      <c r="E13560" t="s">
        <v>318</v>
      </c>
      <c r="F13560" s="10">
        <v>0.411302</v>
      </c>
    </row>
    <row r="13561" spans="2:6" x14ac:dyDescent="0.3">
      <c r="B13561">
        <v>2024</v>
      </c>
      <c r="C13561" t="s">
        <v>210</v>
      </c>
      <c r="D13561" s="15">
        <v>45304.3125</v>
      </c>
      <c r="E13561" t="s">
        <v>318</v>
      </c>
      <c r="F13561" s="10">
        <v>0.49048999999999998</v>
      </c>
    </row>
    <row r="13562" spans="2:6" x14ac:dyDescent="0.3">
      <c r="B13562">
        <v>2024</v>
      </c>
      <c r="C13562" t="s">
        <v>210</v>
      </c>
      <c r="D13562" s="15">
        <v>45304.333333333336</v>
      </c>
      <c r="E13562" t="s">
        <v>318</v>
      </c>
      <c r="F13562" s="10">
        <v>0.54436600000000002</v>
      </c>
    </row>
    <row r="13563" spans="2:6" x14ac:dyDescent="0.3">
      <c r="B13563">
        <v>2024</v>
      </c>
      <c r="C13563" t="s">
        <v>210</v>
      </c>
      <c r="D13563" s="15">
        <v>45304.354166666664</v>
      </c>
      <c r="E13563" t="s">
        <v>318</v>
      </c>
      <c r="F13563" s="10">
        <v>0.57510399999999995</v>
      </c>
    </row>
    <row r="13564" spans="2:6" x14ac:dyDescent="0.3">
      <c r="B13564">
        <v>2024</v>
      </c>
      <c r="C13564" t="s">
        <v>210</v>
      </c>
      <c r="D13564" s="15">
        <v>45304.375</v>
      </c>
      <c r="E13564" t="s">
        <v>318</v>
      </c>
      <c r="F13564" s="10">
        <v>0.596831</v>
      </c>
    </row>
    <row r="13565" spans="2:6" x14ac:dyDescent="0.3">
      <c r="B13565">
        <v>2024</v>
      </c>
      <c r="C13565" t="s">
        <v>210</v>
      </c>
      <c r="D13565" s="15">
        <v>45304.395833333336</v>
      </c>
      <c r="E13565" t="s">
        <v>318</v>
      </c>
      <c r="F13565" s="10">
        <v>0.60999000000000003</v>
      </c>
    </row>
    <row r="13566" spans="2:6" x14ac:dyDescent="0.3">
      <c r="B13566">
        <v>2024</v>
      </c>
      <c r="C13566" t="s">
        <v>210</v>
      </c>
      <c r="D13566" s="15">
        <v>45304.416666666664</v>
      </c>
      <c r="E13566" t="s">
        <v>318</v>
      </c>
      <c r="F13566" s="10">
        <v>0.61945799999999995</v>
      </c>
    </row>
    <row r="13567" spans="2:6" x14ac:dyDescent="0.3">
      <c r="B13567">
        <v>2024</v>
      </c>
      <c r="C13567" t="s">
        <v>210</v>
      </c>
      <c r="D13567" s="15">
        <v>45304.4375</v>
      </c>
      <c r="E13567" t="s">
        <v>318</v>
      </c>
      <c r="F13567" s="10">
        <v>0.62587700000000002</v>
      </c>
    </row>
    <row r="13568" spans="2:6" x14ac:dyDescent="0.3">
      <c r="B13568">
        <v>2024</v>
      </c>
      <c r="C13568" t="s">
        <v>210</v>
      </c>
      <c r="D13568" s="15">
        <v>45304.458333333336</v>
      </c>
      <c r="E13568" t="s">
        <v>318</v>
      </c>
      <c r="F13568" s="10">
        <v>0.64344699999999999</v>
      </c>
    </row>
    <row r="13569" spans="2:6" x14ac:dyDescent="0.3">
      <c r="B13569">
        <v>2024</v>
      </c>
      <c r="C13569" t="s">
        <v>210</v>
      </c>
      <c r="D13569" s="15">
        <v>45304.479166666664</v>
      </c>
      <c r="E13569" t="s">
        <v>318</v>
      </c>
      <c r="F13569" s="10">
        <v>0.64722100000000005</v>
      </c>
    </row>
    <row r="13570" spans="2:6" x14ac:dyDescent="0.3">
      <c r="B13570">
        <v>2024</v>
      </c>
      <c r="C13570" t="s">
        <v>210</v>
      </c>
      <c r="D13570" s="15">
        <v>45304.5</v>
      </c>
      <c r="E13570" t="s">
        <v>318</v>
      </c>
      <c r="F13570" s="10">
        <v>0.65097000000000005</v>
      </c>
    </row>
    <row r="13571" spans="2:6" x14ac:dyDescent="0.3">
      <c r="B13571">
        <v>2024</v>
      </c>
      <c r="C13571" t="s">
        <v>210</v>
      </c>
      <c r="D13571" s="15">
        <v>45304.520833333336</v>
      </c>
      <c r="E13571" t="s">
        <v>318</v>
      </c>
      <c r="F13571" s="10">
        <v>0.65249900000000005</v>
      </c>
    </row>
    <row r="13572" spans="2:6" x14ac:dyDescent="0.3">
      <c r="B13572">
        <v>2024</v>
      </c>
      <c r="C13572" t="s">
        <v>210</v>
      </c>
      <c r="D13572" s="15">
        <v>45304.541666666664</v>
      </c>
      <c r="E13572" t="s">
        <v>318</v>
      </c>
      <c r="F13572" s="10">
        <v>0.64762900000000001</v>
      </c>
    </row>
    <row r="13573" spans="2:6" x14ac:dyDescent="0.3">
      <c r="B13573">
        <v>2024</v>
      </c>
      <c r="C13573" t="s">
        <v>210</v>
      </c>
      <c r="D13573" s="15">
        <v>45304.5625</v>
      </c>
      <c r="E13573" t="s">
        <v>318</v>
      </c>
      <c r="F13573" s="10">
        <v>0.63551199999999997</v>
      </c>
    </row>
    <row r="13574" spans="2:6" x14ac:dyDescent="0.3">
      <c r="B13574">
        <v>2024</v>
      </c>
      <c r="C13574" t="s">
        <v>210</v>
      </c>
      <c r="D13574" s="15">
        <v>45304.583333333336</v>
      </c>
      <c r="E13574" t="s">
        <v>318</v>
      </c>
      <c r="F13574" s="10">
        <v>0.62298699999999996</v>
      </c>
    </row>
    <row r="13575" spans="2:6" x14ac:dyDescent="0.3">
      <c r="B13575">
        <v>2024</v>
      </c>
      <c r="C13575" t="s">
        <v>210</v>
      </c>
      <c r="D13575" s="15">
        <v>45304.604166666664</v>
      </c>
      <c r="E13575" t="s">
        <v>318</v>
      </c>
      <c r="F13575" s="10">
        <v>0.61328800000000006</v>
      </c>
    </row>
    <row r="13576" spans="2:6" x14ac:dyDescent="0.3">
      <c r="B13576">
        <v>2024</v>
      </c>
      <c r="C13576" t="s">
        <v>210</v>
      </c>
      <c r="D13576" s="15">
        <v>45304.625</v>
      </c>
      <c r="E13576" t="s">
        <v>318</v>
      </c>
      <c r="F13576" s="10">
        <v>0.60029100000000002</v>
      </c>
    </row>
    <row r="13577" spans="2:6" x14ac:dyDescent="0.3">
      <c r="B13577">
        <v>2024</v>
      </c>
      <c r="C13577" t="s">
        <v>210</v>
      </c>
      <c r="D13577" s="15">
        <v>45304.645833333336</v>
      </c>
      <c r="E13577" t="s">
        <v>318</v>
      </c>
      <c r="F13577" s="10">
        <v>0.58307600000000004</v>
      </c>
    </row>
    <row r="13578" spans="2:6" x14ac:dyDescent="0.3">
      <c r="B13578">
        <v>2024</v>
      </c>
      <c r="C13578" t="s">
        <v>210</v>
      </c>
      <c r="D13578" s="15">
        <v>45304.666666666664</v>
      </c>
      <c r="E13578" t="s">
        <v>318</v>
      </c>
      <c r="F13578" s="10">
        <v>0.559249</v>
      </c>
    </row>
    <row r="13579" spans="2:6" x14ac:dyDescent="0.3">
      <c r="B13579">
        <v>2024</v>
      </c>
      <c r="C13579" t="s">
        <v>210</v>
      </c>
      <c r="D13579" s="15">
        <v>45304.6875</v>
      </c>
      <c r="E13579" t="s">
        <v>318</v>
      </c>
      <c r="F13579" s="10">
        <v>0.52129099999999995</v>
      </c>
    </row>
    <row r="13580" spans="2:6" x14ac:dyDescent="0.3">
      <c r="B13580">
        <v>2024</v>
      </c>
      <c r="C13580" t="s">
        <v>210</v>
      </c>
      <c r="D13580" s="15">
        <v>45304.708333333336</v>
      </c>
      <c r="E13580" t="s">
        <v>318</v>
      </c>
      <c r="F13580" s="10">
        <v>0.48665700000000001</v>
      </c>
    </row>
    <row r="13581" spans="2:6" x14ac:dyDescent="0.3">
      <c r="B13581">
        <v>2024</v>
      </c>
      <c r="C13581" t="s">
        <v>210</v>
      </c>
      <c r="D13581" s="15">
        <v>45304.729166666664</v>
      </c>
      <c r="E13581" t="s">
        <v>318</v>
      </c>
      <c r="F13581" s="10">
        <v>0.453266</v>
      </c>
    </row>
    <row r="13582" spans="2:6" x14ac:dyDescent="0.3">
      <c r="B13582">
        <v>2024</v>
      </c>
      <c r="C13582" t="s">
        <v>210</v>
      </c>
      <c r="D13582" s="15">
        <v>45304.75</v>
      </c>
      <c r="E13582" t="s">
        <v>318</v>
      </c>
      <c r="F13582" s="10">
        <v>0.40124700000000002</v>
      </c>
    </row>
    <row r="13583" spans="2:6" x14ac:dyDescent="0.3">
      <c r="B13583">
        <v>2024</v>
      </c>
      <c r="C13583" t="s">
        <v>210</v>
      </c>
      <c r="D13583" s="15">
        <v>45304.770833333336</v>
      </c>
      <c r="E13583" t="s">
        <v>318</v>
      </c>
      <c r="F13583" s="10">
        <v>0.363676</v>
      </c>
    </row>
    <row r="13584" spans="2:6" x14ac:dyDescent="0.3">
      <c r="B13584">
        <v>2024</v>
      </c>
      <c r="C13584" t="s">
        <v>210</v>
      </c>
      <c r="D13584" s="15">
        <v>45304.791666666664</v>
      </c>
      <c r="E13584" t="s">
        <v>318</v>
      </c>
      <c r="F13584" s="10">
        <v>0.335895</v>
      </c>
    </row>
    <row r="13585" spans="2:6" x14ac:dyDescent="0.3">
      <c r="B13585">
        <v>2024</v>
      </c>
      <c r="C13585" t="s">
        <v>210</v>
      </c>
      <c r="D13585" s="15">
        <v>45304.8125</v>
      </c>
      <c r="E13585" t="s">
        <v>318</v>
      </c>
      <c r="F13585" s="10">
        <v>0.32559199999999999</v>
      </c>
    </row>
    <row r="13586" spans="2:6" x14ac:dyDescent="0.3">
      <c r="B13586">
        <v>2024</v>
      </c>
      <c r="C13586" t="s">
        <v>210</v>
      </c>
      <c r="D13586" s="15">
        <v>45304.833333333336</v>
      </c>
      <c r="E13586" t="s">
        <v>318</v>
      </c>
      <c r="F13586" s="10">
        <v>0.33182299999999998</v>
      </c>
    </row>
    <row r="13587" spans="2:6" x14ac:dyDescent="0.3">
      <c r="B13587">
        <v>2024</v>
      </c>
      <c r="C13587" t="s">
        <v>210</v>
      </c>
      <c r="D13587" s="15">
        <v>45304.854166666664</v>
      </c>
      <c r="E13587" t="s">
        <v>318</v>
      </c>
      <c r="F13587" s="10">
        <v>0.32743499999999998</v>
      </c>
    </row>
    <row r="13588" spans="2:6" x14ac:dyDescent="0.3">
      <c r="B13588">
        <v>2024</v>
      </c>
      <c r="C13588" t="s">
        <v>210</v>
      </c>
      <c r="D13588" s="15">
        <v>45304.875</v>
      </c>
      <c r="E13588" t="s">
        <v>318</v>
      </c>
      <c r="F13588" s="10">
        <v>0.33102900000000002</v>
      </c>
    </row>
    <row r="13589" spans="2:6" x14ac:dyDescent="0.3">
      <c r="B13589">
        <v>2024</v>
      </c>
      <c r="C13589" t="s">
        <v>210</v>
      </c>
      <c r="D13589" s="15">
        <v>45304.895833333336</v>
      </c>
      <c r="E13589" t="s">
        <v>318</v>
      </c>
      <c r="F13589" s="10">
        <v>0.32815499999999997</v>
      </c>
    </row>
    <row r="13590" spans="2:6" x14ac:dyDescent="0.3">
      <c r="B13590">
        <v>2024</v>
      </c>
      <c r="C13590" t="s">
        <v>210</v>
      </c>
      <c r="D13590" s="15">
        <v>45304.916666666664</v>
      </c>
      <c r="E13590" t="s">
        <v>318</v>
      </c>
      <c r="F13590" s="10">
        <v>0.32445000000000002</v>
      </c>
    </row>
    <row r="13591" spans="2:6" x14ac:dyDescent="0.3">
      <c r="B13591">
        <v>2024</v>
      </c>
      <c r="C13591" t="s">
        <v>210</v>
      </c>
      <c r="D13591" s="15">
        <v>45304.9375</v>
      </c>
      <c r="E13591" t="s">
        <v>318</v>
      </c>
      <c r="F13591" s="10">
        <v>0.32969700000000002</v>
      </c>
    </row>
    <row r="13592" spans="2:6" x14ac:dyDescent="0.3">
      <c r="B13592">
        <v>2024</v>
      </c>
      <c r="C13592" t="s">
        <v>210</v>
      </c>
      <c r="D13592" s="15">
        <v>45304.958333333336</v>
      </c>
      <c r="E13592" t="s">
        <v>318</v>
      </c>
      <c r="F13592" s="10">
        <v>0.33202599999999999</v>
      </c>
    </row>
    <row r="13593" spans="2:6" x14ac:dyDescent="0.3">
      <c r="B13593">
        <v>2024</v>
      </c>
      <c r="C13593" t="s">
        <v>210</v>
      </c>
      <c r="D13593" s="15">
        <v>45304.979166666664</v>
      </c>
      <c r="E13593" t="s">
        <v>318</v>
      </c>
      <c r="F13593" s="10">
        <v>0.33616800000000002</v>
      </c>
    </row>
    <row r="13594" spans="2:6" x14ac:dyDescent="0.3">
      <c r="B13594">
        <v>2024</v>
      </c>
      <c r="C13594" t="s">
        <v>210</v>
      </c>
      <c r="D13594" s="15">
        <v>45305</v>
      </c>
      <c r="E13594" t="s">
        <v>318</v>
      </c>
      <c r="F13594" s="10">
        <v>0.33496100000000001</v>
      </c>
    </row>
    <row r="13595" spans="2:6" x14ac:dyDescent="0.3">
      <c r="B13595">
        <v>2024</v>
      </c>
      <c r="C13595" t="s">
        <v>210</v>
      </c>
      <c r="D13595" s="15">
        <v>45305.020833333336</v>
      </c>
      <c r="E13595" t="s">
        <v>318</v>
      </c>
      <c r="F13595" s="10">
        <v>0.33307799999999999</v>
      </c>
    </row>
    <row r="13596" spans="2:6" x14ac:dyDescent="0.3">
      <c r="B13596">
        <v>2024</v>
      </c>
      <c r="C13596" t="s">
        <v>210</v>
      </c>
      <c r="D13596" s="15">
        <v>45305.041666666664</v>
      </c>
      <c r="E13596" t="s">
        <v>318</v>
      </c>
      <c r="F13596" s="10">
        <v>0.33722200000000002</v>
      </c>
    </row>
    <row r="13597" spans="2:6" x14ac:dyDescent="0.3">
      <c r="B13597">
        <v>2024</v>
      </c>
      <c r="C13597" t="s">
        <v>210</v>
      </c>
      <c r="D13597" s="15">
        <v>45305.0625</v>
      </c>
      <c r="E13597" t="s">
        <v>318</v>
      </c>
      <c r="F13597" s="10">
        <v>0.34281499999999998</v>
      </c>
    </row>
    <row r="13598" spans="2:6" x14ac:dyDescent="0.3">
      <c r="B13598">
        <v>2024</v>
      </c>
      <c r="C13598" t="s">
        <v>210</v>
      </c>
      <c r="D13598" s="15">
        <v>45305.083333333336</v>
      </c>
      <c r="E13598" t="s">
        <v>318</v>
      </c>
      <c r="F13598" s="10">
        <v>0.35054800000000003</v>
      </c>
    </row>
    <row r="13599" spans="2:6" x14ac:dyDescent="0.3">
      <c r="B13599">
        <v>2024</v>
      </c>
      <c r="C13599" t="s">
        <v>210</v>
      </c>
      <c r="D13599" s="15">
        <v>45305.104166666664</v>
      </c>
      <c r="E13599" t="s">
        <v>318</v>
      </c>
      <c r="F13599" s="10">
        <v>0.35735699999999998</v>
      </c>
    </row>
    <row r="13600" spans="2:6" x14ac:dyDescent="0.3">
      <c r="B13600">
        <v>2024</v>
      </c>
      <c r="C13600" t="s">
        <v>210</v>
      </c>
      <c r="D13600" s="15">
        <v>45305.125</v>
      </c>
      <c r="E13600" t="s">
        <v>318</v>
      </c>
      <c r="F13600" s="10">
        <v>0.35646800000000001</v>
      </c>
    </row>
    <row r="13601" spans="2:6" x14ac:dyDescent="0.3">
      <c r="B13601">
        <v>2024</v>
      </c>
      <c r="C13601" t="s">
        <v>210</v>
      </c>
      <c r="D13601" s="15">
        <v>45305.145833333336</v>
      </c>
      <c r="E13601" t="s">
        <v>318</v>
      </c>
      <c r="F13601" s="10">
        <v>0.35309099999999999</v>
      </c>
    </row>
    <row r="13602" spans="2:6" x14ac:dyDescent="0.3">
      <c r="B13602">
        <v>2024</v>
      </c>
      <c r="C13602" t="s">
        <v>210</v>
      </c>
      <c r="D13602" s="15">
        <v>45305.166666666664</v>
      </c>
      <c r="E13602" t="s">
        <v>318</v>
      </c>
      <c r="F13602" s="10">
        <v>0.34203099999999997</v>
      </c>
    </row>
    <row r="13603" spans="2:6" x14ac:dyDescent="0.3">
      <c r="B13603">
        <v>2024</v>
      </c>
      <c r="C13603" t="s">
        <v>210</v>
      </c>
      <c r="D13603" s="15">
        <v>45305.1875</v>
      </c>
      <c r="E13603" t="s">
        <v>318</v>
      </c>
      <c r="F13603" s="10">
        <v>0.34163900000000003</v>
      </c>
    </row>
    <row r="13604" spans="2:6" x14ac:dyDescent="0.3">
      <c r="B13604">
        <v>2024</v>
      </c>
      <c r="C13604" t="s">
        <v>210</v>
      </c>
      <c r="D13604" s="15">
        <v>45305.208333333336</v>
      </c>
      <c r="E13604" t="s">
        <v>318</v>
      </c>
      <c r="F13604" s="10">
        <v>0.333504999999999</v>
      </c>
    </row>
    <row r="13605" spans="2:6" x14ac:dyDescent="0.3">
      <c r="B13605">
        <v>2024</v>
      </c>
      <c r="C13605" t="s">
        <v>210</v>
      </c>
      <c r="D13605" s="15">
        <v>45305.229166666664</v>
      </c>
      <c r="E13605" t="s">
        <v>318</v>
      </c>
      <c r="F13605" s="10">
        <v>0.34082400000000002</v>
      </c>
    </row>
    <row r="13606" spans="2:6" x14ac:dyDescent="0.3">
      <c r="B13606">
        <v>2024</v>
      </c>
      <c r="C13606" t="s">
        <v>210</v>
      </c>
      <c r="D13606" s="15">
        <v>45305.25</v>
      </c>
      <c r="E13606" t="s">
        <v>318</v>
      </c>
      <c r="F13606" s="10">
        <v>0.36377900000000002</v>
      </c>
    </row>
    <row r="13607" spans="2:6" x14ac:dyDescent="0.3">
      <c r="B13607">
        <v>2024</v>
      </c>
      <c r="C13607" t="s">
        <v>210</v>
      </c>
      <c r="D13607" s="15">
        <v>45305.270833333336</v>
      </c>
      <c r="E13607" t="s">
        <v>318</v>
      </c>
      <c r="F13607" s="10">
        <v>0.43155199999999999</v>
      </c>
    </row>
    <row r="13608" spans="2:6" x14ac:dyDescent="0.3">
      <c r="B13608">
        <v>2024</v>
      </c>
      <c r="C13608" t="s">
        <v>210</v>
      </c>
      <c r="D13608" s="15">
        <v>45305.291666666664</v>
      </c>
      <c r="E13608" t="s">
        <v>318</v>
      </c>
      <c r="F13608" s="10">
        <v>0.49856</v>
      </c>
    </row>
    <row r="13609" spans="2:6" x14ac:dyDescent="0.3">
      <c r="B13609">
        <v>2024</v>
      </c>
      <c r="C13609" t="s">
        <v>210</v>
      </c>
      <c r="D13609" s="15">
        <v>45305.3125</v>
      </c>
      <c r="E13609" t="s">
        <v>318</v>
      </c>
      <c r="F13609" s="10">
        <v>0.540767</v>
      </c>
    </row>
    <row r="13610" spans="2:6" x14ac:dyDescent="0.3">
      <c r="B13610">
        <v>2024</v>
      </c>
      <c r="C13610" t="s">
        <v>210</v>
      </c>
      <c r="D13610" s="15">
        <v>45305.333333333336</v>
      </c>
      <c r="E13610" t="s">
        <v>318</v>
      </c>
      <c r="F13610" s="10">
        <v>0.58162000000000003</v>
      </c>
    </row>
    <row r="13611" spans="2:6" x14ac:dyDescent="0.3">
      <c r="B13611">
        <v>2024</v>
      </c>
      <c r="C13611" t="s">
        <v>210</v>
      </c>
      <c r="D13611" s="15">
        <v>45305.354166666664</v>
      </c>
      <c r="E13611" t="s">
        <v>318</v>
      </c>
      <c r="F13611" s="10">
        <v>0.60953100000000004</v>
      </c>
    </row>
    <row r="13612" spans="2:6" x14ac:dyDescent="0.3">
      <c r="B13612">
        <v>2024</v>
      </c>
      <c r="C13612" t="s">
        <v>210</v>
      </c>
      <c r="D13612" s="15">
        <v>45305.375</v>
      </c>
      <c r="E13612" t="s">
        <v>318</v>
      </c>
      <c r="F13612" s="10">
        <v>0.616062</v>
      </c>
    </row>
    <row r="13613" spans="2:6" x14ac:dyDescent="0.3">
      <c r="B13613">
        <v>2024</v>
      </c>
      <c r="C13613" t="s">
        <v>210</v>
      </c>
      <c r="D13613" s="15">
        <v>45305.395833333336</v>
      </c>
      <c r="E13613" t="s">
        <v>318</v>
      </c>
      <c r="F13613" s="10">
        <v>0.61469799999999997</v>
      </c>
    </row>
    <row r="13614" spans="2:6" x14ac:dyDescent="0.3">
      <c r="B13614">
        <v>2024</v>
      </c>
      <c r="C13614" t="s">
        <v>210</v>
      </c>
      <c r="D13614" s="15">
        <v>45305.416666666664</v>
      </c>
      <c r="E13614" t="s">
        <v>318</v>
      </c>
      <c r="F13614" s="10">
        <v>0.62209199999999998</v>
      </c>
    </row>
    <row r="13615" spans="2:6" x14ac:dyDescent="0.3">
      <c r="B13615">
        <v>2024</v>
      </c>
      <c r="C13615" t="s">
        <v>210</v>
      </c>
      <c r="D13615" s="15">
        <v>45305.4375</v>
      </c>
      <c r="E13615" t="s">
        <v>318</v>
      </c>
      <c r="F13615" s="10">
        <v>0.64006799999999997</v>
      </c>
    </row>
    <row r="13616" spans="2:6" x14ac:dyDescent="0.3">
      <c r="B13616">
        <v>2024</v>
      </c>
      <c r="C13616" t="s">
        <v>210</v>
      </c>
      <c r="D13616" s="15">
        <v>45305.458333333336</v>
      </c>
      <c r="E13616" t="s">
        <v>318</v>
      </c>
      <c r="F13616" s="10">
        <v>0.652474</v>
      </c>
    </row>
    <row r="13617" spans="2:6" x14ac:dyDescent="0.3">
      <c r="B13617">
        <v>2024</v>
      </c>
      <c r="C13617" t="s">
        <v>210</v>
      </c>
      <c r="D13617" s="15">
        <v>45305.479166666664</v>
      </c>
      <c r="E13617" t="s">
        <v>318</v>
      </c>
      <c r="F13617" s="10">
        <v>0.65590099999999996</v>
      </c>
    </row>
    <row r="13618" spans="2:6" x14ac:dyDescent="0.3">
      <c r="B13618">
        <v>2024</v>
      </c>
      <c r="C13618" t="s">
        <v>210</v>
      </c>
      <c r="D13618" s="15">
        <v>45305.5</v>
      </c>
      <c r="E13618" t="s">
        <v>318</v>
      </c>
      <c r="F13618" s="10">
        <v>0.65676599999999996</v>
      </c>
    </row>
    <row r="13619" spans="2:6" x14ac:dyDescent="0.3">
      <c r="B13619">
        <v>2024</v>
      </c>
      <c r="C13619" t="s">
        <v>210</v>
      </c>
      <c r="D13619" s="15">
        <v>45305.520833333336</v>
      </c>
      <c r="E13619" t="s">
        <v>318</v>
      </c>
      <c r="F13619" s="10">
        <v>0.66111600000000004</v>
      </c>
    </row>
    <row r="13620" spans="2:6" x14ac:dyDescent="0.3">
      <c r="B13620">
        <v>2024</v>
      </c>
      <c r="C13620" t="s">
        <v>210</v>
      </c>
      <c r="D13620" s="15">
        <v>45305.541666666664</v>
      </c>
      <c r="E13620" t="s">
        <v>318</v>
      </c>
      <c r="F13620" s="10">
        <v>0.65868499999999996</v>
      </c>
    </row>
    <row r="13621" spans="2:6" x14ac:dyDescent="0.3">
      <c r="B13621">
        <v>2024</v>
      </c>
      <c r="C13621" t="s">
        <v>210</v>
      </c>
      <c r="D13621" s="15">
        <v>45305.5625</v>
      </c>
      <c r="E13621" t="s">
        <v>318</v>
      </c>
      <c r="F13621" s="10">
        <v>0.64628399999999997</v>
      </c>
    </row>
    <row r="13622" spans="2:6" x14ac:dyDescent="0.3">
      <c r="B13622">
        <v>2024</v>
      </c>
      <c r="C13622" t="s">
        <v>210</v>
      </c>
      <c r="D13622" s="15">
        <v>45305.583333333336</v>
      </c>
      <c r="E13622" t="s">
        <v>318</v>
      </c>
      <c r="F13622" s="10">
        <v>0.63798500000000002</v>
      </c>
    </row>
    <row r="13623" spans="2:6" x14ac:dyDescent="0.3">
      <c r="B13623">
        <v>2024</v>
      </c>
      <c r="C13623" t="s">
        <v>210</v>
      </c>
      <c r="D13623" s="15">
        <v>45305.604166666664</v>
      </c>
      <c r="E13623" t="s">
        <v>318</v>
      </c>
      <c r="F13623" s="10">
        <v>0.62683299999999997</v>
      </c>
    </row>
    <row r="13624" spans="2:6" x14ac:dyDescent="0.3">
      <c r="B13624">
        <v>2024</v>
      </c>
      <c r="C13624" t="s">
        <v>210</v>
      </c>
      <c r="D13624" s="15">
        <v>45305.625</v>
      </c>
      <c r="E13624" t="s">
        <v>318</v>
      </c>
      <c r="F13624" s="10">
        <v>0.61923499999999998</v>
      </c>
    </row>
    <row r="13625" spans="2:6" x14ac:dyDescent="0.3">
      <c r="B13625">
        <v>2024</v>
      </c>
      <c r="C13625" t="s">
        <v>210</v>
      </c>
      <c r="D13625" s="15">
        <v>45305.645833333336</v>
      </c>
      <c r="E13625" t="s">
        <v>318</v>
      </c>
      <c r="F13625" s="10">
        <v>0.61457200000000001</v>
      </c>
    </row>
    <row r="13626" spans="2:6" x14ac:dyDescent="0.3">
      <c r="B13626">
        <v>2024</v>
      </c>
      <c r="C13626" t="s">
        <v>210</v>
      </c>
      <c r="D13626" s="15">
        <v>45305.666666666664</v>
      </c>
      <c r="E13626" t="s">
        <v>318</v>
      </c>
      <c r="F13626" s="10">
        <v>0.58927399999999996</v>
      </c>
    </row>
    <row r="13627" spans="2:6" x14ac:dyDescent="0.3">
      <c r="B13627">
        <v>2024</v>
      </c>
      <c r="C13627" t="s">
        <v>210</v>
      </c>
      <c r="D13627" s="15">
        <v>45305.6875</v>
      </c>
      <c r="E13627" t="s">
        <v>318</v>
      </c>
      <c r="F13627" s="10">
        <v>0.56083300000000003</v>
      </c>
    </row>
    <row r="13628" spans="2:6" x14ac:dyDescent="0.3">
      <c r="B13628">
        <v>2024</v>
      </c>
      <c r="C13628" t="s">
        <v>210</v>
      </c>
      <c r="D13628" s="15">
        <v>45305.708333333336</v>
      </c>
      <c r="E13628" t="s">
        <v>318</v>
      </c>
      <c r="F13628" s="10">
        <v>0.53143300000000004</v>
      </c>
    </row>
    <row r="13629" spans="2:6" x14ac:dyDescent="0.3">
      <c r="B13629">
        <v>2024</v>
      </c>
      <c r="C13629" t="s">
        <v>210</v>
      </c>
      <c r="D13629" s="15">
        <v>45305.729166666664</v>
      </c>
      <c r="E13629" t="s">
        <v>318</v>
      </c>
      <c r="F13629" s="10">
        <v>0.48019600000000001</v>
      </c>
    </row>
    <row r="13630" spans="2:6" x14ac:dyDescent="0.3">
      <c r="B13630">
        <v>2024</v>
      </c>
      <c r="C13630" t="s">
        <v>210</v>
      </c>
      <c r="D13630" s="15">
        <v>45305.75</v>
      </c>
      <c r="E13630" t="s">
        <v>318</v>
      </c>
      <c r="F13630" s="10">
        <v>0.43722100000000003</v>
      </c>
    </row>
    <row r="13631" spans="2:6" x14ac:dyDescent="0.3">
      <c r="B13631">
        <v>2024</v>
      </c>
      <c r="C13631" t="s">
        <v>210</v>
      </c>
      <c r="D13631" s="15">
        <v>45305.770833333336</v>
      </c>
      <c r="E13631" t="s">
        <v>318</v>
      </c>
      <c r="F13631" s="10">
        <v>0.40065200000000001</v>
      </c>
    </row>
    <row r="13632" spans="2:6" x14ac:dyDescent="0.3">
      <c r="B13632">
        <v>2024</v>
      </c>
      <c r="C13632" t="s">
        <v>210</v>
      </c>
      <c r="D13632" s="15">
        <v>45305.791666666664</v>
      </c>
      <c r="E13632" t="s">
        <v>318</v>
      </c>
      <c r="F13632" s="10">
        <v>0.36207099999999998</v>
      </c>
    </row>
    <row r="13633" spans="2:6" x14ac:dyDescent="0.3">
      <c r="B13633">
        <v>2024</v>
      </c>
      <c r="C13633" t="s">
        <v>210</v>
      </c>
      <c r="D13633" s="15">
        <v>45305.8125</v>
      </c>
      <c r="E13633" t="s">
        <v>318</v>
      </c>
      <c r="F13633" s="10">
        <v>0.33360299999999898</v>
      </c>
    </row>
    <row r="13634" spans="2:6" x14ac:dyDescent="0.3">
      <c r="B13634">
        <v>2024</v>
      </c>
      <c r="C13634" t="s">
        <v>210</v>
      </c>
      <c r="D13634" s="15">
        <v>45305.833333333336</v>
      </c>
      <c r="E13634" t="s">
        <v>318</v>
      </c>
      <c r="F13634" s="10">
        <v>0.320274</v>
      </c>
    </row>
    <row r="13635" spans="2:6" x14ac:dyDescent="0.3">
      <c r="B13635">
        <v>2024</v>
      </c>
      <c r="C13635" t="s">
        <v>210</v>
      </c>
      <c r="D13635" s="15">
        <v>45305.854166666664</v>
      </c>
      <c r="E13635" t="s">
        <v>318</v>
      </c>
      <c r="F13635" s="10">
        <v>0.31975100000000001</v>
      </c>
    </row>
    <row r="13636" spans="2:6" x14ac:dyDescent="0.3">
      <c r="B13636">
        <v>2024</v>
      </c>
      <c r="C13636" t="s">
        <v>210</v>
      </c>
      <c r="D13636" s="15">
        <v>45305.875</v>
      </c>
      <c r="E13636" t="s">
        <v>318</v>
      </c>
      <c r="F13636" s="10">
        <v>0.32186999999999999</v>
      </c>
    </row>
    <row r="13637" spans="2:6" x14ac:dyDescent="0.3">
      <c r="B13637">
        <v>2024</v>
      </c>
      <c r="C13637" t="s">
        <v>210</v>
      </c>
      <c r="D13637" s="15">
        <v>45305.895833333336</v>
      </c>
      <c r="E13637" t="s">
        <v>318</v>
      </c>
      <c r="F13637" s="10">
        <v>0.31964700000000001</v>
      </c>
    </row>
    <row r="13638" spans="2:6" x14ac:dyDescent="0.3">
      <c r="B13638">
        <v>2024</v>
      </c>
      <c r="C13638" t="s">
        <v>210</v>
      </c>
      <c r="D13638" s="15">
        <v>45305.916666666664</v>
      </c>
      <c r="E13638" t="s">
        <v>318</v>
      </c>
      <c r="F13638" s="10">
        <v>0.330092</v>
      </c>
    </row>
    <row r="13639" spans="2:6" x14ac:dyDescent="0.3">
      <c r="B13639">
        <v>2024</v>
      </c>
      <c r="C13639" t="s">
        <v>210</v>
      </c>
      <c r="D13639" s="15">
        <v>45305.9375</v>
      </c>
      <c r="E13639" t="s">
        <v>318</v>
      </c>
      <c r="F13639" s="10">
        <v>0.33389099999999999</v>
      </c>
    </row>
    <row r="13640" spans="2:6" x14ac:dyDescent="0.3">
      <c r="B13640">
        <v>2024</v>
      </c>
      <c r="C13640" t="s">
        <v>210</v>
      </c>
      <c r="D13640" s="15">
        <v>45305.958333333336</v>
      </c>
      <c r="E13640" t="s">
        <v>318</v>
      </c>
      <c r="F13640" s="10">
        <v>0.34513100000000002</v>
      </c>
    </row>
    <row r="13641" spans="2:6" x14ac:dyDescent="0.3">
      <c r="B13641">
        <v>2024</v>
      </c>
      <c r="C13641" t="s">
        <v>210</v>
      </c>
      <c r="D13641" s="15">
        <v>45305.979166666664</v>
      </c>
      <c r="E13641" t="s">
        <v>318</v>
      </c>
      <c r="F13641" s="10">
        <v>0.34820299999999998</v>
      </c>
    </row>
    <row r="13642" spans="2:6" x14ac:dyDescent="0.3">
      <c r="B13642">
        <v>2024</v>
      </c>
      <c r="C13642" t="s">
        <v>210</v>
      </c>
      <c r="D13642" s="15">
        <v>45306</v>
      </c>
      <c r="E13642" t="s">
        <v>318</v>
      </c>
      <c r="F13642" s="10">
        <v>0.34723999999999999</v>
      </c>
    </row>
    <row r="13643" spans="2:6" x14ac:dyDescent="0.3">
      <c r="B13643">
        <v>2024</v>
      </c>
      <c r="C13643" t="s">
        <v>210</v>
      </c>
      <c r="D13643" s="15">
        <v>45306.020833333336</v>
      </c>
      <c r="E13643" t="s">
        <v>318</v>
      </c>
      <c r="F13643" s="10">
        <v>0.33338000000000001</v>
      </c>
    </row>
    <row r="13644" spans="2:6" x14ac:dyDescent="0.3">
      <c r="B13644">
        <v>2024</v>
      </c>
      <c r="C13644" t="s">
        <v>210</v>
      </c>
      <c r="D13644" s="15">
        <v>45306.041666666664</v>
      </c>
      <c r="E13644" t="s">
        <v>318</v>
      </c>
      <c r="F13644" s="10">
        <v>0.329009</v>
      </c>
    </row>
    <row r="13645" spans="2:6" x14ac:dyDescent="0.3">
      <c r="B13645">
        <v>2024</v>
      </c>
      <c r="C13645" t="s">
        <v>210</v>
      </c>
      <c r="D13645" s="15">
        <v>45306.0625</v>
      </c>
      <c r="E13645" t="s">
        <v>318</v>
      </c>
      <c r="F13645" s="10">
        <v>0.33416899999999999</v>
      </c>
    </row>
    <row r="13646" spans="2:6" x14ac:dyDescent="0.3">
      <c r="B13646">
        <v>2024</v>
      </c>
      <c r="C13646" t="s">
        <v>210</v>
      </c>
      <c r="D13646" s="15">
        <v>45306.083333333336</v>
      </c>
      <c r="E13646" t="s">
        <v>318</v>
      </c>
      <c r="F13646" s="10">
        <v>0.33047100000000001</v>
      </c>
    </row>
    <row r="13647" spans="2:6" x14ac:dyDescent="0.3">
      <c r="B13647">
        <v>2024</v>
      </c>
      <c r="C13647" t="s">
        <v>210</v>
      </c>
      <c r="D13647" s="15">
        <v>45306.104166666664</v>
      </c>
      <c r="E13647" t="s">
        <v>318</v>
      </c>
      <c r="F13647" s="10">
        <v>0.33211299999999999</v>
      </c>
    </row>
    <row r="13648" spans="2:6" x14ac:dyDescent="0.3">
      <c r="B13648">
        <v>2024</v>
      </c>
      <c r="C13648" t="s">
        <v>210</v>
      </c>
      <c r="D13648" s="15">
        <v>45306.125</v>
      </c>
      <c r="E13648" t="s">
        <v>318</v>
      </c>
      <c r="F13648" s="10">
        <v>0.33123000000000002</v>
      </c>
    </row>
    <row r="13649" spans="2:6" x14ac:dyDescent="0.3">
      <c r="B13649">
        <v>2024</v>
      </c>
      <c r="C13649" t="s">
        <v>210</v>
      </c>
      <c r="D13649" s="15">
        <v>45306.145833333336</v>
      </c>
      <c r="E13649" t="s">
        <v>318</v>
      </c>
      <c r="F13649" s="10">
        <v>0.326295</v>
      </c>
    </row>
    <row r="13650" spans="2:6" x14ac:dyDescent="0.3">
      <c r="B13650">
        <v>2024</v>
      </c>
      <c r="C13650" t="s">
        <v>210</v>
      </c>
      <c r="D13650" s="15">
        <v>45306.166666666664</v>
      </c>
      <c r="E13650" t="s">
        <v>318</v>
      </c>
      <c r="F13650" s="10">
        <v>0.32361400000000001</v>
      </c>
    </row>
    <row r="13651" spans="2:6" x14ac:dyDescent="0.3">
      <c r="B13651">
        <v>2024</v>
      </c>
      <c r="C13651" t="s">
        <v>210</v>
      </c>
      <c r="D13651" s="15">
        <v>45306.1875</v>
      </c>
      <c r="E13651" t="s">
        <v>318</v>
      </c>
      <c r="F13651" s="10">
        <v>0.31139699999999998</v>
      </c>
    </row>
    <row r="13652" spans="2:6" x14ac:dyDescent="0.3">
      <c r="B13652">
        <v>2024</v>
      </c>
      <c r="C13652" t="s">
        <v>210</v>
      </c>
      <c r="D13652" s="15">
        <v>45306.208333333336</v>
      </c>
      <c r="E13652" t="s">
        <v>318</v>
      </c>
      <c r="F13652" s="10">
        <v>0.30065700000000001</v>
      </c>
    </row>
    <row r="13653" spans="2:6" x14ac:dyDescent="0.3">
      <c r="B13653">
        <v>2024</v>
      </c>
      <c r="C13653" t="s">
        <v>210</v>
      </c>
      <c r="D13653" s="15">
        <v>45306.229166666664</v>
      </c>
      <c r="E13653" t="s">
        <v>318</v>
      </c>
      <c r="F13653" s="10">
        <v>0.29188999999999998</v>
      </c>
    </row>
    <row r="13654" spans="2:6" x14ac:dyDescent="0.3">
      <c r="B13654">
        <v>2024</v>
      </c>
      <c r="C13654" t="s">
        <v>210</v>
      </c>
      <c r="D13654" s="15">
        <v>45306.25</v>
      </c>
      <c r="E13654" t="s">
        <v>318</v>
      </c>
      <c r="F13654" s="10">
        <v>0.30006899999999997</v>
      </c>
    </row>
    <row r="13655" spans="2:6" x14ac:dyDescent="0.3">
      <c r="B13655">
        <v>2024</v>
      </c>
      <c r="C13655" t="s">
        <v>210</v>
      </c>
      <c r="D13655" s="15">
        <v>45306.270833333336</v>
      </c>
      <c r="E13655" t="s">
        <v>318</v>
      </c>
      <c r="F13655" s="10">
        <v>0.34159200000000001</v>
      </c>
    </row>
    <row r="13656" spans="2:6" x14ac:dyDescent="0.3">
      <c r="B13656">
        <v>2024</v>
      </c>
      <c r="C13656" t="s">
        <v>210</v>
      </c>
      <c r="D13656" s="15">
        <v>45306.291666666664</v>
      </c>
      <c r="E13656" t="s">
        <v>318</v>
      </c>
      <c r="F13656" s="10">
        <v>0.39890300000000001</v>
      </c>
    </row>
    <row r="13657" spans="2:6" x14ac:dyDescent="0.3">
      <c r="B13657">
        <v>2024</v>
      </c>
      <c r="C13657" t="s">
        <v>210</v>
      </c>
      <c r="D13657" s="15">
        <v>45306.3125</v>
      </c>
      <c r="E13657" t="s">
        <v>318</v>
      </c>
      <c r="F13657" s="10">
        <v>0.432336</v>
      </c>
    </row>
    <row r="13658" spans="2:6" x14ac:dyDescent="0.3">
      <c r="B13658">
        <v>2024</v>
      </c>
      <c r="C13658" t="s">
        <v>210</v>
      </c>
      <c r="D13658" s="15">
        <v>45306.333333333336</v>
      </c>
      <c r="E13658" t="s">
        <v>318</v>
      </c>
      <c r="F13658" s="10">
        <v>0.45983000000000002</v>
      </c>
    </row>
    <row r="13659" spans="2:6" x14ac:dyDescent="0.3">
      <c r="B13659">
        <v>2024</v>
      </c>
      <c r="C13659" t="s">
        <v>210</v>
      </c>
      <c r="D13659" s="15">
        <v>45306.354166666664</v>
      </c>
      <c r="E13659" t="s">
        <v>318</v>
      </c>
      <c r="F13659" s="10">
        <v>0.49945299999999998</v>
      </c>
    </row>
    <row r="13660" spans="2:6" x14ac:dyDescent="0.3">
      <c r="B13660">
        <v>2024</v>
      </c>
      <c r="C13660" t="s">
        <v>210</v>
      </c>
      <c r="D13660" s="15">
        <v>45306.375</v>
      </c>
      <c r="E13660" t="s">
        <v>318</v>
      </c>
      <c r="F13660" s="10">
        <v>0.53476800000000002</v>
      </c>
    </row>
    <row r="13661" spans="2:6" x14ac:dyDescent="0.3">
      <c r="B13661">
        <v>2024</v>
      </c>
      <c r="C13661" t="s">
        <v>210</v>
      </c>
      <c r="D13661" s="15">
        <v>45306.395833333336</v>
      </c>
      <c r="E13661" t="s">
        <v>318</v>
      </c>
      <c r="F13661" s="10">
        <v>0.54854700000000001</v>
      </c>
    </row>
    <row r="13662" spans="2:6" x14ac:dyDescent="0.3">
      <c r="B13662">
        <v>2024</v>
      </c>
      <c r="C13662" t="s">
        <v>210</v>
      </c>
      <c r="D13662" s="15">
        <v>45306.416666666664</v>
      </c>
      <c r="E13662" t="s">
        <v>318</v>
      </c>
      <c r="F13662" s="10">
        <v>0.57116699999999998</v>
      </c>
    </row>
    <row r="13663" spans="2:6" x14ac:dyDescent="0.3">
      <c r="B13663">
        <v>2024</v>
      </c>
      <c r="C13663" t="s">
        <v>210</v>
      </c>
      <c r="D13663" s="15">
        <v>45306.4375</v>
      </c>
      <c r="E13663" t="s">
        <v>318</v>
      </c>
      <c r="F13663" s="10">
        <v>0.58661300000000005</v>
      </c>
    </row>
    <row r="13664" spans="2:6" x14ac:dyDescent="0.3">
      <c r="B13664">
        <v>2024</v>
      </c>
      <c r="C13664" t="s">
        <v>210</v>
      </c>
      <c r="D13664" s="15">
        <v>45306.458333333336</v>
      </c>
      <c r="E13664" t="s">
        <v>318</v>
      </c>
      <c r="F13664" s="10">
        <v>0.58919999999999995</v>
      </c>
    </row>
    <row r="13665" spans="2:6" x14ac:dyDescent="0.3">
      <c r="B13665">
        <v>2024</v>
      </c>
      <c r="C13665" t="s">
        <v>210</v>
      </c>
      <c r="D13665" s="15">
        <v>45306.479166666664</v>
      </c>
      <c r="E13665" t="s">
        <v>318</v>
      </c>
      <c r="F13665" s="10">
        <v>0.57566700000000004</v>
      </c>
    </row>
    <row r="13666" spans="2:6" x14ac:dyDescent="0.3">
      <c r="B13666">
        <v>2024</v>
      </c>
      <c r="C13666" t="s">
        <v>210</v>
      </c>
      <c r="D13666" s="15">
        <v>45306.5</v>
      </c>
      <c r="E13666" t="s">
        <v>318</v>
      </c>
      <c r="F13666" s="10">
        <v>0.58892999999999995</v>
      </c>
    </row>
    <row r="13667" spans="2:6" x14ac:dyDescent="0.3">
      <c r="B13667">
        <v>2024</v>
      </c>
      <c r="C13667" t="s">
        <v>210</v>
      </c>
      <c r="D13667" s="15">
        <v>45306.520833333336</v>
      </c>
      <c r="E13667" t="s">
        <v>318</v>
      </c>
      <c r="F13667" s="10">
        <v>0.59212699999999996</v>
      </c>
    </row>
    <row r="13668" spans="2:6" x14ac:dyDescent="0.3">
      <c r="B13668">
        <v>2024</v>
      </c>
      <c r="C13668" t="s">
        <v>210</v>
      </c>
      <c r="D13668" s="15">
        <v>45306.541666666664</v>
      </c>
      <c r="E13668" t="s">
        <v>318</v>
      </c>
      <c r="F13668" s="10">
        <v>0.602182</v>
      </c>
    </row>
    <row r="13669" spans="2:6" x14ac:dyDescent="0.3">
      <c r="B13669">
        <v>2024</v>
      </c>
      <c r="C13669" t="s">
        <v>210</v>
      </c>
      <c r="D13669" s="15">
        <v>45306.5625</v>
      </c>
      <c r="E13669" t="s">
        <v>318</v>
      </c>
      <c r="F13669" s="10">
        <v>0.59221299999999999</v>
      </c>
    </row>
    <row r="13670" spans="2:6" x14ac:dyDescent="0.3">
      <c r="B13670">
        <v>2024</v>
      </c>
      <c r="C13670" t="s">
        <v>210</v>
      </c>
      <c r="D13670" s="15">
        <v>45306.583333333336</v>
      </c>
      <c r="E13670" t="s">
        <v>318</v>
      </c>
      <c r="F13670" s="10">
        <v>0.57516400000000001</v>
      </c>
    </row>
    <row r="13671" spans="2:6" x14ac:dyDescent="0.3">
      <c r="B13671">
        <v>2024</v>
      </c>
      <c r="C13671" t="s">
        <v>210</v>
      </c>
      <c r="D13671" s="15">
        <v>45306.604166666664</v>
      </c>
      <c r="E13671" t="s">
        <v>318</v>
      </c>
      <c r="F13671" s="10">
        <v>0.56363600000000003</v>
      </c>
    </row>
    <row r="13672" spans="2:6" x14ac:dyDescent="0.3">
      <c r="B13672">
        <v>2024</v>
      </c>
      <c r="C13672" t="s">
        <v>210</v>
      </c>
      <c r="D13672" s="15">
        <v>45306.625</v>
      </c>
      <c r="E13672" t="s">
        <v>318</v>
      </c>
      <c r="F13672" s="10">
        <v>0.54670399999999997</v>
      </c>
    </row>
    <row r="13673" spans="2:6" x14ac:dyDescent="0.3">
      <c r="B13673">
        <v>2024</v>
      </c>
      <c r="C13673" t="s">
        <v>210</v>
      </c>
      <c r="D13673" s="15">
        <v>45306.645833333336</v>
      </c>
      <c r="E13673" t="s">
        <v>318</v>
      </c>
      <c r="F13673" s="10">
        <v>0.52843799999999996</v>
      </c>
    </row>
    <row r="13674" spans="2:6" x14ac:dyDescent="0.3">
      <c r="B13674">
        <v>2024</v>
      </c>
      <c r="C13674" t="s">
        <v>210</v>
      </c>
      <c r="D13674" s="15">
        <v>45306.666666666664</v>
      </c>
      <c r="E13674" t="s">
        <v>318</v>
      </c>
      <c r="F13674" s="10">
        <v>0.50894799999999996</v>
      </c>
    </row>
    <row r="13675" spans="2:6" x14ac:dyDescent="0.3">
      <c r="B13675">
        <v>2024</v>
      </c>
      <c r="C13675" t="s">
        <v>210</v>
      </c>
      <c r="D13675" s="15">
        <v>45306.6875</v>
      </c>
      <c r="E13675" t="s">
        <v>318</v>
      </c>
      <c r="F13675" s="10">
        <v>0.48900199999999999</v>
      </c>
    </row>
    <row r="13676" spans="2:6" x14ac:dyDescent="0.3">
      <c r="B13676">
        <v>2024</v>
      </c>
      <c r="C13676" t="s">
        <v>210</v>
      </c>
      <c r="D13676" s="15">
        <v>45306.708333333336</v>
      </c>
      <c r="E13676" t="s">
        <v>318</v>
      </c>
      <c r="F13676" s="10">
        <v>0.45951399999999998</v>
      </c>
    </row>
    <row r="13677" spans="2:6" x14ac:dyDescent="0.3">
      <c r="B13677">
        <v>2024</v>
      </c>
      <c r="C13677" t="s">
        <v>210</v>
      </c>
      <c r="D13677" s="15">
        <v>45306.729166666664</v>
      </c>
      <c r="E13677" t="s">
        <v>318</v>
      </c>
      <c r="F13677" s="10">
        <v>0.44348500000000002</v>
      </c>
    </row>
    <row r="13678" spans="2:6" x14ac:dyDescent="0.3">
      <c r="B13678">
        <v>2024</v>
      </c>
      <c r="C13678" t="s">
        <v>210</v>
      </c>
      <c r="D13678" s="15">
        <v>45306.75</v>
      </c>
      <c r="E13678" t="s">
        <v>318</v>
      </c>
      <c r="F13678" s="10">
        <v>0.40536</v>
      </c>
    </row>
    <row r="13679" spans="2:6" x14ac:dyDescent="0.3">
      <c r="B13679">
        <v>2024</v>
      </c>
      <c r="C13679" t="s">
        <v>210</v>
      </c>
      <c r="D13679" s="15">
        <v>45306.770833333336</v>
      </c>
      <c r="E13679" t="s">
        <v>318</v>
      </c>
      <c r="F13679" s="10">
        <v>0.36498999999999898</v>
      </c>
    </row>
    <row r="13680" spans="2:6" x14ac:dyDescent="0.3">
      <c r="B13680">
        <v>2024</v>
      </c>
      <c r="C13680" t="s">
        <v>210</v>
      </c>
      <c r="D13680" s="15">
        <v>45306.791666666664</v>
      </c>
      <c r="E13680" t="s">
        <v>318</v>
      </c>
      <c r="F13680" s="10">
        <v>0.33650099999999999</v>
      </c>
    </row>
    <row r="13681" spans="2:6" x14ac:dyDescent="0.3">
      <c r="B13681">
        <v>2024</v>
      </c>
      <c r="C13681" t="s">
        <v>210</v>
      </c>
      <c r="D13681" s="15">
        <v>45306.8125</v>
      </c>
      <c r="E13681" t="s">
        <v>318</v>
      </c>
      <c r="F13681" s="10">
        <v>0.31535600000000003</v>
      </c>
    </row>
    <row r="13682" spans="2:6" x14ac:dyDescent="0.3">
      <c r="B13682">
        <v>2024</v>
      </c>
      <c r="C13682" t="s">
        <v>210</v>
      </c>
      <c r="D13682" s="15">
        <v>45306.833333333336</v>
      </c>
      <c r="E13682" t="s">
        <v>318</v>
      </c>
      <c r="F13682" s="10">
        <v>0.30127799999999999</v>
      </c>
    </row>
    <row r="13683" spans="2:6" x14ac:dyDescent="0.3">
      <c r="B13683">
        <v>2024</v>
      </c>
      <c r="C13683" t="s">
        <v>210</v>
      </c>
      <c r="D13683" s="15">
        <v>45306.854166666664</v>
      </c>
      <c r="E13683" t="s">
        <v>318</v>
      </c>
      <c r="F13683" s="10">
        <v>0.2908</v>
      </c>
    </row>
    <row r="13684" spans="2:6" x14ac:dyDescent="0.3">
      <c r="B13684">
        <v>2024</v>
      </c>
      <c r="C13684" t="s">
        <v>210</v>
      </c>
      <c r="D13684" s="15">
        <v>45306.875</v>
      </c>
      <c r="E13684" t="s">
        <v>318</v>
      </c>
      <c r="F13684" s="10">
        <v>0.28061799999999998</v>
      </c>
    </row>
    <row r="13685" spans="2:6" x14ac:dyDescent="0.3">
      <c r="B13685">
        <v>2024</v>
      </c>
      <c r="C13685" t="s">
        <v>210</v>
      </c>
      <c r="D13685" s="15">
        <v>45306.895833333336</v>
      </c>
      <c r="E13685" t="s">
        <v>318</v>
      </c>
      <c r="F13685" s="10">
        <v>0.27415699999999998</v>
      </c>
    </row>
    <row r="13686" spans="2:6" x14ac:dyDescent="0.3">
      <c r="B13686">
        <v>2024</v>
      </c>
      <c r="C13686" t="s">
        <v>210</v>
      </c>
      <c r="D13686" s="15">
        <v>45306.916666666664</v>
      </c>
      <c r="E13686" t="s">
        <v>318</v>
      </c>
      <c r="F13686" s="10">
        <v>0.261847</v>
      </c>
    </row>
    <row r="13687" spans="2:6" x14ac:dyDescent="0.3">
      <c r="B13687">
        <v>2024</v>
      </c>
      <c r="C13687" t="s">
        <v>210</v>
      </c>
      <c r="D13687" s="15">
        <v>45306.9375</v>
      </c>
      <c r="E13687" t="s">
        <v>318</v>
      </c>
      <c r="F13687" s="10">
        <v>0.26548300000000002</v>
      </c>
    </row>
    <row r="13688" spans="2:6" x14ac:dyDescent="0.3">
      <c r="B13688">
        <v>2024</v>
      </c>
      <c r="C13688" t="s">
        <v>210</v>
      </c>
      <c r="D13688" s="15">
        <v>45306.958333333336</v>
      </c>
      <c r="E13688" t="s">
        <v>318</v>
      </c>
      <c r="F13688" s="10">
        <v>0.25608799999999998</v>
      </c>
    </row>
    <row r="13689" spans="2:6" x14ac:dyDescent="0.3">
      <c r="B13689">
        <v>2024</v>
      </c>
      <c r="C13689" t="s">
        <v>210</v>
      </c>
      <c r="D13689" s="15">
        <v>45306.979166666664</v>
      </c>
      <c r="E13689" t="s">
        <v>318</v>
      </c>
      <c r="F13689" s="10">
        <v>0.26666600000000001</v>
      </c>
    </row>
    <row r="13690" spans="2:6" x14ac:dyDescent="0.3">
      <c r="B13690">
        <v>2024</v>
      </c>
      <c r="C13690" t="s">
        <v>210</v>
      </c>
      <c r="D13690" s="15">
        <v>45307</v>
      </c>
      <c r="E13690" t="s">
        <v>318</v>
      </c>
      <c r="F13690" s="10">
        <v>0.26779900000000001</v>
      </c>
    </row>
    <row r="13691" spans="2:6" x14ac:dyDescent="0.3">
      <c r="B13691">
        <v>2024</v>
      </c>
      <c r="C13691" t="s">
        <v>210</v>
      </c>
      <c r="D13691" s="15">
        <v>45307.020833333336</v>
      </c>
      <c r="E13691" t="s">
        <v>318</v>
      </c>
      <c r="F13691" s="10">
        <v>0.27224300000000001</v>
      </c>
    </row>
    <row r="13692" spans="2:6" x14ac:dyDescent="0.3">
      <c r="B13692">
        <v>2024</v>
      </c>
      <c r="C13692" t="s">
        <v>210</v>
      </c>
      <c r="D13692" s="15">
        <v>45307.041666666664</v>
      </c>
      <c r="E13692" t="s">
        <v>318</v>
      </c>
      <c r="F13692" s="10">
        <v>0.28381800000000001</v>
      </c>
    </row>
    <row r="13693" spans="2:6" x14ac:dyDescent="0.3">
      <c r="B13693">
        <v>2024</v>
      </c>
      <c r="C13693" t="s">
        <v>210</v>
      </c>
      <c r="D13693" s="15">
        <v>45307.0625</v>
      </c>
      <c r="E13693" t="s">
        <v>318</v>
      </c>
      <c r="F13693" s="10">
        <v>0.298711</v>
      </c>
    </row>
    <row r="13694" spans="2:6" x14ac:dyDescent="0.3">
      <c r="B13694">
        <v>2024</v>
      </c>
      <c r="C13694" t="s">
        <v>210</v>
      </c>
      <c r="D13694" s="15">
        <v>45307.083333333336</v>
      </c>
      <c r="E13694" t="s">
        <v>318</v>
      </c>
      <c r="F13694" s="10">
        <v>0.29261300000000001</v>
      </c>
    </row>
    <row r="13695" spans="2:6" x14ac:dyDescent="0.3">
      <c r="B13695">
        <v>2024</v>
      </c>
      <c r="C13695" t="s">
        <v>210</v>
      </c>
      <c r="D13695" s="15">
        <v>45307.104166666664</v>
      </c>
      <c r="E13695" t="s">
        <v>318</v>
      </c>
      <c r="F13695" s="10">
        <v>0.293213</v>
      </c>
    </row>
    <row r="13696" spans="2:6" x14ac:dyDescent="0.3">
      <c r="B13696">
        <v>2024</v>
      </c>
      <c r="C13696" t="s">
        <v>210</v>
      </c>
      <c r="D13696" s="15">
        <v>45307.125</v>
      </c>
      <c r="E13696" t="s">
        <v>318</v>
      </c>
      <c r="F13696" s="10">
        <v>0.29205900000000001</v>
      </c>
    </row>
    <row r="13697" spans="2:6" x14ac:dyDescent="0.3">
      <c r="B13697">
        <v>2024</v>
      </c>
      <c r="C13697" t="s">
        <v>210</v>
      </c>
      <c r="D13697" s="15">
        <v>45307.145833333336</v>
      </c>
      <c r="E13697" t="s">
        <v>318</v>
      </c>
      <c r="F13697" s="10">
        <v>0.29477999999999999</v>
      </c>
    </row>
    <row r="13698" spans="2:6" x14ac:dyDescent="0.3">
      <c r="B13698">
        <v>2024</v>
      </c>
      <c r="C13698" t="s">
        <v>210</v>
      </c>
      <c r="D13698" s="15">
        <v>45307.166666666664</v>
      </c>
      <c r="E13698" t="s">
        <v>318</v>
      </c>
      <c r="F13698" s="10">
        <v>0.31030400000000002</v>
      </c>
    </row>
    <row r="13699" spans="2:6" x14ac:dyDescent="0.3">
      <c r="B13699">
        <v>2024</v>
      </c>
      <c r="C13699" t="s">
        <v>210</v>
      </c>
      <c r="D13699" s="15">
        <v>45307.1875</v>
      </c>
      <c r="E13699" t="s">
        <v>318</v>
      </c>
      <c r="F13699" s="10">
        <v>0.31853999999999999</v>
      </c>
    </row>
    <row r="13700" spans="2:6" x14ac:dyDescent="0.3">
      <c r="B13700">
        <v>2024</v>
      </c>
      <c r="C13700" t="s">
        <v>210</v>
      </c>
      <c r="D13700" s="15">
        <v>45307.208333333336</v>
      </c>
      <c r="E13700" t="s">
        <v>318</v>
      </c>
      <c r="F13700" s="10">
        <v>0.30340200000000001</v>
      </c>
    </row>
    <row r="13701" spans="2:6" x14ac:dyDescent="0.3">
      <c r="B13701">
        <v>2024</v>
      </c>
      <c r="C13701" t="s">
        <v>210</v>
      </c>
      <c r="D13701" s="15">
        <v>45307.229166666664</v>
      </c>
      <c r="E13701" t="s">
        <v>318</v>
      </c>
      <c r="F13701" s="10">
        <v>0.29399799999999998</v>
      </c>
    </row>
    <row r="13702" spans="2:6" x14ac:dyDescent="0.3">
      <c r="B13702">
        <v>2024</v>
      </c>
      <c r="C13702" t="s">
        <v>210</v>
      </c>
      <c r="D13702" s="15">
        <v>45307.25</v>
      </c>
      <c r="E13702" t="s">
        <v>318</v>
      </c>
      <c r="F13702" s="10">
        <v>0.31345099999999998</v>
      </c>
    </row>
    <row r="13703" spans="2:6" x14ac:dyDescent="0.3">
      <c r="B13703">
        <v>2024</v>
      </c>
      <c r="C13703" t="s">
        <v>210</v>
      </c>
      <c r="D13703" s="15">
        <v>45307.270833333336</v>
      </c>
      <c r="E13703" t="s">
        <v>318</v>
      </c>
      <c r="F13703" s="10">
        <v>0.35182200000000002</v>
      </c>
    </row>
    <row r="13704" spans="2:6" x14ac:dyDescent="0.3">
      <c r="B13704">
        <v>2024</v>
      </c>
      <c r="C13704" t="s">
        <v>210</v>
      </c>
      <c r="D13704" s="15">
        <v>45307.291666666664</v>
      </c>
      <c r="E13704" t="s">
        <v>318</v>
      </c>
      <c r="F13704" s="10">
        <v>0.40694900000000001</v>
      </c>
    </row>
    <row r="13705" spans="2:6" x14ac:dyDescent="0.3">
      <c r="B13705">
        <v>2024</v>
      </c>
      <c r="C13705" t="s">
        <v>210</v>
      </c>
      <c r="D13705" s="15">
        <v>45307.3125</v>
      </c>
      <c r="E13705" t="s">
        <v>318</v>
      </c>
      <c r="F13705" s="10">
        <v>0.45259700000000003</v>
      </c>
    </row>
    <row r="13706" spans="2:6" x14ac:dyDescent="0.3">
      <c r="B13706">
        <v>2024</v>
      </c>
      <c r="C13706" t="s">
        <v>210</v>
      </c>
      <c r="D13706" s="15">
        <v>45307.333333333336</v>
      </c>
      <c r="E13706" t="s">
        <v>318</v>
      </c>
      <c r="F13706" s="10">
        <v>0.48227599999999898</v>
      </c>
    </row>
    <row r="13707" spans="2:6" x14ac:dyDescent="0.3">
      <c r="B13707">
        <v>2024</v>
      </c>
      <c r="C13707" t="s">
        <v>210</v>
      </c>
      <c r="D13707" s="15">
        <v>45307.354166666664</v>
      </c>
      <c r="E13707" t="s">
        <v>318</v>
      </c>
      <c r="F13707" s="10">
        <v>0.51139100000000004</v>
      </c>
    </row>
    <row r="13708" spans="2:6" x14ac:dyDescent="0.3">
      <c r="B13708">
        <v>2024</v>
      </c>
      <c r="C13708" t="s">
        <v>210</v>
      </c>
      <c r="D13708" s="15">
        <v>45307.375</v>
      </c>
      <c r="E13708" t="s">
        <v>318</v>
      </c>
      <c r="F13708" s="10">
        <v>0.53098299999999998</v>
      </c>
    </row>
    <row r="13709" spans="2:6" x14ac:dyDescent="0.3">
      <c r="B13709">
        <v>2024</v>
      </c>
      <c r="C13709" t="s">
        <v>210</v>
      </c>
      <c r="D13709" s="15">
        <v>45307.395833333336</v>
      </c>
      <c r="E13709" t="s">
        <v>318</v>
      </c>
      <c r="F13709" s="10">
        <v>0.55459700000000001</v>
      </c>
    </row>
    <row r="13710" spans="2:6" x14ac:dyDescent="0.3">
      <c r="B13710">
        <v>2024</v>
      </c>
      <c r="C13710" t="s">
        <v>210</v>
      </c>
      <c r="D13710" s="15">
        <v>45307.416666666664</v>
      </c>
      <c r="E13710" t="s">
        <v>318</v>
      </c>
      <c r="F13710" s="10">
        <v>0.57627899999999999</v>
      </c>
    </row>
    <row r="13711" spans="2:6" x14ac:dyDescent="0.3">
      <c r="B13711">
        <v>2024</v>
      </c>
      <c r="C13711" t="s">
        <v>210</v>
      </c>
      <c r="D13711" s="15">
        <v>45307.4375</v>
      </c>
      <c r="E13711" t="s">
        <v>318</v>
      </c>
      <c r="F13711" s="10">
        <v>0.58472000000000002</v>
      </c>
    </row>
    <row r="13712" spans="2:6" x14ac:dyDescent="0.3">
      <c r="B13712">
        <v>2024</v>
      </c>
      <c r="C13712" t="s">
        <v>210</v>
      </c>
      <c r="D13712" s="15">
        <v>45307.458333333336</v>
      </c>
      <c r="E13712" t="s">
        <v>318</v>
      </c>
      <c r="F13712" s="10">
        <v>0.59195299999999995</v>
      </c>
    </row>
    <row r="13713" spans="2:6" x14ac:dyDescent="0.3">
      <c r="B13713">
        <v>2024</v>
      </c>
      <c r="C13713" t="s">
        <v>210</v>
      </c>
      <c r="D13713" s="15">
        <v>45307.479166666664</v>
      </c>
      <c r="E13713" t="s">
        <v>318</v>
      </c>
      <c r="F13713" s="10">
        <v>0.58764499999999997</v>
      </c>
    </row>
    <row r="13714" spans="2:6" x14ac:dyDescent="0.3">
      <c r="B13714">
        <v>2024</v>
      </c>
      <c r="C13714" t="s">
        <v>210</v>
      </c>
      <c r="D13714" s="15">
        <v>45307.5</v>
      </c>
      <c r="E13714" t="s">
        <v>318</v>
      </c>
      <c r="F13714" s="10">
        <v>0.600715</v>
      </c>
    </row>
    <row r="13715" spans="2:6" x14ac:dyDescent="0.3">
      <c r="B13715">
        <v>2024</v>
      </c>
      <c r="C13715" t="s">
        <v>210</v>
      </c>
      <c r="D13715" s="15">
        <v>45307.520833333336</v>
      </c>
      <c r="E13715" t="s">
        <v>318</v>
      </c>
      <c r="F13715" s="10">
        <v>0.605568</v>
      </c>
    </row>
    <row r="13716" spans="2:6" x14ac:dyDescent="0.3">
      <c r="B13716">
        <v>2024</v>
      </c>
      <c r="C13716" t="s">
        <v>210</v>
      </c>
      <c r="D13716" s="15">
        <v>45307.541666666664</v>
      </c>
      <c r="E13716" t="s">
        <v>318</v>
      </c>
      <c r="F13716" s="10">
        <v>0.59780900000000003</v>
      </c>
    </row>
    <row r="13717" spans="2:6" x14ac:dyDescent="0.3">
      <c r="B13717">
        <v>2024</v>
      </c>
      <c r="C13717" t="s">
        <v>210</v>
      </c>
      <c r="D13717" s="15">
        <v>45307.5625</v>
      </c>
      <c r="E13717" t="s">
        <v>318</v>
      </c>
      <c r="F13717" s="10">
        <v>0.59202100000000002</v>
      </c>
    </row>
    <row r="13718" spans="2:6" x14ac:dyDescent="0.3">
      <c r="B13718">
        <v>2024</v>
      </c>
      <c r="C13718" t="s">
        <v>210</v>
      </c>
      <c r="D13718" s="15">
        <v>45307.583333333336</v>
      </c>
      <c r="E13718" t="s">
        <v>318</v>
      </c>
      <c r="F13718" s="10">
        <v>0.579237</v>
      </c>
    </row>
    <row r="13719" spans="2:6" x14ac:dyDescent="0.3">
      <c r="B13719">
        <v>2024</v>
      </c>
      <c r="C13719" t="s">
        <v>210</v>
      </c>
      <c r="D13719" s="15">
        <v>45307.604166666664</v>
      </c>
      <c r="E13719" t="s">
        <v>318</v>
      </c>
      <c r="F13719" s="10">
        <v>0.55308100000000004</v>
      </c>
    </row>
    <row r="13720" spans="2:6" x14ac:dyDescent="0.3">
      <c r="B13720">
        <v>2024</v>
      </c>
      <c r="C13720" t="s">
        <v>210</v>
      </c>
      <c r="D13720" s="15">
        <v>45307.625</v>
      </c>
      <c r="E13720" t="s">
        <v>318</v>
      </c>
      <c r="F13720" s="10">
        <v>0.539215</v>
      </c>
    </row>
    <row r="13721" spans="2:6" x14ac:dyDescent="0.3">
      <c r="B13721">
        <v>2024</v>
      </c>
      <c r="C13721" t="s">
        <v>210</v>
      </c>
      <c r="D13721" s="15">
        <v>45307.645833333336</v>
      </c>
      <c r="E13721" t="s">
        <v>318</v>
      </c>
      <c r="F13721" s="10">
        <v>0.50542100000000001</v>
      </c>
    </row>
    <row r="13722" spans="2:6" x14ac:dyDescent="0.3">
      <c r="B13722">
        <v>2024</v>
      </c>
      <c r="C13722" t="s">
        <v>210</v>
      </c>
      <c r="D13722" s="15">
        <v>45307.666666666664</v>
      </c>
      <c r="E13722" t="s">
        <v>318</v>
      </c>
      <c r="F13722" s="10">
        <v>0.47279900000000002</v>
      </c>
    </row>
    <row r="13723" spans="2:6" x14ac:dyDescent="0.3">
      <c r="B13723">
        <v>2024</v>
      </c>
      <c r="C13723" t="s">
        <v>210</v>
      </c>
      <c r="D13723" s="15">
        <v>45307.6875</v>
      </c>
      <c r="E13723" t="s">
        <v>318</v>
      </c>
      <c r="F13723" s="10">
        <v>0.45850999999999997</v>
      </c>
    </row>
    <row r="13724" spans="2:6" x14ac:dyDescent="0.3">
      <c r="B13724">
        <v>2024</v>
      </c>
      <c r="C13724" t="s">
        <v>210</v>
      </c>
      <c r="D13724" s="15">
        <v>45307.708333333336</v>
      </c>
      <c r="E13724" t="s">
        <v>318</v>
      </c>
      <c r="F13724" s="10">
        <v>0.435361</v>
      </c>
    </row>
    <row r="13725" spans="2:6" x14ac:dyDescent="0.3">
      <c r="B13725">
        <v>2024</v>
      </c>
      <c r="C13725" t="s">
        <v>210</v>
      </c>
      <c r="D13725" s="15">
        <v>45307.729166666664</v>
      </c>
      <c r="E13725" t="s">
        <v>318</v>
      </c>
      <c r="F13725" s="10">
        <v>0.40623300000000001</v>
      </c>
    </row>
    <row r="13726" spans="2:6" x14ac:dyDescent="0.3">
      <c r="B13726">
        <v>2024</v>
      </c>
      <c r="C13726" t="s">
        <v>210</v>
      </c>
      <c r="D13726" s="15">
        <v>45307.75</v>
      </c>
      <c r="E13726" t="s">
        <v>318</v>
      </c>
      <c r="F13726" s="10">
        <v>0.37152200000000002</v>
      </c>
    </row>
    <row r="13727" spans="2:6" x14ac:dyDescent="0.3">
      <c r="B13727">
        <v>2024</v>
      </c>
      <c r="C13727" t="s">
        <v>210</v>
      </c>
      <c r="D13727" s="15">
        <v>45307.770833333336</v>
      </c>
      <c r="E13727" t="s">
        <v>318</v>
      </c>
      <c r="F13727" s="10">
        <v>0.336613</v>
      </c>
    </row>
    <row r="13728" spans="2:6" x14ac:dyDescent="0.3">
      <c r="B13728">
        <v>2024</v>
      </c>
      <c r="C13728" t="s">
        <v>210</v>
      </c>
      <c r="D13728" s="15">
        <v>45307.791666666664</v>
      </c>
      <c r="E13728" t="s">
        <v>318</v>
      </c>
      <c r="F13728" s="10">
        <v>0.30345100000000003</v>
      </c>
    </row>
    <row r="13729" spans="2:6" x14ac:dyDescent="0.3">
      <c r="B13729">
        <v>2024</v>
      </c>
      <c r="C13729" t="s">
        <v>210</v>
      </c>
      <c r="D13729" s="15">
        <v>45307.8125</v>
      </c>
      <c r="E13729" t="s">
        <v>318</v>
      </c>
      <c r="F13729" s="10">
        <v>0.28804200000000002</v>
      </c>
    </row>
    <row r="13730" spans="2:6" x14ac:dyDescent="0.3">
      <c r="B13730">
        <v>2024</v>
      </c>
      <c r="C13730" t="s">
        <v>210</v>
      </c>
      <c r="D13730" s="15">
        <v>45307.833333333336</v>
      </c>
      <c r="E13730" t="s">
        <v>318</v>
      </c>
      <c r="F13730" s="10">
        <v>0.28682600000000003</v>
      </c>
    </row>
    <row r="13731" spans="2:6" x14ac:dyDescent="0.3">
      <c r="B13731">
        <v>2024</v>
      </c>
      <c r="C13731" t="s">
        <v>210</v>
      </c>
      <c r="D13731" s="15">
        <v>45307.854166666664</v>
      </c>
      <c r="E13731" t="s">
        <v>318</v>
      </c>
      <c r="F13731" s="10">
        <v>0.29142899999999999</v>
      </c>
    </row>
    <row r="13732" spans="2:6" x14ac:dyDescent="0.3">
      <c r="B13732">
        <v>2024</v>
      </c>
      <c r="C13732" t="s">
        <v>210</v>
      </c>
      <c r="D13732" s="15">
        <v>45307.875</v>
      </c>
      <c r="E13732" t="s">
        <v>318</v>
      </c>
      <c r="F13732" s="10">
        <v>0.28543400000000002</v>
      </c>
    </row>
    <row r="13733" spans="2:6" x14ac:dyDescent="0.3">
      <c r="B13733">
        <v>2024</v>
      </c>
      <c r="C13733" t="s">
        <v>210</v>
      </c>
      <c r="D13733" s="15">
        <v>45307.895833333336</v>
      </c>
      <c r="E13733" t="s">
        <v>318</v>
      </c>
      <c r="F13733" s="10">
        <v>0.280943</v>
      </c>
    </row>
    <row r="13734" spans="2:6" x14ac:dyDescent="0.3">
      <c r="B13734">
        <v>2024</v>
      </c>
      <c r="C13734" t="s">
        <v>210</v>
      </c>
      <c r="D13734" s="15">
        <v>45307.916666666664</v>
      </c>
      <c r="E13734" t="s">
        <v>318</v>
      </c>
      <c r="F13734" s="10">
        <v>0.27694999999999997</v>
      </c>
    </row>
    <row r="13735" spans="2:6" x14ac:dyDescent="0.3">
      <c r="B13735">
        <v>2024</v>
      </c>
      <c r="C13735" t="s">
        <v>210</v>
      </c>
      <c r="D13735" s="15">
        <v>45307.9375</v>
      </c>
      <c r="E13735" t="s">
        <v>318</v>
      </c>
      <c r="F13735" s="10">
        <v>0.27206399999999997</v>
      </c>
    </row>
    <row r="13736" spans="2:6" x14ac:dyDescent="0.3">
      <c r="B13736">
        <v>2024</v>
      </c>
      <c r="C13736" t="s">
        <v>210</v>
      </c>
      <c r="D13736" s="15">
        <v>45307.958333333336</v>
      </c>
      <c r="E13736" t="s">
        <v>318</v>
      </c>
      <c r="F13736" s="10">
        <v>0.27076899999999998</v>
      </c>
    </row>
    <row r="13737" spans="2:6" x14ac:dyDescent="0.3">
      <c r="B13737">
        <v>2024</v>
      </c>
      <c r="C13737" t="s">
        <v>210</v>
      </c>
      <c r="D13737" s="15">
        <v>45307.979166666664</v>
      </c>
      <c r="E13737" t="s">
        <v>318</v>
      </c>
      <c r="F13737" s="10">
        <v>0.280362</v>
      </c>
    </row>
    <row r="13738" spans="2:6" x14ac:dyDescent="0.3">
      <c r="B13738">
        <v>2024</v>
      </c>
      <c r="C13738" t="s">
        <v>210</v>
      </c>
      <c r="D13738" s="15">
        <v>45308</v>
      </c>
      <c r="E13738" t="s">
        <v>318</v>
      </c>
      <c r="F13738" s="10">
        <v>0.28076800000000002</v>
      </c>
    </row>
    <row r="13739" spans="2:6" x14ac:dyDescent="0.3">
      <c r="B13739">
        <v>2024</v>
      </c>
      <c r="C13739" t="s">
        <v>210</v>
      </c>
      <c r="D13739" s="15">
        <v>45308.020833333336</v>
      </c>
      <c r="E13739" t="s">
        <v>318</v>
      </c>
      <c r="F13739" s="10">
        <v>0.27901599999999999</v>
      </c>
    </row>
    <row r="13740" spans="2:6" x14ac:dyDescent="0.3">
      <c r="B13740">
        <v>2024</v>
      </c>
      <c r="C13740" t="s">
        <v>210</v>
      </c>
      <c r="D13740" s="15">
        <v>45308.041666666664</v>
      </c>
      <c r="E13740" t="s">
        <v>318</v>
      </c>
      <c r="F13740" s="10">
        <v>0.28416599999999997</v>
      </c>
    </row>
    <row r="13741" spans="2:6" x14ac:dyDescent="0.3">
      <c r="B13741">
        <v>2024</v>
      </c>
      <c r="C13741" t="s">
        <v>210</v>
      </c>
      <c r="D13741" s="15">
        <v>45308.0625</v>
      </c>
      <c r="E13741" t="s">
        <v>318</v>
      </c>
      <c r="F13741" s="10">
        <v>0.28692800000000002</v>
      </c>
    </row>
    <row r="13742" spans="2:6" x14ac:dyDescent="0.3">
      <c r="B13742">
        <v>2024</v>
      </c>
      <c r="C13742" t="s">
        <v>210</v>
      </c>
      <c r="D13742" s="15">
        <v>45308.083333333336</v>
      </c>
      <c r="E13742" t="s">
        <v>318</v>
      </c>
      <c r="F13742" s="10">
        <v>0.27673500000000001</v>
      </c>
    </row>
    <row r="13743" spans="2:6" x14ac:dyDescent="0.3">
      <c r="B13743">
        <v>2024</v>
      </c>
      <c r="C13743" t="s">
        <v>210</v>
      </c>
      <c r="D13743" s="15">
        <v>45308.104166666664</v>
      </c>
      <c r="E13743" t="s">
        <v>318</v>
      </c>
      <c r="F13743" s="10">
        <v>0.26236999999999999</v>
      </c>
    </row>
    <row r="13744" spans="2:6" x14ac:dyDescent="0.3">
      <c r="B13744">
        <v>2024</v>
      </c>
      <c r="C13744" t="s">
        <v>210</v>
      </c>
      <c r="D13744" s="15">
        <v>45308.125</v>
      </c>
      <c r="E13744" t="s">
        <v>318</v>
      </c>
      <c r="F13744" s="10">
        <v>0.24439900000000001</v>
      </c>
    </row>
    <row r="13745" spans="2:6" x14ac:dyDescent="0.3">
      <c r="B13745">
        <v>2024</v>
      </c>
      <c r="C13745" t="s">
        <v>210</v>
      </c>
      <c r="D13745" s="15">
        <v>45308.145833333336</v>
      </c>
      <c r="E13745" t="s">
        <v>318</v>
      </c>
      <c r="F13745" s="10">
        <v>0.25129899999999999</v>
      </c>
    </row>
    <row r="13746" spans="2:6" x14ac:dyDescent="0.3">
      <c r="B13746">
        <v>2024</v>
      </c>
      <c r="C13746" t="s">
        <v>210</v>
      </c>
      <c r="D13746" s="15">
        <v>45308.166666666664</v>
      </c>
      <c r="E13746" t="s">
        <v>318</v>
      </c>
      <c r="F13746" s="10">
        <v>0.25293199999999999</v>
      </c>
    </row>
    <row r="13747" spans="2:6" x14ac:dyDescent="0.3">
      <c r="B13747">
        <v>2024</v>
      </c>
      <c r="C13747" t="s">
        <v>210</v>
      </c>
      <c r="D13747" s="15">
        <v>45308.1875</v>
      </c>
      <c r="E13747" t="s">
        <v>318</v>
      </c>
      <c r="F13747" s="10">
        <v>0.24573</v>
      </c>
    </row>
    <row r="13748" spans="2:6" x14ac:dyDescent="0.3">
      <c r="B13748">
        <v>2024</v>
      </c>
      <c r="C13748" t="s">
        <v>210</v>
      </c>
      <c r="D13748" s="15">
        <v>45308.208333333336</v>
      </c>
      <c r="E13748" t="s">
        <v>318</v>
      </c>
      <c r="F13748" s="10">
        <v>0.23516200000000001</v>
      </c>
    </row>
    <row r="13749" spans="2:6" x14ac:dyDescent="0.3">
      <c r="B13749">
        <v>2024</v>
      </c>
      <c r="C13749" t="s">
        <v>210</v>
      </c>
      <c r="D13749" s="15">
        <v>45308.229166666664</v>
      </c>
      <c r="E13749" t="s">
        <v>318</v>
      </c>
      <c r="F13749" s="10">
        <v>0.23268</v>
      </c>
    </row>
    <row r="13750" spans="2:6" x14ac:dyDescent="0.3">
      <c r="B13750">
        <v>2024</v>
      </c>
      <c r="C13750" t="s">
        <v>210</v>
      </c>
      <c r="D13750" s="15">
        <v>45308.25</v>
      </c>
      <c r="E13750" t="s">
        <v>318</v>
      </c>
      <c r="F13750" s="10">
        <v>0.25500499999999998</v>
      </c>
    </row>
    <row r="13751" spans="2:6" x14ac:dyDescent="0.3">
      <c r="B13751">
        <v>2024</v>
      </c>
      <c r="C13751" t="s">
        <v>210</v>
      </c>
      <c r="D13751" s="15">
        <v>45308.270833333336</v>
      </c>
      <c r="E13751" t="s">
        <v>318</v>
      </c>
      <c r="F13751" s="10">
        <v>0.29411399999999999</v>
      </c>
    </row>
    <row r="13752" spans="2:6" x14ac:dyDescent="0.3">
      <c r="B13752">
        <v>2024</v>
      </c>
      <c r="C13752" t="s">
        <v>210</v>
      </c>
      <c r="D13752" s="15">
        <v>45308.291666666664</v>
      </c>
      <c r="E13752" t="s">
        <v>318</v>
      </c>
      <c r="F13752" s="10">
        <v>0.34470099999999898</v>
      </c>
    </row>
    <row r="13753" spans="2:6" x14ac:dyDescent="0.3">
      <c r="B13753">
        <v>2024</v>
      </c>
      <c r="C13753" t="s">
        <v>210</v>
      </c>
      <c r="D13753" s="15">
        <v>45308.3125</v>
      </c>
      <c r="E13753" t="s">
        <v>318</v>
      </c>
      <c r="F13753" s="10">
        <v>0.38333399999999901</v>
      </c>
    </row>
    <row r="13754" spans="2:6" x14ac:dyDescent="0.3">
      <c r="B13754">
        <v>2024</v>
      </c>
      <c r="C13754" t="s">
        <v>210</v>
      </c>
      <c r="D13754" s="15">
        <v>45308.333333333336</v>
      </c>
      <c r="E13754" t="s">
        <v>318</v>
      </c>
      <c r="F13754" s="10">
        <v>0.40295900000000001</v>
      </c>
    </row>
    <row r="13755" spans="2:6" x14ac:dyDescent="0.3">
      <c r="B13755">
        <v>2024</v>
      </c>
      <c r="C13755" t="s">
        <v>210</v>
      </c>
      <c r="D13755" s="15">
        <v>45308.354166666664</v>
      </c>
      <c r="E13755" t="s">
        <v>318</v>
      </c>
      <c r="F13755" s="10">
        <v>0.42946899999999999</v>
      </c>
    </row>
    <row r="13756" spans="2:6" x14ac:dyDescent="0.3">
      <c r="B13756">
        <v>2024</v>
      </c>
      <c r="C13756" t="s">
        <v>210</v>
      </c>
      <c r="D13756" s="15">
        <v>45308.375</v>
      </c>
      <c r="E13756" t="s">
        <v>318</v>
      </c>
      <c r="F13756" s="10">
        <v>0.444859</v>
      </c>
    </row>
    <row r="13757" spans="2:6" x14ac:dyDescent="0.3">
      <c r="B13757">
        <v>2024</v>
      </c>
      <c r="C13757" t="s">
        <v>210</v>
      </c>
      <c r="D13757" s="15">
        <v>45308.395833333336</v>
      </c>
      <c r="E13757" t="s">
        <v>318</v>
      </c>
      <c r="F13757" s="10">
        <v>0.46431099999999997</v>
      </c>
    </row>
    <row r="13758" spans="2:6" x14ac:dyDescent="0.3">
      <c r="B13758">
        <v>2024</v>
      </c>
      <c r="C13758" t="s">
        <v>210</v>
      </c>
      <c r="D13758" s="15">
        <v>45308.416666666664</v>
      </c>
      <c r="E13758" t="s">
        <v>318</v>
      </c>
      <c r="F13758" s="10">
        <v>0.49608600000000003</v>
      </c>
    </row>
    <row r="13759" spans="2:6" x14ac:dyDescent="0.3">
      <c r="B13759">
        <v>2024</v>
      </c>
      <c r="C13759" t="s">
        <v>210</v>
      </c>
      <c r="D13759" s="15">
        <v>45308.4375</v>
      </c>
      <c r="E13759" t="s">
        <v>318</v>
      </c>
      <c r="F13759" s="10">
        <v>0.50417100000000004</v>
      </c>
    </row>
    <row r="13760" spans="2:6" x14ac:dyDescent="0.3">
      <c r="B13760">
        <v>2024</v>
      </c>
      <c r="C13760" t="s">
        <v>210</v>
      </c>
      <c r="D13760" s="15">
        <v>45308.458333333336</v>
      </c>
      <c r="E13760" t="s">
        <v>318</v>
      </c>
      <c r="F13760" s="10">
        <v>0.51719700000000002</v>
      </c>
    </row>
    <row r="13761" spans="2:6" x14ac:dyDescent="0.3">
      <c r="B13761">
        <v>2024</v>
      </c>
      <c r="C13761" t="s">
        <v>210</v>
      </c>
      <c r="D13761" s="15">
        <v>45308.479166666664</v>
      </c>
      <c r="E13761" t="s">
        <v>318</v>
      </c>
      <c r="F13761" s="10">
        <v>0.52794099999999999</v>
      </c>
    </row>
    <row r="13762" spans="2:6" x14ac:dyDescent="0.3">
      <c r="B13762">
        <v>2024</v>
      </c>
      <c r="C13762" t="s">
        <v>210</v>
      </c>
      <c r="D13762" s="15">
        <v>45308.5</v>
      </c>
      <c r="E13762" t="s">
        <v>318</v>
      </c>
      <c r="F13762" s="10">
        <v>0.53471800000000003</v>
      </c>
    </row>
    <row r="13763" spans="2:6" x14ac:dyDescent="0.3">
      <c r="B13763">
        <v>2024</v>
      </c>
      <c r="C13763" t="s">
        <v>210</v>
      </c>
      <c r="D13763" s="15">
        <v>45308.520833333336</v>
      </c>
      <c r="E13763" t="s">
        <v>318</v>
      </c>
      <c r="F13763" s="10">
        <v>0.54246799999999995</v>
      </c>
    </row>
    <row r="13764" spans="2:6" x14ac:dyDescent="0.3">
      <c r="B13764">
        <v>2024</v>
      </c>
      <c r="C13764" t="s">
        <v>210</v>
      </c>
      <c r="D13764" s="15">
        <v>45308.541666666664</v>
      </c>
      <c r="E13764" t="s">
        <v>318</v>
      </c>
      <c r="F13764" s="10">
        <v>0.55305700000000002</v>
      </c>
    </row>
    <row r="13765" spans="2:6" x14ac:dyDescent="0.3">
      <c r="B13765">
        <v>2024</v>
      </c>
      <c r="C13765" t="s">
        <v>210</v>
      </c>
      <c r="D13765" s="15">
        <v>45308.5625</v>
      </c>
      <c r="E13765" t="s">
        <v>318</v>
      </c>
      <c r="F13765" s="10">
        <v>0.552589</v>
      </c>
    </row>
    <row r="13766" spans="2:6" x14ac:dyDescent="0.3">
      <c r="B13766">
        <v>2024</v>
      </c>
      <c r="C13766" t="s">
        <v>210</v>
      </c>
      <c r="D13766" s="15">
        <v>45308.583333333336</v>
      </c>
      <c r="E13766" t="s">
        <v>318</v>
      </c>
      <c r="F13766" s="10">
        <v>0.54232599999999997</v>
      </c>
    </row>
    <row r="13767" spans="2:6" x14ac:dyDescent="0.3">
      <c r="B13767">
        <v>2024</v>
      </c>
      <c r="C13767" t="s">
        <v>210</v>
      </c>
      <c r="D13767" s="15">
        <v>45308.604166666664</v>
      </c>
      <c r="E13767" t="s">
        <v>318</v>
      </c>
      <c r="F13767" s="10">
        <v>0.52552600000000005</v>
      </c>
    </row>
    <row r="13768" spans="2:6" x14ac:dyDescent="0.3">
      <c r="B13768">
        <v>2024</v>
      </c>
      <c r="C13768" t="s">
        <v>210</v>
      </c>
      <c r="D13768" s="15">
        <v>45308.625</v>
      </c>
      <c r="E13768" t="s">
        <v>318</v>
      </c>
      <c r="F13768" s="10">
        <v>0.50519800000000004</v>
      </c>
    </row>
    <row r="13769" spans="2:6" x14ac:dyDescent="0.3">
      <c r="B13769">
        <v>2024</v>
      </c>
      <c r="C13769" t="s">
        <v>210</v>
      </c>
      <c r="D13769" s="15">
        <v>45308.645833333336</v>
      </c>
      <c r="E13769" t="s">
        <v>318</v>
      </c>
      <c r="F13769" s="10">
        <v>0.49330400000000002</v>
      </c>
    </row>
    <row r="13770" spans="2:6" x14ac:dyDescent="0.3">
      <c r="B13770">
        <v>2024</v>
      </c>
      <c r="C13770" t="s">
        <v>210</v>
      </c>
      <c r="D13770" s="15">
        <v>45308.666666666664</v>
      </c>
      <c r="E13770" t="s">
        <v>318</v>
      </c>
      <c r="F13770" s="10">
        <v>0.472022</v>
      </c>
    </row>
    <row r="13771" spans="2:6" x14ac:dyDescent="0.3">
      <c r="B13771">
        <v>2024</v>
      </c>
      <c r="C13771" t="s">
        <v>210</v>
      </c>
      <c r="D13771" s="15">
        <v>45308.6875</v>
      </c>
      <c r="E13771" t="s">
        <v>318</v>
      </c>
      <c r="F13771" s="10">
        <v>0.44301299999999999</v>
      </c>
    </row>
    <row r="13772" spans="2:6" x14ac:dyDescent="0.3">
      <c r="B13772">
        <v>2024</v>
      </c>
      <c r="C13772" t="s">
        <v>210</v>
      </c>
      <c r="D13772" s="15">
        <v>45308.708333333336</v>
      </c>
      <c r="E13772" t="s">
        <v>318</v>
      </c>
      <c r="F13772" s="10">
        <v>0.42496400000000001</v>
      </c>
    </row>
    <row r="13773" spans="2:6" x14ac:dyDescent="0.3">
      <c r="B13773">
        <v>2024</v>
      </c>
      <c r="C13773" t="s">
        <v>210</v>
      </c>
      <c r="D13773" s="15">
        <v>45308.729166666664</v>
      </c>
      <c r="E13773" t="s">
        <v>318</v>
      </c>
      <c r="F13773" s="10">
        <v>0.40118299999999901</v>
      </c>
    </row>
    <row r="13774" spans="2:6" x14ac:dyDescent="0.3">
      <c r="B13774">
        <v>2024</v>
      </c>
      <c r="C13774" t="s">
        <v>210</v>
      </c>
      <c r="D13774" s="15">
        <v>45308.75</v>
      </c>
      <c r="E13774" t="s">
        <v>318</v>
      </c>
      <c r="F13774" s="10">
        <v>0.37087900000000001</v>
      </c>
    </row>
    <row r="13775" spans="2:6" x14ac:dyDescent="0.3">
      <c r="B13775">
        <v>2024</v>
      </c>
      <c r="C13775" t="s">
        <v>210</v>
      </c>
      <c r="D13775" s="15">
        <v>45308.770833333336</v>
      </c>
      <c r="E13775" t="s">
        <v>318</v>
      </c>
      <c r="F13775" s="10">
        <v>0.33417200000000002</v>
      </c>
    </row>
    <row r="13776" spans="2:6" x14ac:dyDescent="0.3">
      <c r="B13776">
        <v>2024</v>
      </c>
      <c r="C13776" t="s">
        <v>210</v>
      </c>
      <c r="D13776" s="15">
        <v>45308.791666666664</v>
      </c>
      <c r="E13776" t="s">
        <v>318</v>
      </c>
      <c r="F13776" s="10">
        <v>0.31597599999999998</v>
      </c>
    </row>
    <row r="13777" spans="2:6" x14ac:dyDescent="0.3">
      <c r="B13777">
        <v>2024</v>
      </c>
      <c r="C13777" t="s">
        <v>210</v>
      </c>
      <c r="D13777" s="15">
        <v>45308.8125</v>
      </c>
      <c r="E13777" t="s">
        <v>318</v>
      </c>
      <c r="F13777" s="10">
        <v>0.31464599999999998</v>
      </c>
    </row>
    <row r="13778" spans="2:6" x14ac:dyDescent="0.3">
      <c r="B13778">
        <v>2024</v>
      </c>
      <c r="C13778" t="s">
        <v>210</v>
      </c>
      <c r="D13778" s="15">
        <v>45308.833333333336</v>
      </c>
      <c r="E13778" t="s">
        <v>318</v>
      </c>
      <c r="F13778" s="10">
        <v>0.30782300000000001</v>
      </c>
    </row>
    <row r="13779" spans="2:6" x14ac:dyDescent="0.3">
      <c r="B13779">
        <v>2024</v>
      </c>
      <c r="C13779" t="s">
        <v>210</v>
      </c>
      <c r="D13779" s="15">
        <v>45308.854166666664</v>
      </c>
      <c r="E13779" t="s">
        <v>318</v>
      </c>
      <c r="F13779" s="10">
        <v>0.29866900000000002</v>
      </c>
    </row>
    <row r="13780" spans="2:6" x14ac:dyDescent="0.3">
      <c r="B13780">
        <v>2024</v>
      </c>
      <c r="C13780" t="s">
        <v>210</v>
      </c>
      <c r="D13780" s="15">
        <v>45308.875</v>
      </c>
      <c r="E13780" t="s">
        <v>318</v>
      </c>
      <c r="F13780" s="10">
        <v>0.30241499999999999</v>
      </c>
    </row>
    <row r="13781" spans="2:6" x14ac:dyDescent="0.3">
      <c r="B13781">
        <v>2024</v>
      </c>
      <c r="C13781" t="s">
        <v>210</v>
      </c>
      <c r="D13781" s="15">
        <v>45308.895833333336</v>
      </c>
      <c r="E13781" t="s">
        <v>318</v>
      </c>
      <c r="F13781" s="10">
        <v>0.29741899999999999</v>
      </c>
    </row>
    <row r="13782" spans="2:6" x14ac:dyDescent="0.3">
      <c r="B13782">
        <v>2024</v>
      </c>
      <c r="C13782" t="s">
        <v>210</v>
      </c>
      <c r="D13782" s="15">
        <v>45308.916666666664</v>
      </c>
      <c r="E13782" t="s">
        <v>318</v>
      </c>
      <c r="F13782" s="10">
        <v>0.29084100000000002</v>
      </c>
    </row>
    <row r="13783" spans="2:6" x14ac:dyDescent="0.3">
      <c r="B13783">
        <v>2024</v>
      </c>
      <c r="C13783" t="s">
        <v>210</v>
      </c>
      <c r="D13783" s="15">
        <v>45308.9375</v>
      </c>
      <c r="E13783" t="s">
        <v>318</v>
      </c>
      <c r="F13783" s="10">
        <v>0.286694</v>
      </c>
    </row>
    <row r="13784" spans="2:6" x14ac:dyDescent="0.3">
      <c r="B13784">
        <v>2024</v>
      </c>
      <c r="C13784" t="s">
        <v>210</v>
      </c>
      <c r="D13784" s="15">
        <v>45308.958333333336</v>
      </c>
      <c r="E13784" t="s">
        <v>318</v>
      </c>
      <c r="F13784" s="10">
        <v>0.27239799999999997</v>
      </c>
    </row>
    <row r="13785" spans="2:6" x14ac:dyDescent="0.3">
      <c r="B13785">
        <v>2024</v>
      </c>
      <c r="C13785" t="s">
        <v>210</v>
      </c>
      <c r="D13785" s="15">
        <v>45308.979166666664</v>
      </c>
      <c r="E13785" t="s">
        <v>318</v>
      </c>
      <c r="F13785" s="10">
        <v>0.26658999999999999</v>
      </c>
    </row>
    <row r="13786" spans="2:6" x14ac:dyDescent="0.3">
      <c r="B13786">
        <v>2024</v>
      </c>
      <c r="C13786" t="s">
        <v>210</v>
      </c>
      <c r="D13786" s="15">
        <v>45309</v>
      </c>
      <c r="E13786" t="s">
        <v>318</v>
      </c>
      <c r="F13786" s="10">
        <v>0.27389799999999997</v>
      </c>
    </row>
    <row r="13787" spans="2:6" x14ac:dyDescent="0.3">
      <c r="B13787">
        <v>2024</v>
      </c>
      <c r="C13787" t="s">
        <v>210</v>
      </c>
      <c r="D13787" s="15">
        <v>45309.020833333336</v>
      </c>
      <c r="E13787" t="s">
        <v>318</v>
      </c>
      <c r="F13787" s="10">
        <v>0.27615000000000001</v>
      </c>
    </row>
    <row r="13788" spans="2:6" x14ac:dyDescent="0.3">
      <c r="B13788">
        <v>2024</v>
      </c>
      <c r="C13788" t="s">
        <v>210</v>
      </c>
      <c r="D13788" s="15">
        <v>45309.041666666664</v>
      </c>
      <c r="E13788" t="s">
        <v>318</v>
      </c>
      <c r="F13788" s="10">
        <v>0.27483400000000002</v>
      </c>
    </row>
    <row r="13789" spans="2:6" x14ac:dyDescent="0.3">
      <c r="B13789">
        <v>2024</v>
      </c>
      <c r="C13789" t="s">
        <v>210</v>
      </c>
      <c r="D13789" s="15">
        <v>45309.0625</v>
      </c>
      <c r="E13789" t="s">
        <v>318</v>
      </c>
      <c r="F13789" s="10">
        <v>0.27797500000000003</v>
      </c>
    </row>
    <row r="13790" spans="2:6" x14ac:dyDescent="0.3">
      <c r="B13790">
        <v>2024</v>
      </c>
      <c r="C13790" t="s">
        <v>210</v>
      </c>
      <c r="D13790" s="15">
        <v>45309.083333333336</v>
      </c>
      <c r="E13790" t="s">
        <v>318</v>
      </c>
      <c r="F13790" s="10">
        <v>0.27243499999999998</v>
      </c>
    </row>
    <row r="13791" spans="2:6" x14ac:dyDescent="0.3">
      <c r="B13791">
        <v>2024</v>
      </c>
      <c r="C13791" t="s">
        <v>210</v>
      </c>
      <c r="D13791" s="15">
        <v>45309.104166666664</v>
      </c>
      <c r="E13791" t="s">
        <v>318</v>
      </c>
      <c r="F13791" s="10">
        <v>0.267156</v>
      </c>
    </row>
    <row r="13792" spans="2:6" x14ac:dyDescent="0.3">
      <c r="B13792">
        <v>2024</v>
      </c>
      <c r="C13792" t="s">
        <v>210</v>
      </c>
      <c r="D13792" s="15">
        <v>45309.125</v>
      </c>
      <c r="E13792" t="s">
        <v>318</v>
      </c>
      <c r="F13792" s="10">
        <v>0.26903899999999997</v>
      </c>
    </row>
    <row r="13793" spans="2:6" x14ac:dyDescent="0.3">
      <c r="B13793">
        <v>2024</v>
      </c>
      <c r="C13793" t="s">
        <v>210</v>
      </c>
      <c r="D13793" s="15">
        <v>45309.145833333336</v>
      </c>
      <c r="E13793" t="s">
        <v>318</v>
      </c>
      <c r="F13793" s="10">
        <v>0.26533299999999999</v>
      </c>
    </row>
    <row r="13794" spans="2:6" x14ac:dyDescent="0.3">
      <c r="B13794">
        <v>2024</v>
      </c>
      <c r="C13794" t="s">
        <v>210</v>
      </c>
      <c r="D13794" s="15">
        <v>45309.166666666664</v>
      </c>
      <c r="E13794" t="s">
        <v>318</v>
      </c>
      <c r="F13794" s="10">
        <v>0.26190400000000003</v>
      </c>
    </row>
    <row r="13795" spans="2:6" x14ac:dyDescent="0.3">
      <c r="B13795">
        <v>2024</v>
      </c>
      <c r="C13795" t="s">
        <v>210</v>
      </c>
      <c r="D13795" s="15">
        <v>45309.1875</v>
      </c>
      <c r="E13795" t="s">
        <v>318</v>
      </c>
      <c r="F13795" s="10">
        <v>0.26191399999999998</v>
      </c>
    </row>
    <row r="13796" spans="2:6" x14ac:dyDescent="0.3">
      <c r="B13796">
        <v>2024</v>
      </c>
      <c r="C13796" t="s">
        <v>210</v>
      </c>
      <c r="D13796" s="15">
        <v>45309.208333333336</v>
      </c>
      <c r="E13796" t="s">
        <v>318</v>
      </c>
      <c r="F13796" s="10">
        <v>0.251803</v>
      </c>
    </row>
    <row r="13797" spans="2:6" x14ac:dyDescent="0.3">
      <c r="B13797">
        <v>2024</v>
      </c>
      <c r="C13797" t="s">
        <v>210</v>
      </c>
      <c r="D13797" s="15">
        <v>45309.229166666664</v>
      </c>
      <c r="E13797" t="s">
        <v>318</v>
      </c>
      <c r="F13797" s="10">
        <v>0.24504100000000001</v>
      </c>
    </row>
    <row r="13798" spans="2:6" x14ac:dyDescent="0.3">
      <c r="B13798">
        <v>2024</v>
      </c>
      <c r="C13798" t="s">
        <v>210</v>
      </c>
      <c r="D13798" s="15">
        <v>45309.25</v>
      </c>
      <c r="E13798" t="s">
        <v>318</v>
      </c>
      <c r="F13798" s="10">
        <v>0.25985999999999998</v>
      </c>
    </row>
    <row r="13799" spans="2:6" x14ac:dyDescent="0.3">
      <c r="B13799">
        <v>2024</v>
      </c>
      <c r="C13799" t="s">
        <v>210</v>
      </c>
      <c r="D13799" s="15">
        <v>45309.270833333336</v>
      </c>
      <c r="E13799" t="s">
        <v>318</v>
      </c>
      <c r="F13799" s="10">
        <v>0.314805</v>
      </c>
    </row>
    <row r="13800" spans="2:6" x14ac:dyDescent="0.3">
      <c r="B13800">
        <v>2024</v>
      </c>
      <c r="C13800" t="s">
        <v>210</v>
      </c>
      <c r="D13800" s="15">
        <v>45309.291666666664</v>
      </c>
      <c r="E13800" t="s">
        <v>318</v>
      </c>
      <c r="F13800" s="10">
        <v>0.38422699999999999</v>
      </c>
    </row>
    <row r="13801" spans="2:6" x14ac:dyDescent="0.3">
      <c r="B13801">
        <v>2024</v>
      </c>
      <c r="C13801" t="s">
        <v>210</v>
      </c>
      <c r="D13801" s="15">
        <v>45309.3125</v>
      </c>
      <c r="E13801" t="s">
        <v>318</v>
      </c>
      <c r="F13801" s="10">
        <v>0.43938700000000003</v>
      </c>
    </row>
    <row r="13802" spans="2:6" x14ac:dyDescent="0.3">
      <c r="B13802">
        <v>2024</v>
      </c>
      <c r="C13802" t="s">
        <v>210</v>
      </c>
      <c r="D13802" s="15">
        <v>45309.333333333336</v>
      </c>
      <c r="E13802" t="s">
        <v>318</v>
      </c>
      <c r="F13802" s="10">
        <v>0.49133300000000002</v>
      </c>
    </row>
    <row r="13803" spans="2:6" x14ac:dyDescent="0.3">
      <c r="B13803">
        <v>2024</v>
      </c>
      <c r="C13803" t="s">
        <v>210</v>
      </c>
      <c r="D13803" s="15">
        <v>45309.354166666664</v>
      </c>
      <c r="E13803" t="s">
        <v>318</v>
      </c>
      <c r="F13803" s="10">
        <v>0.507988</v>
      </c>
    </row>
    <row r="13804" spans="2:6" x14ac:dyDescent="0.3">
      <c r="B13804">
        <v>2024</v>
      </c>
      <c r="C13804" t="s">
        <v>210</v>
      </c>
      <c r="D13804" s="15">
        <v>45309.375</v>
      </c>
      <c r="E13804" t="s">
        <v>318</v>
      </c>
      <c r="F13804" s="10">
        <v>0.53232400000000002</v>
      </c>
    </row>
    <row r="13805" spans="2:6" x14ac:dyDescent="0.3">
      <c r="B13805">
        <v>2024</v>
      </c>
      <c r="C13805" t="s">
        <v>210</v>
      </c>
      <c r="D13805" s="15">
        <v>45309.395833333336</v>
      </c>
      <c r="E13805" t="s">
        <v>318</v>
      </c>
      <c r="F13805" s="10">
        <v>0.54883599999999999</v>
      </c>
    </row>
    <row r="13806" spans="2:6" x14ac:dyDescent="0.3">
      <c r="B13806">
        <v>2024</v>
      </c>
      <c r="C13806" t="s">
        <v>210</v>
      </c>
      <c r="D13806" s="15">
        <v>45309.416666666664</v>
      </c>
      <c r="E13806" t="s">
        <v>318</v>
      </c>
      <c r="F13806" s="10">
        <v>0.57164199999999998</v>
      </c>
    </row>
    <row r="13807" spans="2:6" x14ac:dyDescent="0.3">
      <c r="B13807">
        <v>2024</v>
      </c>
      <c r="C13807" t="s">
        <v>210</v>
      </c>
      <c r="D13807" s="15">
        <v>45309.4375</v>
      </c>
      <c r="E13807" t="s">
        <v>318</v>
      </c>
      <c r="F13807" s="10">
        <v>0.58089199999999996</v>
      </c>
    </row>
    <row r="13808" spans="2:6" x14ac:dyDescent="0.3">
      <c r="B13808">
        <v>2024</v>
      </c>
      <c r="C13808" t="s">
        <v>210</v>
      </c>
      <c r="D13808" s="15">
        <v>45309.458333333336</v>
      </c>
      <c r="E13808" t="s">
        <v>318</v>
      </c>
      <c r="F13808" s="10">
        <v>0.58379199999999998</v>
      </c>
    </row>
    <row r="13809" spans="2:6" x14ac:dyDescent="0.3">
      <c r="B13809">
        <v>2024</v>
      </c>
      <c r="C13809" t="s">
        <v>210</v>
      </c>
      <c r="D13809" s="15">
        <v>45309.479166666664</v>
      </c>
      <c r="E13809" t="s">
        <v>318</v>
      </c>
      <c r="F13809" s="10">
        <v>0.58610700000000004</v>
      </c>
    </row>
    <row r="13810" spans="2:6" x14ac:dyDescent="0.3">
      <c r="B13810">
        <v>2024</v>
      </c>
      <c r="C13810" t="s">
        <v>210</v>
      </c>
      <c r="D13810" s="15">
        <v>45309.5</v>
      </c>
      <c r="E13810" t="s">
        <v>318</v>
      </c>
      <c r="F13810" s="10">
        <v>0.59440800000000005</v>
      </c>
    </row>
    <row r="13811" spans="2:6" x14ac:dyDescent="0.3">
      <c r="B13811">
        <v>2024</v>
      </c>
      <c r="C13811" t="s">
        <v>210</v>
      </c>
      <c r="D13811" s="15">
        <v>45309.520833333336</v>
      </c>
      <c r="E13811" t="s">
        <v>318</v>
      </c>
      <c r="F13811" s="10">
        <v>0.59975000000000001</v>
      </c>
    </row>
    <row r="13812" spans="2:6" x14ac:dyDescent="0.3">
      <c r="B13812">
        <v>2024</v>
      </c>
      <c r="C13812" t="s">
        <v>210</v>
      </c>
      <c r="D13812" s="15">
        <v>45309.541666666664</v>
      </c>
      <c r="E13812" t="s">
        <v>318</v>
      </c>
      <c r="F13812" s="10">
        <v>0.60508399999999996</v>
      </c>
    </row>
    <row r="13813" spans="2:6" x14ac:dyDescent="0.3">
      <c r="B13813">
        <v>2024</v>
      </c>
      <c r="C13813" t="s">
        <v>210</v>
      </c>
      <c r="D13813" s="15">
        <v>45309.5625</v>
      </c>
      <c r="E13813" t="s">
        <v>318</v>
      </c>
      <c r="F13813" s="10">
        <v>0.59890399999999999</v>
      </c>
    </row>
    <row r="13814" spans="2:6" x14ac:dyDescent="0.3">
      <c r="B13814">
        <v>2024</v>
      </c>
      <c r="C13814" t="s">
        <v>210</v>
      </c>
      <c r="D13814" s="15">
        <v>45309.583333333336</v>
      </c>
      <c r="E13814" t="s">
        <v>318</v>
      </c>
      <c r="F13814" s="10">
        <v>0.57421699999999998</v>
      </c>
    </row>
    <row r="13815" spans="2:6" x14ac:dyDescent="0.3">
      <c r="B13815">
        <v>2024</v>
      </c>
      <c r="C13815" t="s">
        <v>210</v>
      </c>
      <c r="D13815" s="15">
        <v>45309.604166666664</v>
      </c>
      <c r="E13815" t="s">
        <v>318</v>
      </c>
      <c r="F13815" s="10">
        <v>0.54366700000000001</v>
      </c>
    </row>
    <row r="13816" spans="2:6" x14ac:dyDescent="0.3">
      <c r="B13816">
        <v>2024</v>
      </c>
      <c r="C13816" t="s">
        <v>210</v>
      </c>
      <c r="D13816" s="15">
        <v>45309.625</v>
      </c>
      <c r="E13816" t="s">
        <v>318</v>
      </c>
      <c r="F13816" s="10">
        <v>0.50922100000000003</v>
      </c>
    </row>
    <row r="13817" spans="2:6" x14ac:dyDescent="0.3">
      <c r="B13817">
        <v>2024</v>
      </c>
      <c r="C13817" t="s">
        <v>210</v>
      </c>
      <c r="D13817" s="15">
        <v>45309.645833333336</v>
      </c>
      <c r="E13817" t="s">
        <v>318</v>
      </c>
      <c r="F13817" s="10">
        <v>0.47333999999999998</v>
      </c>
    </row>
    <row r="13818" spans="2:6" x14ac:dyDescent="0.3">
      <c r="B13818">
        <v>2024</v>
      </c>
      <c r="C13818" t="s">
        <v>210</v>
      </c>
      <c r="D13818" s="15">
        <v>45309.666666666664</v>
      </c>
      <c r="E13818" t="s">
        <v>318</v>
      </c>
      <c r="F13818" s="10">
        <v>0.45274500000000001</v>
      </c>
    </row>
    <row r="13819" spans="2:6" x14ac:dyDescent="0.3">
      <c r="B13819">
        <v>2024</v>
      </c>
      <c r="C13819" t="s">
        <v>210</v>
      </c>
      <c r="D13819" s="15">
        <v>45309.6875</v>
      </c>
      <c r="E13819" t="s">
        <v>318</v>
      </c>
      <c r="F13819" s="10">
        <v>0.448631</v>
      </c>
    </row>
    <row r="13820" spans="2:6" x14ac:dyDescent="0.3">
      <c r="B13820">
        <v>2024</v>
      </c>
      <c r="C13820" t="s">
        <v>210</v>
      </c>
      <c r="D13820" s="15">
        <v>45309.708333333336</v>
      </c>
      <c r="E13820" t="s">
        <v>318</v>
      </c>
      <c r="F13820" s="10">
        <v>0.44656199999999902</v>
      </c>
    </row>
    <row r="13821" spans="2:6" x14ac:dyDescent="0.3">
      <c r="B13821">
        <v>2024</v>
      </c>
      <c r="C13821" t="s">
        <v>210</v>
      </c>
      <c r="D13821" s="15">
        <v>45309.729166666664</v>
      </c>
      <c r="E13821" t="s">
        <v>318</v>
      </c>
      <c r="F13821" s="10">
        <v>0.42230800000000002</v>
      </c>
    </row>
    <row r="13822" spans="2:6" x14ac:dyDescent="0.3">
      <c r="B13822">
        <v>2024</v>
      </c>
      <c r="C13822" t="s">
        <v>210</v>
      </c>
      <c r="D13822" s="15">
        <v>45309.75</v>
      </c>
      <c r="E13822" t="s">
        <v>318</v>
      </c>
      <c r="F13822" s="10">
        <v>0.39662799999999998</v>
      </c>
    </row>
    <row r="13823" spans="2:6" x14ac:dyDescent="0.3">
      <c r="B13823">
        <v>2024</v>
      </c>
      <c r="C13823" t="s">
        <v>210</v>
      </c>
      <c r="D13823" s="15">
        <v>45309.770833333336</v>
      </c>
      <c r="E13823" t="s">
        <v>318</v>
      </c>
      <c r="F13823" s="10">
        <v>0.36574200000000001</v>
      </c>
    </row>
    <row r="13824" spans="2:6" x14ac:dyDescent="0.3">
      <c r="B13824">
        <v>2024</v>
      </c>
      <c r="C13824" t="s">
        <v>210</v>
      </c>
      <c r="D13824" s="15">
        <v>45309.791666666664</v>
      </c>
      <c r="E13824" t="s">
        <v>318</v>
      </c>
      <c r="F13824" s="10">
        <v>0.32462400000000002</v>
      </c>
    </row>
    <row r="13825" spans="2:6" x14ac:dyDescent="0.3">
      <c r="B13825">
        <v>2024</v>
      </c>
      <c r="C13825" t="s">
        <v>210</v>
      </c>
      <c r="D13825" s="15">
        <v>45309.8125</v>
      </c>
      <c r="E13825" t="s">
        <v>318</v>
      </c>
      <c r="F13825" s="10">
        <v>0.29595300000000002</v>
      </c>
    </row>
    <row r="13826" spans="2:6" x14ac:dyDescent="0.3">
      <c r="B13826">
        <v>2024</v>
      </c>
      <c r="C13826" t="s">
        <v>210</v>
      </c>
      <c r="D13826" s="15">
        <v>45309.833333333336</v>
      </c>
      <c r="E13826" t="s">
        <v>318</v>
      </c>
      <c r="F13826" s="10">
        <v>0.29095199999999999</v>
      </c>
    </row>
    <row r="13827" spans="2:6" x14ac:dyDescent="0.3">
      <c r="B13827">
        <v>2024</v>
      </c>
      <c r="C13827" t="s">
        <v>210</v>
      </c>
      <c r="D13827" s="15">
        <v>45309.854166666664</v>
      </c>
      <c r="E13827" t="s">
        <v>318</v>
      </c>
      <c r="F13827" s="10">
        <v>0.28733700000000001</v>
      </c>
    </row>
    <row r="13828" spans="2:6" x14ac:dyDescent="0.3">
      <c r="B13828">
        <v>2024</v>
      </c>
      <c r="C13828" t="s">
        <v>210</v>
      </c>
      <c r="D13828" s="15">
        <v>45309.875</v>
      </c>
      <c r="E13828" t="s">
        <v>318</v>
      </c>
      <c r="F13828" s="10">
        <v>0.29505399999999998</v>
      </c>
    </row>
    <row r="13829" spans="2:6" x14ac:dyDescent="0.3">
      <c r="B13829">
        <v>2024</v>
      </c>
      <c r="C13829" t="s">
        <v>210</v>
      </c>
      <c r="D13829" s="15">
        <v>45309.895833333336</v>
      </c>
      <c r="E13829" t="s">
        <v>318</v>
      </c>
      <c r="F13829" s="10">
        <v>0.281084</v>
      </c>
    </row>
    <row r="13830" spans="2:6" x14ac:dyDescent="0.3">
      <c r="B13830">
        <v>2024</v>
      </c>
      <c r="C13830" t="s">
        <v>210</v>
      </c>
      <c r="D13830" s="15">
        <v>45309.916666666664</v>
      </c>
      <c r="E13830" t="s">
        <v>318</v>
      </c>
      <c r="F13830" s="10">
        <v>0.25953199999999998</v>
      </c>
    </row>
    <row r="13831" spans="2:6" x14ac:dyDescent="0.3">
      <c r="B13831">
        <v>2024</v>
      </c>
      <c r="C13831" t="s">
        <v>210</v>
      </c>
      <c r="D13831" s="15">
        <v>45309.9375</v>
      </c>
      <c r="E13831" t="s">
        <v>318</v>
      </c>
      <c r="F13831" s="10">
        <v>0.245895</v>
      </c>
    </row>
    <row r="13832" spans="2:6" x14ac:dyDescent="0.3">
      <c r="B13832">
        <v>2024</v>
      </c>
      <c r="C13832" t="s">
        <v>210</v>
      </c>
      <c r="D13832" s="15">
        <v>45309.958333333336</v>
      </c>
      <c r="E13832" t="s">
        <v>318</v>
      </c>
      <c r="F13832" s="10">
        <v>0.25067</v>
      </c>
    </row>
    <row r="13833" spans="2:6" x14ac:dyDescent="0.3">
      <c r="B13833">
        <v>2024</v>
      </c>
      <c r="C13833" t="s">
        <v>210</v>
      </c>
      <c r="D13833" s="15">
        <v>45309.979166666664</v>
      </c>
      <c r="E13833" t="s">
        <v>318</v>
      </c>
      <c r="F13833" s="10">
        <v>0.24243799999999999</v>
      </c>
    </row>
    <row r="13834" spans="2:6" x14ac:dyDescent="0.3">
      <c r="B13834">
        <v>2024</v>
      </c>
      <c r="C13834" t="s">
        <v>210</v>
      </c>
      <c r="D13834" s="15">
        <v>45310</v>
      </c>
      <c r="E13834" t="s">
        <v>318</v>
      </c>
      <c r="F13834" s="10">
        <v>0.233624</v>
      </c>
    </row>
    <row r="13835" spans="2:6" x14ac:dyDescent="0.3">
      <c r="B13835">
        <v>2024</v>
      </c>
      <c r="C13835" t="s">
        <v>210</v>
      </c>
      <c r="D13835" s="15">
        <v>45310.020833333336</v>
      </c>
      <c r="E13835" t="s">
        <v>318</v>
      </c>
      <c r="F13835" s="10">
        <v>0.22828599999999999</v>
      </c>
    </row>
    <row r="13836" spans="2:6" x14ac:dyDescent="0.3">
      <c r="B13836">
        <v>2024</v>
      </c>
      <c r="C13836" t="s">
        <v>210</v>
      </c>
      <c r="D13836" s="15">
        <v>45310.041666666664</v>
      </c>
      <c r="E13836" t="s">
        <v>318</v>
      </c>
      <c r="F13836" s="10">
        <v>0.22653799999999999</v>
      </c>
    </row>
    <row r="13837" spans="2:6" x14ac:dyDescent="0.3">
      <c r="B13837">
        <v>2024</v>
      </c>
      <c r="C13837" t="s">
        <v>210</v>
      </c>
      <c r="D13837" s="15">
        <v>45310.0625</v>
      </c>
      <c r="E13837" t="s">
        <v>318</v>
      </c>
      <c r="F13837" s="10">
        <v>0.223798</v>
      </c>
    </row>
    <row r="13838" spans="2:6" x14ac:dyDescent="0.3">
      <c r="B13838">
        <v>2024</v>
      </c>
      <c r="C13838" t="s">
        <v>210</v>
      </c>
      <c r="D13838" s="15">
        <v>45310.083333333336</v>
      </c>
      <c r="E13838" t="s">
        <v>318</v>
      </c>
      <c r="F13838" s="10">
        <v>0.21992</v>
      </c>
    </row>
    <row r="13839" spans="2:6" x14ac:dyDescent="0.3">
      <c r="B13839">
        <v>2024</v>
      </c>
      <c r="C13839" t="s">
        <v>210</v>
      </c>
      <c r="D13839" s="15">
        <v>45310.104166666664</v>
      </c>
      <c r="E13839" t="s">
        <v>318</v>
      </c>
      <c r="F13839" s="10">
        <v>0.21447099999999999</v>
      </c>
    </row>
    <row r="13840" spans="2:6" x14ac:dyDescent="0.3">
      <c r="B13840">
        <v>2024</v>
      </c>
      <c r="C13840" t="s">
        <v>210</v>
      </c>
      <c r="D13840" s="15">
        <v>45310.125</v>
      </c>
      <c r="E13840" t="s">
        <v>318</v>
      </c>
      <c r="F13840" s="10">
        <v>0.21245700000000001</v>
      </c>
    </row>
    <row r="13841" spans="2:6" x14ac:dyDescent="0.3">
      <c r="B13841">
        <v>2024</v>
      </c>
      <c r="C13841" t="s">
        <v>210</v>
      </c>
      <c r="D13841" s="15">
        <v>45310.145833333336</v>
      </c>
      <c r="E13841" t="s">
        <v>318</v>
      </c>
      <c r="F13841" s="10">
        <v>0.218468999999999</v>
      </c>
    </row>
    <row r="13842" spans="2:6" x14ac:dyDescent="0.3">
      <c r="B13842">
        <v>2024</v>
      </c>
      <c r="C13842" t="s">
        <v>210</v>
      </c>
      <c r="D13842" s="15">
        <v>45310.166666666664</v>
      </c>
      <c r="E13842" t="s">
        <v>318</v>
      </c>
      <c r="F13842" s="10">
        <v>0.213286</v>
      </c>
    </row>
    <row r="13843" spans="2:6" x14ac:dyDescent="0.3">
      <c r="B13843">
        <v>2024</v>
      </c>
      <c r="C13843" t="s">
        <v>210</v>
      </c>
      <c r="D13843" s="15">
        <v>45310.1875</v>
      </c>
      <c r="E13843" t="s">
        <v>318</v>
      </c>
      <c r="F13843" s="10">
        <v>0.206956</v>
      </c>
    </row>
    <row r="13844" spans="2:6" x14ac:dyDescent="0.3">
      <c r="B13844">
        <v>2024</v>
      </c>
      <c r="C13844" t="s">
        <v>210</v>
      </c>
      <c r="D13844" s="15">
        <v>45310.208333333336</v>
      </c>
      <c r="E13844" t="s">
        <v>318</v>
      </c>
      <c r="F13844" s="10">
        <v>0.19749700000000001</v>
      </c>
    </row>
    <row r="13845" spans="2:6" x14ac:dyDescent="0.3">
      <c r="B13845">
        <v>2024</v>
      </c>
      <c r="C13845" t="s">
        <v>210</v>
      </c>
      <c r="D13845" s="15">
        <v>45310.229166666664</v>
      </c>
      <c r="E13845" t="s">
        <v>318</v>
      </c>
      <c r="F13845" s="10">
        <v>0.19098399999999999</v>
      </c>
    </row>
    <row r="13846" spans="2:6" x14ac:dyDescent="0.3">
      <c r="B13846">
        <v>2024</v>
      </c>
      <c r="C13846" t="s">
        <v>210</v>
      </c>
      <c r="D13846" s="15">
        <v>45310.25</v>
      </c>
      <c r="E13846" t="s">
        <v>318</v>
      </c>
      <c r="F13846" s="10">
        <v>0.215915</v>
      </c>
    </row>
    <row r="13847" spans="2:6" x14ac:dyDescent="0.3">
      <c r="B13847">
        <v>2024</v>
      </c>
      <c r="C13847" t="s">
        <v>210</v>
      </c>
      <c r="D13847" s="15">
        <v>45310.270833333336</v>
      </c>
      <c r="E13847" t="s">
        <v>318</v>
      </c>
      <c r="F13847" s="10">
        <v>0.275725</v>
      </c>
    </row>
    <row r="13848" spans="2:6" x14ac:dyDescent="0.3">
      <c r="B13848">
        <v>2024</v>
      </c>
      <c r="C13848" t="s">
        <v>210</v>
      </c>
      <c r="D13848" s="15">
        <v>45310.291666666664</v>
      </c>
      <c r="E13848" t="s">
        <v>318</v>
      </c>
      <c r="F13848" s="10">
        <v>0.35947499999999999</v>
      </c>
    </row>
    <row r="13849" spans="2:6" x14ac:dyDescent="0.3">
      <c r="B13849">
        <v>2024</v>
      </c>
      <c r="C13849" t="s">
        <v>210</v>
      </c>
      <c r="D13849" s="15">
        <v>45310.3125</v>
      </c>
      <c r="E13849" t="s">
        <v>318</v>
      </c>
      <c r="F13849" s="10">
        <v>0.43056100000000003</v>
      </c>
    </row>
    <row r="13850" spans="2:6" x14ac:dyDescent="0.3">
      <c r="B13850">
        <v>2024</v>
      </c>
      <c r="C13850" t="s">
        <v>210</v>
      </c>
      <c r="D13850" s="15">
        <v>45310.333333333336</v>
      </c>
      <c r="E13850" t="s">
        <v>318</v>
      </c>
      <c r="F13850" s="10">
        <v>0.48666699999999902</v>
      </c>
    </row>
    <row r="13851" spans="2:6" x14ac:dyDescent="0.3">
      <c r="B13851">
        <v>2024</v>
      </c>
      <c r="C13851" t="s">
        <v>210</v>
      </c>
      <c r="D13851" s="15">
        <v>45310.354166666664</v>
      </c>
      <c r="E13851" t="s">
        <v>318</v>
      </c>
      <c r="F13851" s="10">
        <v>0.53139999999999998</v>
      </c>
    </row>
    <row r="13852" spans="2:6" x14ac:dyDescent="0.3">
      <c r="B13852">
        <v>2024</v>
      </c>
      <c r="C13852" t="s">
        <v>210</v>
      </c>
      <c r="D13852" s="15">
        <v>45310.375</v>
      </c>
      <c r="E13852" t="s">
        <v>318</v>
      </c>
      <c r="F13852" s="10">
        <v>0.57358100000000001</v>
      </c>
    </row>
    <row r="13853" spans="2:6" x14ac:dyDescent="0.3">
      <c r="B13853">
        <v>2024</v>
      </c>
      <c r="C13853" t="s">
        <v>210</v>
      </c>
      <c r="D13853" s="15">
        <v>45310.395833333336</v>
      </c>
      <c r="E13853" t="s">
        <v>318</v>
      </c>
      <c r="F13853" s="10">
        <v>0.60089199999999998</v>
      </c>
    </row>
    <row r="13854" spans="2:6" x14ac:dyDescent="0.3">
      <c r="B13854">
        <v>2024</v>
      </c>
      <c r="C13854" t="s">
        <v>210</v>
      </c>
      <c r="D13854" s="15">
        <v>45310.416666666664</v>
      </c>
      <c r="E13854" t="s">
        <v>318</v>
      </c>
      <c r="F13854" s="10">
        <v>0.616313</v>
      </c>
    </row>
    <row r="13855" spans="2:6" x14ac:dyDescent="0.3">
      <c r="B13855">
        <v>2024</v>
      </c>
      <c r="C13855" t="s">
        <v>210</v>
      </c>
      <c r="D13855" s="15">
        <v>45310.4375</v>
      </c>
      <c r="E13855" t="s">
        <v>318</v>
      </c>
      <c r="F13855" s="10">
        <v>0.62665899999999997</v>
      </c>
    </row>
    <row r="13856" spans="2:6" x14ac:dyDescent="0.3">
      <c r="B13856">
        <v>2024</v>
      </c>
      <c r="C13856" t="s">
        <v>210</v>
      </c>
      <c r="D13856" s="15">
        <v>45310.458333333336</v>
      </c>
      <c r="E13856" t="s">
        <v>318</v>
      </c>
      <c r="F13856" s="10">
        <v>0.63276399999999999</v>
      </c>
    </row>
    <row r="13857" spans="2:6" x14ac:dyDescent="0.3">
      <c r="B13857">
        <v>2024</v>
      </c>
      <c r="C13857" t="s">
        <v>210</v>
      </c>
      <c r="D13857" s="15">
        <v>45310.479166666664</v>
      </c>
      <c r="E13857" t="s">
        <v>318</v>
      </c>
      <c r="F13857" s="10">
        <v>0.62821199999999999</v>
      </c>
    </row>
    <row r="13858" spans="2:6" x14ac:dyDescent="0.3">
      <c r="B13858">
        <v>2024</v>
      </c>
      <c r="C13858" t="s">
        <v>210</v>
      </c>
      <c r="D13858" s="15">
        <v>45310.5</v>
      </c>
      <c r="E13858" t="s">
        <v>318</v>
      </c>
      <c r="F13858" s="10">
        <v>0.63726799999999995</v>
      </c>
    </row>
    <row r="13859" spans="2:6" x14ac:dyDescent="0.3">
      <c r="B13859">
        <v>2024</v>
      </c>
      <c r="C13859" t="s">
        <v>210</v>
      </c>
      <c r="D13859" s="15">
        <v>45310.520833333336</v>
      </c>
      <c r="E13859" t="s">
        <v>318</v>
      </c>
      <c r="F13859" s="10">
        <v>0.63178999999999996</v>
      </c>
    </row>
    <row r="13860" spans="2:6" x14ac:dyDescent="0.3">
      <c r="B13860">
        <v>2024</v>
      </c>
      <c r="C13860" t="s">
        <v>210</v>
      </c>
      <c r="D13860" s="15">
        <v>45310.541666666664</v>
      </c>
      <c r="E13860" t="s">
        <v>318</v>
      </c>
      <c r="F13860" s="10">
        <v>0.621309</v>
      </c>
    </row>
    <row r="13861" spans="2:6" x14ac:dyDescent="0.3">
      <c r="B13861">
        <v>2024</v>
      </c>
      <c r="C13861" t="s">
        <v>210</v>
      </c>
      <c r="D13861" s="15">
        <v>45310.5625</v>
      </c>
      <c r="E13861" t="s">
        <v>318</v>
      </c>
      <c r="F13861" s="10">
        <v>0.60986899999999999</v>
      </c>
    </row>
    <row r="13862" spans="2:6" x14ac:dyDescent="0.3">
      <c r="B13862">
        <v>2024</v>
      </c>
      <c r="C13862" t="s">
        <v>210</v>
      </c>
      <c r="D13862" s="15">
        <v>45310.583333333336</v>
      </c>
      <c r="E13862" t="s">
        <v>318</v>
      </c>
      <c r="F13862" s="10">
        <v>0.59526000000000001</v>
      </c>
    </row>
    <row r="13863" spans="2:6" x14ac:dyDescent="0.3">
      <c r="B13863">
        <v>2024</v>
      </c>
      <c r="C13863" t="s">
        <v>210</v>
      </c>
      <c r="D13863" s="15">
        <v>45310.604166666664</v>
      </c>
      <c r="E13863" t="s">
        <v>318</v>
      </c>
      <c r="F13863" s="10">
        <v>0.57300099999999998</v>
      </c>
    </row>
    <row r="13864" spans="2:6" x14ac:dyDescent="0.3">
      <c r="B13864">
        <v>2024</v>
      </c>
      <c r="C13864" t="s">
        <v>210</v>
      </c>
      <c r="D13864" s="15">
        <v>45310.625</v>
      </c>
      <c r="E13864" t="s">
        <v>318</v>
      </c>
      <c r="F13864" s="10">
        <v>0.54179699999999997</v>
      </c>
    </row>
    <row r="13865" spans="2:6" x14ac:dyDescent="0.3">
      <c r="B13865">
        <v>2024</v>
      </c>
      <c r="C13865" t="s">
        <v>210</v>
      </c>
      <c r="D13865" s="15">
        <v>45310.645833333336</v>
      </c>
      <c r="E13865" t="s">
        <v>318</v>
      </c>
      <c r="F13865" s="10">
        <v>0.50358700000000001</v>
      </c>
    </row>
    <row r="13866" spans="2:6" x14ac:dyDescent="0.3">
      <c r="B13866">
        <v>2024</v>
      </c>
      <c r="C13866" t="s">
        <v>210</v>
      </c>
      <c r="D13866" s="15">
        <v>45310.666666666664</v>
      </c>
      <c r="E13866" t="s">
        <v>318</v>
      </c>
      <c r="F13866" s="10">
        <v>0.469941</v>
      </c>
    </row>
    <row r="13867" spans="2:6" x14ac:dyDescent="0.3">
      <c r="B13867">
        <v>2024</v>
      </c>
      <c r="C13867" t="s">
        <v>210</v>
      </c>
      <c r="D13867" s="15">
        <v>45310.6875</v>
      </c>
      <c r="E13867" t="s">
        <v>318</v>
      </c>
      <c r="F13867" s="10">
        <v>0.43669400000000003</v>
      </c>
    </row>
    <row r="13868" spans="2:6" x14ac:dyDescent="0.3">
      <c r="B13868">
        <v>2024</v>
      </c>
      <c r="C13868" t="s">
        <v>210</v>
      </c>
      <c r="D13868" s="15">
        <v>45310.708333333336</v>
      </c>
      <c r="E13868" t="s">
        <v>318</v>
      </c>
      <c r="F13868" s="10">
        <v>0.389733</v>
      </c>
    </row>
    <row r="13869" spans="2:6" x14ac:dyDescent="0.3">
      <c r="B13869">
        <v>2024</v>
      </c>
      <c r="C13869" t="s">
        <v>210</v>
      </c>
      <c r="D13869" s="15">
        <v>45310.729166666664</v>
      </c>
      <c r="E13869" t="s">
        <v>318</v>
      </c>
      <c r="F13869" s="10">
        <v>0.34142499999999998</v>
      </c>
    </row>
    <row r="13870" spans="2:6" x14ac:dyDescent="0.3">
      <c r="B13870">
        <v>2024</v>
      </c>
      <c r="C13870" t="s">
        <v>210</v>
      </c>
      <c r="D13870" s="15">
        <v>45310.75</v>
      </c>
      <c r="E13870" t="s">
        <v>318</v>
      </c>
      <c r="F13870" s="10">
        <v>0.29602699999999998</v>
      </c>
    </row>
    <row r="13871" spans="2:6" x14ac:dyDescent="0.3">
      <c r="B13871">
        <v>2024</v>
      </c>
      <c r="C13871" t="s">
        <v>210</v>
      </c>
      <c r="D13871" s="15">
        <v>45310.770833333336</v>
      </c>
      <c r="E13871" t="s">
        <v>318</v>
      </c>
      <c r="F13871" s="10">
        <v>0.24787300000000001</v>
      </c>
    </row>
    <row r="13872" spans="2:6" x14ac:dyDescent="0.3">
      <c r="B13872">
        <v>2024</v>
      </c>
      <c r="C13872" t="s">
        <v>210</v>
      </c>
      <c r="D13872" s="15">
        <v>45310.791666666664</v>
      </c>
      <c r="E13872" t="s">
        <v>318</v>
      </c>
      <c r="F13872" s="10">
        <v>0.22056400000000001</v>
      </c>
    </row>
    <row r="13873" spans="2:6" x14ac:dyDescent="0.3">
      <c r="B13873">
        <v>2024</v>
      </c>
      <c r="C13873" t="s">
        <v>210</v>
      </c>
      <c r="D13873" s="15">
        <v>45310.8125</v>
      </c>
      <c r="E13873" t="s">
        <v>318</v>
      </c>
      <c r="F13873" s="10">
        <v>0.20233699999999999</v>
      </c>
    </row>
    <row r="13874" spans="2:6" x14ac:dyDescent="0.3">
      <c r="B13874">
        <v>2024</v>
      </c>
      <c r="C13874" t="s">
        <v>210</v>
      </c>
      <c r="D13874" s="15">
        <v>45310.833333333336</v>
      </c>
      <c r="E13874" t="s">
        <v>318</v>
      </c>
      <c r="F13874" s="10">
        <v>0.19453999999999999</v>
      </c>
    </row>
    <row r="13875" spans="2:6" x14ac:dyDescent="0.3">
      <c r="B13875">
        <v>2024</v>
      </c>
      <c r="C13875" t="s">
        <v>210</v>
      </c>
      <c r="D13875" s="15">
        <v>45310.854166666664</v>
      </c>
      <c r="E13875" t="s">
        <v>318</v>
      </c>
      <c r="F13875" s="10">
        <v>0.187413</v>
      </c>
    </row>
    <row r="13876" spans="2:6" x14ac:dyDescent="0.3">
      <c r="B13876">
        <v>2024</v>
      </c>
      <c r="C13876" t="s">
        <v>210</v>
      </c>
      <c r="D13876" s="15">
        <v>45310.875</v>
      </c>
      <c r="E13876" t="s">
        <v>318</v>
      </c>
      <c r="F13876" s="10">
        <v>0.18651200000000001</v>
      </c>
    </row>
    <row r="13877" spans="2:6" x14ac:dyDescent="0.3">
      <c r="B13877">
        <v>2024</v>
      </c>
      <c r="C13877" t="s">
        <v>210</v>
      </c>
      <c r="D13877" s="15">
        <v>45310.895833333336</v>
      </c>
      <c r="E13877" t="s">
        <v>318</v>
      </c>
      <c r="F13877" s="10">
        <v>0.191217</v>
      </c>
    </row>
    <row r="13878" spans="2:6" x14ac:dyDescent="0.3">
      <c r="B13878">
        <v>2024</v>
      </c>
      <c r="C13878" t="s">
        <v>210</v>
      </c>
      <c r="D13878" s="15">
        <v>45310.916666666664</v>
      </c>
      <c r="E13878" t="s">
        <v>318</v>
      </c>
      <c r="F13878" s="10">
        <v>0.18034700000000001</v>
      </c>
    </row>
    <row r="13879" spans="2:6" x14ac:dyDescent="0.3">
      <c r="B13879">
        <v>2024</v>
      </c>
      <c r="C13879" t="s">
        <v>210</v>
      </c>
      <c r="D13879" s="15">
        <v>45310.9375</v>
      </c>
      <c r="E13879" t="s">
        <v>318</v>
      </c>
      <c r="F13879" s="10">
        <v>0.18060300000000001</v>
      </c>
    </row>
    <row r="13880" spans="2:6" x14ac:dyDescent="0.3">
      <c r="B13880">
        <v>2024</v>
      </c>
      <c r="C13880" t="s">
        <v>210</v>
      </c>
      <c r="D13880" s="15">
        <v>45310.958333333336</v>
      </c>
      <c r="E13880" t="s">
        <v>318</v>
      </c>
      <c r="F13880" s="10">
        <v>0.184119</v>
      </c>
    </row>
    <row r="13881" spans="2:6" x14ac:dyDescent="0.3">
      <c r="B13881">
        <v>2024</v>
      </c>
      <c r="C13881" t="s">
        <v>210</v>
      </c>
      <c r="D13881" s="15">
        <v>45310.979166666664</v>
      </c>
      <c r="E13881" t="s">
        <v>318</v>
      </c>
      <c r="F13881" s="10">
        <v>0.19074099999999899</v>
      </c>
    </row>
    <row r="13882" spans="2:6" x14ac:dyDescent="0.3">
      <c r="B13882">
        <v>2024</v>
      </c>
      <c r="C13882" t="s">
        <v>210</v>
      </c>
      <c r="D13882" s="15">
        <v>45311</v>
      </c>
      <c r="E13882" t="s">
        <v>318</v>
      </c>
      <c r="F13882" s="10">
        <v>0.19186600000000001</v>
      </c>
    </row>
    <row r="13883" spans="2:6" x14ac:dyDescent="0.3">
      <c r="B13883">
        <v>2024</v>
      </c>
      <c r="C13883" t="s">
        <v>210</v>
      </c>
      <c r="D13883" s="15">
        <v>45311.020833333336</v>
      </c>
      <c r="E13883" t="s">
        <v>318</v>
      </c>
      <c r="F13883" s="10">
        <v>0.195905</v>
      </c>
    </row>
    <row r="13884" spans="2:6" x14ac:dyDescent="0.3">
      <c r="B13884">
        <v>2024</v>
      </c>
      <c r="C13884" t="s">
        <v>210</v>
      </c>
      <c r="D13884" s="15">
        <v>45311.041666666664</v>
      </c>
      <c r="E13884" t="s">
        <v>318</v>
      </c>
      <c r="F13884" s="10">
        <v>0.19675799999999999</v>
      </c>
    </row>
    <row r="13885" spans="2:6" x14ac:dyDescent="0.3">
      <c r="B13885">
        <v>2024</v>
      </c>
      <c r="C13885" t="s">
        <v>210</v>
      </c>
      <c r="D13885" s="15">
        <v>45311.0625</v>
      </c>
      <c r="E13885" t="s">
        <v>318</v>
      </c>
      <c r="F13885" s="10">
        <v>0.20005200000000001</v>
      </c>
    </row>
    <row r="13886" spans="2:6" x14ac:dyDescent="0.3">
      <c r="B13886">
        <v>2024</v>
      </c>
      <c r="C13886" t="s">
        <v>210</v>
      </c>
      <c r="D13886" s="15">
        <v>45311.083333333336</v>
      </c>
      <c r="E13886" t="s">
        <v>318</v>
      </c>
      <c r="F13886" s="10">
        <v>0.211114</v>
      </c>
    </row>
    <row r="13887" spans="2:6" x14ac:dyDescent="0.3">
      <c r="B13887">
        <v>2024</v>
      </c>
      <c r="C13887" t="s">
        <v>210</v>
      </c>
      <c r="D13887" s="15">
        <v>45311.104166666664</v>
      </c>
      <c r="E13887" t="s">
        <v>318</v>
      </c>
      <c r="F13887" s="10">
        <v>0.21088100000000001</v>
      </c>
    </row>
    <row r="13888" spans="2:6" x14ac:dyDescent="0.3">
      <c r="B13888">
        <v>2024</v>
      </c>
      <c r="C13888" t="s">
        <v>210</v>
      </c>
      <c r="D13888" s="15">
        <v>45311.125</v>
      </c>
      <c r="E13888" t="s">
        <v>318</v>
      </c>
      <c r="F13888" s="10">
        <v>0.216283</v>
      </c>
    </row>
    <row r="13889" spans="2:6" x14ac:dyDescent="0.3">
      <c r="B13889">
        <v>2024</v>
      </c>
      <c r="C13889" t="s">
        <v>210</v>
      </c>
      <c r="D13889" s="15">
        <v>45311.145833333336</v>
      </c>
      <c r="E13889" t="s">
        <v>318</v>
      </c>
      <c r="F13889" s="10">
        <v>0.214923</v>
      </c>
    </row>
    <row r="13890" spans="2:6" x14ac:dyDescent="0.3">
      <c r="B13890">
        <v>2024</v>
      </c>
      <c r="C13890" t="s">
        <v>210</v>
      </c>
      <c r="D13890" s="15">
        <v>45311.166666666664</v>
      </c>
      <c r="E13890" t="s">
        <v>318</v>
      </c>
      <c r="F13890" s="10">
        <v>0.21912200000000001</v>
      </c>
    </row>
    <row r="13891" spans="2:6" x14ac:dyDescent="0.3">
      <c r="B13891">
        <v>2024</v>
      </c>
      <c r="C13891" t="s">
        <v>210</v>
      </c>
      <c r="D13891" s="15">
        <v>45311.1875</v>
      </c>
      <c r="E13891" t="s">
        <v>318</v>
      </c>
      <c r="F13891" s="10">
        <v>0.223545999999999</v>
      </c>
    </row>
    <row r="13892" spans="2:6" x14ac:dyDescent="0.3">
      <c r="B13892">
        <v>2024</v>
      </c>
      <c r="C13892" t="s">
        <v>210</v>
      </c>
      <c r="D13892" s="15">
        <v>45311.208333333336</v>
      </c>
      <c r="E13892" t="s">
        <v>318</v>
      </c>
      <c r="F13892" s="10">
        <v>0.23791100000000001</v>
      </c>
    </row>
    <row r="13893" spans="2:6" x14ac:dyDescent="0.3">
      <c r="B13893">
        <v>2024</v>
      </c>
      <c r="C13893" t="s">
        <v>210</v>
      </c>
      <c r="D13893" s="15">
        <v>45311.229166666664</v>
      </c>
      <c r="E13893" t="s">
        <v>318</v>
      </c>
      <c r="F13893" s="10">
        <v>0.246859</v>
      </c>
    </row>
    <row r="13894" spans="2:6" x14ac:dyDescent="0.3">
      <c r="B13894">
        <v>2024</v>
      </c>
      <c r="C13894" t="s">
        <v>210</v>
      </c>
      <c r="D13894" s="15">
        <v>45311.25</v>
      </c>
      <c r="E13894" t="s">
        <v>318</v>
      </c>
      <c r="F13894" s="10">
        <v>0.284445</v>
      </c>
    </row>
    <row r="13895" spans="2:6" x14ac:dyDescent="0.3">
      <c r="B13895">
        <v>2024</v>
      </c>
      <c r="C13895" t="s">
        <v>210</v>
      </c>
      <c r="D13895" s="15">
        <v>45311.270833333336</v>
      </c>
      <c r="E13895" t="s">
        <v>318</v>
      </c>
      <c r="F13895" s="10">
        <v>0.34953000000000001</v>
      </c>
    </row>
    <row r="13896" spans="2:6" x14ac:dyDescent="0.3">
      <c r="B13896">
        <v>2024</v>
      </c>
      <c r="C13896" t="s">
        <v>210</v>
      </c>
      <c r="D13896" s="15">
        <v>45311.291666666664</v>
      </c>
      <c r="E13896" t="s">
        <v>318</v>
      </c>
      <c r="F13896" s="10">
        <v>0.40921000000000002</v>
      </c>
    </row>
    <row r="13897" spans="2:6" x14ac:dyDescent="0.3">
      <c r="B13897">
        <v>2024</v>
      </c>
      <c r="C13897" t="s">
        <v>210</v>
      </c>
      <c r="D13897" s="15">
        <v>45311.3125</v>
      </c>
      <c r="E13897" t="s">
        <v>318</v>
      </c>
      <c r="F13897" s="10">
        <v>0.44917499999999999</v>
      </c>
    </row>
    <row r="13898" spans="2:6" x14ac:dyDescent="0.3">
      <c r="B13898">
        <v>2024</v>
      </c>
      <c r="C13898" t="s">
        <v>210</v>
      </c>
      <c r="D13898" s="15">
        <v>45311.333333333336</v>
      </c>
      <c r="E13898" t="s">
        <v>318</v>
      </c>
      <c r="F13898" s="10">
        <v>0.48907800000000001</v>
      </c>
    </row>
    <row r="13899" spans="2:6" x14ac:dyDescent="0.3">
      <c r="B13899">
        <v>2024</v>
      </c>
      <c r="C13899" t="s">
        <v>210</v>
      </c>
      <c r="D13899" s="15">
        <v>45311.354166666664</v>
      </c>
      <c r="E13899" t="s">
        <v>318</v>
      </c>
      <c r="F13899" s="10">
        <v>0.52946199999999999</v>
      </c>
    </row>
    <row r="13900" spans="2:6" x14ac:dyDescent="0.3">
      <c r="B13900">
        <v>2024</v>
      </c>
      <c r="C13900" t="s">
        <v>210</v>
      </c>
      <c r="D13900" s="15">
        <v>45311.375</v>
      </c>
      <c r="E13900" t="s">
        <v>318</v>
      </c>
      <c r="F13900" s="10">
        <v>0.55837000000000003</v>
      </c>
    </row>
    <row r="13901" spans="2:6" x14ac:dyDescent="0.3">
      <c r="B13901">
        <v>2024</v>
      </c>
      <c r="C13901" t="s">
        <v>210</v>
      </c>
      <c r="D13901" s="15">
        <v>45311.395833333336</v>
      </c>
      <c r="E13901" t="s">
        <v>318</v>
      </c>
      <c r="F13901" s="10">
        <v>0.57264999999999999</v>
      </c>
    </row>
    <row r="13902" spans="2:6" x14ac:dyDescent="0.3">
      <c r="B13902">
        <v>2024</v>
      </c>
      <c r="C13902" t="s">
        <v>210</v>
      </c>
      <c r="D13902" s="15">
        <v>45311.416666666664</v>
      </c>
      <c r="E13902" t="s">
        <v>318</v>
      </c>
      <c r="F13902" s="10">
        <v>0.56793700000000003</v>
      </c>
    </row>
    <row r="13903" spans="2:6" x14ac:dyDescent="0.3">
      <c r="B13903">
        <v>2024</v>
      </c>
      <c r="C13903" t="s">
        <v>210</v>
      </c>
      <c r="D13903" s="15">
        <v>45311.4375</v>
      </c>
      <c r="E13903" t="s">
        <v>318</v>
      </c>
      <c r="F13903" s="10">
        <v>0.57051399999999997</v>
      </c>
    </row>
    <row r="13904" spans="2:6" x14ac:dyDescent="0.3">
      <c r="B13904">
        <v>2024</v>
      </c>
      <c r="C13904" t="s">
        <v>210</v>
      </c>
      <c r="D13904" s="15">
        <v>45311.458333333336</v>
      </c>
      <c r="E13904" t="s">
        <v>318</v>
      </c>
      <c r="F13904" s="10">
        <v>0.58358600000000005</v>
      </c>
    </row>
    <row r="13905" spans="2:6" x14ac:dyDescent="0.3">
      <c r="B13905">
        <v>2024</v>
      </c>
      <c r="C13905" t="s">
        <v>210</v>
      </c>
      <c r="D13905" s="15">
        <v>45311.479166666664</v>
      </c>
      <c r="E13905" t="s">
        <v>318</v>
      </c>
      <c r="F13905" s="10">
        <v>0.58929900000000002</v>
      </c>
    </row>
    <row r="13906" spans="2:6" x14ac:dyDescent="0.3">
      <c r="B13906">
        <v>2024</v>
      </c>
      <c r="C13906" t="s">
        <v>210</v>
      </c>
      <c r="D13906" s="15">
        <v>45311.5</v>
      </c>
      <c r="E13906" t="s">
        <v>318</v>
      </c>
      <c r="F13906" s="10">
        <v>0.59150599999999998</v>
      </c>
    </row>
    <row r="13907" spans="2:6" x14ac:dyDescent="0.3">
      <c r="B13907">
        <v>2024</v>
      </c>
      <c r="C13907" t="s">
        <v>210</v>
      </c>
      <c r="D13907" s="15">
        <v>45311.520833333336</v>
      </c>
      <c r="E13907" t="s">
        <v>318</v>
      </c>
      <c r="F13907" s="10">
        <v>0.57901999999999998</v>
      </c>
    </row>
    <row r="13908" spans="2:6" x14ac:dyDescent="0.3">
      <c r="B13908">
        <v>2024</v>
      </c>
      <c r="C13908" t="s">
        <v>210</v>
      </c>
      <c r="D13908" s="15">
        <v>45311.541666666664</v>
      </c>
      <c r="E13908" t="s">
        <v>318</v>
      </c>
      <c r="F13908" s="10">
        <v>0.58556200000000003</v>
      </c>
    </row>
    <row r="13909" spans="2:6" x14ac:dyDescent="0.3">
      <c r="B13909">
        <v>2024</v>
      </c>
      <c r="C13909" t="s">
        <v>210</v>
      </c>
      <c r="D13909" s="15">
        <v>45311.5625</v>
      </c>
      <c r="E13909" t="s">
        <v>318</v>
      </c>
      <c r="F13909" s="10">
        <v>0.59758</v>
      </c>
    </row>
    <row r="13910" spans="2:6" x14ac:dyDescent="0.3">
      <c r="B13910">
        <v>2024</v>
      </c>
      <c r="C13910" t="s">
        <v>210</v>
      </c>
      <c r="D13910" s="15">
        <v>45311.583333333336</v>
      </c>
      <c r="E13910" t="s">
        <v>318</v>
      </c>
      <c r="F13910" s="10">
        <v>0.58404100000000003</v>
      </c>
    </row>
    <row r="13911" spans="2:6" x14ac:dyDescent="0.3">
      <c r="B13911">
        <v>2024</v>
      </c>
      <c r="C13911" t="s">
        <v>210</v>
      </c>
      <c r="D13911" s="15">
        <v>45311.604166666664</v>
      </c>
      <c r="E13911" t="s">
        <v>318</v>
      </c>
      <c r="F13911" s="10">
        <v>0.56080099999999999</v>
      </c>
    </row>
    <row r="13912" spans="2:6" x14ac:dyDescent="0.3">
      <c r="B13912">
        <v>2024</v>
      </c>
      <c r="C13912" t="s">
        <v>210</v>
      </c>
      <c r="D13912" s="15">
        <v>45311.625</v>
      </c>
      <c r="E13912" t="s">
        <v>318</v>
      </c>
      <c r="F13912" s="10">
        <v>0.54492700000000005</v>
      </c>
    </row>
    <row r="13913" spans="2:6" x14ac:dyDescent="0.3">
      <c r="B13913">
        <v>2024</v>
      </c>
      <c r="C13913" t="s">
        <v>210</v>
      </c>
      <c r="D13913" s="15">
        <v>45311.645833333336</v>
      </c>
      <c r="E13913" t="s">
        <v>318</v>
      </c>
      <c r="F13913" s="10">
        <v>0.52636499999999997</v>
      </c>
    </row>
    <row r="13914" spans="2:6" x14ac:dyDescent="0.3">
      <c r="B13914">
        <v>2024</v>
      </c>
      <c r="C13914" t="s">
        <v>210</v>
      </c>
      <c r="D13914" s="15">
        <v>45311.666666666664</v>
      </c>
      <c r="E13914" t="s">
        <v>318</v>
      </c>
      <c r="F13914" s="10">
        <v>0.51474200000000003</v>
      </c>
    </row>
    <row r="13915" spans="2:6" x14ac:dyDescent="0.3">
      <c r="B13915">
        <v>2024</v>
      </c>
      <c r="C13915" t="s">
        <v>210</v>
      </c>
      <c r="D13915" s="15">
        <v>45311.6875</v>
      </c>
      <c r="E13915" t="s">
        <v>318</v>
      </c>
      <c r="F13915" s="10">
        <v>0.47756399999999999</v>
      </c>
    </row>
    <row r="13916" spans="2:6" x14ac:dyDescent="0.3">
      <c r="B13916">
        <v>2024</v>
      </c>
      <c r="C13916" t="s">
        <v>210</v>
      </c>
      <c r="D13916" s="15">
        <v>45311.708333333336</v>
      </c>
      <c r="E13916" t="s">
        <v>318</v>
      </c>
      <c r="F13916" s="10">
        <v>0.43256800000000001</v>
      </c>
    </row>
    <row r="13917" spans="2:6" x14ac:dyDescent="0.3">
      <c r="B13917">
        <v>2024</v>
      </c>
      <c r="C13917" t="s">
        <v>210</v>
      </c>
      <c r="D13917" s="15">
        <v>45311.729166666664</v>
      </c>
      <c r="E13917" t="s">
        <v>318</v>
      </c>
      <c r="F13917" s="10">
        <v>0.399281</v>
      </c>
    </row>
    <row r="13918" spans="2:6" x14ac:dyDescent="0.3">
      <c r="B13918">
        <v>2024</v>
      </c>
      <c r="C13918" t="s">
        <v>210</v>
      </c>
      <c r="D13918" s="15">
        <v>45311.75</v>
      </c>
      <c r="E13918" t="s">
        <v>318</v>
      </c>
      <c r="F13918" s="10">
        <v>0.34876600000000002</v>
      </c>
    </row>
    <row r="13919" spans="2:6" x14ac:dyDescent="0.3">
      <c r="B13919">
        <v>2024</v>
      </c>
      <c r="C13919" t="s">
        <v>210</v>
      </c>
      <c r="D13919" s="15">
        <v>45311.770833333336</v>
      </c>
      <c r="E13919" t="s">
        <v>318</v>
      </c>
      <c r="F13919" s="10">
        <v>0.284663</v>
      </c>
    </row>
    <row r="13920" spans="2:6" x14ac:dyDescent="0.3">
      <c r="B13920">
        <v>2024</v>
      </c>
      <c r="C13920" t="s">
        <v>210</v>
      </c>
      <c r="D13920" s="15">
        <v>45311.791666666664</v>
      </c>
      <c r="E13920" t="s">
        <v>318</v>
      </c>
      <c r="F13920" s="10">
        <v>0.25285299999999999</v>
      </c>
    </row>
    <row r="13921" spans="2:6" x14ac:dyDescent="0.3">
      <c r="B13921">
        <v>2024</v>
      </c>
      <c r="C13921" t="s">
        <v>210</v>
      </c>
      <c r="D13921" s="15">
        <v>45311.8125</v>
      </c>
      <c r="E13921" t="s">
        <v>318</v>
      </c>
      <c r="F13921" s="10">
        <v>0.24238899999999999</v>
      </c>
    </row>
    <row r="13922" spans="2:6" x14ac:dyDescent="0.3">
      <c r="B13922">
        <v>2024</v>
      </c>
      <c r="C13922" t="s">
        <v>210</v>
      </c>
      <c r="D13922" s="15">
        <v>45311.833333333336</v>
      </c>
      <c r="E13922" t="s">
        <v>318</v>
      </c>
      <c r="F13922" s="10">
        <v>0.234628</v>
      </c>
    </row>
    <row r="13923" spans="2:6" x14ac:dyDescent="0.3">
      <c r="B13923">
        <v>2024</v>
      </c>
      <c r="C13923" t="s">
        <v>210</v>
      </c>
      <c r="D13923" s="15">
        <v>45311.854166666664</v>
      </c>
      <c r="E13923" t="s">
        <v>318</v>
      </c>
      <c r="F13923" s="10">
        <v>0.232076</v>
      </c>
    </row>
    <row r="13924" spans="2:6" x14ac:dyDescent="0.3">
      <c r="B13924">
        <v>2024</v>
      </c>
      <c r="C13924" t="s">
        <v>210</v>
      </c>
      <c r="D13924" s="15">
        <v>45311.875</v>
      </c>
      <c r="E13924" t="s">
        <v>318</v>
      </c>
      <c r="F13924" s="10">
        <v>0.22789300000000001</v>
      </c>
    </row>
    <row r="13925" spans="2:6" x14ac:dyDescent="0.3">
      <c r="B13925">
        <v>2024</v>
      </c>
      <c r="C13925" t="s">
        <v>210</v>
      </c>
      <c r="D13925" s="15">
        <v>45311.895833333336</v>
      </c>
      <c r="E13925" t="s">
        <v>318</v>
      </c>
      <c r="F13925" s="10">
        <v>0.234152</v>
      </c>
    </row>
    <row r="13926" spans="2:6" x14ac:dyDescent="0.3">
      <c r="B13926">
        <v>2024</v>
      </c>
      <c r="C13926" t="s">
        <v>210</v>
      </c>
      <c r="D13926" s="15">
        <v>45311.916666666664</v>
      </c>
      <c r="E13926" t="s">
        <v>318</v>
      </c>
      <c r="F13926" s="10">
        <v>0.22924600000000001</v>
      </c>
    </row>
    <row r="13927" spans="2:6" x14ac:dyDescent="0.3">
      <c r="B13927">
        <v>2024</v>
      </c>
      <c r="C13927" t="s">
        <v>210</v>
      </c>
      <c r="D13927" s="15">
        <v>45311.9375</v>
      </c>
      <c r="E13927" t="s">
        <v>318</v>
      </c>
      <c r="F13927" s="10">
        <v>0.23421900000000001</v>
      </c>
    </row>
    <row r="13928" spans="2:6" x14ac:dyDescent="0.3">
      <c r="B13928">
        <v>2024</v>
      </c>
      <c r="C13928" t="s">
        <v>210</v>
      </c>
      <c r="D13928" s="15">
        <v>45311.958333333336</v>
      </c>
      <c r="E13928" t="s">
        <v>318</v>
      </c>
      <c r="F13928" s="10">
        <v>0.24160400000000001</v>
      </c>
    </row>
    <row r="13929" spans="2:6" x14ac:dyDescent="0.3">
      <c r="B13929">
        <v>2024</v>
      </c>
      <c r="C13929" t="s">
        <v>210</v>
      </c>
      <c r="D13929" s="15">
        <v>45311.979166666664</v>
      </c>
      <c r="E13929" t="s">
        <v>318</v>
      </c>
      <c r="F13929" s="10">
        <v>0.242813</v>
      </c>
    </row>
    <row r="13930" spans="2:6" x14ac:dyDescent="0.3">
      <c r="B13930">
        <v>2024</v>
      </c>
      <c r="C13930" t="s">
        <v>210</v>
      </c>
      <c r="D13930" s="15">
        <v>45312</v>
      </c>
      <c r="E13930" t="s">
        <v>318</v>
      </c>
      <c r="F13930" s="10">
        <v>0.23622799999999999</v>
      </c>
    </row>
    <row r="13931" spans="2:6" x14ac:dyDescent="0.3">
      <c r="B13931">
        <v>2024</v>
      </c>
      <c r="C13931" t="s">
        <v>210</v>
      </c>
      <c r="D13931" s="15">
        <v>45312.020833333336</v>
      </c>
      <c r="E13931" t="s">
        <v>318</v>
      </c>
      <c r="F13931" s="10">
        <v>0.22190699999999999</v>
      </c>
    </row>
    <row r="13932" spans="2:6" x14ac:dyDescent="0.3">
      <c r="B13932">
        <v>2024</v>
      </c>
      <c r="C13932" t="s">
        <v>210</v>
      </c>
      <c r="D13932" s="15">
        <v>45312.041666666664</v>
      </c>
      <c r="E13932" t="s">
        <v>318</v>
      </c>
      <c r="F13932" s="10">
        <v>0.21257999999999999</v>
      </c>
    </row>
    <row r="13933" spans="2:6" x14ac:dyDescent="0.3">
      <c r="B13933">
        <v>2024</v>
      </c>
      <c r="C13933" t="s">
        <v>210</v>
      </c>
      <c r="D13933" s="15">
        <v>45312.0625</v>
      </c>
      <c r="E13933" t="s">
        <v>318</v>
      </c>
      <c r="F13933" s="10">
        <v>0.20577699999999999</v>
      </c>
    </row>
    <row r="13934" spans="2:6" x14ac:dyDescent="0.3">
      <c r="B13934">
        <v>2024</v>
      </c>
      <c r="C13934" t="s">
        <v>210</v>
      </c>
      <c r="D13934" s="15">
        <v>45312.083333333336</v>
      </c>
      <c r="E13934" t="s">
        <v>318</v>
      </c>
      <c r="F13934" s="10">
        <v>0.208535</v>
      </c>
    </row>
    <row r="13935" spans="2:6" x14ac:dyDescent="0.3">
      <c r="B13935">
        <v>2024</v>
      </c>
      <c r="C13935" t="s">
        <v>210</v>
      </c>
      <c r="D13935" s="15">
        <v>45312.104166666664</v>
      </c>
      <c r="E13935" t="s">
        <v>318</v>
      </c>
      <c r="F13935" s="10">
        <v>0.204065</v>
      </c>
    </row>
    <row r="13936" spans="2:6" x14ac:dyDescent="0.3">
      <c r="B13936">
        <v>2024</v>
      </c>
      <c r="C13936" t="s">
        <v>210</v>
      </c>
      <c r="D13936" s="15">
        <v>45312.125</v>
      </c>
      <c r="E13936" t="s">
        <v>318</v>
      </c>
      <c r="F13936" s="10">
        <v>0.203285999999999</v>
      </c>
    </row>
    <row r="13937" spans="2:6" x14ac:dyDescent="0.3">
      <c r="B13937">
        <v>2024</v>
      </c>
      <c r="C13937" t="s">
        <v>210</v>
      </c>
      <c r="D13937" s="15">
        <v>45312.145833333336</v>
      </c>
      <c r="E13937" t="s">
        <v>318</v>
      </c>
      <c r="F13937" s="10">
        <v>0.20324999999999999</v>
      </c>
    </row>
    <row r="13938" spans="2:6" x14ac:dyDescent="0.3">
      <c r="B13938">
        <v>2024</v>
      </c>
      <c r="C13938" t="s">
        <v>210</v>
      </c>
      <c r="D13938" s="15">
        <v>45312.166666666664</v>
      </c>
      <c r="E13938" t="s">
        <v>318</v>
      </c>
      <c r="F13938" s="10">
        <v>0.206536</v>
      </c>
    </row>
    <row r="13939" spans="2:6" x14ac:dyDescent="0.3">
      <c r="B13939">
        <v>2024</v>
      </c>
      <c r="C13939" t="s">
        <v>210</v>
      </c>
      <c r="D13939" s="15">
        <v>45312.1875</v>
      </c>
      <c r="E13939" t="s">
        <v>318</v>
      </c>
      <c r="F13939" s="10">
        <v>0.20596100000000001</v>
      </c>
    </row>
    <row r="13940" spans="2:6" x14ac:dyDescent="0.3">
      <c r="B13940">
        <v>2024</v>
      </c>
      <c r="C13940" t="s">
        <v>210</v>
      </c>
      <c r="D13940" s="15">
        <v>45312.208333333336</v>
      </c>
      <c r="E13940" t="s">
        <v>318</v>
      </c>
      <c r="F13940" s="10">
        <v>0.22212099999999901</v>
      </c>
    </row>
    <row r="13941" spans="2:6" x14ac:dyDescent="0.3">
      <c r="B13941">
        <v>2024</v>
      </c>
      <c r="C13941" t="s">
        <v>210</v>
      </c>
      <c r="D13941" s="15">
        <v>45312.229166666664</v>
      </c>
      <c r="E13941" t="s">
        <v>318</v>
      </c>
      <c r="F13941" s="10">
        <v>0.227601</v>
      </c>
    </row>
    <row r="13942" spans="2:6" x14ac:dyDescent="0.3">
      <c r="B13942">
        <v>2024</v>
      </c>
      <c r="C13942" t="s">
        <v>210</v>
      </c>
      <c r="D13942" s="15">
        <v>45312.25</v>
      </c>
      <c r="E13942" t="s">
        <v>318</v>
      </c>
      <c r="F13942" s="10">
        <v>0.24835499999999999</v>
      </c>
    </row>
    <row r="13943" spans="2:6" x14ac:dyDescent="0.3">
      <c r="B13943">
        <v>2024</v>
      </c>
      <c r="C13943" t="s">
        <v>210</v>
      </c>
      <c r="D13943" s="15">
        <v>45312.270833333336</v>
      </c>
      <c r="E13943" t="s">
        <v>318</v>
      </c>
      <c r="F13943" s="10">
        <v>0.33776899999999999</v>
      </c>
    </row>
    <row r="13944" spans="2:6" x14ac:dyDescent="0.3">
      <c r="B13944">
        <v>2024</v>
      </c>
      <c r="C13944" t="s">
        <v>210</v>
      </c>
      <c r="D13944" s="15">
        <v>45312.291666666664</v>
      </c>
      <c r="E13944" t="s">
        <v>318</v>
      </c>
      <c r="F13944" s="10">
        <v>0.444245</v>
      </c>
    </row>
    <row r="13945" spans="2:6" x14ac:dyDescent="0.3">
      <c r="B13945">
        <v>2024</v>
      </c>
      <c r="C13945" t="s">
        <v>210</v>
      </c>
      <c r="D13945" s="15">
        <v>45312.3125</v>
      </c>
      <c r="E13945" t="s">
        <v>318</v>
      </c>
      <c r="F13945" s="10">
        <v>0.50736599999999998</v>
      </c>
    </row>
    <row r="13946" spans="2:6" x14ac:dyDescent="0.3">
      <c r="B13946">
        <v>2024</v>
      </c>
      <c r="C13946" t="s">
        <v>210</v>
      </c>
      <c r="D13946" s="15">
        <v>45312.333333333336</v>
      </c>
      <c r="E13946" t="s">
        <v>318</v>
      </c>
      <c r="F13946" s="10">
        <v>0.54898599999999997</v>
      </c>
    </row>
    <row r="13947" spans="2:6" x14ac:dyDescent="0.3">
      <c r="B13947">
        <v>2024</v>
      </c>
      <c r="C13947" t="s">
        <v>210</v>
      </c>
      <c r="D13947" s="15">
        <v>45312.354166666664</v>
      </c>
      <c r="E13947" t="s">
        <v>318</v>
      </c>
      <c r="F13947" s="10">
        <v>0.57727499999999998</v>
      </c>
    </row>
    <row r="13948" spans="2:6" x14ac:dyDescent="0.3">
      <c r="B13948">
        <v>2024</v>
      </c>
      <c r="C13948" t="s">
        <v>210</v>
      </c>
      <c r="D13948" s="15">
        <v>45312.375</v>
      </c>
      <c r="E13948" t="s">
        <v>318</v>
      </c>
      <c r="F13948" s="10">
        <v>0.60140099999999996</v>
      </c>
    </row>
    <row r="13949" spans="2:6" x14ac:dyDescent="0.3">
      <c r="B13949">
        <v>2024</v>
      </c>
      <c r="C13949" t="s">
        <v>210</v>
      </c>
      <c r="D13949" s="15">
        <v>45312.395833333336</v>
      </c>
      <c r="E13949" t="s">
        <v>318</v>
      </c>
      <c r="F13949" s="10">
        <v>0.61852099999999999</v>
      </c>
    </row>
    <row r="13950" spans="2:6" x14ac:dyDescent="0.3">
      <c r="B13950">
        <v>2024</v>
      </c>
      <c r="C13950" t="s">
        <v>210</v>
      </c>
      <c r="D13950" s="15">
        <v>45312.416666666664</v>
      </c>
      <c r="E13950" t="s">
        <v>318</v>
      </c>
      <c r="F13950" s="10">
        <v>0.64100099999999904</v>
      </c>
    </row>
    <row r="13951" spans="2:6" x14ac:dyDescent="0.3">
      <c r="B13951">
        <v>2024</v>
      </c>
      <c r="C13951" t="s">
        <v>210</v>
      </c>
      <c r="D13951" s="15">
        <v>45312.4375</v>
      </c>
      <c r="E13951" t="s">
        <v>318</v>
      </c>
      <c r="F13951" s="10">
        <v>0.65123500000000001</v>
      </c>
    </row>
    <row r="13952" spans="2:6" x14ac:dyDescent="0.3">
      <c r="B13952">
        <v>2024</v>
      </c>
      <c r="C13952" t="s">
        <v>210</v>
      </c>
      <c r="D13952" s="15">
        <v>45312.458333333336</v>
      </c>
      <c r="E13952" t="s">
        <v>318</v>
      </c>
      <c r="F13952" s="10">
        <v>0.65148700000000004</v>
      </c>
    </row>
    <row r="13953" spans="2:6" x14ac:dyDescent="0.3">
      <c r="B13953">
        <v>2024</v>
      </c>
      <c r="C13953" t="s">
        <v>210</v>
      </c>
      <c r="D13953" s="15">
        <v>45312.479166666664</v>
      </c>
      <c r="E13953" t="s">
        <v>318</v>
      </c>
      <c r="F13953" s="10">
        <v>0.65193599999999896</v>
      </c>
    </row>
    <row r="13954" spans="2:6" x14ac:dyDescent="0.3">
      <c r="B13954">
        <v>2024</v>
      </c>
      <c r="C13954" t="s">
        <v>210</v>
      </c>
      <c r="D13954" s="15">
        <v>45312.5</v>
      </c>
      <c r="E13954" t="s">
        <v>318</v>
      </c>
      <c r="F13954" s="10">
        <v>0.64882700000000004</v>
      </c>
    </row>
    <row r="13955" spans="2:6" x14ac:dyDescent="0.3">
      <c r="B13955">
        <v>2024</v>
      </c>
      <c r="C13955" t="s">
        <v>210</v>
      </c>
      <c r="D13955" s="15">
        <v>45312.520833333336</v>
      </c>
      <c r="E13955" t="s">
        <v>318</v>
      </c>
      <c r="F13955" s="10">
        <v>0.64118200000000003</v>
      </c>
    </row>
    <row r="13956" spans="2:6" x14ac:dyDescent="0.3">
      <c r="B13956">
        <v>2024</v>
      </c>
      <c r="C13956" t="s">
        <v>210</v>
      </c>
      <c r="D13956" s="15">
        <v>45312.541666666664</v>
      </c>
      <c r="E13956" t="s">
        <v>318</v>
      </c>
      <c r="F13956" s="10">
        <v>0.63323499999999999</v>
      </c>
    </row>
    <row r="13957" spans="2:6" x14ac:dyDescent="0.3">
      <c r="B13957">
        <v>2024</v>
      </c>
      <c r="C13957" t="s">
        <v>210</v>
      </c>
      <c r="D13957" s="15">
        <v>45312.5625</v>
      </c>
      <c r="E13957" t="s">
        <v>318</v>
      </c>
      <c r="F13957" s="10">
        <v>0.62437500000000001</v>
      </c>
    </row>
    <row r="13958" spans="2:6" x14ac:dyDescent="0.3">
      <c r="B13958">
        <v>2024</v>
      </c>
      <c r="C13958" t="s">
        <v>210</v>
      </c>
      <c r="D13958" s="15">
        <v>45312.583333333336</v>
      </c>
      <c r="E13958" t="s">
        <v>318</v>
      </c>
      <c r="F13958" s="10">
        <v>0.61164200000000002</v>
      </c>
    </row>
    <row r="13959" spans="2:6" x14ac:dyDescent="0.3">
      <c r="B13959">
        <v>2024</v>
      </c>
      <c r="C13959" t="s">
        <v>210</v>
      </c>
      <c r="D13959" s="15">
        <v>45312.604166666664</v>
      </c>
      <c r="E13959" t="s">
        <v>318</v>
      </c>
      <c r="F13959" s="10">
        <v>0.592472</v>
      </c>
    </row>
    <row r="13960" spans="2:6" x14ac:dyDescent="0.3">
      <c r="B13960">
        <v>2024</v>
      </c>
      <c r="C13960" t="s">
        <v>210</v>
      </c>
      <c r="D13960" s="15">
        <v>45312.625</v>
      </c>
      <c r="E13960" t="s">
        <v>318</v>
      </c>
      <c r="F13960" s="10">
        <v>0.57044399999999995</v>
      </c>
    </row>
    <row r="13961" spans="2:6" x14ac:dyDescent="0.3">
      <c r="B13961">
        <v>2024</v>
      </c>
      <c r="C13961" t="s">
        <v>210</v>
      </c>
      <c r="D13961" s="15">
        <v>45312.645833333336</v>
      </c>
      <c r="E13961" t="s">
        <v>318</v>
      </c>
      <c r="F13961" s="10">
        <v>0.55344400000000005</v>
      </c>
    </row>
    <row r="13962" spans="2:6" x14ac:dyDescent="0.3">
      <c r="B13962">
        <v>2024</v>
      </c>
      <c r="C13962" t="s">
        <v>210</v>
      </c>
      <c r="D13962" s="15">
        <v>45312.666666666664</v>
      </c>
      <c r="E13962" t="s">
        <v>318</v>
      </c>
      <c r="F13962" s="10">
        <v>0.52794300000000005</v>
      </c>
    </row>
    <row r="13963" spans="2:6" x14ac:dyDescent="0.3">
      <c r="B13963">
        <v>2024</v>
      </c>
      <c r="C13963" t="s">
        <v>210</v>
      </c>
      <c r="D13963" s="15">
        <v>45312.6875</v>
      </c>
      <c r="E13963" t="s">
        <v>318</v>
      </c>
      <c r="F13963" s="10">
        <v>0.50405299999999997</v>
      </c>
    </row>
    <row r="13964" spans="2:6" x14ac:dyDescent="0.3">
      <c r="B13964">
        <v>2024</v>
      </c>
      <c r="C13964" t="s">
        <v>210</v>
      </c>
      <c r="D13964" s="15">
        <v>45312.708333333336</v>
      </c>
      <c r="E13964" t="s">
        <v>318</v>
      </c>
      <c r="F13964" s="10">
        <v>0.47222599999999998</v>
      </c>
    </row>
    <row r="13965" spans="2:6" x14ac:dyDescent="0.3">
      <c r="B13965">
        <v>2024</v>
      </c>
      <c r="C13965" t="s">
        <v>210</v>
      </c>
      <c r="D13965" s="15">
        <v>45312.729166666664</v>
      </c>
      <c r="E13965" t="s">
        <v>318</v>
      </c>
      <c r="F13965" s="10">
        <v>0.439224</v>
      </c>
    </row>
    <row r="13966" spans="2:6" x14ac:dyDescent="0.3">
      <c r="B13966">
        <v>2024</v>
      </c>
      <c r="C13966" t="s">
        <v>210</v>
      </c>
      <c r="D13966" s="15">
        <v>45312.75</v>
      </c>
      <c r="E13966" t="s">
        <v>318</v>
      </c>
      <c r="F13966" s="10">
        <v>0.38744000000000001</v>
      </c>
    </row>
    <row r="13967" spans="2:6" x14ac:dyDescent="0.3">
      <c r="B13967">
        <v>2024</v>
      </c>
      <c r="C13967" t="s">
        <v>210</v>
      </c>
      <c r="D13967" s="15">
        <v>45312.770833333336</v>
      </c>
      <c r="E13967" t="s">
        <v>318</v>
      </c>
      <c r="F13967" s="10">
        <v>0.34525800000000001</v>
      </c>
    </row>
    <row r="13968" spans="2:6" x14ac:dyDescent="0.3">
      <c r="B13968">
        <v>2024</v>
      </c>
      <c r="C13968" t="s">
        <v>210</v>
      </c>
      <c r="D13968" s="15">
        <v>45312.791666666664</v>
      </c>
      <c r="E13968" t="s">
        <v>318</v>
      </c>
      <c r="F13968" s="10">
        <v>0.32002900000000001</v>
      </c>
    </row>
    <row r="13969" spans="2:6" x14ac:dyDescent="0.3">
      <c r="B13969">
        <v>2024</v>
      </c>
      <c r="C13969" t="s">
        <v>210</v>
      </c>
      <c r="D13969" s="15">
        <v>45312.8125</v>
      </c>
      <c r="E13969" t="s">
        <v>318</v>
      </c>
      <c r="F13969" s="10">
        <v>0.30573299999999998</v>
      </c>
    </row>
    <row r="13970" spans="2:6" x14ac:dyDescent="0.3">
      <c r="B13970">
        <v>2024</v>
      </c>
      <c r="C13970" t="s">
        <v>210</v>
      </c>
      <c r="D13970" s="15">
        <v>45312.833333333336</v>
      </c>
      <c r="E13970" t="s">
        <v>318</v>
      </c>
      <c r="F13970" s="10">
        <v>0.290991</v>
      </c>
    </row>
    <row r="13971" spans="2:6" x14ac:dyDescent="0.3">
      <c r="B13971">
        <v>2024</v>
      </c>
      <c r="C13971" t="s">
        <v>210</v>
      </c>
      <c r="D13971" s="15">
        <v>45312.854166666664</v>
      </c>
      <c r="E13971" t="s">
        <v>318</v>
      </c>
      <c r="F13971" s="10">
        <v>0.27890700000000002</v>
      </c>
    </row>
    <row r="13972" spans="2:6" x14ac:dyDescent="0.3">
      <c r="B13972">
        <v>2024</v>
      </c>
      <c r="C13972" t="s">
        <v>210</v>
      </c>
      <c r="D13972" s="15">
        <v>45312.875</v>
      </c>
      <c r="E13972" t="s">
        <v>318</v>
      </c>
      <c r="F13972" s="10">
        <v>0.26010899999999998</v>
      </c>
    </row>
    <row r="13973" spans="2:6" x14ac:dyDescent="0.3">
      <c r="B13973">
        <v>2024</v>
      </c>
      <c r="C13973" t="s">
        <v>210</v>
      </c>
      <c r="D13973" s="15">
        <v>45312.895833333336</v>
      </c>
      <c r="E13973" t="s">
        <v>318</v>
      </c>
      <c r="F13973" s="10">
        <v>0.25756800000000002</v>
      </c>
    </row>
    <row r="13974" spans="2:6" x14ac:dyDescent="0.3">
      <c r="B13974">
        <v>2024</v>
      </c>
      <c r="C13974" t="s">
        <v>210</v>
      </c>
      <c r="D13974" s="15">
        <v>45312.916666666664</v>
      </c>
      <c r="E13974" t="s">
        <v>318</v>
      </c>
      <c r="F13974" s="10">
        <v>0.26641199999999998</v>
      </c>
    </row>
    <row r="13975" spans="2:6" x14ac:dyDescent="0.3">
      <c r="B13975">
        <v>2024</v>
      </c>
      <c r="C13975" t="s">
        <v>210</v>
      </c>
      <c r="D13975" s="15">
        <v>45312.9375</v>
      </c>
      <c r="E13975" t="s">
        <v>318</v>
      </c>
      <c r="F13975" s="10">
        <v>0.23145099999999999</v>
      </c>
    </row>
    <row r="13976" spans="2:6" x14ac:dyDescent="0.3">
      <c r="B13976">
        <v>2024</v>
      </c>
      <c r="C13976" t="s">
        <v>210</v>
      </c>
      <c r="D13976" s="15">
        <v>45312.958333333336</v>
      </c>
      <c r="E13976" t="s">
        <v>318</v>
      </c>
      <c r="F13976" s="10">
        <v>0.21571699999999999</v>
      </c>
    </row>
    <row r="13977" spans="2:6" x14ac:dyDescent="0.3">
      <c r="B13977">
        <v>2024</v>
      </c>
      <c r="C13977" t="s">
        <v>210</v>
      </c>
      <c r="D13977" s="15">
        <v>45312.979166666664</v>
      </c>
      <c r="E13977" t="s">
        <v>318</v>
      </c>
      <c r="F13977" s="10">
        <v>0.22340499999999999</v>
      </c>
    </row>
    <row r="13978" spans="2:6" x14ac:dyDescent="0.3">
      <c r="B13978">
        <v>2024</v>
      </c>
      <c r="C13978" t="s">
        <v>210</v>
      </c>
      <c r="D13978" s="15">
        <v>45313</v>
      </c>
      <c r="E13978" t="s">
        <v>318</v>
      </c>
      <c r="F13978" s="10">
        <v>0.22470300000000001</v>
      </c>
    </row>
    <row r="13979" spans="2:6" x14ac:dyDescent="0.3">
      <c r="B13979">
        <v>2024</v>
      </c>
      <c r="C13979" t="s">
        <v>210</v>
      </c>
      <c r="D13979" s="15">
        <v>45313.020833333336</v>
      </c>
      <c r="E13979" t="s">
        <v>318</v>
      </c>
      <c r="F13979" s="10">
        <v>0.217917999999999</v>
      </c>
    </row>
    <row r="13980" spans="2:6" x14ac:dyDescent="0.3">
      <c r="B13980">
        <v>2024</v>
      </c>
      <c r="C13980" t="s">
        <v>210</v>
      </c>
      <c r="D13980" s="15">
        <v>45313.041666666664</v>
      </c>
      <c r="E13980" t="s">
        <v>318</v>
      </c>
      <c r="F13980" s="10">
        <v>0.21416499999999999</v>
      </c>
    </row>
    <row r="13981" spans="2:6" x14ac:dyDescent="0.3">
      <c r="B13981">
        <v>2024</v>
      </c>
      <c r="C13981" t="s">
        <v>210</v>
      </c>
      <c r="D13981" s="15">
        <v>45313.0625</v>
      </c>
      <c r="E13981" t="s">
        <v>318</v>
      </c>
      <c r="F13981" s="10">
        <v>0.22059200000000001</v>
      </c>
    </row>
    <row r="13982" spans="2:6" x14ac:dyDescent="0.3">
      <c r="B13982">
        <v>2024</v>
      </c>
      <c r="C13982" t="s">
        <v>210</v>
      </c>
      <c r="D13982" s="15">
        <v>45313.083333333336</v>
      </c>
      <c r="E13982" t="s">
        <v>318</v>
      </c>
      <c r="F13982" s="10">
        <v>0.226211999999999</v>
      </c>
    </row>
    <row r="13983" spans="2:6" x14ac:dyDescent="0.3">
      <c r="B13983">
        <v>2024</v>
      </c>
      <c r="C13983" t="s">
        <v>210</v>
      </c>
      <c r="D13983" s="15">
        <v>45313.104166666664</v>
      </c>
      <c r="E13983" t="s">
        <v>318</v>
      </c>
      <c r="F13983" s="10">
        <v>0.232017999999999</v>
      </c>
    </row>
    <row r="13984" spans="2:6" x14ac:dyDescent="0.3">
      <c r="B13984">
        <v>2024</v>
      </c>
      <c r="C13984" t="s">
        <v>210</v>
      </c>
      <c r="D13984" s="15">
        <v>45313.125</v>
      </c>
      <c r="E13984" t="s">
        <v>318</v>
      </c>
      <c r="F13984" s="10">
        <v>0.232903999999999</v>
      </c>
    </row>
    <row r="13985" spans="2:6" x14ac:dyDescent="0.3">
      <c r="B13985">
        <v>2024</v>
      </c>
      <c r="C13985" t="s">
        <v>210</v>
      </c>
      <c r="D13985" s="15">
        <v>45313.145833333336</v>
      </c>
      <c r="E13985" t="s">
        <v>318</v>
      </c>
      <c r="F13985" s="10">
        <v>0.235984</v>
      </c>
    </row>
    <row r="13986" spans="2:6" x14ac:dyDescent="0.3">
      <c r="B13986">
        <v>2024</v>
      </c>
      <c r="C13986" t="s">
        <v>210</v>
      </c>
      <c r="D13986" s="15">
        <v>45313.166666666664</v>
      </c>
      <c r="E13986" t="s">
        <v>318</v>
      </c>
      <c r="F13986" s="10">
        <v>0.24157299999999901</v>
      </c>
    </row>
    <row r="13987" spans="2:6" x14ac:dyDescent="0.3">
      <c r="B13987">
        <v>2024</v>
      </c>
      <c r="C13987" t="s">
        <v>210</v>
      </c>
      <c r="D13987" s="15">
        <v>45313.1875</v>
      </c>
      <c r="E13987" t="s">
        <v>318</v>
      </c>
      <c r="F13987" s="10">
        <v>0.23093</v>
      </c>
    </row>
    <row r="13988" spans="2:6" x14ac:dyDescent="0.3">
      <c r="B13988">
        <v>2024</v>
      </c>
      <c r="C13988" t="s">
        <v>210</v>
      </c>
      <c r="D13988" s="15">
        <v>45313.208333333336</v>
      </c>
      <c r="E13988" t="s">
        <v>318</v>
      </c>
      <c r="F13988" s="10">
        <v>0.22628899999999999</v>
      </c>
    </row>
    <row r="13989" spans="2:6" x14ac:dyDescent="0.3">
      <c r="B13989">
        <v>2024</v>
      </c>
      <c r="C13989" t="s">
        <v>210</v>
      </c>
      <c r="D13989" s="15">
        <v>45313.229166666664</v>
      </c>
      <c r="E13989" t="s">
        <v>318</v>
      </c>
      <c r="F13989" s="10">
        <v>0.223411</v>
      </c>
    </row>
    <row r="13990" spans="2:6" x14ac:dyDescent="0.3">
      <c r="B13990">
        <v>2024</v>
      </c>
      <c r="C13990" t="s">
        <v>210</v>
      </c>
      <c r="D13990" s="15">
        <v>45313.25</v>
      </c>
      <c r="E13990" t="s">
        <v>318</v>
      </c>
      <c r="F13990" s="10">
        <v>0.24206</v>
      </c>
    </row>
    <row r="13991" spans="2:6" x14ac:dyDescent="0.3">
      <c r="B13991">
        <v>2024</v>
      </c>
      <c r="C13991" t="s">
        <v>210</v>
      </c>
      <c r="D13991" s="15">
        <v>45313.270833333336</v>
      </c>
      <c r="E13991" t="s">
        <v>318</v>
      </c>
      <c r="F13991" s="10">
        <v>0.31119400000000003</v>
      </c>
    </row>
    <row r="13992" spans="2:6" x14ac:dyDescent="0.3">
      <c r="B13992">
        <v>2024</v>
      </c>
      <c r="C13992" t="s">
        <v>210</v>
      </c>
      <c r="D13992" s="15">
        <v>45313.291666666664</v>
      </c>
      <c r="E13992" t="s">
        <v>318</v>
      </c>
      <c r="F13992" s="10">
        <v>0.40396399999999999</v>
      </c>
    </row>
    <row r="13993" spans="2:6" x14ac:dyDescent="0.3">
      <c r="B13993">
        <v>2024</v>
      </c>
      <c r="C13993" t="s">
        <v>210</v>
      </c>
      <c r="D13993" s="15">
        <v>45313.3125</v>
      </c>
      <c r="E13993" t="s">
        <v>318</v>
      </c>
      <c r="F13993" s="10">
        <v>0.470331</v>
      </c>
    </row>
    <row r="13994" spans="2:6" x14ac:dyDescent="0.3">
      <c r="B13994">
        <v>2024</v>
      </c>
      <c r="C13994" t="s">
        <v>210</v>
      </c>
      <c r="D13994" s="15">
        <v>45313.333333333336</v>
      </c>
      <c r="E13994" t="s">
        <v>318</v>
      </c>
      <c r="F13994" s="10">
        <v>0.51218300000000005</v>
      </c>
    </row>
    <row r="13995" spans="2:6" x14ac:dyDescent="0.3">
      <c r="B13995">
        <v>2024</v>
      </c>
      <c r="C13995" t="s">
        <v>210</v>
      </c>
      <c r="D13995" s="15">
        <v>45313.354166666664</v>
      </c>
      <c r="E13995" t="s">
        <v>318</v>
      </c>
      <c r="F13995" s="10">
        <v>0.54016600000000004</v>
      </c>
    </row>
    <row r="13996" spans="2:6" x14ac:dyDescent="0.3">
      <c r="B13996">
        <v>2024</v>
      </c>
      <c r="C13996" t="s">
        <v>210</v>
      </c>
      <c r="D13996" s="15">
        <v>45313.375</v>
      </c>
      <c r="E13996" t="s">
        <v>318</v>
      </c>
      <c r="F13996" s="10">
        <v>0.56386000000000003</v>
      </c>
    </row>
    <row r="13997" spans="2:6" x14ac:dyDescent="0.3">
      <c r="B13997">
        <v>2024</v>
      </c>
      <c r="C13997" t="s">
        <v>210</v>
      </c>
      <c r="D13997" s="15">
        <v>45313.395833333336</v>
      </c>
      <c r="E13997" t="s">
        <v>318</v>
      </c>
      <c r="F13997" s="10">
        <v>0.57932099999999997</v>
      </c>
    </row>
    <row r="13998" spans="2:6" x14ac:dyDescent="0.3">
      <c r="B13998">
        <v>2024</v>
      </c>
      <c r="C13998" t="s">
        <v>210</v>
      </c>
      <c r="D13998" s="15">
        <v>45313.416666666664</v>
      </c>
      <c r="E13998" t="s">
        <v>318</v>
      </c>
      <c r="F13998" s="10">
        <v>0.58720000000000006</v>
      </c>
    </row>
    <row r="13999" spans="2:6" x14ac:dyDescent="0.3">
      <c r="B13999">
        <v>2024</v>
      </c>
      <c r="C13999" t="s">
        <v>210</v>
      </c>
      <c r="D13999" s="15">
        <v>45313.4375</v>
      </c>
      <c r="E13999" t="s">
        <v>318</v>
      </c>
      <c r="F13999" s="10">
        <v>0.59179000000000004</v>
      </c>
    </row>
    <row r="14000" spans="2:6" x14ac:dyDescent="0.3">
      <c r="B14000">
        <v>2024</v>
      </c>
      <c r="C14000" t="s">
        <v>210</v>
      </c>
      <c r="D14000" s="15">
        <v>45313.458333333336</v>
      </c>
      <c r="E14000" t="s">
        <v>318</v>
      </c>
      <c r="F14000" s="10">
        <v>0.59622299999999995</v>
      </c>
    </row>
    <row r="14001" spans="2:6" x14ac:dyDescent="0.3">
      <c r="B14001">
        <v>2024</v>
      </c>
      <c r="C14001" t="s">
        <v>210</v>
      </c>
      <c r="D14001" s="15">
        <v>45313.479166666664</v>
      </c>
      <c r="E14001" t="s">
        <v>318</v>
      </c>
      <c r="F14001" s="10">
        <v>0.60039299999999995</v>
      </c>
    </row>
    <row r="14002" spans="2:6" x14ac:dyDescent="0.3">
      <c r="B14002">
        <v>2024</v>
      </c>
      <c r="C14002" t="s">
        <v>210</v>
      </c>
      <c r="D14002" s="15">
        <v>45313.5</v>
      </c>
      <c r="E14002" t="s">
        <v>318</v>
      </c>
      <c r="F14002" s="10">
        <v>0.59789800000000004</v>
      </c>
    </row>
    <row r="14003" spans="2:6" x14ac:dyDescent="0.3">
      <c r="B14003">
        <v>2024</v>
      </c>
      <c r="C14003" t="s">
        <v>210</v>
      </c>
      <c r="D14003" s="15">
        <v>45313.520833333336</v>
      </c>
      <c r="E14003" t="s">
        <v>318</v>
      </c>
      <c r="F14003" s="10">
        <v>0.59176499999999999</v>
      </c>
    </row>
    <row r="14004" spans="2:6" x14ac:dyDescent="0.3">
      <c r="B14004">
        <v>2024</v>
      </c>
      <c r="C14004" t="s">
        <v>210</v>
      </c>
      <c r="D14004" s="15">
        <v>45313.541666666664</v>
      </c>
      <c r="E14004" t="s">
        <v>318</v>
      </c>
      <c r="F14004" s="10">
        <v>0.59309100000000003</v>
      </c>
    </row>
    <row r="14005" spans="2:6" x14ac:dyDescent="0.3">
      <c r="B14005">
        <v>2024</v>
      </c>
      <c r="C14005" t="s">
        <v>210</v>
      </c>
      <c r="D14005" s="15">
        <v>45313.5625</v>
      </c>
      <c r="E14005" t="s">
        <v>318</v>
      </c>
      <c r="F14005" s="10">
        <v>0.59174499999999997</v>
      </c>
    </row>
    <row r="14006" spans="2:6" x14ac:dyDescent="0.3">
      <c r="B14006">
        <v>2024</v>
      </c>
      <c r="C14006" t="s">
        <v>210</v>
      </c>
      <c r="D14006" s="15">
        <v>45313.583333333336</v>
      </c>
      <c r="E14006" t="s">
        <v>318</v>
      </c>
      <c r="F14006" s="10">
        <v>0.57494699999999999</v>
      </c>
    </row>
    <row r="14007" spans="2:6" x14ac:dyDescent="0.3">
      <c r="B14007">
        <v>2024</v>
      </c>
      <c r="C14007" t="s">
        <v>210</v>
      </c>
      <c r="D14007" s="15">
        <v>45313.604166666664</v>
      </c>
      <c r="E14007" t="s">
        <v>318</v>
      </c>
      <c r="F14007" s="10">
        <v>0.56666700000000003</v>
      </c>
    </row>
    <row r="14008" spans="2:6" x14ac:dyDescent="0.3">
      <c r="B14008">
        <v>2024</v>
      </c>
      <c r="C14008" t="s">
        <v>210</v>
      </c>
      <c r="D14008" s="15">
        <v>45313.625</v>
      </c>
      <c r="E14008" t="s">
        <v>318</v>
      </c>
      <c r="F14008" s="10">
        <v>0.54517700000000002</v>
      </c>
    </row>
    <row r="14009" spans="2:6" x14ac:dyDescent="0.3">
      <c r="B14009">
        <v>2024</v>
      </c>
      <c r="C14009" t="s">
        <v>210</v>
      </c>
      <c r="D14009" s="15">
        <v>45313.645833333336</v>
      </c>
      <c r="E14009" t="s">
        <v>318</v>
      </c>
      <c r="F14009" s="10">
        <v>0.52429099999999995</v>
      </c>
    </row>
    <row r="14010" spans="2:6" x14ac:dyDescent="0.3">
      <c r="B14010">
        <v>2024</v>
      </c>
      <c r="C14010" t="s">
        <v>210</v>
      </c>
      <c r="D14010" s="15">
        <v>45313.666666666664</v>
      </c>
      <c r="E14010" t="s">
        <v>318</v>
      </c>
      <c r="F14010" s="10">
        <v>0.51373500000000005</v>
      </c>
    </row>
    <row r="14011" spans="2:6" x14ac:dyDescent="0.3">
      <c r="B14011">
        <v>2024</v>
      </c>
      <c r="C14011" t="s">
        <v>210</v>
      </c>
      <c r="D14011" s="15">
        <v>45313.6875</v>
      </c>
      <c r="E14011" t="s">
        <v>318</v>
      </c>
      <c r="F14011" s="10">
        <v>0.48326200000000002</v>
      </c>
    </row>
    <row r="14012" spans="2:6" x14ac:dyDescent="0.3">
      <c r="B14012">
        <v>2024</v>
      </c>
      <c r="C14012" t="s">
        <v>210</v>
      </c>
      <c r="D14012" s="15">
        <v>45313.708333333336</v>
      </c>
      <c r="E14012" t="s">
        <v>318</v>
      </c>
      <c r="F14012" s="10">
        <v>0.450513</v>
      </c>
    </row>
    <row r="14013" spans="2:6" x14ac:dyDescent="0.3">
      <c r="B14013">
        <v>2024</v>
      </c>
      <c r="C14013" t="s">
        <v>210</v>
      </c>
      <c r="D14013" s="15">
        <v>45313.729166666664</v>
      </c>
      <c r="E14013" t="s">
        <v>318</v>
      </c>
      <c r="F14013" s="10">
        <v>0.41339199999999998</v>
      </c>
    </row>
    <row r="14014" spans="2:6" x14ac:dyDescent="0.3">
      <c r="B14014">
        <v>2024</v>
      </c>
      <c r="C14014" t="s">
        <v>210</v>
      </c>
      <c r="D14014" s="15">
        <v>45313.75</v>
      </c>
      <c r="E14014" t="s">
        <v>318</v>
      </c>
      <c r="F14014" s="10">
        <v>0.37740200000000002</v>
      </c>
    </row>
    <row r="14015" spans="2:6" x14ac:dyDescent="0.3">
      <c r="B14015">
        <v>2024</v>
      </c>
      <c r="C14015" t="s">
        <v>210</v>
      </c>
      <c r="D14015" s="15">
        <v>45313.770833333336</v>
      </c>
      <c r="E14015" t="s">
        <v>318</v>
      </c>
      <c r="F14015" s="10">
        <v>0.32788299999999998</v>
      </c>
    </row>
    <row r="14016" spans="2:6" x14ac:dyDescent="0.3">
      <c r="B14016">
        <v>2024</v>
      </c>
      <c r="C14016" t="s">
        <v>210</v>
      </c>
      <c r="D14016" s="15">
        <v>45313.791666666664</v>
      </c>
      <c r="E14016" t="s">
        <v>318</v>
      </c>
      <c r="F14016" s="10">
        <v>0.29363699999999998</v>
      </c>
    </row>
    <row r="14017" spans="2:6" x14ac:dyDescent="0.3">
      <c r="B14017">
        <v>2024</v>
      </c>
      <c r="C14017" t="s">
        <v>210</v>
      </c>
      <c r="D14017" s="15">
        <v>45313.8125</v>
      </c>
      <c r="E14017" t="s">
        <v>318</v>
      </c>
      <c r="F14017" s="10">
        <v>0.28719800000000001</v>
      </c>
    </row>
    <row r="14018" spans="2:6" x14ac:dyDescent="0.3">
      <c r="B14018">
        <v>2024</v>
      </c>
      <c r="C14018" t="s">
        <v>210</v>
      </c>
      <c r="D14018" s="15">
        <v>45313.833333333336</v>
      </c>
      <c r="E14018" t="s">
        <v>318</v>
      </c>
      <c r="F14018" s="10">
        <v>0.263928</v>
      </c>
    </row>
    <row r="14019" spans="2:6" x14ac:dyDescent="0.3">
      <c r="B14019">
        <v>2024</v>
      </c>
      <c r="C14019" t="s">
        <v>210</v>
      </c>
      <c r="D14019" s="15">
        <v>45313.854166666664</v>
      </c>
      <c r="E14019" t="s">
        <v>318</v>
      </c>
      <c r="F14019" s="10">
        <v>0.25973400000000002</v>
      </c>
    </row>
    <row r="14020" spans="2:6" x14ac:dyDescent="0.3">
      <c r="B14020">
        <v>2024</v>
      </c>
      <c r="C14020" t="s">
        <v>210</v>
      </c>
      <c r="D14020" s="15">
        <v>45313.875</v>
      </c>
      <c r="E14020" t="s">
        <v>318</v>
      </c>
      <c r="F14020" s="10">
        <v>0.26614100000000002</v>
      </c>
    </row>
    <row r="14021" spans="2:6" x14ac:dyDescent="0.3">
      <c r="B14021">
        <v>2024</v>
      </c>
      <c r="C14021" t="s">
        <v>210</v>
      </c>
      <c r="D14021" s="15">
        <v>45313.895833333336</v>
      </c>
      <c r="E14021" t="s">
        <v>318</v>
      </c>
      <c r="F14021" s="10">
        <v>0.26013500000000001</v>
      </c>
    </row>
    <row r="14022" spans="2:6" x14ac:dyDescent="0.3">
      <c r="B14022">
        <v>2024</v>
      </c>
      <c r="C14022" t="s">
        <v>210</v>
      </c>
      <c r="D14022" s="15">
        <v>45313.916666666664</v>
      </c>
      <c r="E14022" t="s">
        <v>318</v>
      </c>
      <c r="F14022" s="10">
        <v>0.256915</v>
      </c>
    </row>
    <row r="14023" spans="2:6" x14ac:dyDescent="0.3">
      <c r="B14023">
        <v>2024</v>
      </c>
      <c r="C14023" t="s">
        <v>210</v>
      </c>
      <c r="D14023" s="15">
        <v>45313.9375</v>
      </c>
      <c r="E14023" t="s">
        <v>318</v>
      </c>
      <c r="F14023" s="10">
        <v>0.26047300000000001</v>
      </c>
    </row>
    <row r="14024" spans="2:6" x14ac:dyDescent="0.3">
      <c r="B14024">
        <v>2024</v>
      </c>
      <c r="C14024" t="s">
        <v>210</v>
      </c>
      <c r="D14024" s="15">
        <v>45313.958333333336</v>
      </c>
      <c r="E14024" t="s">
        <v>318</v>
      </c>
      <c r="F14024" s="10">
        <v>0.25916899999999998</v>
      </c>
    </row>
    <row r="14025" spans="2:6" x14ac:dyDescent="0.3">
      <c r="B14025">
        <v>2024</v>
      </c>
      <c r="C14025" t="s">
        <v>210</v>
      </c>
      <c r="D14025" s="15">
        <v>45313.979166666664</v>
      </c>
      <c r="E14025" t="s">
        <v>318</v>
      </c>
      <c r="F14025" s="10">
        <v>0.25840400000000002</v>
      </c>
    </row>
    <row r="14026" spans="2:6" x14ac:dyDescent="0.3">
      <c r="B14026">
        <v>2024</v>
      </c>
      <c r="C14026" t="s">
        <v>210</v>
      </c>
      <c r="D14026" s="15">
        <v>45314</v>
      </c>
      <c r="E14026" t="s">
        <v>318</v>
      </c>
      <c r="F14026" s="10">
        <v>0.25840600000000002</v>
      </c>
    </row>
    <row r="14027" spans="2:6" x14ac:dyDescent="0.3">
      <c r="B14027">
        <v>2024</v>
      </c>
      <c r="C14027" t="s">
        <v>210</v>
      </c>
      <c r="D14027" s="15">
        <v>45314.020833333336</v>
      </c>
      <c r="E14027" t="s">
        <v>318</v>
      </c>
      <c r="F14027" s="10">
        <v>0.26022099999999998</v>
      </c>
    </row>
    <row r="14028" spans="2:6" x14ac:dyDescent="0.3">
      <c r="B14028">
        <v>2024</v>
      </c>
      <c r="C14028" t="s">
        <v>210</v>
      </c>
      <c r="D14028" s="15">
        <v>45314.041666666664</v>
      </c>
      <c r="E14028" t="s">
        <v>318</v>
      </c>
      <c r="F14028" s="10">
        <v>0.25656200000000001</v>
      </c>
    </row>
    <row r="14029" spans="2:6" x14ac:dyDescent="0.3">
      <c r="B14029">
        <v>2024</v>
      </c>
      <c r="C14029" t="s">
        <v>210</v>
      </c>
      <c r="D14029" s="15">
        <v>45314.0625</v>
      </c>
      <c r="E14029" t="s">
        <v>318</v>
      </c>
      <c r="F14029" s="10">
        <v>0.25905499999999998</v>
      </c>
    </row>
    <row r="14030" spans="2:6" x14ac:dyDescent="0.3">
      <c r="B14030">
        <v>2024</v>
      </c>
      <c r="C14030" t="s">
        <v>210</v>
      </c>
      <c r="D14030" s="15">
        <v>45314.083333333336</v>
      </c>
      <c r="E14030" t="s">
        <v>318</v>
      </c>
      <c r="F14030" s="10">
        <v>0.26042100000000001</v>
      </c>
    </row>
    <row r="14031" spans="2:6" x14ac:dyDescent="0.3">
      <c r="B14031">
        <v>2024</v>
      </c>
      <c r="C14031" t="s">
        <v>210</v>
      </c>
      <c r="D14031" s="15">
        <v>45314.104166666664</v>
      </c>
      <c r="E14031" t="s">
        <v>318</v>
      </c>
      <c r="F14031" s="10">
        <v>0.25578800000000002</v>
      </c>
    </row>
    <row r="14032" spans="2:6" x14ac:dyDescent="0.3">
      <c r="B14032">
        <v>2024</v>
      </c>
      <c r="C14032" t="s">
        <v>210</v>
      </c>
      <c r="D14032" s="15">
        <v>45314.125</v>
      </c>
      <c r="E14032" t="s">
        <v>318</v>
      </c>
      <c r="F14032" s="10">
        <v>0.25221399999999999</v>
      </c>
    </row>
    <row r="14033" spans="2:6" x14ac:dyDescent="0.3">
      <c r="B14033">
        <v>2024</v>
      </c>
      <c r="C14033" t="s">
        <v>210</v>
      </c>
      <c r="D14033" s="15">
        <v>45314.145833333336</v>
      </c>
      <c r="E14033" t="s">
        <v>318</v>
      </c>
      <c r="F14033" s="10">
        <v>0.25089499999999998</v>
      </c>
    </row>
    <row r="14034" spans="2:6" x14ac:dyDescent="0.3">
      <c r="B14034">
        <v>2024</v>
      </c>
      <c r="C14034" t="s">
        <v>210</v>
      </c>
      <c r="D14034" s="15">
        <v>45314.166666666664</v>
      </c>
      <c r="E14034" t="s">
        <v>318</v>
      </c>
      <c r="F14034" s="10">
        <v>0.24929399999999999</v>
      </c>
    </row>
    <row r="14035" spans="2:6" x14ac:dyDescent="0.3">
      <c r="B14035">
        <v>2024</v>
      </c>
      <c r="C14035" t="s">
        <v>210</v>
      </c>
      <c r="D14035" s="15">
        <v>45314.1875</v>
      </c>
      <c r="E14035" t="s">
        <v>318</v>
      </c>
      <c r="F14035" s="10">
        <v>0.24261099999999999</v>
      </c>
    </row>
    <row r="14036" spans="2:6" x14ac:dyDescent="0.3">
      <c r="B14036">
        <v>2024</v>
      </c>
      <c r="C14036" t="s">
        <v>210</v>
      </c>
      <c r="D14036" s="15">
        <v>45314.208333333336</v>
      </c>
      <c r="E14036" t="s">
        <v>318</v>
      </c>
      <c r="F14036" s="10">
        <v>0.23726800000000001</v>
      </c>
    </row>
    <row r="14037" spans="2:6" x14ac:dyDescent="0.3">
      <c r="B14037">
        <v>2024</v>
      </c>
      <c r="C14037" t="s">
        <v>210</v>
      </c>
      <c r="D14037" s="15">
        <v>45314.229166666664</v>
      </c>
      <c r="E14037" t="s">
        <v>318</v>
      </c>
      <c r="F14037" s="10">
        <v>0.24008299999999999</v>
      </c>
    </row>
    <row r="14038" spans="2:6" x14ac:dyDescent="0.3">
      <c r="B14038">
        <v>2024</v>
      </c>
      <c r="C14038" t="s">
        <v>210</v>
      </c>
      <c r="D14038" s="15">
        <v>45314.25</v>
      </c>
      <c r="E14038" t="s">
        <v>318</v>
      </c>
      <c r="F14038" s="10">
        <v>0.253446</v>
      </c>
    </row>
    <row r="14039" spans="2:6" x14ac:dyDescent="0.3">
      <c r="B14039">
        <v>2024</v>
      </c>
      <c r="C14039" t="s">
        <v>210</v>
      </c>
      <c r="D14039" s="15">
        <v>45314.270833333336</v>
      </c>
      <c r="E14039" t="s">
        <v>318</v>
      </c>
      <c r="F14039" s="10">
        <v>0.29927599999999999</v>
      </c>
    </row>
    <row r="14040" spans="2:6" x14ac:dyDescent="0.3">
      <c r="B14040">
        <v>2024</v>
      </c>
      <c r="C14040" t="s">
        <v>210</v>
      </c>
      <c r="D14040" s="15">
        <v>45314.291666666664</v>
      </c>
      <c r="E14040" t="s">
        <v>318</v>
      </c>
      <c r="F14040" s="10">
        <v>0.36956099999999997</v>
      </c>
    </row>
    <row r="14041" spans="2:6" x14ac:dyDescent="0.3">
      <c r="B14041">
        <v>2024</v>
      </c>
      <c r="C14041" t="s">
        <v>210</v>
      </c>
      <c r="D14041" s="15">
        <v>45314.3125</v>
      </c>
      <c r="E14041" t="s">
        <v>318</v>
      </c>
      <c r="F14041" s="10">
        <v>0.42513199999999901</v>
      </c>
    </row>
    <row r="14042" spans="2:6" x14ac:dyDescent="0.3">
      <c r="B14042">
        <v>2024</v>
      </c>
      <c r="C14042" t="s">
        <v>210</v>
      </c>
      <c r="D14042" s="15">
        <v>45314.333333333336</v>
      </c>
      <c r="E14042" t="s">
        <v>318</v>
      </c>
      <c r="F14042" s="10">
        <v>0.46176699999999998</v>
      </c>
    </row>
    <row r="14043" spans="2:6" x14ac:dyDescent="0.3">
      <c r="B14043">
        <v>2024</v>
      </c>
      <c r="C14043" t="s">
        <v>210</v>
      </c>
      <c r="D14043" s="15">
        <v>45314.354166666664</v>
      </c>
      <c r="E14043" t="s">
        <v>318</v>
      </c>
      <c r="F14043" s="10">
        <v>0.49082799999999999</v>
      </c>
    </row>
    <row r="14044" spans="2:6" x14ac:dyDescent="0.3">
      <c r="B14044">
        <v>2024</v>
      </c>
      <c r="C14044" t="s">
        <v>210</v>
      </c>
      <c r="D14044" s="15">
        <v>45314.375</v>
      </c>
      <c r="E14044" t="s">
        <v>318</v>
      </c>
      <c r="F14044" s="10">
        <v>0.50849200000000006</v>
      </c>
    </row>
    <row r="14045" spans="2:6" x14ac:dyDescent="0.3">
      <c r="B14045">
        <v>2024</v>
      </c>
      <c r="C14045" t="s">
        <v>210</v>
      </c>
      <c r="D14045" s="15">
        <v>45314.395833333336</v>
      </c>
      <c r="E14045" t="s">
        <v>318</v>
      </c>
      <c r="F14045" s="10">
        <v>0.53153399999999995</v>
      </c>
    </row>
    <row r="14046" spans="2:6" x14ac:dyDescent="0.3">
      <c r="B14046">
        <v>2024</v>
      </c>
      <c r="C14046" t="s">
        <v>210</v>
      </c>
      <c r="D14046" s="15">
        <v>45314.416666666664</v>
      </c>
      <c r="E14046" t="s">
        <v>318</v>
      </c>
      <c r="F14046" s="10">
        <v>0.55714600000000003</v>
      </c>
    </row>
    <row r="14047" spans="2:6" x14ac:dyDescent="0.3">
      <c r="B14047">
        <v>2024</v>
      </c>
      <c r="C14047" t="s">
        <v>210</v>
      </c>
      <c r="D14047" s="15">
        <v>45314.4375</v>
      </c>
      <c r="E14047" t="s">
        <v>318</v>
      </c>
      <c r="F14047" s="10">
        <v>0.56635999999999997</v>
      </c>
    </row>
    <row r="14048" spans="2:6" x14ac:dyDescent="0.3">
      <c r="B14048">
        <v>2024</v>
      </c>
      <c r="C14048" t="s">
        <v>210</v>
      </c>
      <c r="D14048" s="15">
        <v>45314.458333333336</v>
      </c>
      <c r="E14048" t="s">
        <v>318</v>
      </c>
      <c r="F14048" s="10">
        <v>0.571187</v>
      </c>
    </row>
    <row r="14049" spans="2:6" x14ac:dyDescent="0.3">
      <c r="B14049">
        <v>2024</v>
      </c>
      <c r="C14049" t="s">
        <v>210</v>
      </c>
      <c r="D14049" s="15">
        <v>45314.479166666664</v>
      </c>
      <c r="E14049" t="s">
        <v>318</v>
      </c>
      <c r="F14049" s="10">
        <v>0.57459099999999996</v>
      </c>
    </row>
    <row r="14050" spans="2:6" x14ac:dyDescent="0.3">
      <c r="B14050">
        <v>2024</v>
      </c>
      <c r="C14050" t="s">
        <v>210</v>
      </c>
      <c r="D14050" s="15">
        <v>45314.5</v>
      </c>
      <c r="E14050" t="s">
        <v>318</v>
      </c>
      <c r="F14050" s="10">
        <v>0.57597299999999996</v>
      </c>
    </row>
    <row r="14051" spans="2:6" x14ac:dyDescent="0.3">
      <c r="B14051">
        <v>2024</v>
      </c>
      <c r="C14051" t="s">
        <v>210</v>
      </c>
      <c r="D14051" s="15">
        <v>45314.520833333336</v>
      </c>
      <c r="E14051" t="s">
        <v>318</v>
      </c>
      <c r="F14051" s="10">
        <v>0.564913</v>
      </c>
    </row>
    <row r="14052" spans="2:6" x14ac:dyDescent="0.3">
      <c r="B14052">
        <v>2024</v>
      </c>
      <c r="C14052" t="s">
        <v>210</v>
      </c>
      <c r="D14052" s="15">
        <v>45314.541666666664</v>
      </c>
      <c r="E14052" t="s">
        <v>318</v>
      </c>
      <c r="F14052" s="10">
        <v>0.56125899999999995</v>
      </c>
    </row>
    <row r="14053" spans="2:6" x14ac:dyDescent="0.3">
      <c r="B14053">
        <v>2024</v>
      </c>
      <c r="C14053" t="s">
        <v>210</v>
      </c>
      <c r="D14053" s="15">
        <v>45314.5625</v>
      </c>
      <c r="E14053" t="s">
        <v>318</v>
      </c>
      <c r="F14053" s="10">
        <v>0.55976199999999998</v>
      </c>
    </row>
    <row r="14054" spans="2:6" x14ac:dyDescent="0.3">
      <c r="B14054">
        <v>2024</v>
      </c>
      <c r="C14054" t="s">
        <v>210</v>
      </c>
      <c r="D14054" s="15">
        <v>45314.583333333336</v>
      </c>
      <c r="E14054" t="s">
        <v>318</v>
      </c>
      <c r="F14054" s="10">
        <v>0.54774900000000004</v>
      </c>
    </row>
    <row r="14055" spans="2:6" x14ac:dyDescent="0.3">
      <c r="B14055">
        <v>2024</v>
      </c>
      <c r="C14055" t="s">
        <v>210</v>
      </c>
      <c r="D14055" s="15">
        <v>45314.604166666664</v>
      </c>
      <c r="E14055" t="s">
        <v>318</v>
      </c>
      <c r="F14055" s="10">
        <v>0.543188</v>
      </c>
    </row>
    <row r="14056" spans="2:6" x14ac:dyDescent="0.3">
      <c r="B14056">
        <v>2024</v>
      </c>
      <c r="C14056" t="s">
        <v>210</v>
      </c>
      <c r="D14056" s="15">
        <v>45314.625</v>
      </c>
      <c r="E14056" t="s">
        <v>318</v>
      </c>
      <c r="F14056" s="10">
        <v>0.53164500000000003</v>
      </c>
    </row>
    <row r="14057" spans="2:6" x14ac:dyDescent="0.3">
      <c r="B14057">
        <v>2024</v>
      </c>
      <c r="C14057" t="s">
        <v>210</v>
      </c>
      <c r="D14057" s="15">
        <v>45314.645833333336</v>
      </c>
      <c r="E14057" t="s">
        <v>318</v>
      </c>
      <c r="F14057" s="10">
        <v>0.51203299999999996</v>
      </c>
    </row>
    <row r="14058" spans="2:6" x14ac:dyDescent="0.3">
      <c r="B14058">
        <v>2024</v>
      </c>
      <c r="C14058" t="s">
        <v>210</v>
      </c>
      <c r="D14058" s="15">
        <v>45314.666666666664</v>
      </c>
      <c r="E14058" t="s">
        <v>318</v>
      </c>
      <c r="F14058" s="10">
        <v>0.48913699999999999</v>
      </c>
    </row>
    <row r="14059" spans="2:6" x14ac:dyDescent="0.3">
      <c r="B14059">
        <v>2024</v>
      </c>
      <c r="C14059" t="s">
        <v>210</v>
      </c>
      <c r="D14059" s="15">
        <v>45314.6875</v>
      </c>
      <c r="E14059" t="s">
        <v>318</v>
      </c>
      <c r="F14059" s="10">
        <v>0.46046500000000001</v>
      </c>
    </row>
    <row r="14060" spans="2:6" x14ac:dyDescent="0.3">
      <c r="B14060">
        <v>2024</v>
      </c>
      <c r="C14060" t="s">
        <v>210</v>
      </c>
      <c r="D14060" s="15">
        <v>45314.708333333336</v>
      </c>
      <c r="E14060" t="s">
        <v>318</v>
      </c>
      <c r="F14060" s="10">
        <v>0.430561999999999</v>
      </c>
    </row>
    <row r="14061" spans="2:6" x14ac:dyDescent="0.3">
      <c r="B14061">
        <v>2024</v>
      </c>
      <c r="C14061" t="s">
        <v>210</v>
      </c>
      <c r="D14061" s="15">
        <v>45314.729166666664</v>
      </c>
      <c r="E14061" t="s">
        <v>318</v>
      </c>
      <c r="F14061" s="10">
        <v>0.39563900000000002</v>
      </c>
    </row>
    <row r="14062" spans="2:6" x14ac:dyDescent="0.3">
      <c r="B14062">
        <v>2024</v>
      </c>
      <c r="C14062" t="s">
        <v>210</v>
      </c>
      <c r="D14062" s="15">
        <v>45314.75</v>
      </c>
      <c r="E14062" t="s">
        <v>318</v>
      </c>
      <c r="F14062" s="10">
        <v>0.34663499999999903</v>
      </c>
    </row>
    <row r="14063" spans="2:6" x14ac:dyDescent="0.3">
      <c r="B14063">
        <v>2024</v>
      </c>
      <c r="C14063" t="s">
        <v>210</v>
      </c>
      <c r="D14063" s="15">
        <v>45314.770833333336</v>
      </c>
      <c r="E14063" t="s">
        <v>318</v>
      </c>
      <c r="F14063" s="10">
        <v>0.30995</v>
      </c>
    </row>
    <row r="14064" spans="2:6" x14ac:dyDescent="0.3">
      <c r="B14064">
        <v>2024</v>
      </c>
      <c r="C14064" t="s">
        <v>210</v>
      </c>
      <c r="D14064" s="15">
        <v>45314.791666666664</v>
      </c>
      <c r="E14064" t="s">
        <v>318</v>
      </c>
      <c r="F14064" s="10">
        <v>0.27951100000000001</v>
      </c>
    </row>
    <row r="14065" spans="2:6" x14ac:dyDescent="0.3">
      <c r="B14065">
        <v>2024</v>
      </c>
      <c r="C14065" t="s">
        <v>210</v>
      </c>
      <c r="D14065" s="15">
        <v>45314.8125</v>
      </c>
      <c r="E14065" t="s">
        <v>318</v>
      </c>
      <c r="F14065" s="10">
        <v>0.25947100000000001</v>
      </c>
    </row>
    <row r="14066" spans="2:6" x14ac:dyDescent="0.3">
      <c r="B14066">
        <v>2024</v>
      </c>
      <c r="C14066" t="s">
        <v>210</v>
      </c>
      <c r="D14066" s="15">
        <v>45314.833333333336</v>
      </c>
      <c r="E14066" t="s">
        <v>318</v>
      </c>
      <c r="F14066" s="10">
        <v>0.24681</v>
      </c>
    </row>
    <row r="14067" spans="2:6" x14ac:dyDescent="0.3">
      <c r="B14067">
        <v>2024</v>
      </c>
      <c r="C14067" t="s">
        <v>210</v>
      </c>
      <c r="D14067" s="15">
        <v>45314.854166666664</v>
      </c>
      <c r="E14067" t="s">
        <v>318</v>
      </c>
      <c r="F14067" s="10">
        <v>0.24705199999999899</v>
      </c>
    </row>
    <row r="14068" spans="2:6" x14ac:dyDescent="0.3">
      <c r="B14068">
        <v>2024</v>
      </c>
      <c r="C14068" t="s">
        <v>210</v>
      </c>
      <c r="D14068" s="15">
        <v>45314.875</v>
      </c>
      <c r="E14068" t="s">
        <v>318</v>
      </c>
      <c r="F14068" s="10">
        <v>0.242397</v>
      </c>
    </row>
    <row r="14069" spans="2:6" x14ac:dyDescent="0.3">
      <c r="B14069">
        <v>2024</v>
      </c>
      <c r="C14069" t="s">
        <v>210</v>
      </c>
      <c r="D14069" s="15">
        <v>45314.895833333336</v>
      </c>
      <c r="E14069" t="s">
        <v>318</v>
      </c>
      <c r="F14069" s="10">
        <v>0.248306</v>
      </c>
    </row>
    <row r="14070" spans="2:6" x14ac:dyDescent="0.3">
      <c r="B14070">
        <v>2024</v>
      </c>
      <c r="C14070" t="s">
        <v>210</v>
      </c>
      <c r="D14070" s="15">
        <v>45314.916666666664</v>
      </c>
      <c r="E14070" t="s">
        <v>318</v>
      </c>
      <c r="F14070" s="10">
        <v>0.25681100000000001</v>
      </c>
    </row>
    <row r="14071" spans="2:6" x14ac:dyDescent="0.3">
      <c r="B14071">
        <v>2024</v>
      </c>
      <c r="C14071" t="s">
        <v>210</v>
      </c>
      <c r="D14071" s="15">
        <v>45314.9375</v>
      </c>
      <c r="E14071" t="s">
        <v>318</v>
      </c>
      <c r="F14071" s="10">
        <v>0.26785399999999998</v>
      </c>
    </row>
    <row r="14072" spans="2:6" x14ac:dyDescent="0.3">
      <c r="B14072">
        <v>2024</v>
      </c>
      <c r="C14072" t="s">
        <v>210</v>
      </c>
      <c r="D14072" s="15">
        <v>45314.958333333336</v>
      </c>
      <c r="E14072" t="s">
        <v>318</v>
      </c>
      <c r="F14072" s="10">
        <v>0.27193699999999998</v>
      </c>
    </row>
    <row r="14073" spans="2:6" x14ac:dyDescent="0.3">
      <c r="B14073">
        <v>2024</v>
      </c>
      <c r="C14073" t="s">
        <v>210</v>
      </c>
      <c r="D14073" s="15">
        <v>45314.979166666664</v>
      </c>
      <c r="E14073" t="s">
        <v>318</v>
      </c>
      <c r="F14073" s="10">
        <v>0.276644</v>
      </c>
    </row>
    <row r="14074" spans="2:6" x14ac:dyDescent="0.3">
      <c r="B14074">
        <v>2024</v>
      </c>
      <c r="C14074" t="s">
        <v>210</v>
      </c>
      <c r="D14074" s="15">
        <v>45315</v>
      </c>
      <c r="E14074" t="s">
        <v>318</v>
      </c>
      <c r="F14074" s="10">
        <v>0.279561</v>
      </c>
    </row>
    <row r="14075" spans="2:6" x14ac:dyDescent="0.3">
      <c r="B14075">
        <v>2024</v>
      </c>
      <c r="C14075" t="s">
        <v>210</v>
      </c>
      <c r="D14075" s="15">
        <v>45315.020833333336</v>
      </c>
      <c r="E14075" t="s">
        <v>318</v>
      </c>
      <c r="F14075" s="10">
        <v>0.282752</v>
      </c>
    </row>
    <row r="14076" spans="2:6" x14ac:dyDescent="0.3">
      <c r="B14076">
        <v>2024</v>
      </c>
      <c r="C14076" t="s">
        <v>210</v>
      </c>
      <c r="D14076" s="15">
        <v>45315.041666666664</v>
      </c>
      <c r="E14076" t="s">
        <v>318</v>
      </c>
      <c r="F14076" s="10">
        <v>0.287138</v>
      </c>
    </row>
    <row r="14077" spans="2:6" x14ac:dyDescent="0.3">
      <c r="B14077">
        <v>2024</v>
      </c>
      <c r="C14077" t="s">
        <v>210</v>
      </c>
      <c r="D14077" s="15">
        <v>45315.0625</v>
      </c>
      <c r="E14077" t="s">
        <v>318</v>
      </c>
      <c r="F14077" s="10">
        <v>0.29255300000000001</v>
      </c>
    </row>
    <row r="14078" spans="2:6" x14ac:dyDescent="0.3">
      <c r="B14078">
        <v>2024</v>
      </c>
      <c r="C14078" t="s">
        <v>210</v>
      </c>
      <c r="D14078" s="15">
        <v>45315.083333333336</v>
      </c>
      <c r="E14078" t="s">
        <v>318</v>
      </c>
      <c r="F14078" s="10">
        <v>0.283387</v>
      </c>
    </row>
    <row r="14079" spans="2:6" x14ac:dyDescent="0.3">
      <c r="B14079">
        <v>2024</v>
      </c>
      <c r="C14079" t="s">
        <v>210</v>
      </c>
      <c r="D14079" s="15">
        <v>45315.104166666664</v>
      </c>
      <c r="E14079" t="s">
        <v>318</v>
      </c>
      <c r="F14079" s="10">
        <v>0.29424499999999998</v>
      </c>
    </row>
    <row r="14080" spans="2:6" x14ac:dyDescent="0.3">
      <c r="B14080">
        <v>2024</v>
      </c>
      <c r="C14080" t="s">
        <v>210</v>
      </c>
      <c r="D14080" s="15">
        <v>45315.125</v>
      </c>
      <c r="E14080" t="s">
        <v>318</v>
      </c>
      <c r="F14080" s="10">
        <v>0.30837300000000001</v>
      </c>
    </row>
    <row r="14081" spans="2:6" x14ac:dyDescent="0.3">
      <c r="B14081">
        <v>2024</v>
      </c>
      <c r="C14081" t="s">
        <v>210</v>
      </c>
      <c r="D14081" s="15">
        <v>45315.145833333336</v>
      </c>
      <c r="E14081" t="s">
        <v>318</v>
      </c>
      <c r="F14081" s="10">
        <v>0.293989</v>
      </c>
    </row>
    <row r="14082" spans="2:6" x14ac:dyDescent="0.3">
      <c r="B14082">
        <v>2024</v>
      </c>
      <c r="C14082" t="s">
        <v>210</v>
      </c>
      <c r="D14082" s="15">
        <v>45315.166666666664</v>
      </c>
      <c r="E14082" t="s">
        <v>318</v>
      </c>
      <c r="F14082" s="10">
        <v>0.27366000000000001</v>
      </c>
    </row>
    <row r="14083" spans="2:6" x14ac:dyDescent="0.3">
      <c r="B14083">
        <v>2024</v>
      </c>
      <c r="C14083" t="s">
        <v>210</v>
      </c>
      <c r="D14083" s="15">
        <v>45315.1875</v>
      </c>
      <c r="E14083" t="s">
        <v>318</v>
      </c>
      <c r="F14083" s="10">
        <v>0.26615699999999998</v>
      </c>
    </row>
    <row r="14084" spans="2:6" x14ac:dyDescent="0.3">
      <c r="B14084">
        <v>2024</v>
      </c>
      <c r="C14084" t="s">
        <v>210</v>
      </c>
      <c r="D14084" s="15">
        <v>45315.208333333336</v>
      </c>
      <c r="E14084" t="s">
        <v>318</v>
      </c>
      <c r="F14084" s="10">
        <v>0.27310600000000002</v>
      </c>
    </row>
    <row r="14085" spans="2:6" x14ac:dyDescent="0.3">
      <c r="B14085">
        <v>2024</v>
      </c>
      <c r="C14085" t="s">
        <v>210</v>
      </c>
      <c r="D14085" s="15">
        <v>45315.229166666664</v>
      </c>
      <c r="E14085" t="s">
        <v>318</v>
      </c>
      <c r="F14085" s="10">
        <v>0.27513799999999999</v>
      </c>
    </row>
    <row r="14086" spans="2:6" x14ac:dyDescent="0.3">
      <c r="B14086">
        <v>2024</v>
      </c>
      <c r="C14086" t="s">
        <v>210</v>
      </c>
      <c r="D14086" s="15">
        <v>45315.25</v>
      </c>
      <c r="E14086" t="s">
        <v>318</v>
      </c>
      <c r="F14086" s="10">
        <v>0.279443</v>
      </c>
    </row>
    <row r="14087" spans="2:6" x14ac:dyDescent="0.3">
      <c r="B14087">
        <v>2024</v>
      </c>
      <c r="C14087" t="s">
        <v>210</v>
      </c>
      <c r="D14087" s="15">
        <v>45315.270833333336</v>
      </c>
      <c r="E14087" t="s">
        <v>318</v>
      </c>
      <c r="F14087" s="10">
        <v>0.32777200000000001</v>
      </c>
    </row>
    <row r="14088" spans="2:6" x14ac:dyDescent="0.3">
      <c r="B14088">
        <v>2024</v>
      </c>
      <c r="C14088" t="s">
        <v>210</v>
      </c>
      <c r="D14088" s="15">
        <v>45315.291666666664</v>
      </c>
      <c r="E14088" t="s">
        <v>318</v>
      </c>
      <c r="F14088" s="10">
        <v>0.37424600000000002</v>
      </c>
    </row>
    <row r="14089" spans="2:6" x14ac:dyDescent="0.3">
      <c r="B14089">
        <v>2024</v>
      </c>
      <c r="C14089" t="s">
        <v>210</v>
      </c>
      <c r="D14089" s="15">
        <v>45315.3125</v>
      </c>
      <c r="E14089" t="s">
        <v>318</v>
      </c>
      <c r="F14089" s="10">
        <v>0.40737499999999999</v>
      </c>
    </row>
    <row r="14090" spans="2:6" x14ac:dyDescent="0.3">
      <c r="B14090">
        <v>2024</v>
      </c>
      <c r="C14090" t="s">
        <v>210</v>
      </c>
      <c r="D14090" s="15">
        <v>45315.333333333336</v>
      </c>
      <c r="E14090" t="s">
        <v>318</v>
      </c>
      <c r="F14090" s="10">
        <v>0.45422499999999999</v>
      </c>
    </row>
    <row r="14091" spans="2:6" x14ac:dyDescent="0.3">
      <c r="B14091">
        <v>2024</v>
      </c>
      <c r="C14091" t="s">
        <v>210</v>
      </c>
      <c r="D14091" s="15">
        <v>45315.354166666664</v>
      </c>
      <c r="E14091" t="s">
        <v>318</v>
      </c>
      <c r="F14091" s="10">
        <v>0.48113600000000001</v>
      </c>
    </row>
    <row r="14092" spans="2:6" x14ac:dyDescent="0.3">
      <c r="B14092">
        <v>2024</v>
      </c>
      <c r="C14092" t="s">
        <v>210</v>
      </c>
      <c r="D14092" s="15">
        <v>45315.375</v>
      </c>
      <c r="E14092" t="s">
        <v>318</v>
      </c>
      <c r="F14092" s="10">
        <v>0.509745</v>
      </c>
    </row>
    <row r="14093" spans="2:6" x14ac:dyDescent="0.3">
      <c r="B14093">
        <v>2024</v>
      </c>
      <c r="C14093" t="s">
        <v>210</v>
      </c>
      <c r="D14093" s="15">
        <v>45315.395833333336</v>
      </c>
      <c r="E14093" t="s">
        <v>318</v>
      </c>
      <c r="F14093" s="10">
        <v>0.53207000000000004</v>
      </c>
    </row>
    <row r="14094" spans="2:6" x14ac:dyDescent="0.3">
      <c r="B14094">
        <v>2024</v>
      </c>
      <c r="C14094" t="s">
        <v>210</v>
      </c>
      <c r="D14094" s="15">
        <v>45315.416666666664</v>
      </c>
      <c r="E14094" t="s">
        <v>318</v>
      </c>
      <c r="F14094" s="10">
        <v>0.55449899999999996</v>
      </c>
    </row>
    <row r="14095" spans="2:6" x14ac:dyDescent="0.3">
      <c r="B14095">
        <v>2024</v>
      </c>
      <c r="C14095" t="s">
        <v>210</v>
      </c>
      <c r="D14095" s="15">
        <v>45315.4375</v>
      </c>
      <c r="E14095" t="s">
        <v>318</v>
      </c>
      <c r="F14095" s="10">
        <v>0.568689</v>
      </c>
    </row>
    <row r="14096" spans="2:6" x14ac:dyDescent="0.3">
      <c r="B14096">
        <v>2024</v>
      </c>
      <c r="C14096" t="s">
        <v>210</v>
      </c>
      <c r="D14096" s="15">
        <v>45315.458333333336</v>
      </c>
      <c r="E14096" t="s">
        <v>318</v>
      </c>
      <c r="F14096" s="10">
        <v>0.577623</v>
      </c>
    </row>
    <row r="14097" spans="2:6" x14ac:dyDescent="0.3">
      <c r="B14097">
        <v>2024</v>
      </c>
      <c r="C14097" t="s">
        <v>210</v>
      </c>
      <c r="D14097" s="15">
        <v>45315.479166666664</v>
      </c>
      <c r="E14097" t="s">
        <v>318</v>
      </c>
      <c r="F14097" s="10">
        <v>0.57632700000000003</v>
      </c>
    </row>
    <row r="14098" spans="2:6" x14ac:dyDescent="0.3">
      <c r="B14098">
        <v>2024</v>
      </c>
      <c r="C14098" t="s">
        <v>210</v>
      </c>
      <c r="D14098" s="15">
        <v>45315.5</v>
      </c>
      <c r="E14098" t="s">
        <v>318</v>
      </c>
      <c r="F14098" s="10">
        <v>0.57403599999999999</v>
      </c>
    </row>
    <row r="14099" spans="2:6" x14ac:dyDescent="0.3">
      <c r="B14099">
        <v>2024</v>
      </c>
      <c r="C14099" t="s">
        <v>210</v>
      </c>
      <c r="D14099" s="15">
        <v>45315.520833333336</v>
      </c>
      <c r="E14099" t="s">
        <v>318</v>
      </c>
      <c r="F14099" s="10">
        <v>0.56490899999999999</v>
      </c>
    </row>
    <row r="14100" spans="2:6" x14ac:dyDescent="0.3">
      <c r="B14100">
        <v>2024</v>
      </c>
      <c r="C14100" t="s">
        <v>210</v>
      </c>
      <c r="D14100" s="15">
        <v>45315.541666666664</v>
      </c>
      <c r="E14100" t="s">
        <v>318</v>
      </c>
      <c r="F14100" s="10">
        <v>0.56028599999999995</v>
      </c>
    </row>
    <row r="14101" spans="2:6" x14ac:dyDescent="0.3">
      <c r="B14101">
        <v>2024</v>
      </c>
      <c r="C14101" t="s">
        <v>210</v>
      </c>
      <c r="D14101" s="15">
        <v>45315.5625</v>
      </c>
      <c r="E14101" t="s">
        <v>318</v>
      </c>
      <c r="F14101" s="10">
        <v>0.54414799999999997</v>
      </c>
    </row>
    <row r="14102" spans="2:6" x14ac:dyDescent="0.3">
      <c r="B14102">
        <v>2024</v>
      </c>
      <c r="C14102" t="s">
        <v>210</v>
      </c>
      <c r="D14102" s="15">
        <v>45315.583333333336</v>
      </c>
      <c r="E14102" t="s">
        <v>318</v>
      </c>
      <c r="F14102" s="10">
        <v>0.53365799999999997</v>
      </c>
    </row>
    <row r="14103" spans="2:6" x14ac:dyDescent="0.3">
      <c r="B14103">
        <v>2024</v>
      </c>
      <c r="C14103" t="s">
        <v>210</v>
      </c>
      <c r="D14103" s="15">
        <v>45315.604166666664</v>
      </c>
      <c r="E14103" t="s">
        <v>318</v>
      </c>
      <c r="F14103" s="10">
        <v>0.52770600000000001</v>
      </c>
    </row>
    <row r="14104" spans="2:6" x14ac:dyDescent="0.3">
      <c r="B14104">
        <v>2024</v>
      </c>
      <c r="C14104" t="s">
        <v>210</v>
      </c>
      <c r="D14104" s="15">
        <v>45315.625</v>
      </c>
      <c r="E14104" t="s">
        <v>318</v>
      </c>
      <c r="F14104" s="10">
        <v>0.51127500000000003</v>
      </c>
    </row>
    <row r="14105" spans="2:6" x14ac:dyDescent="0.3">
      <c r="B14105">
        <v>2024</v>
      </c>
      <c r="C14105" t="s">
        <v>210</v>
      </c>
      <c r="D14105" s="15">
        <v>45315.645833333336</v>
      </c>
      <c r="E14105" t="s">
        <v>318</v>
      </c>
      <c r="F14105" s="10">
        <v>0.48619099999999998</v>
      </c>
    </row>
    <row r="14106" spans="2:6" x14ac:dyDescent="0.3">
      <c r="B14106">
        <v>2024</v>
      </c>
      <c r="C14106" t="s">
        <v>210</v>
      </c>
      <c r="D14106" s="15">
        <v>45315.666666666664</v>
      </c>
      <c r="E14106" t="s">
        <v>318</v>
      </c>
      <c r="F14106" s="10">
        <v>0.45264700000000002</v>
      </c>
    </row>
    <row r="14107" spans="2:6" x14ac:dyDescent="0.3">
      <c r="B14107">
        <v>2024</v>
      </c>
      <c r="C14107" t="s">
        <v>210</v>
      </c>
      <c r="D14107" s="15">
        <v>45315.6875</v>
      </c>
      <c r="E14107" t="s">
        <v>318</v>
      </c>
      <c r="F14107" s="10">
        <v>0.42474600000000001</v>
      </c>
    </row>
    <row r="14108" spans="2:6" x14ac:dyDescent="0.3">
      <c r="B14108">
        <v>2024</v>
      </c>
      <c r="C14108" t="s">
        <v>210</v>
      </c>
      <c r="D14108" s="15">
        <v>45315.708333333336</v>
      </c>
      <c r="E14108" t="s">
        <v>318</v>
      </c>
      <c r="F14108" s="10">
        <v>0.39258799999999999</v>
      </c>
    </row>
    <row r="14109" spans="2:6" x14ac:dyDescent="0.3">
      <c r="B14109">
        <v>2024</v>
      </c>
      <c r="C14109" t="s">
        <v>210</v>
      </c>
      <c r="D14109" s="15">
        <v>45315.729166666664</v>
      </c>
      <c r="E14109" t="s">
        <v>318</v>
      </c>
      <c r="F14109" s="10">
        <v>0.35395199999999899</v>
      </c>
    </row>
    <row r="14110" spans="2:6" x14ac:dyDescent="0.3">
      <c r="B14110">
        <v>2024</v>
      </c>
      <c r="C14110" t="s">
        <v>210</v>
      </c>
      <c r="D14110" s="15">
        <v>45315.75</v>
      </c>
      <c r="E14110" t="s">
        <v>318</v>
      </c>
      <c r="F14110" s="10">
        <v>0.31259399999999998</v>
      </c>
    </row>
    <row r="14111" spans="2:6" x14ac:dyDescent="0.3">
      <c r="B14111">
        <v>2024</v>
      </c>
      <c r="C14111" t="s">
        <v>210</v>
      </c>
      <c r="D14111" s="15">
        <v>45315.770833333336</v>
      </c>
      <c r="E14111" t="s">
        <v>318</v>
      </c>
      <c r="F14111" s="10">
        <v>0.273928</v>
      </c>
    </row>
    <row r="14112" spans="2:6" x14ac:dyDescent="0.3">
      <c r="B14112">
        <v>2024</v>
      </c>
      <c r="C14112" t="s">
        <v>210</v>
      </c>
      <c r="D14112" s="15">
        <v>45315.791666666664</v>
      </c>
      <c r="E14112" t="s">
        <v>318</v>
      </c>
      <c r="F14112" s="10">
        <v>0.23946999999999999</v>
      </c>
    </row>
    <row r="14113" spans="2:6" x14ac:dyDescent="0.3">
      <c r="B14113">
        <v>2024</v>
      </c>
      <c r="C14113" t="s">
        <v>210</v>
      </c>
      <c r="D14113" s="15">
        <v>45315.8125</v>
      </c>
      <c r="E14113" t="s">
        <v>318</v>
      </c>
      <c r="F14113" s="10">
        <v>0.22397900000000001</v>
      </c>
    </row>
    <row r="14114" spans="2:6" x14ac:dyDescent="0.3">
      <c r="B14114">
        <v>2024</v>
      </c>
      <c r="C14114" t="s">
        <v>210</v>
      </c>
      <c r="D14114" s="15">
        <v>45315.833333333336</v>
      </c>
      <c r="E14114" t="s">
        <v>318</v>
      </c>
      <c r="F14114" s="10">
        <v>0.22106300000000001</v>
      </c>
    </row>
    <row r="14115" spans="2:6" x14ac:dyDescent="0.3">
      <c r="B14115">
        <v>2024</v>
      </c>
      <c r="C14115" t="s">
        <v>210</v>
      </c>
      <c r="D14115" s="15">
        <v>45315.854166666664</v>
      </c>
      <c r="E14115" t="s">
        <v>318</v>
      </c>
      <c r="F14115" s="10">
        <v>0.21920100000000001</v>
      </c>
    </row>
    <row r="14116" spans="2:6" x14ac:dyDescent="0.3">
      <c r="B14116">
        <v>2024</v>
      </c>
      <c r="C14116" t="s">
        <v>210</v>
      </c>
      <c r="D14116" s="15">
        <v>45315.875</v>
      </c>
      <c r="E14116" t="s">
        <v>318</v>
      </c>
      <c r="F14116" s="10">
        <v>0.216277</v>
      </c>
    </row>
    <row r="14117" spans="2:6" x14ac:dyDescent="0.3">
      <c r="B14117">
        <v>2024</v>
      </c>
      <c r="C14117" t="s">
        <v>210</v>
      </c>
      <c r="D14117" s="15">
        <v>45315.895833333336</v>
      </c>
      <c r="E14117" t="s">
        <v>318</v>
      </c>
      <c r="F14117" s="10">
        <v>0.21848400000000001</v>
      </c>
    </row>
    <row r="14118" spans="2:6" x14ac:dyDescent="0.3">
      <c r="B14118">
        <v>2024</v>
      </c>
      <c r="C14118" t="s">
        <v>210</v>
      </c>
      <c r="D14118" s="15">
        <v>45315.916666666664</v>
      </c>
      <c r="E14118" t="s">
        <v>318</v>
      </c>
      <c r="F14118" s="10">
        <v>0.21688199999999999</v>
      </c>
    </row>
    <row r="14119" spans="2:6" x14ac:dyDescent="0.3">
      <c r="B14119">
        <v>2024</v>
      </c>
      <c r="C14119" t="s">
        <v>210</v>
      </c>
      <c r="D14119" s="15">
        <v>45315.9375</v>
      </c>
      <c r="E14119" t="s">
        <v>318</v>
      </c>
      <c r="F14119" s="10">
        <v>0.20996699999999899</v>
      </c>
    </row>
    <row r="14120" spans="2:6" x14ac:dyDescent="0.3">
      <c r="B14120">
        <v>2024</v>
      </c>
      <c r="C14120" t="s">
        <v>210</v>
      </c>
      <c r="D14120" s="15">
        <v>45315.958333333336</v>
      </c>
      <c r="E14120" t="s">
        <v>318</v>
      </c>
      <c r="F14120" s="10">
        <v>0.20380599999999999</v>
      </c>
    </row>
    <row r="14121" spans="2:6" x14ac:dyDescent="0.3">
      <c r="B14121">
        <v>2024</v>
      </c>
      <c r="C14121" t="s">
        <v>210</v>
      </c>
      <c r="D14121" s="15">
        <v>45315.979166666664</v>
      </c>
      <c r="E14121" t="s">
        <v>318</v>
      </c>
      <c r="F14121" s="10">
        <v>0.20413200000000001</v>
      </c>
    </row>
    <row r="14122" spans="2:6" x14ac:dyDescent="0.3">
      <c r="B14122">
        <v>2024</v>
      </c>
      <c r="C14122" t="s">
        <v>210</v>
      </c>
      <c r="D14122" s="15">
        <v>45316</v>
      </c>
      <c r="E14122" t="s">
        <v>318</v>
      </c>
      <c r="F14122" s="10">
        <v>0.18828199999999901</v>
      </c>
    </row>
    <row r="14123" spans="2:6" x14ac:dyDescent="0.3">
      <c r="B14123">
        <v>2024</v>
      </c>
      <c r="C14123" t="s">
        <v>210</v>
      </c>
      <c r="D14123" s="15">
        <v>45316.020833333336</v>
      </c>
      <c r="E14123" t="s">
        <v>318</v>
      </c>
      <c r="F14123" s="10">
        <v>0.18701000000000001</v>
      </c>
    </row>
    <row r="14124" spans="2:6" x14ac:dyDescent="0.3">
      <c r="B14124">
        <v>2024</v>
      </c>
      <c r="C14124" t="s">
        <v>210</v>
      </c>
      <c r="D14124" s="15">
        <v>45316.041666666664</v>
      </c>
      <c r="E14124" t="s">
        <v>318</v>
      </c>
      <c r="F14124" s="10">
        <v>0.19086700000000001</v>
      </c>
    </row>
    <row r="14125" spans="2:6" x14ac:dyDescent="0.3">
      <c r="B14125">
        <v>2024</v>
      </c>
      <c r="C14125" t="s">
        <v>210</v>
      </c>
      <c r="D14125" s="15">
        <v>45316.0625</v>
      </c>
      <c r="E14125" t="s">
        <v>318</v>
      </c>
      <c r="F14125" s="10">
        <v>0.196662</v>
      </c>
    </row>
    <row r="14126" spans="2:6" x14ac:dyDescent="0.3">
      <c r="B14126">
        <v>2024</v>
      </c>
      <c r="C14126" t="s">
        <v>210</v>
      </c>
      <c r="D14126" s="15">
        <v>45316.083333333336</v>
      </c>
      <c r="E14126" t="s">
        <v>318</v>
      </c>
      <c r="F14126" s="10">
        <v>0.191026999999999</v>
      </c>
    </row>
    <row r="14127" spans="2:6" x14ac:dyDescent="0.3">
      <c r="B14127">
        <v>2024</v>
      </c>
      <c r="C14127" t="s">
        <v>210</v>
      </c>
      <c r="D14127" s="15">
        <v>45316.104166666664</v>
      </c>
      <c r="E14127" t="s">
        <v>318</v>
      </c>
      <c r="F14127" s="10">
        <v>0.18080199999999999</v>
      </c>
    </row>
    <row r="14128" spans="2:6" x14ac:dyDescent="0.3">
      <c r="B14128">
        <v>2024</v>
      </c>
      <c r="C14128" t="s">
        <v>210</v>
      </c>
      <c r="D14128" s="15">
        <v>45316.125</v>
      </c>
      <c r="E14128" t="s">
        <v>318</v>
      </c>
      <c r="F14128" s="10">
        <v>0.17863100000000001</v>
      </c>
    </row>
    <row r="14129" spans="2:6" x14ac:dyDescent="0.3">
      <c r="B14129">
        <v>2024</v>
      </c>
      <c r="C14129" t="s">
        <v>210</v>
      </c>
      <c r="D14129" s="15">
        <v>45316.145833333336</v>
      </c>
      <c r="E14129" t="s">
        <v>318</v>
      </c>
      <c r="F14129" s="10">
        <v>0.17541599999999999</v>
      </c>
    </row>
    <row r="14130" spans="2:6" x14ac:dyDescent="0.3">
      <c r="B14130">
        <v>2024</v>
      </c>
      <c r="C14130" t="s">
        <v>210</v>
      </c>
      <c r="D14130" s="15">
        <v>45316.166666666664</v>
      </c>
      <c r="E14130" t="s">
        <v>318</v>
      </c>
      <c r="F14130" s="10">
        <v>0.16784199999999999</v>
      </c>
    </row>
    <row r="14131" spans="2:6" x14ac:dyDescent="0.3">
      <c r="B14131">
        <v>2024</v>
      </c>
      <c r="C14131" t="s">
        <v>210</v>
      </c>
      <c r="D14131" s="15">
        <v>45316.1875</v>
      </c>
      <c r="E14131" t="s">
        <v>318</v>
      </c>
      <c r="F14131" s="10">
        <v>0.17510100000000001</v>
      </c>
    </row>
    <row r="14132" spans="2:6" x14ac:dyDescent="0.3">
      <c r="B14132">
        <v>2024</v>
      </c>
      <c r="C14132" t="s">
        <v>210</v>
      </c>
      <c r="D14132" s="15">
        <v>45316.208333333336</v>
      </c>
      <c r="E14132" t="s">
        <v>318</v>
      </c>
      <c r="F14132" s="10">
        <v>0.18396100000000001</v>
      </c>
    </row>
    <row r="14133" spans="2:6" x14ac:dyDescent="0.3">
      <c r="B14133">
        <v>2024</v>
      </c>
      <c r="C14133" t="s">
        <v>210</v>
      </c>
      <c r="D14133" s="15">
        <v>45316.229166666664</v>
      </c>
      <c r="E14133" t="s">
        <v>318</v>
      </c>
      <c r="F14133" s="10">
        <v>0.18746599999999999</v>
      </c>
    </row>
    <row r="14134" spans="2:6" x14ac:dyDescent="0.3">
      <c r="B14134">
        <v>2024</v>
      </c>
      <c r="C14134" t="s">
        <v>210</v>
      </c>
      <c r="D14134" s="15">
        <v>45316.25</v>
      </c>
      <c r="E14134" t="s">
        <v>318</v>
      </c>
      <c r="F14134" s="10">
        <v>0.20615700000000001</v>
      </c>
    </row>
    <row r="14135" spans="2:6" x14ac:dyDescent="0.3">
      <c r="B14135">
        <v>2024</v>
      </c>
      <c r="C14135" t="s">
        <v>210</v>
      </c>
      <c r="D14135" s="15">
        <v>45316.270833333336</v>
      </c>
      <c r="E14135" t="s">
        <v>318</v>
      </c>
      <c r="F14135" s="10">
        <v>0.252888</v>
      </c>
    </row>
    <row r="14136" spans="2:6" x14ac:dyDescent="0.3">
      <c r="B14136">
        <v>2024</v>
      </c>
      <c r="C14136" t="s">
        <v>210</v>
      </c>
      <c r="D14136" s="15">
        <v>45316.291666666664</v>
      </c>
      <c r="E14136" t="s">
        <v>318</v>
      </c>
      <c r="F14136" s="10">
        <v>0.31362899999999999</v>
      </c>
    </row>
    <row r="14137" spans="2:6" x14ac:dyDescent="0.3">
      <c r="B14137">
        <v>2024</v>
      </c>
      <c r="C14137" t="s">
        <v>210</v>
      </c>
      <c r="D14137" s="15">
        <v>45316.3125</v>
      </c>
      <c r="E14137" t="s">
        <v>318</v>
      </c>
      <c r="F14137" s="10">
        <v>0.35848099999999999</v>
      </c>
    </row>
    <row r="14138" spans="2:6" x14ac:dyDescent="0.3">
      <c r="B14138">
        <v>2024</v>
      </c>
      <c r="C14138" t="s">
        <v>210</v>
      </c>
      <c r="D14138" s="15">
        <v>45316.333333333336</v>
      </c>
      <c r="E14138" t="s">
        <v>318</v>
      </c>
      <c r="F14138" s="10">
        <v>0.39160200000000001</v>
      </c>
    </row>
    <row r="14139" spans="2:6" x14ac:dyDescent="0.3">
      <c r="B14139">
        <v>2024</v>
      </c>
      <c r="C14139" t="s">
        <v>210</v>
      </c>
      <c r="D14139" s="15">
        <v>45316.354166666664</v>
      </c>
      <c r="E14139" t="s">
        <v>318</v>
      </c>
      <c r="F14139" s="10">
        <v>0.42928499999999897</v>
      </c>
    </row>
    <row r="14140" spans="2:6" x14ac:dyDescent="0.3">
      <c r="B14140">
        <v>2024</v>
      </c>
      <c r="C14140" t="s">
        <v>210</v>
      </c>
      <c r="D14140" s="15">
        <v>45316.375</v>
      </c>
      <c r="E14140" t="s">
        <v>318</v>
      </c>
      <c r="F14140" s="10">
        <v>0.44807599999999997</v>
      </c>
    </row>
    <row r="14141" spans="2:6" x14ac:dyDescent="0.3">
      <c r="B14141">
        <v>2024</v>
      </c>
      <c r="C14141" t="s">
        <v>210</v>
      </c>
      <c r="D14141" s="15">
        <v>45316.395833333336</v>
      </c>
      <c r="E14141" t="s">
        <v>318</v>
      </c>
      <c r="F14141" s="10">
        <v>0.46239799999999998</v>
      </c>
    </row>
    <row r="14142" spans="2:6" x14ac:dyDescent="0.3">
      <c r="B14142">
        <v>2024</v>
      </c>
      <c r="C14142" t="s">
        <v>210</v>
      </c>
      <c r="D14142" s="15">
        <v>45316.416666666664</v>
      </c>
      <c r="E14142" t="s">
        <v>318</v>
      </c>
      <c r="F14142" s="10">
        <v>0.47270600000000002</v>
      </c>
    </row>
    <row r="14143" spans="2:6" x14ac:dyDescent="0.3">
      <c r="B14143">
        <v>2024</v>
      </c>
      <c r="C14143" t="s">
        <v>210</v>
      </c>
      <c r="D14143" s="15">
        <v>45316.4375</v>
      </c>
      <c r="E14143" t="s">
        <v>318</v>
      </c>
      <c r="F14143" s="10">
        <v>0.47951500000000002</v>
      </c>
    </row>
    <row r="14144" spans="2:6" x14ac:dyDescent="0.3">
      <c r="B14144">
        <v>2024</v>
      </c>
      <c r="C14144" t="s">
        <v>210</v>
      </c>
      <c r="D14144" s="15">
        <v>45316.458333333336</v>
      </c>
      <c r="E14144" t="s">
        <v>318</v>
      </c>
      <c r="F14144" s="10">
        <v>0.48203699999999999</v>
      </c>
    </row>
    <row r="14145" spans="2:6" x14ac:dyDescent="0.3">
      <c r="B14145">
        <v>2024</v>
      </c>
      <c r="C14145" t="s">
        <v>210</v>
      </c>
      <c r="D14145" s="15">
        <v>45316.479166666664</v>
      </c>
      <c r="E14145" t="s">
        <v>318</v>
      </c>
      <c r="F14145" s="10">
        <v>0.49442599999999998</v>
      </c>
    </row>
    <row r="14146" spans="2:6" x14ac:dyDescent="0.3">
      <c r="B14146">
        <v>2024</v>
      </c>
      <c r="C14146" t="s">
        <v>210</v>
      </c>
      <c r="D14146" s="15">
        <v>45316.5</v>
      </c>
      <c r="E14146" t="s">
        <v>318</v>
      </c>
      <c r="F14146" s="10">
        <v>0.50134999999999996</v>
      </c>
    </row>
    <row r="14147" spans="2:6" x14ac:dyDescent="0.3">
      <c r="B14147">
        <v>2024</v>
      </c>
      <c r="C14147" t="s">
        <v>210</v>
      </c>
      <c r="D14147" s="15">
        <v>45316.520833333336</v>
      </c>
      <c r="E14147" t="s">
        <v>318</v>
      </c>
      <c r="F14147" s="10">
        <v>0.49731399999999998</v>
      </c>
    </row>
    <row r="14148" spans="2:6" x14ac:dyDescent="0.3">
      <c r="B14148">
        <v>2024</v>
      </c>
      <c r="C14148" t="s">
        <v>210</v>
      </c>
      <c r="D14148" s="15">
        <v>45316.541666666664</v>
      </c>
      <c r="E14148" t="s">
        <v>318</v>
      </c>
      <c r="F14148" s="10">
        <v>0.493371</v>
      </c>
    </row>
    <row r="14149" spans="2:6" x14ac:dyDescent="0.3">
      <c r="B14149">
        <v>2024</v>
      </c>
      <c r="C14149" t="s">
        <v>210</v>
      </c>
      <c r="D14149" s="15">
        <v>45316.5625</v>
      </c>
      <c r="E14149" t="s">
        <v>318</v>
      </c>
      <c r="F14149" s="10">
        <v>0.48705300000000001</v>
      </c>
    </row>
    <row r="14150" spans="2:6" x14ac:dyDescent="0.3">
      <c r="B14150">
        <v>2024</v>
      </c>
      <c r="C14150" t="s">
        <v>210</v>
      </c>
      <c r="D14150" s="15">
        <v>45316.583333333336</v>
      </c>
      <c r="E14150" t="s">
        <v>318</v>
      </c>
      <c r="F14150" s="10">
        <v>0.46953099999999998</v>
      </c>
    </row>
    <row r="14151" spans="2:6" x14ac:dyDescent="0.3">
      <c r="B14151">
        <v>2024</v>
      </c>
      <c r="C14151" t="s">
        <v>210</v>
      </c>
      <c r="D14151" s="15">
        <v>45316.604166666664</v>
      </c>
      <c r="E14151" t="s">
        <v>318</v>
      </c>
      <c r="F14151" s="10">
        <v>0.46294099999999999</v>
      </c>
    </row>
    <row r="14152" spans="2:6" x14ac:dyDescent="0.3">
      <c r="B14152">
        <v>2024</v>
      </c>
      <c r="C14152" t="s">
        <v>210</v>
      </c>
      <c r="D14152" s="15">
        <v>45316.625</v>
      </c>
      <c r="E14152" t="s">
        <v>318</v>
      </c>
      <c r="F14152" s="10">
        <v>0.43876500000000002</v>
      </c>
    </row>
    <row r="14153" spans="2:6" x14ac:dyDescent="0.3">
      <c r="B14153">
        <v>2024</v>
      </c>
      <c r="C14153" t="s">
        <v>210</v>
      </c>
      <c r="D14153" s="15">
        <v>45316.645833333336</v>
      </c>
      <c r="E14153" t="s">
        <v>318</v>
      </c>
      <c r="F14153" s="10">
        <v>0.41632799999999998</v>
      </c>
    </row>
    <row r="14154" spans="2:6" x14ac:dyDescent="0.3">
      <c r="B14154">
        <v>2024</v>
      </c>
      <c r="C14154" t="s">
        <v>210</v>
      </c>
      <c r="D14154" s="15">
        <v>45316.666666666664</v>
      </c>
      <c r="E14154" t="s">
        <v>318</v>
      </c>
      <c r="F14154" s="10">
        <v>0.40345599999999998</v>
      </c>
    </row>
    <row r="14155" spans="2:6" x14ac:dyDescent="0.3">
      <c r="B14155">
        <v>2024</v>
      </c>
      <c r="C14155" t="s">
        <v>210</v>
      </c>
      <c r="D14155" s="15">
        <v>45316.6875</v>
      </c>
      <c r="E14155" t="s">
        <v>318</v>
      </c>
      <c r="F14155" s="10">
        <v>0.38170199999999999</v>
      </c>
    </row>
    <row r="14156" spans="2:6" x14ac:dyDescent="0.3">
      <c r="B14156">
        <v>2024</v>
      </c>
      <c r="C14156" t="s">
        <v>210</v>
      </c>
      <c r="D14156" s="15">
        <v>45316.708333333336</v>
      </c>
      <c r="E14156" t="s">
        <v>318</v>
      </c>
      <c r="F14156" s="10">
        <v>0.34928300000000001</v>
      </c>
    </row>
    <row r="14157" spans="2:6" x14ac:dyDescent="0.3">
      <c r="B14157">
        <v>2024</v>
      </c>
      <c r="C14157" t="s">
        <v>210</v>
      </c>
      <c r="D14157" s="15">
        <v>45316.729166666664</v>
      </c>
      <c r="E14157" t="s">
        <v>318</v>
      </c>
      <c r="F14157" s="10">
        <v>0.327318</v>
      </c>
    </row>
    <row r="14158" spans="2:6" x14ac:dyDescent="0.3">
      <c r="B14158">
        <v>2024</v>
      </c>
      <c r="C14158" t="s">
        <v>210</v>
      </c>
      <c r="D14158" s="15">
        <v>45316.75</v>
      </c>
      <c r="E14158" t="s">
        <v>318</v>
      </c>
      <c r="F14158" s="10">
        <v>0.29358099999999998</v>
      </c>
    </row>
    <row r="14159" spans="2:6" x14ac:dyDescent="0.3">
      <c r="B14159">
        <v>2024</v>
      </c>
      <c r="C14159" t="s">
        <v>210</v>
      </c>
      <c r="D14159" s="15">
        <v>45316.770833333336</v>
      </c>
      <c r="E14159" t="s">
        <v>318</v>
      </c>
      <c r="F14159" s="10">
        <v>0.26312600000000003</v>
      </c>
    </row>
    <row r="14160" spans="2:6" x14ac:dyDescent="0.3">
      <c r="B14160">
        <v>2024</v>
      </c>
      <c r="C14160" t="s">
        <v>210</v>
      </c>
      <c r="D14160" s="15">
        <v>45316.791666666664</v>
      </c>
      <c r="E14160" t="s">
        <v>318</v>
      </c>
      <c r="F14160" s="10">
        <v>0.24643999999999999</v>
      </c>
    </row>
    <row r="14161" spans="2:6" x14ac:dyDescent="0.3">
      <c r="B14161">
        <v>2024</v>
      </c>
      <c r="C14161" t="s">
        <v>210</v>
      </c>
      <c r="D14161" s="15">
        <v>45316.8125</v>
      </c>
      <c r="E14161" t="s">
        <v>318</v>
      </c>
      <c r="F14161" s="10">
        <v>0.24979399999999999</v>
      </c>
    </row>
    <row r="14162" spans="2:6" x14ac:dyDescent="0.3">
      <c r="B14162">
        <v>2024</v>
      </c>
      <c r="C14162" t="s">
        <v>210</v>
      </c>
      <c r="D14162" s="15">
        <v>45316.833333333336</v>
      </c>
      <c r="E14162" t="s">
        <v>318</v>
      </c>
      <c r="F14162" s="10">
        <v>0.24485599999999999</v>
      </c>
    </row>
    <row r="14163" spans="2:6" x14ac:dyDescent="0.3">
      <c r="B14163">
        <v>2024</v>
      </c>
      <c r="C14163" t="s">
        <v>210</v>
      </c>
      <c r="D14163" s="15">
        <v>45316.854166666664</v>
      </c>
      <c r="E14163" t="s">
        <v>318</v>
      </c>
      <c r="F14163" s="10">
        <v>0.24665500000000001</v>
      </c>
    </row>
    <row r="14164" spans="2:6" x14ac:dyDescent="0.3">
      <c r="B14164">
        <v>2024</v>
      </c>
      <c r="C14164" t="s">
        <v>210</v>
      </c>
      <c r="D14164" s="15">
        <v>45316.875</v>
      </c>
      <c r="E14164" t="s">
        <v>318</v>
      </c>
      <c r="F14164" s="10">
        <v>0.241067</v>
      </c>
    </row>
    <row r="14165" spans="2:6" x14ac:dyDescent="0.3">
      <c r="B14165">
        <v>2024</v>
      </c>
      <c r="C14165" t="s">
        <v>210</v>
      </c>
      <c r="D14165" s="15">
        <v>45316.895833333336</v>
      </c>
      <c r="E14165" t="s">
        <v>318</v>
      </c>
      <c r="F14165" s="10">
        <v>0.22980800000000001</v>
      </c>
    </row>
    <row r="14166" spans="2:6" x14ac:dyDescent="0.3">
      <c r="B14166">
        <v>2024</v>
      </c>
      <c r="C14166" t="s">
        <v>210</v>
      </c>
      <c r="D14166" s="15">
        <v>45316.916666666664</v>
      </c>
      <c r="E14166" t="s">
        <v>318</v>
      </c>
      <c r="F14166" s="10">
        <v>0.22215499999999999</v>
      </c>
    </row>
    <row r="14167" spans="2:6" x14ac:dyDescent="0.3">
      <c r="B14167">
        <v>2024</v>
      </c>
      <c r="C14167" t="s">
        <v>210</v>
      </c>
      <c r="D14167" s="15">
        <v>45316.9375</v>
      </c>
      <c r="E14167" t="s">
        <v>318</v>
      </c>
      <c r="F14167" s="10">
        <v>0.218579</v>
      </c>
    </row>
    <row r="14168" spans="2:6" x14ac:dyDescent="0.3">
      <c r="B14168">
        <v>2024</v>
      </c>
      <c r="C14168" t="s">
        <v>210</v>
      </c>
      <c r="D14168" s="15">
        <v>45316.958333333336</v>
      </c>
      <c r="E14168" t="s">
        <v>318</v>
      </c>
      <c r="F14168" s="10">
        <v>0.21066599999999899</v>
      </c>
    </row>
    <row r="14169" spans="2:6" x14ac:dyDescent="0.3">
      <c r="B14169">
        <v>2024</v>
      </c>
      <c r="C14169" t="s">
        <v>210</v>
      </c>
      <c r="D14169" s="15">
        <v>45316.979166666664</v>
      </c>
      <c r="E14169" t="s">
        <v>318</v>
      </c>
      <c r="F14169" s="10">
        <v>0.21904099999999899</v>
      </c>
    </row>
    <row r="14170" spans="2:6" x14ac:dyDescent="0.3">
      <c r="B14170">
        <v>2024</v>
      </c>
      <c r="C14170" t="s">
        <v>210</v>
      </c>
      <c r="D14170" s="15">
        <v>45317</v>
      </c>
      <c r="E14170" t="s">
        <v>318</v>
      </c>
      <c r="F14170" s="10">
        <v>0.242233</v>
      </c>
    </row>
    <row r="14171" spans="2:6" x14ac:dyDescent="0.3">
      <c r="B14171">
        <v>2024</v>
      </c>
      <c r="C14171" t="s">
        <v>210</v>
      </c>
      <c r="D14171" s="15">
        <v>45317.020833333336</v>
      </c>
      <c r="E14171" t="s">
        <v>318</v>
      </c>
      <c r="F14171" s="10">
        <v>0.265318</v>
      </c>
    </row>
    <row r="14172" spans="2:6" x14ac:dyDescent="0.3">
      <c r="B14172">
        <v>2024</v>
      </c>
      <c r="C14172" t="s">
        <v>210</v>
      </c>
      <c r="D14172" s="15">
        <v>45317.041666666664</v>
      </c>
      <c r="E14172" t="s">
        <v>318</v>
      </c>
      <c r="F14172" s="10">
        <v>0.27561799999999997</v>
      </c>
    </row>
    <row r="14173" spans="2:6" x14ac:dyDescent="0.3">
      <c r="B14173">
        <v>2024</v>
      </c>
      <c r="C14173" t="s">
        <v>210</v>
      </c>
      <c r="D14173" s="15">
        <v>45317.0625</v>
      </c>
      <c r="E14173" t="s">
        <v>318</v>
      </c>
      <c r="F14173" s="10">
        <v>0.27542</v>
      </c>
    </row>
    <row r="14174" spans="2:6" x14ac:dyDescent="0.3">
      <c r="B14174">
        <v>2024</v>
      </c>
      <c r="C14174" t="s">
        <v>210</v>
      </c>
      <c r="D14174" s="15">
        <v>45317.083333333336</v>
      </c>
      <c r="E14174" t="s">
        <v>318</v>
      </c>
      <c r="F14174" s="10">
        <v>0.27938299999999999</v>
      </c>
    </row>
    <row r="14175" spans="2:6" x14ac:dyDescent="0.3">
      <c r="B14175">
        <v>2024</v>
      </c>
      <c r="C14175" t="s">
        <v>210</v>
      </c>
      <c r="D14175" s="15">
        <v>45317.104166666664</v>
      </c>
      <c r="E14175" t="s">
        <v>318</v>
      </c>
      <c r="F14175" s="10">
        <v>0.27714499999999997</v>
      </c>
    </row>
    <row r="14176" spans="2:6" x14ac:dyDescent="0.3">
      <c r="B14176">
        <v>2024</v>
      </c>
      <c r="C14176" t="s">
        <v>210</v>
      </c>
      <c r="D14176" s="15">
        <v>45317.125</v>
      </c>
      <c r="E14176" t="s">
        <v>318</v>
      </c>
      <c r="F14176" s="10">
        <v>0.27846900000000002</v>
      </c>
    </row>
    <row r="14177" spans="2:6" x14ac:dyDescent="0.3">
      <c r="B14177">
        <v>2024</v>
      </c>
      <c r="C14177" t="s">
        <v>210</v>
      </c>
      <c r="D14177" s="15">
        <v>45317.145833333336</v>
      </c>
      <c r="E14177" t="s">
        <v>318</v>
      </c>
      <c r="F14177" s="10">
        <v>0.28283000000000003</v>
      </c>
    </row>
    <row r="14178" spans="2:6" x14ac:dyDescent="0.3">
      <c r="B14178">
        <v>2024</v>
      </c>
      <c r="C14178" t="s">
        <v>210</v>
      </c>
      <c r="D14178" s="15">
        <v>45317.166666666664</v>
      </c>
      <c r="E14178" t="s">
        <v>318</v>
      </c>
      <c r="F14178" s="10">
        <v>0.29699799999999998</v>
      </c>
    </row>
    <row r="14179" spans="2:6" x14ac:dyDescent="0.3">
      <c r="B14179">
        <v>2024</v>
      </c>
      <c r="C14179" t="s">
        <v>210</v>
      </c>
      <c r="D14179" s="15">
        <v>45317.1875</v>
      </c>
      <c r="E14179" t="s">
        <v>318</v>
      </c>
      <c r="F14179" s="10">
        <v>0.300736</v>
      </c>
    </row>
    <row r="14180" spans="2:6" x14ac:dyDescent="0.3">
      <c r="B14180">
        <v>2024</v>
      </c>
      <c r="C14180" t="s">
        <v>210</v>
      </c>
      <c r="D14180" s="15">
        <v>45317.208333333336</v>
      </c>
      <c r="E14180" t="s">
        <v>318</v>
      </c>
      <c r="F14180" s="10">
        <v>0.30688199999999999</v>
      </c>
    </row>
    <row r="14181" spans="2:6" x14ac:dyDescent="0.3">
      <c r="B14181">
        <v>2024</v>
      </c>
      <c r="C14181" t="s">
        <v>210</v>
      </c>
      <c r="D14181" s="15">
        <v>45317.229166666664</v>
      </c>
      <c r="E14181" t="s">
        <v>318</v>
      </c>
      <c r="F14181" s="10">
        <v>0.31787199999999999</v>
      </c>
    </row>
    <row r="14182" spans="2:6" x14ac:dyDescent="0.3">
      <c r="B14182">
        <v>2024</v>
      </c>
      <c r="C14182" t="s">
        <v>210</v>
      </c>
      <c r="D14182" s="15">
        <v>45317.25</v>
      </c>
      <c r="E14182" t="s">
        <v>318</v>
      </c>
      <c r="F14182" s="10">
        <v>0.339339</v>
      </c>
    </row>
    <row r="14183" spans="2:6" x14ac:dyDescent="0.3">
      <c r="B14183">
        <v>2024</v>
      </c>
      <c r="C14183" t="s">
        <v>210</v>
      </c>
      <c r="D14183" s="15">
        <v>45317.270833333336</v>
      </c>
      <c r="E14183" t="s">
        <v>318</v>
      </c>
      <c r="F14183" s="10">
        <v>0.38604300000000003</v>
      </c>
    </row>
    <row r="14184" spans="2:6" x14ac:dyDescent="0.3">
      <c r="B14184">
        <v>2024</v>
      </c>
      <c r="C14184" t="s">
        <v>210</v>
      </c>
      <c r="D14184" s="15">
        <v>45317.291666666664</v>
      </c>
      <c r="E14184" t="s">
        <v>318</v>
      </c>
      <c r="F14184" s="10">
        <v>0.45120399999999899</v>
      </c>
    </row>
    <row r="14185" spans="2:6" x14ac:dyDescent="0.3">
      <c r="B14185">
        <v>2024</v>
      </c>
      <c r="C14185" t="s">
        <v>210</v>
      </c>
      <c r="D14185" s="15">
        <v>45317.3125</v>
      </c>
      <c r="E14185" t="s">
        <v>318</v>
      </c>
      <c r="F14185" s="10">
        <v>0.50429199999999996</v>
      </c>
    </row>
    <row r="14186" spans="2:6" x14ac:dyDescent="0.3">
      <c r="B14186">
        <v>2024</v>
      </c>
      <c r="C14186" t="s">
        <v>210</v>
      </c>
      <c r="D14186" s="15">
        <v>45317.333333333336</v>
      </c>
      <c r="E14186" t="s">
        <v>318</v>
      </c>
      <c r="F14186" s="10">
        <v>0.53682200000000002</v>
      </c>
    </row>
    <row r="14187" spans="2:6" x14ac:dyDescent="0.3">
      <c r="B14187">
        <v>2024</v>
      </c>
      <c r="C14187" t="s">
        <v>210</v>
      </c>
      <c r="D14187" s="15">
        <v>45317.354166666664</v>
      </c>
      <c r="E14187" t="s">
        <v>318</v>
      </c>
      <c r="F14187" s="10">
        <v>0.55244800000000005</v>
      </c>
    </row>
    <row r="14188" spans="2:6" x14ac:dyDescent="0.3">
      <c r="B14188">
        <v>2024</v>
      </c>
      <c r="C14188" t="s">
        <v>210</v>
      </c>
      <c r="D14188" s="15">
        <v>45317.375</v>
      </c>
      <c r="E14188" t="s">
        <v>318</v>
      </c>
      <c r="F14188" s="10">
        <v>0.57018400000000002</v>
      </c>
    </row>
    <row r="14189" spans="2:6" x14ac:dyDescent="0.3">
      <c r="B14189">
        <v>2024</v>
      </c>
      <c r="C14189" t="s">
        <v>210</v>
      </c>
      <c r="D14189" s="15">
        <v>45317.395833333336</v>
      </c>
      <c r="E14189" t="s">
        <v>318</v>
      </c>
      <c r="F14189" s="10">
        <v>0.55974199999999996</v>
      </c>
    </row>
    <row r="14190" spans="2:6" x14ac:dyDescent="0.3">
      <c r="B14190">
        <v>2024</v>
      </c>
      <c r="C14190" t="s">
        <v>210</v>
      </c>
      <c r="D14190" s="15">
        <v>45317.416666666664</v>
      </c>
      <c r="E14190" t="s">
        <v>318</v>
      </c>
      <c r="F14190" s="10">
        <v>0.56014600000000003</v>
      </c>
    </row>
    <row r="14191" spans="2:6" x14ac:dyDescent="0.3">
      <c r="B14191">
        <v>2024</v>
      </c>
      <c r="C14191" t="s">
        <v>210</v>
      </c>
      <c r="D14191" s="15">
        <v>45317.4375</v>
      </c>
      <c r="E14191" t="s">
        <v>318</v>
      </c>
      <c r="F14191" s="10">
        <v>0.562612</v>
      </c>
    </row>
    <row r="14192" spans="2:6" x14ac:dyDescent="0.3">
      <c r="B14192">
        <v>2024</v>
      </c>
      <c r="C14192" t="s">
        <v>210</v>
      </c>
      <c r="D14192" s="15">
        <v>45317.458333333336</v>
      </c>
      <c r="E14192" t="s">
        <v>318</v>
      </c>
      <c r="F14192" s="10">
        <v>0.56598099999999996</v>
      </c>
    </row>
    <row r="14193" spans="2:6" x14ac:dyDescent="0.3">
      <c r="B14193">
        <v>2024</v>
      </c>
      <c r="C14193" t="s">
        <v>210</v>
      </c>
      <c r="D14193" s="15">
        <v>45317.479166666664</v>
      </c>
      <c r="E14193" t="s">
        <v>318</v>
      </c>
      <c r="F14193" s="10">
        <v>0.56425499999999995</v>
      </c>
    </row>
    <row r="14194" spans="2:6" x14ac:dyDescent="0.3">
      <c r="B14194">
        <v>2024</v>
      </c>
      <c r="C14194" t="s">
        <v>210</v>
      </c>
      <c r="D14194" s="15">
        <v>45317.5</v>
      </c>
      <c r="E14194" t="s">
        <v>318</v>
      </c>
      <c r="F14194" s="10">
        <v>0.56116200000000005</v>
      </c>
    </row>
    <row r="14195" spans="2:6" x14ac:dyDescent="0.3">
      <c r="B14195">
        <v>2024</v>
      </c>
      <c r="C14195" t="s">
        <v>210</v>
      </c>
      <c r="D14195" s="15">
        <v>45317.520833333336</v>
      </c>
      <c r="E14195" t="s">
        <v>318</v>
      </c>
      <c r="F14195" s="10">
        <v>0.5635</v>
      </c>
    </row>
    <row r="14196" spans="2:6" x14ac:dyDescent="0.3">
      <c r="B14196">
        <v>2024</v>
      </c>
      <c r="C14196" t="s">
        <v>210</v>
      </c>
      <c r="D14196" s="15">
        <v>45317.541666666664</v>
      </c>
      <c r="E14196" t="s">
        <v>318</v>
      </c>
      <c r="F14196" s="10">
        <v>0.55813400000000002</v>
      </c>
    </row>
    <row r="14197" spans="2:6" x14ac:dyDescent="0.3">
      <c r="B14197">
        <v>2024</v>
      </c>
      <c r="C14197" t="s">
        <v>210</v>
      </c>
      <c r="D14197" s="15">
        <v>45317.5625</v>
      </c>
      <c r="E14197" t="s">
        <v>318</v>
      </c>
      <c r="F14197" s="10">
        <v>0.54823200000000005</v>
      </c>
    </row>
    <row r="14198" spans="2:6" x14ac:dyDescent="0.3">
      <c r="B14198">
        <v>2024</v>
      </c>
      <c r="C14198" t="s">
        <v>210</v>
      </c>
      <c r="D14198" s="15">
        <v>45317.583333333336</v>
      </c>
      <c r="E14198" t="s">
        <v>318</v>
      </c>
      <c r="F14198" s="10">
        <v>0.53145699999999996</v>
      </c>
    </row>
    <row r="14199" spans="2:6" x14ac:dyDescent="0.3">
      <c r="B14199">
        <v>2024</v>
      </c>
      <c r="C14199" t="s">
        <v>210</v>
      </c>
      <c r="D14199" s="15">
        <v>45317.604166666664</v>
      </c>
      <c r="E14199" t="s">
        <v>318</v>
      </c>
      <c r="F14199" s="10">
        <v>0.51008600000000004</v>
      </c>
    </row>
    <row r="14200" spans="2:6" x14ac:dyDescent="0.3">
      <c r="B14200">
        <v>2024</v>
      </c>
      <c r="C14200" t="s">
        <v>210</v>
      </c>
      <c r="D14200" s="15">
        <v>45317.625</v>
      </c>
      <c r="E14200" t="s">
        <v>318</v>
      </c>
      <c r="F14200" s="10">
        <v>0.50183199999999994</v>
      </c>
    </row>
    <row r="14201" spans="2:6" x14ac:dyDescent="0.3">
      <c r="B14201">
        <v>2024</v>
      </c>
      <c r="C14201" t="s">
        <v>210</v>
      </c>
      <c r="D14201" s="15">
        <v>45317.645833333336</v>
      </c>
      <c r="E14201" t="s">
        <v>318</v>
      </c>
      <c r="F14201" s="10">
        <v>0.48575200000000002</v>
      </c>
    </row>
    <row r="14202" spans="2:6" x14ac:dyDescent="0.3">
      <c r="B14202">
        <v>2024</v>
      </c>
      <c r="C14202" t="s">
        <v>210</v>
      </c>
      <c r="D14202" s="15">
        <v>45317.666666666664</v>
      </c>
      <c r="E14202" t="s">
        <v>318</v>
      </c>
      <c r="F14202" s="10">
        <v>0.45844400000000002</v>
      </c>
    </row>
    <row r="14203" spans="2:6" x14ac:dyDescent="0.3">
      <c r="B14203">
        <v>2024</v>
      </c>
      <c r="C14203" t="s">
        <v>210</v>
      </c>
      <c r="D14203" s="15">
        <v>45317.6875</v>
      </c>
      <c r="E14203" t="s">
        <v>318</v>
      </c>
      <c r="F14203" s="10">
        <v>0.43889699999999998</v>
      </c>
    </row>
    <row r="14204" spans="2:6" x14ac:dyDescent="0.3">
      <c r="B14204">
        <v>2024</v>
      </c>
      <c r="C14204" t="s">
        <v>210</v>
      </c>
      <c r="D14204" s="15">
        <v>45317.708333333336</v>
      </c>
      <c r="E14204" t="s">
        <v>318</v>
      </c>
      <c r="F14204" s="10">
        <v>0.41604600000000003</v>
      </c>
    </row>
    <row r="14205" spans="2:6" x14ac:dyDescent="0.3">
      <c r="B14205">
        <v>2024</v>
      </c>
      <c r="C14205" t="s">
        <v>210</v>
      </c>
      <c r="D14205" s="15">
        <v>45317.729166666664</v>
      </c>
      <c r="E14205" t="s">
        <v>318</v>
      </c>
      <c r="F14205" s="10">
        <v>0.37933899999999998</v>
      </c>
    </row>
    <row r="14206" spans="2:6" x14ac:dyDescent="0.3">
      <c r="B14206">
        <v>2024</v>
      </c>
      <c r="C14206" t="s">
        <v>210</v>
      </c>
      <c r="D14206" s="15">
        <v>45317.75</v>
      </c>
      <c r="E14206" t="s">
        <v>318</v>
      </c>
      <c r="F14206" s="10">
        <v>0.34477000000000002</v>
      </c>
    </row>
    <row r="14207" spans="2:6" x14ac:dyDescent="0.3">
      <c r="B14207">
        <v>2024</v>
      </c>
      <c r="C14207" t="s">
        <v>210</v>
      </c>
      <c r="D14207" s="15">
        <v>45317.770833333336</v>
      </c>
      <c r="E14207" t="s">
        <v>318</v>
      </c>
      <c r="F14207" s="10">
        <v>0.29148800000000002</v>
      </c>
    </row>
    <row r="14208" spans="2:6" x14ac:dyDescent="0.3">
      <c r="B14208">
        <v>2024</v>
      </c>
      <c r="C14208" t="s">
        <v>210</v>
      </c>
      <c r="D14208" s="15">
        <v>45317.791666666664</v>
      </c>
      <c r="E14208" t="s">
        <v>318</v>
      </c>
      <c r="F14208" s="10">
        <v>0.27997100000000003</v>
      </c>
    </row>
    <row r="14209" spans="2:6" x14ac:dyDescent="0.3">
      <c r="B14209">
        <v>2024</v>
      </c>
      <c r="C14209" t="s">
        <v>210</v>
      </c>
      <c r="D14209" s="15">
        <v>45317.8125</v>
      </c>
      <c r="E14209" t="s">
        <v>318</v>
      </c>
      <c r="F14209" s="10">
        <v>0.28119100000000002</v>
      </c>
    </row>
    <row r="14210" spans="2:6" x14ac:dyDescent="0.3">
      <c r="B14210">
        <v>2024</v>
      </c>
      <c r="C14210" t="s">
        <v>210</v>
      </c>
      <c r="D14210" s="15">
        <v>45317.833333333336</v>
      </c>
      <c r="E14210" t="s">
        <v>318</v>
      </c>
      <c r="F14210" s="10">
        <v>0.26685999999999999</v>
      </c>
    </row>
    <row r="14211" spans="2:6" x14ac:dyDescent="0.3">
      <c r="B14211">
        <v>2024</v>
      </c>
      <c r="C14211" t="s">
        <v>210</v>
      </c>
      <c r="D14211" s="15">
        <v>45317.854166666664</v>
      </c>
      <c r="E14211" t="s">
        <v>318</v>
      </c>
      <c r="F14211" s="10">
        <v>0.25915100000000002</v>
      </c>
    </row>
    <row r="14212" spans="2:6" x14ac:dyDescent="0.3">
      <c r="B14212">
        <v>2024</v>
      </c>
      <c r="C14212" t="s">
        <v>210</v>
      </c>
      <c r="D14212" s="15">
        <v>45317.875</v>
      </c>
      <c r="E14212" t="s">
        <v>318</v>
      </c>
      <c r="F14212" s="10">
        <v>0.23979199999999901</v>
      </c>
    </row>
    <row r="14213" spans="2:6" x14ac:dyDescent="0.3">
      <c r="B14213">
        <v>2024</v>
      </c>
      <c r="C14213" t="s">
        <v>210</v>
      </c>
      <c r="D14213" s="15">
        <v>45317.895833333336</v>
      </c>
      <c r="E14213" t="s">
        <v>318</v>
      </c>
      <c r="F14213" s="10">
        <v>0.22203099999999901</v>
      </c>
    </row>
    <row r="14214" spans="2:6" x14ac:dyDescent="0.3">
      <c r="B14214">
        <v>2024</v>
      </c>
      <c r="C14214" t="s">
        <v>210</v>
      </c>
      <c r="D14214" s="15">
        <v>45317.916666666664</v>
      </c>
      <c r="E14214" t="s">
        <v>318</v>
      </c>
      <c r="F14214" s="10">
        <v>0.22345999999999999</v>
      </c>
    </row>
    <row r="14215" spans="2:6" x14ac:dyDescent="0.3">
      <c r="B14215">
        <v>2024</v>
      </c>
      <c r="C14215" t="s">
        <v>210</v>
      </c>
      <c r="D14215" s="15">
        <v>45317.9375</v>
      </c>
      <c r="E14215" t="s">
        <v>318</v>
      </c>
      <c r="F14215" s="10">
        <v>0.23113800000000001</v>
      </c>
    </row>
    <row r="14216" spans="2:6" x14ac:dyDescent="0.3">
      <c r="B14216">
        <v>2024</v>
      </c>
      <c r="C14216" t="s">
        <v>210</v>
      </c>
      <c r="D14216" s="15">
        <v>45317.958333333336</v>
      </c>
      <c r="E14216" t="s">
        <v>318</v>
      </c>
      <c r="F14216" s="10">
        <v>0.219336</v>
      </c>
    </row>
    <row r="14217" spans="2:6" x14ac:dyDescent="0.3">
      <c r="B14217">
        <v>2024</v>
      </c>
      <c r="C14217" t="s">
        <v>210</v>
      </c>
      <c r="D14217" s="15">
        <v>45317.979166666664</v>
      </c>
      <c r="E14217" t="s">
        <v>318</v>
      </c>
      <c r="F14217" s="10">
        <v>0.22162799999999999</v>
      </c>
    </row>
    <row r="14218" spans="2:6" x14ac:dyDescent="0.3">
      <c r="B14218">
        <v>2024</v>
      </c>
      <c r="C14218" t="s">
        <v>210</v>
      </c>
      <c r="D14218" s="15">
        <v>45318</v>
      </c>
      <c r="E14218" t="s">
        <v>318</v>
      </c>
      <c r="F14218" s="10">
        <v>0.21234</v>
      </c>
    </row>
    <row r="14219" spans="2:6" x14ac:dyDescent="0.3">
      <c r="B14219">
        <v>2024</v>
      </c>
      <c r="C14219" t="s">
        <v>210</v>
      </c>
      <c r="D14219" s="15">
        <v>45318.020833333336</v>
      </c>
      <c r="E14219" t="s">
        <v>318</v>
      </c>
      <c r="F14219" s="10">
        <v>0.20949999999999999</v>
      </c>
    </row>
    <row r="14220" spans="2:6" x14ac:dyDescent="0.3">
      <c r="B14220">
        <v>2024</v>
      </c>
      <c r="C14220" t="s">
        <v>210</v>
      </c>
      <c r="D14220" s="15">
        <v>45318.041666666664</v>
      </c>
      <c r="E14220" t="s">
        <v>318</v>
      </c>
      <c r="F14220" s="10">
        <v>0.19833000000000001</v>
      </c>
    </row>
    <row r="14221" spans="2:6" x14ac:dyDescent="0.3">
      <c r="B14221">
        <v>2024</v>
      </c>
      <c r="C14221" t="s">
        <v>210</v>
      </c>
      <c r="D14221" s="15">
        <v>45318.0625</v>
      </c>
      <c r="E14221" t="s">
        <v>318</v>
      </c>
      <c r="F14221" s="10">
        <v>0.19051000000000001</v>
      </c>
    </row>
    <row r="14222" spans="2:6" x14ac:dyDescent="0.3">
      <c r="B14222">
        <v>2024</v>
      </c>
      <c r="C14222" t="s">
        <v>210</v>
      </c>
      <c r="D14222" s="15">
        <v>45318.083333333336</v>
      </c>
      <c r="E14222" t="s">
        <v>318</v>
      </c>
      <c r="F14222" s="10">
        <v>0.19439100000000001</v>
      </c>
    </row>
    <row r="14223" spans="2:6" x14ac:dyDescent="0.3">
      <c r="B14223">
        <v>2024</v>
      </c>
      <c r="C14223" t="s">
        <v>210</v>
      </c>
      <c r="D14223" s="15">
        <v>45318.104166666664</v>
      </c>
      <c r="E14223" t="s">
        <v>318</v>
      </c>
      <c r="F14223" s="10">
        <v>0.20443</v>
      </c>
    </row>
    <row r="14224" spans="2:6" x14ac:dyDescent="0.3">
      <c r="B14224">
        <v>2024</v>
      </c>
      <c r="C14224" t="s">
        <v>210</v>
      </c>
      <c r="D14224" s="15">
        <v>45318.125</v>
      </c>
      <c r="E14224" t="s">
        <v>318</v>
      </c>
      <c r="F14224" s="10">
        <v>0.20116700000000001</v>
      </c>
    </row>
    <row r="14225" spans="2:6" x14ac:dyDescent="0.3">
      <c r="B14225">
        <v>2024</v>
      </c>
      <c r="C14225" t="s">
        <v>210</v>
      </c>
      <c r="D14225" s="15">
        <v>45318.145833333336</v>
      </c>
      <c r="E14225" t="s">
        <v>318</v>
      </c>
      <c r="F14225" s="10">
        <v>0.20032900000000001</v>
      </c>
    </row>
    <row r="14226" spans="2:6" x14ac:dyDescent="0.3">
      <c r="B14226">
        <v>2024</v>
      </c>
      <c r="C14226" t="s">
        <v>210</v>
      </c>
      <c r="D14226" s="15">
        <v>45318.166666666664</v>
      </c>
      <c r="E14226" t="s">
        <v>318</v>
      </c>
      <c r="F14226" s="10">
        <v>0.197716</v>
      </c>
    </row>
    <row r="14227" spans="2:6" x14ac:dyDescent="0.3">
      <c r="B14227">
        <v>2024</v>
      </c>
      <c r="C14227" t="s">
        <v>210</v>
      </c>
      <c r="D14227" s="15">
        <v>45318.1875</v>
      </c>
      <c r="E14227" t="s">
        <v>318</v>
      </c>
      <c r="F14227" s="10">
        <v>0.192605</v>
      </c>
    </row>
    <row r="14228" spans="2:6" x14ac:dyDescent="0.3">
      <c r="B14228">
        <v>2024</v>
      </c>
      <c r="C14228" t="s">
        <v>210</v>
      </c>
      <c r="D14228" s="15">
        <v>45318.208333333336</v>
      </c>
      <c r="E14228" t="s">
        <v>318</v>
      </c>
      <c r="F14228" s="10">
        <v>0.193631</v>
      </c>
    </row>
    <row r="14229" spans="2:6" x14ac:dyDescent="0.3">
      <c r="B14229">
        <v>2024</v>
      </c>
      <c r="C14229" t="s">
        <v>210</v>
      </c>
      <c r="D14229" s="15">
        <v>45318.229166666664</v>
      </c>
      <c r="E14229" t="s">
        <v>318</v>
      </c>
      <c r="F14229" s="10">
        <v>0.19106899999999999</v>
      </c>
    </row>
    <row r="14230" spans="2:6" x14ac:dyDescent="0.3">
      <c r="B14230">
        <v>2024</v>
      </c>
      <c r="C14230" t="s">
        <v>210</v>
      </c>
      <c r="D14230" s="15">
        <v>45318.25</v>
      </c>
      <c r="E14230" t="s">
        <v>318</v>
      </c>
      <c r="F14230" s="10">
        <v>0.20284199999999999</v>
      </c>
    </row>
    <row r="14231" spans="2:6" x14ac:dyDescent="0.3">
      <c r="B14231">
        <v>2024</v>
      </c>
      <c r="C14231" t="s">
        <v>210</v>
      </c>
      <c r="D14231" s="15">
        <v>45318.270833333336</v>
      </c>
      <c r="E14231" t="s">
        <v>318</v>
      </c>
      <c r="F14231" s="10">
        <v>0.23680099999999901</v>
      </c>
    </row>
    <row r="14232" spans="2:6" x14ac:dyDescent="0.3">
      <c r="B14232">
        <v>2024</v>
      </c>
      <c r="C14232" t="s">
        <v>210</v>
      </c>
      <c r="D14232" s="15">
        <v>45318.291666666664</v>
      </c>
      <c r="E14232" t="s">
        <v>318</v>
      </c>
      <c r="F14232" s="10">
        <v>0.32067599999999902</v>
      </c>
    </row>
    <row r="14233" spans="2:6" x14ac:dyDescent="0.3">
      <c r="B14233">
        <v>2024</v>
      </c>
      <c r="C14233" t="s">
        <v>210</v>
      </c>
      <c r="D14233" s="15">
        <v>45318.3125</v>
      </c>
      <c r="E14233" t="s">
        <v>318</v>
      </c>
      <c r="F14233" s="10">
        <v>0.38856800000000002</v>
      </c>
    </row>
    <row r="14234" spans="2:6" x14ac:dyDescent="0.3">
      <c r="B14234">
        <v>2024</v>
      </c>
      <c r="C14234" t="s">
        <v>210</v>
      </c>
      <c r="D14234" s="15">
        <v>45318.333333333336</v>
      </c>
      <c r="E14234" t="s">
        <v>318</v>
      </c>
      <c r="F14234" s="10">
        <v>0.45066899999999999</v>
      </c>
    </row>
    <row r="14235" spans="2:6" x14ac:dyDescent="0.3">
      <c r="B14235">
        <v>2024</v>
      </c>
      <c r="C14235" t="s">
        <v>210</v>
      </c>
      <c r="D14235" s="15">
        <v>45318.354166666664</v>
      </c>
      <c r="E14235" t="s">
        <v>318</v>
      </c>
      <c r="F14235" s="10">
        <v>0.48374800000000001</v>
      </c>
    </row>
    <row r="14236" spans="2:6" x14ac:dyDescent="0.3">
      <c r="B14236">
        <v>2024</v>
      </c>
      <c r="C14236" t="s">
        <v>210</v>
      </c>
      <c r="D14236" s="15">
        <v>45318.375</v>
      </c>
      <c r="E14236" t="s">
        <v>318</v>
      </c>
      <c r="F14236" s="10">
        <v>0.51189700000000005</v>
      </c>
    </row>
    <row r="14237" spans="2:6" x14ac:dyDescent="0.3">
      <c r="B14237">
        <v>2024</v>
      </c>
      <c r="C14237" t="s">
        <v>210</v>
      </c>
      <c r="D14237" s="15">
        <v>45318.395833333336</v>
      </c>
      <c r="E14237" t="s">
        <v>318</v>
      </c>
      <c r="F14237" s="10">
        <v>0.51542600000000005</v>
      </c>
    </row>
    <row r="14238" spans="2:6" x14ac:dyDescent="0.3">
      <c r="B14238">
        <v>2024</v>
      </c>
      <c r="C14238" t="s">
        <v>210</v>
      </c>
      <c r="D14238" s="15">
        <v>45318.416666666664</v>
      </c>
      <c r="E14238" t="s">
        <v>318</v>
      </c>
      <c r="F14238" s="10">
        <v>0.52497899999999997</v>
      </c>
    </row>
    <row r="14239" spans="2:6" x14ac:dyDescent="0.3">
      <c r="B14239">
        <v>2024</v>
      </c>
      <c r="C14239" t="s">
        <v>210</v>
      </c>
      <c r="D14239" s="15">
        <v>45318.4375</v>
      </c>
      <c r="E14239" t="s">
        <v>318</v>
      </c>
      <c r="F14239" s="10">
        <v>0.51966199999999996</v>
      </c>
    </row>
    <row r="14240" spans="2:6" x14ac:dyDescent="0.3">
      <c r="B14240">
        <v>2024</v>
      </c>
      <c r="C14240" t="s">
        <v>210</v>
      </c>
      <c r="D14240" s="15">
        <v>45318.458333333336</v>
      </c>
      <c r="E14240" t="s">
        <v>318</v>
      </c>
      <c r="F14240" s="10">
        <v>0.53049500000000005</v>
      </c>
    </row>
    <row r="14241" spans="2:6" x14ac:dyDescent="0.3">
      <c r="B14241">
        <v>2024</v>
      </c>
      <c r="C14241" t="s">
        <v>210</v>
      </c>
      <c r="D14241" s="15">
        <v>45318.479166666664</v>
      </c>
      <c r="E14241" t="s">
        <v>318</v>
      </c>
      <c r="F14241" s="10">
        <v>0.53605800000000003</v>
      </c>
    </row>
    <row r="14242" spans="2:6" x14ac:dyDescent="0.3">
      <c r="B14242">
        <v>2024</v>
      </c>
      <c r="C14242" t="s">
        <v>210</v>
      </c>
      <c r="D14242" s="15">
        <v>45318.5</v>
      </c>
      <c r="E14242" t="s">
        <v>318</v>
      </c>
      <c r="F14242" s="10">
        <v>0.54455799999999999</v>
      </c>
    </row>
    <row r="14243" spans="2:6" x14ac:dyDescent="0.3">
      <c r="B14243">
        <v>2024</v>
      </c>
      <c r="C14243" t="s">
        <v>210</v>
      </c>
      <c r="D14243" s="15">
        <v>45318.520833333336</v>
      </c>
      <c r="E14243" t="s">
        <v>318</v>
      </c>
      <c r="F14243" s="10">
        <v>0.54696699999999998</v>
      </c>
    </row>
    <row r="14244" spans="2:6" x14ac:dyDescent="0.3">
      <c r="B14244">
        <v>2024</v>
      </c>
      <c r="C14244" t="s">
        <v>210</v>
      </c>
      <c r="D14244" s="15">
        <v>45318.541666666664</v>
      </c>
      <c r="E14244" t="s">
        <v>318</v>
      </c>
      <c r="F14244" s="10">
        <v>0.54851099999999997</v>
      </c>
    </row>
    <row r="14245" spans="2:6" x14ac:dyDescent="0.3">
      <c r="B14245">
        <v>2024</v>
      </c>
      <c r="C14245" t="s">
        <v>210</v>
      </c>
      <c r="D14245" s="15">
        <v>45318.5625</v>
      </c>
      <c r="E14245" t="s">
        <v>318</v>
      </c>
      <c r="F14245" s="10">
        <v>0.53877299999999995</v>
      </c>
    </row>
    <row r="14246" spans="2:6" x14ac:dyDescent="0.3">
      <c r="B14246">
        <v>2024</v>
      </c>
      <c r="C14246" t="s">
        <v>210</v>
      </c>
      <c r="D14246" s="15">
        <v>45318.583333333336</v>
      </c>
      <c r="E14246" t="s">
        <v>318</v>
      </c>
      <c r="F14246" s="10">
        <v>0.52846099999999996</v>
      </c>
    </row>
    <row r="14247" spans="2:6" x14ac:dyDescent="0.3">
      <c r="B14247">
        <v>2024</v>
      </c>
      <c r="C14247" t="s">
        <v>210</v>
      </c>
      <c r="D14247" s="15">
        <v>45318.604166666664</v>
      </c>
      <c r="E14247" t="s">
        <v>318</v>
      </c>
      <c r="F14247" s="10">
        <v>0.51898699999999998</v>
      </c>
    </row>
    <row r="14248" spans="2:6" x14ac:dyDescent="0.3">
      <c r="B14248">
        <v>2024</v>
      </c>
      <c r="C14248" t="s">
        <v>210</v>
      </c>
      <c r="D14248" s="15">
        <v>45318.625</v>
      </c>
      <c r="E14248" t="s">
        <v>318</v>
      </c>
      <c r="F14248" s="10">
        <v>0.51642100000000002</v>
      </c>
    </row>
    <row r="14249" spans="2:6" x14ac:dyDescent="0.3">
      <c r="B14249">
        <v>2024</v>
      </c>
      <c r="C14249" t="s">
        <v>210</v>
      </c>
      <c r="D14249" s="15">
        <v>45318.645833333336</v>
      </c>
      <c r="E14249" t="s">
        <v>318</v>
      </c>
      <c r="F14249" s="10">
        <v>0.51437500000000003</v>
      </c>
    </row>
    <row r="14250" spans="2:6" x14ac:dyDescent="0.3">
      <c r="B14250">
        <v>2024</v>
      </c>
      <c r="C14250" t="s">
        <v>210</v>
      </c>
      <c r="D14250" s="15">
        <v>45318.666666666664</v>
      </c>
      <c r="E14250" t="s">
        <v>318</v>
      </c>
      <c r="F14250" s="10">
        <v>0.48826700000000001</v>
      </c>
    </row>
    <row r="14251" spans="2:6" x14ac:dyDescent="0.3">
      <c r="B14251">
        <v>2024</v>
      </c>
      <c r="C14251" t="s">
        <v>210</v>
      </c>
      <c r="D14251" s="15">
        <v>45318.6875</v>
      </c>
      <c r="E14251" t="s">
        <v>318</v>
      </c>
      <c r="F14251" s="10">
        <v>0.46334900000000001</v>
      </c>
    </row>
    <row r="14252" spans="2:6" x14ac:dyDescent="0.3">
      <c r="B14252">
        <v>2024</v>
      </c>
      <c r="C14252" t="s">
        <v>210</v>
      </c>
      <c r="D14252" s="15">
        <v>45318.708333333336</v>
      </c>
      <c r="E14252" t="s">
        <v>318</v>
      </c>
      <c r="F14252" s="10">
        <v>0.44344499999999998</v>
      </c>
    </row>
    <row r="14253" spans="2:6" x14ac:dyDescent="0.3">
      <c r="B14253">
        <v>2024</v>
      </c>
      <c r="C14253" t="s">
        <v>210</v>
      </c>
      <c r="D14253" s="15">
        <v>45318.729166666664</v>
      </c>
      <c r="E14253" t="s">
        <v>318</v>
      </c>
      <c r="F14253" s="10">
        <v>0.40570699999999899</v>
      </c>
    </row>
    <row r="14254" spans="2:6" x14ac:dyDescent="0.3">
      <c r="B14254">
        <v>2024</v>
      </c>
      <c r="C14254" t="s">
        <v>210</v>
      </c>
      <c r="D14254" s="15">
        <v>45318.75</v>
      </c>
      <c r="E14254" t="s">
        <v>318</v>
      </c>
      <c r="F14254" s="10">
        <v>0.35485499999999898</v>
      </c>
    </row>
    <row r="14255" spans="2:6" x14ac:dyDescent="0.3">
      <c r="B14255">
        <v>2024</v>
      </c>
      <c r="C14255" t="s">
        <v>210</v>
      </c>
      <c r="D14255" s="15">
        <v>45318.770833333336</v>
      </c>
      <c r="E14255" t="s">
        <v>318</v>
      </c>
      <c r="F14255" s="10">
        <v>0.31984600000000002</v>
      </c>
    </row>
    <row r="14256" spans="2:6" x14ac:dyDescent="0.3">
      <c r="B14256">
        <v>2024</v>
      </c>
      <c r="C14256" t="s">
        <v>210</v>
      </c>
      <c r="D14256" s="15">
        <v>45318.791666666664</v>
      </c>
      <c r="E14256" t="s">
        <v>318</v>
      </c>
      <c r="F14256" s="10">
        <v>0.29182599999999997</v>
      </c>
    </row>
    <row r="14257" spans="2:6" x14ac:dyDescent="0.3">
      <c r="B14257">
        <v>2024</v>
      </c>
      <c r="C14257" t="s">
        <v>210</v>
      </c>
      <c r="D14257" s="15">
        <v>45318.8125</v>
      </c>
      <c r="E14257" t="s">
        <v>318</v>
      </c>
      <c r="F14257" s="10">
        <v>0.27447100000000002</v>
      </c>
    </row>
    <row r="14258" spans="2:6" x14ac:dyDescent="0.3">
      <c r="B14258">
        <v>2024</v>
      </c>
      <c r="C14258" t="s">
        <v>210</v>
      </c>
      <c r="D14258" s="15">
        <v>45318.833333333336</v>
      </c>
      <c r="E14258" t="s">
        <v>318</v>
      </c>
      <c r="F14258" s="10">
        <v>0.25296299999999999</v>
      </c>
    </row>
    <row r="14259" spans="2:6" x14ac:dyDescent="0.3">
      <c r="B14259">
        <v>2024</v>
      </c>
      <c r="C14259" t="s">
        <v>210</v>
      </c>
      <c r="D14259" s="15">
        <v>45318.854166666664</v>
      </c>
      <c r="E14259" t="s">
        <v>318</v>
      </c>
      <c r="F14259" s="10">
        <v>0.23053499999999999</v>
      </c>
    </row>
    <row r="14260" spans="2:6" x14ac:dyDescent="0.3">
      <c r="B14260">
        <v>2024</v>
      </c>
      <c r="C14260" t="s">
        <v>210</v>
      </c>
      <c r="D14260" s="15">
        <v>45318.875</v>
      </c>
      <c r="E14260" t="s">
        <v>318</v>
      </c>
      <c r="F14260" s="10">
        <v>0.21204000000000001</v>
      </c>
    </row>
    <row r="14261" spans="2:6" x14ac:dyDescent="0.3">
      <c r="B14261">
        <v>2024</v>
      </c>
      <c r="C14261" t="s">
        <v>210</v>
      </c>
      <c r="D14261" s="15">
        <v>45318.895833333336</v>
      </c>
      <c r="E14261" t="s">
        <v>318</v>
      </c>
      <c r="F14261" s="10">
        <v>0.22023699999999999</v>
      </c>
    </row>
    <row r="14262" spans="2:6" x14ac:dyDescent="0.3">
      <c r="B14262">
        <v>2024</v>
      </c>
      <c r="C14262" t="s">
        <v>210</v>
      </c>
      <c r="D14262" s="15">
        <v>45318.916666666664</v>
      </c>
      <c r="E14262" t="s">
        <v>318</v>
      </c>
      <c r="F14262" s="10">
        <v>0.22054799999999999</v>
      </c>
    </row>
    <row r="14263" spans="2:6" x14ac:dyDescent="0.3">
      <c r="B14263">
        <v>2024</v>
      </c>
      <c r="C14263" t="s">
        <v>210</v>
      </c>
      <c r="D14263" s="15">
        <v>45318.9375</v>
      </c>
      <c r="E14263" t="s">
        <v>318</v>
      </c>
      <c r="F14263" s="10">
        <v>0.20566799999999999</v>
      </c>
    </row>
    <row r="14264" spans="2:6" x14ac:dyDescent="0.3">
      <c r="B14264">
        <v>2024</v>
      </c>
      <c r="C14264" t="s">
        <v>210</v>
      </c>
      <c r="D14264" s="15">
        <v>45318.958333333336</v>
      </c>
      <c r="E14264" t="s">
        <v>318</v>
      </c>
      <c r="F14264" s="10">
        <v>0.19528200000000001</v>
      </c>
    </row>
    <row r="14265" spans="2:6" x14ac:dyDescent="0.3">
      <c r="B14265">
        <v>2024</v>
      </c>
      <c r="C14265" t="s">
        <v>210</v>
      </c>
      <c r="D14265" s="15">
        <v>45318.979166666664</v>
      </c>
      <c r="E14265" t="s">
        <v>318</v>
      </c>
      <c r="F14265" s="10">
        <v>0.194462</v>
      </c>
    </row>
    <row r="14266" spans="2:6" x14ac:dyDescent="0.3">
      <c r="B14266">
        <v>2024</v>
      </c>
      <c r="C14266" t="s">
        <v>210</v>
      </c>
      <c r="D14266" s="15">
        <v>45319</v>
      </c>
      <c r="E14266" t="s">
        <v>318</v>
      </c>
      <c r="F14266" s="10">
        <v>0.18560299999999999</v>
      </c>
    </row>
    <row r="14267" spans="2:6" x14ac:dyDescent="0.3">
      <c r="B14267">
        <v>2024</v>
      </c>
      <c r="C14267" t="s">
        <v>210</v>
      </c>
      <c r="D14267" s="15">
        <v>45319.020833333336</v>
      </c>
      <c r="E14267" t="s">
        <v>318</v>
      </c>
      <c r="F14267" s="10">
        <v>0.176903</v>
      </c>
    </row>
    <row r="14268" spans="2:6" x14ac:dyDescent="0.3">
      <c r="B14268">
        <v>2024</v>
      </c>
      <c r="C14268" t="s">
        <v>210</v>
      </c>
      <c r="D14268" s="15">
        <v>45319.041666666664</v>
      </c>
      <c r="E14268" t="s">
        <v>318</v>
      </c>
      <c r="F14268" s="10">
        <v>0.16869600000000001</v>
      </c>
    </row>
    <row r="14269" spans="2:6" x14ac:dyDescent="0.3">
      <c r="B14269">
        <v>2024</v>
      </c>
      <c r="C14269" t="s">
        <v>210</v>
      </c>
      <c r="D14269" s="15">
        <v>45319.0625</v>
      </c>
      <c r="E14269" t="s">
        <v>318</v>
      </c>
      <c r="F14269" s="10">
        <v>0.166184</v>
      </c>
    </row>
    <row r="14270" spans="2:6" x14ac:dyDescent="0.3">
      <c r="B14270">
        <v>2024</v>
      </c>
      <c r="C14270" t="s">
        <v>210</v>
      </c>
      <c r="D14270" s="15">
        <v>45319.083333333336</v>
      </c>
      <c r="E14270" t="s">
        <v>318</v>
      </c>
      <c r="F14270" s="10">
        <v>0.16433800000000001</v>
      </c>
    </row>
    <row r="14271" spans="2:6" x14ac:dyDescent="0.3">
      <c r="B14271">
        <v>2024</v>
      </c>
      <c r="C14271" t="s">
        <v>210</v>
      </c>
      <c r="D14271" s="15">
        <v>45319.104166666664</v>
      </c>
      <c r="E14271" t="s">
        <v>318</v>
      </c>
      <c r="F14271" s="10">
        <v>0.160493</v>
      </c>
    </row>
    <row r="14272" spans="2:6" x14ac:dyDescent="0.3">
      <c r="B14272">
        <v>2024</v>
      </c>
      <c r="C14272" t="s">
        <v>210</v>
      </c>
      <c r="D14272" s="15">
        <v>45319.125</v>
      </c>
      <c r="E14272" t="s">
        <v>318</v>
      </c>
      <c r="F14272" s="10">
        <v>0.150617</v>
      </c>
    </row>
    <row r="14273" spans="2:6" x14ac:dyDescent="0.3">
      <c r="B14273">
        <v>2024</v>
      </c>
      <c r="C14273" t="s">
        <v>210</v>
      </c>
      <c r="D14273" s="15">
        <v>45319.145833333336</v>
      </c>
      <c r="E14273" t="s">
        <v>318</v>
      </c>
      <c r="F14273" s="10">
        <v>0.14469899999999999</v>
      </c>
    </row>
    <row r="14274" spans="2:6" x14ac:dyDescent="0.3">
      <c r="B14274">
        <v>2024</v>
      </c>
      <c r="C14274" t="s">
        <v>210</v>
      </c>
      <c r="D14274" s="15">
        <v>45319.166666666664</v>
      </c>
      <c r="E14274" t="s">
        <v>318</v>
      </c>
      <c r="F14274" s="10">
        <v>0.14115900000000001</v>
      </c>
    </row>
    <row r="14275" spans="2:6" x14ac:dyDescent="0.3">
      <c r="B14275">
        <v>2024</v>
      </c>
      <c r="C14275" t="s">
        <v>210</v>
      </c>
      <c r="D14275" s="15">
        <v>45319.1875</v>
      </c>
      <c r="E14275" t="s">
        <v>318</v>
      </c>
      <c r="F14275" s="10">
        <v>0.150781</v>
      </c>
    </row>
    <row r="14276" spans="2:6" x14ac:dyDescent="0.3">
      <c r="B14276">
        <v>2024</v>
      </c>
      <c r="C14276" t="s">
        <v>210</v>
      </c>
      <c r="D14276" s="15">
        <v>45319.208333333336</v>
      </c>
      <c r="E14276" t="s">
        <v>318</v>
      </c>
      <c r="F14276" s="10">
        <v>0.14929999999999999</v>
      </c>
    </row>
    <row r="14277" spans="2:6" x14ac:dyDescent="0.3">
      <c r="B14277">
        <v>2024</v>
      </c>
      <c r="C14277" t="s">
        <v>210</v>
      </c>
      <c r="D14277" s="15">
        <v>45319.229166666664</v>
      </c>
      <c r="E14277" t="s">
        <v>318</v>
      </c>
      <c r="F14277" s="10">
        <v>0.144095</v>
      </c>
    </row>
    <row r="14278" spans="2:6" x14ac:dyDescent="0.3">
      <c r="B14278">
        <v>2024</v>
      </c>
      <c r="C14278" t="s">
        <v>210</v>
      </c>
      <c r="D14278" s="15">
        <v>45319.25</v>
      </c>
      <c r="E14278" t="s">
        <v>318</v>
      </c>
      <c r="F14278" s="10">
        <v>0.15203</v>
      </c>
    </row>
    <row r="14279" spans="2:6" x14ac:dyDescent="0.3">
      <c r="B14279">
        <v>2024</v>
      </c>
      <c r="C14279" t="s">
        <v>210</v>
      </c>
      <c r="D14279" s="15">
        <v>45319.270833333336</v>
      </c>
      <c r="E14279" t="s">
        <v>318</v>
      </c>
      <c r="F14279" s="10">
        <v>0.20402999999999999</v>
      </c>
    </row>
    <row r="14280" spans="2:6" x14ac:dyDescent="0.3">
      <c r="B14280">
        <v>2024</v>
      </c>
      <c r="C14280" t="s">
        <v>210</v>
      </c>
      <c r="D14280" s="15">
        <v>45319.291666666664</v>
      </c>
      <c r="E14280" t="s">
        <v>318</v>
      </c>
      <c r="F14280" s="10">
        <v>0.279833</v>
      </c>
    </row>
    <row r="14281" spans="2:6" x14ac:dyDescent="0.3">
      <c r="B14281">
        <v>2024</v>
      </c>
      <c r="C14281" t="s">
        <v>210</v>
      </c>
      <c r="D14281" s="15">
        <v>45319.3125</v>
      </c>
      <c r="E14281" t="s">
        <v>318</v>
      </c>
      <c r="F14281" s="10">
        <v>0.35365799999999997</v>
      </c>
    </row>
    <row r="14282" spans="2:6" x14ac:dyDescent="0.3">
      <c r="B14282">
        <v>2024</v>
      </c>
      <c r="C14282" t="s">
        <v>210</v>
      </c>
      <c r="D14282" s="15">
        <v>45319.333333333336</v>
      </c>
      <c r="E14282" t="s">
        <v>318</v>
      </c>
      <c r="F14282" s="10">
        <v>0.41288999999999998</v>
      </c>
    </row>
    <row r="14283" spans="2:6" x14ac:dyDescent="0.3">
      <c r="B14283">
        <v>2024</v>
      </c>
      <c r="C14283" t="s">
        <v>210</v>
      </c>
      <c r="D14283" s="15">
        <v>45319.354166666664</v>
      </c>
      <c r="E14283" t="s">
        <v>318</v>
      </c>
      <c r="F14283" s="10">
        <v>0.45554899999999998</v>
      </c>
    </row>
    <row r="14284" spans="2:6" x14ac:dyDescent="0.3">
      <c r="B14284">
        <v>2024</v>
      </c>
      <c r="C14284" t="s">
        <v>210</v>
      </c>
      <c r="D14284" s="15">
        <v>45319.375</v>
      </c>
      <c r="E14284" t="s">
        <v>318</v>
      </c>
      <c r="F14284" s="10">
        <v>0.46880699999999997</v>
      </c>
    </row>
    <row r="14285" spans="2:6" x14ac:dyDescent="0.3">
      <c r="B14285">
        <v>2024</v>
      </c>
      <c r="C14285" t="s">
        <v>210</v>
      </c>
      <c r="D14285" s="15">
        <v>45319.395833333336</v>
      </c>
      <c r="E14285" t="s">
        <v>318</v>
      </c>
      <c r="F14285" s="10">
        <v>0.48813899999999999</v>
      </c>
    </row>
    <row r="14286" spans="2:6" x14ac:dyDescent="0.3">
      <c r="B14286">
        <v>2024</v>
      </c>
      <c r="C14286" t="s">
        <v>210</v>
      </c>
      <c r="D14286" s="15">
        <v>45319.416666666664</v>
      </c>
      <c r="E14286" t="s">
        <v>318</v>
      </c>
      <c r="F14286" s="10">
        <v>0.50856100000000004</v>
      </c>
    </row>
    <row r="14287" spans="2:6" x14ac:dyDescent="0.3">
      <c r="B14287">
        <v>2024</v>
      </c>
      <c r="C14287" t="s">
        <v>210</v>
      </c>
      <c r="D14287" s="15">
        <v>45319.4375</v>
      </c>
      <c r="E14287" t="s">
        <v>318</v>
      </c>
      <c r="F14287" s="10">
        <v>0.51936700000000002</v>
      </c>
    </row>
    <row r="14288" spans="2:6" x14ac:dyDescent="0.3">
      <c r="B14288">
        <v>2024</v>
      </c>
      <c r="C14288" t="s">
        <v>210</v>
      </c>
      <c r="D14288" s="15">
        <v>45319.458333333336</v>
      </c>
      <c r="E14288" t="s">
        <v>318</v>
      </c>
      <c r="F14288" s="10">
        <v>0.53790499999999997</v>
      </c>
    </row>
    <row r="14289" spans="2:6" x14ac:dyDescent="0.3">
      <c r="B14289">
        <v>2024</v>
      </c>
      <c r="C14289" t="s">
        <v>210</v>
      </c>
      <c r="D14289" s="15">
        <v>45319.479166666664</v>
      </c>
      <c r="E14289" t="s">
        <v>318</v>
      </c>
      <c r="F14289" s="10">
        <v>0.55160200000000004</v>
      </c>
    </row>
    <row r="14290" spans="2:6" x14ac:dyDescent="0.3">
      <c r="B14290">
        <v>2024</v>
      </c>
      <c r="C14290" t="s">
        <v>210</v>
      </c>
      <c r="D14290" s="15">
        <v>45319.5</v>
      </c>
      <c r="E14290" t="s">
        <v>318</v>
      </c>
      <c r="F14290" s="10">
        <v>0.57040599999999997</v>
      </c>
    </row>
    <row r="14291" spans="2:6" x14ac:dyDescent="0.3">
      <c r="B14291">
        <v>2024</v>
      </c>
      <c r="C14291" t="s">
        <v>210</v>
      </c>
      <c r="D14291" s="15">
        <v>45319.520833333336</v>
      </c>
      <c r="E14291" t="s">
        <v>318</v>
      </c>
      <c r="F14291" s="10">
        <v>0.57220499999999996</v>
      </c>
    </row>
    <row r="14292" spans="2:6" x14ac:dyDescent="0.3">
      <c r="B14292">
        <v>2024</v>
      </c>
      <c r="C14292" t="s">
        <v>210</v>
      </c>
      <c r="D14292" s="15">
        <v>45319.541666666664</v>
      </c>
      <c r="E14292" t="s">
        <v>318</v>
      </c>
      <c r="F14292" s="10">
        <v>0.56355699999999997</v>
      </c>
    </row>
    <row r="14293" spans="2:6" x14ac:dyDescent="0.3">
      <c r="B14293">
        <v>2024</v>
      </c>
      <c r="C14293" t="s">
        <v>210</v>
      </c>
      <c r="D14293" s="15">
        <v>45319.5625</v>
      </c>
      <c r="E14293" t="s">
        <v>318</v>
      </c>
      <c r="F14293" s="10">
        <v>0.55174599999999996</v>
      </c>
    </row>
    <row r="14294" spans="2:6" x14ac:dyDescent="0.3">
      <c r="B14294">
        <v>2024</v>
      </c>
      <c r="C14294" t="s">
        <v>210</v>
      </c>
      <c r="D14294" s="15">
        <v>45319.583333333336</v>
      </c>
      <c r="E14294" t="s">
        <v>318</v>
      </c>
      <c r="F14294" s="10">
        <v>0.54343900000000001</v>
      </c>
    </row>
    <row r="14295" spans="2:6" x14ac:dyDescent="0.3">
      <c r="B14295">
        <v>2024</v>
      </c>
      <c r="C14295" t="s">
        <v>210</v>
      </c>
      <c r="D14295" s="15">
        <v>45319.604166666664</v>
      </c>
      <c r="E14295" t="s">
        <v>318</v>
      </c>
      <c r="F14295" s="10">
        <v>0.53226899999999999</v>
      </c>
    </row>
    <row r="14296" spans="2:6" x14ac:dyDescent="0.3">
      <c r="B14296">
        <v>2024</v>
      </c>
      <c r="C14296" t="s">
        <v>210</v>
      </c>
      <c r="D14296" s="15">
        <v>45319.625</v>
      </c>
      <c r="E14296" t="s">
        <v>318</v>
      </c>
      <c r="F14296" s="10">
        <v>0.52112899999999995</v>
      </c>
    </row>
    <row r="14297" spans="2:6" x14ac:dyDescent="0.3">
      <c r="B14297">
        <v>2024</v>
      </c>
      <c r="C14297" t="s">
        <v>210</v>
      </c>
      <c r="D14297" s="15">
        <v>45319.645833333336</v>
      </c>
      <c r="E14297" t="s">
        <v>318</v>
      </c>
      <c r="F14297" s="10">
        <v>0.51637100000000002</v>
      </c>
    </row>
    <row r="14298" spans="2:6" x14ac:dyDescent="0.3">
      <c r="B14298">
        <v>2024</v>
      </c>
      <c r="C14298" t="s">
        <v>210</v>
      </c>
      <c r="D14298" s="15">
        <v>45319.666666666664</v>
      </c>
      <c r="E14298" t="s">
        <v>318</v>
      </c>
      <c r="F14298" s="10">
        <v>0.49212099999999998</v>
      </c>
    </row>
    <row r="14299" spans="2:6" x14ac:dyDescent="0.3">
      <c r="B14299">
        <v>2024</v>
      </c>
      <c r="C14299" t="s">
        <v>210</v>
      </c>
      <c r="D14299" s="15">
        <v>45319.6875</v>
      </c>
      <c r="E14299" t="s">
        <v>318</v>
      </c>
      <c r="F14299" s="10">
        <v>0.455903</v>
      </c>
    </row>
    <row r="14300" spans="2:6" x14ac:dyDescent="0.3">
      <c r="B14300">
        <v>2024</v>
      </c>
      <c r="C14300" t="s">
        <v>210</v>
      </c>
      <c r="D14300" s="15">
        <v>45319.708333333336</v>
      </c>
      <c r="E14300" t="s">
        <v>318</v>
      </c>
      <c r="F14300" s="10">
        <v>0.39743299999999998</v>
      </c>
    </row>
    <row r="14301" spans="2:6" x14ac:dyDescent="0.3">
      <c r="B14301">
        <v>2024</v>
      </c>
      <c r="C14301" t="s">
        <v>210</v>
      </c>
      <c r="D14301" s="15">
        <v>45319.729166666664</v>
      </c>
      <c r="E14301" t="s">
        <v>318</v>
      </c>
      <c r="F14301" s="10">
        <v>0.349244</v>
      </c>
    </row>
    <row r="14302" spans="2:6" x14ac:dyDescent="0.3">
      <c r="B14302">
        <v>2024</v>
      </c>
      <c r="C14302" t="s">
        <v>210</v>
      </c>
      <c r="D14302" s="15">
        <v>45319.75</v>
      </c>
      <c r="E14302" t="s">
        <v>318</v>
      </c>
      <c r="F14302" s="10">
        <v>0.314193</v>
      </c>
    </row>
    <row r="14303" spans="2:6" x14ac:dyDescent="0.3">
      <c r="B14303">
        <v>2024</v>
      </c>
      <c r="C14303" t="s">
        <v>210</v>
      </c>
      <c r="D14303" s="15">
        <v>45319.770833333336</v>
      </c>
      <c r="E14303" t="s">
        <v>318</v>
      </c>
      <c r="F14303" s="10">
        <v>0.271536</v>
      </c>
    </row>
    <row r="14304" spans="2:6" x14ac:dyDescent="0.3">
      <c r="B14304">
        <v>2024</v>
      </c>
      <c r="C14304" t="s">
        <v>210</v>
      </c>
      <c r="D14304" s="15">
        <v>45319.791666666664</v>
      </c>
      <c r="E14304" t="s">
        <v>318</v>
      </c>
      <c r="F14304" s="10">
        <v>0.24624099999999999</v>
      </c>
    </row>
    <row r="14305" spans="2:6" x14ac:dyDescent="0.3">
      <c r="B14305">
        <v>2024</v>
      </c>
      <c r="C14305" t="s">
        <v>210</v>
      </c>
      <c r="D14305" s="15">
        <v>45319.8125</v>
      </c>
      <c r="E14305" t="s">
        <v>318</v>
      </c>
      <c r="F14305" s="10">
        <v>0.22781499999999999</v>
      </c>
    </row>
    <row r="14306" spans="2:6" x14ac:dyDescent="0.3">
      <c r="B14306">
        <v>2024</v>
      </c>
      <c r="C14306" t="s">
        <v>210</v>
      </c>
      <c r="D14306" s="15">
        <v>45319.833333333336</v>
      </c>
      <c r="E14306" t="s">
        <v>318</v>
      </c>
      <c r="F14306" s="10">
        <v>0.21670400000000001</v>
      </c>
    </row>
    <row r="14307" spans="2:6" x14ac:dyDescent="0.3">
      <c r="B14307">
        <v>2024</v>
      </c>
      <c r="C14307" t="s">
        <v>210</v>
      </c>
      <c r="D14307" s="15">
        <v>45319.854166666664</v>
      </c>
      <c r="E14307" t="s">
        <v>318</v>
      </c>
      <c r="F14307" s="10">
        <v>0.208651</v>
      </c>
    </row>
    <row r="14308" spans="2:6" x14ac:dyDescent="0.3">
      <c r="B14308">
        <v>2024</v>
      </c>
      <c r="C14308" t="s">
        <v>210</v>
      </c>
      <c r="D14308" s="15">
        <v>45319.875</v>
      </c>
      <c r="E14308" t="s">
        <v>318</v>
      </c>
      <c r="F14308" s="10">
        <v>0.207929</v>
      </c>
    </row>
    <row r="14309" spans="2:6" x14ac:dyDescent="0.3">
      <c r="B14309">
        <v>2024</v>
      </c>
      <c r="C14309" t="s">
        <v>210</v>
      </c>
      <c r="D14309" s="15">
        <v>45319.895833333336</v>
      </c>
      <c r="E14309" t="s">
        <v>318</v>
      </c>
      <c r="F14309" s="10">
        <v>0.20464599999999999</v>
      </c>
    </row>
    <row r="14310" spans="2:6" x14ac:dyDescent="0.3">
      <c r="B14310">
        <v>2024</v>
      </c>
      <c r="C14310" t="s">
        <v>210</v>
      </c>
      <c r="D14310" s="15">
        <v>45319.916666666664</v>
      </c>
      <c r="E14310" t="s">
        <v>318</v>
      </c>
      <c r="F14310" s="10">
        <v>0.20560200000000001</v>
      </c>
    </row>
    <row r="14311" spans="2:6" x14ac:dyDescent="0.3">
      <c r="B14311">
        <v>2024</v>
      </c>
      <c r="C14311" t="s">
        <v>210</v>
      </c>
      <c r="D14311" s="15">
        <v>45319.9375</v>
      </c>
      <c r="E14311" t="s">
        <v>318</v>
      </c>
      <c r="F14311" s="10">
        <v>0.19606699999999999</v>
      </c>
    </row>
    <row r="14312" spans="2:6" x14ac:dyDescent="0.3">
      <c r="B14312">
        <v>2024</v>
      </c>
      <c r="C14312" t="s">
        <v>210</v>
      </c>
      <c r="D14312" s="15">
        <v>45319.958333333336</v>
      </c>
      <c r="E14312" t="s">
        <v>318</v>
      </c>
      <c r="F14312" s="10">
        <v>0.18532099999999899</v>
      </c>
    </row>
    <row r="14313" spans="2:6" x14ac:dyDescent="0.3">
      <c r="B14313">
        <v>2024</v>
      </c>
      <c r="C14313" t="s">
        <v>210</v>
      </c>
      <c r="D14313" s="15">
        <v>45319.979166666664</v>
      </c>
      <c r="E14313" t="s">
        <v>318</v>
      </c>
      <c r="F14313" s="10">
        <v>0.18472</v>
      </c>
    </row>
    <row r="14314" spans="2:6" x14ac:dyDescent="0.3">
      <c r="B14314">
        <v>2024</v>
      </c>
      <c r="C14314" t="s">
        <v>210</v>
      </c>
      <c r="D14314" s="15">
        <v>45320</v>
      </c>
      <c r="E14314" t="s">
        <v>318</v>
      </c>
      <c r="F14314" s="10">
        <v>0.17902399999999999</v>
      </c>
    </row>
    <row r="14315" spans="2:6" x14ac:dyDescent="0.3">
      <c r="B14315">
        <v>2024</v>
      </c>
      <c r="C14315" t="s">
        <v>210</v>
      </c>
      <c r="D14315" s="15">
        <v>45320.020833333336</v>
      </c>
      <c r="E14315" t="s">
        <v>318</v>
      </c>
      <c r="F14315" s="10">
        <v>0.17938599999999899</v>
      </c>
    </row>
    <row r="14316" spans="2:6" x14ac:dyDescent="0.3">
      <c r="B14316">
        <v>2024</v>
      </c>
      <c r="C14316" t="s">
        <v>210</v>
      </c>
      <c r="D14316" s="15">
        <v>45320.041666666664</v>
      </c>
      <c r="E14316" t="s">
        <v>318</v>
      </c>
      <c r="F14316" s="10">
        <v>0.178843</v>
      </c>
    </row>
    <row r="14317" spans="2:6" x14ac:dyDescent="0.3">
      <c r="B14317">
        <v>2024</v>
      </c>
      <c r="C14317" t="s">
        <v>210</v>
      </c>
      <c r="D14317" s="15">
        <v>45320.0625</v>
      </c>
      <c r="E14317" t="s">
        <v>318</v>
      </c>
      <c r="F14317" s="10">
        <v>0.18028</v>
      </c>
    </row>
    <row r="14318" spans="2:6" x14ac:dyDescent="0.3">
      <c r="B14318">
        <v>2024</v>
      </c>
      <c r="C14318" t="s">
        <v>210</v>
      </c>
      <c r="D14318" s="15">
        <v>45320.083333333336</v>
      </c>
      <c r="E14318" t="s">
        <v>318</v>
      </c>
      <c r="F14318" s="10">
        <v>0.17996300000000001</v>
      </c>
    </row>
    <row r="14319" spans="2:6" x14ac:dyDescent="0.3">
      <c r="B14319">
        <v>2024</v>
      </c>
      <c r="C14319" t="s">
        <v>210</v>
      </c>
      <c r="D14319" s="15">
        <v>45320.104166666664</v>
      </c>
      <c r="E14319" t="s">
        <v>318</v>
      </c>
      <c r="F14319" s="10">
        <v>0.164381999999999</v>
      </c>
    </row>
    <row r="14320" spans="2:6" x14ac:dyDescent="0.3">
      <c r="B14320">
        <v>2024</v>
      </c>
      <c r="C14320" t="s">
        <v>210</v>
      </c>
      <c r="D14320" s="15">
        <v>45320.125</v>
      </c>
      <c r="E14320" t="s">
        <v>318</v>
      </c>
      <c r="F14320" s="10">
        <v>0.160081999999999</v>
      </c>
    </row>
    <row r="14321" spans="2:6" x14ac:dyDescent="0.3">
      <c r="B14321">
        <v>2024</v>
      </c>
      <c r="C14321" t="s">
        <v>210</v>
      </c>
      <c r="D14321" s="15">
        <v>45320.145833333336</v>
      </c>
      <c r="E14321" t="s">
        <v>318</v>
      </c>
      <c r="F14321" s="10">
        <v>0.158469</v>
      </c>
    </row>
    <row r="14322" spans="2:6" x14ac:dyDescent="0.3">
      <c r="B14322">
        <v>2024</v>
      </c>
      <c r="C14322" t="s">
        <v>210</v>
      </c>
      <c r="D14322" s="15">
        <v>45320.166666666664</v>
      </c>
      <c r="E14322" t="s">
        <v>318</v>
      </c>
      <c r="F14322" s="10">
        <v>0.15606200000000001</v>
      </c>
    </row>
    <row r="14323" spans="2:6" x14ac:dyDescent="0.3">
      <c r="B14323">
        <v>2024</v>
      </c>
      <c r="C14323" t="s">
        <v>210</v>
      </c>
      <c r="D14323" s="15">
        <v>45320.1875</v>
      </c>
      <c r="E14323" t="s">
        <v>318</v>
      </c>
      <c r="F14323" s="10">
        <v>0.15449599999999999</v>
      </c>
    </row>
    <row r="14324" spans="2:6" x14ac:dyDescent="0.3">
      <c r="B14324">
        <v>2024</v>
      </c>
      <c r="C14324" t="s">
        <v>210</v>
      </c>
      <c r="D14324" s="15">
        <v>45320.208333333336</v>
      </c>
      <c r="E14324" t="s">
        <v>318</v>
      </c>
      <c r="F14324" s="10">
        <v>0.16073000000000001</v>
      </c>
    </row>
    <row r="14325" spans="2:6" x14ac:dyDescent="0.3">
      <c r="B14325">
        <v>2024</v>
      </c>
      <c r="C14325" t="s">
        <v>210</v>
      </c>
      <c r="D14325" s="15">
        <v>45320.229166666664</v>
      </c>
      <c r="E14325" t="s">
        <v>318</v>
      </c>
      <c r="F14325" s="10">
        <v>0.17662900000000001</v>
      </c>
    </row>
    <row r="14326" spans="2:6" x14ac:dyDescent="0.3">
      <c r="B14326">
        <v>2024</v>
      </c>
      <c r="C14326" t="s">
        <v>210</v>
      </c>
      <c r="D14326" s="15">
        <v>45320.25</v>
      </c>
      <c r="E14326" t="s">
        <v>318</v>
      </c>
      <c r="F14326" s="10">
        <v>0.19463799999999901</v>
      </c>
    </row>
    <row r="14327" spans="2:6" x14ac:dyDescent="0.3">
      <c r="B14327">
        <v>2024</v>
      </c>
      <c r="C14327" t="s">
        <v>210</v>
      </c>
      <c r="D14327" s="15">
        <v>45320.270833333336</v>
      </c>
      <c r="E14327" t="s">
        <v>318</v>
      </c>
      <c r="F14327" s="10">
        <v>0.24277099999999899</v>
      </c>
    </row>
    <row r="14328" spans="2:6" x14ac:dyDescent="0.3">
      <c r="B14328">
        <v>2024</v>
      </c>
      <c r="C14328" t="s">
        <v>210</v>
      </c>
      <c r="D14328" s="15">
        <v>45320.291666666664</v>
      </c>
      <c r="E14328" t="s">
        <v>318</v>
      </c>
      <c r="F14328" s="10">
        <v>0.304813</v>
      </c>
    </row>
    <row r="14329" spans="2:6" x14ac:dyDescent="0.3">
      <c r="B14329">
        <v>2024</v>
      </c>
      <c r="C14329" t="s">
        <v>210</v>
      </c>
      <c r="D14329" s="15">
        <v>45320.3125</v>
      </c>
      <c r="E14329" t="s">
        <v>318</v>
      </c>
      <c r="F14329" s="10">
        <v>0.36360599999999998</v>
      </c>
    </row>
    <row r="14330" spans="2:6" x14ac:dyDescent="0.3">
      <c r="B14330">
        <v>2024</v>
      </c>
      <c r="C14330" t="s">
        <v>210</v>
      </c>
      <c r="D14330" s="15">
        <v>45320.333333333336</v>
      </c>
      <c r="E14330" t="s">
        <v>318</v>
      </c>
      <c r="F14330" s="10">
        <v>0.404722999999999</v>
      </c>
    </row>
    <row r="14331" spans="2:6" x14ac:dyDescent="0.3">
      <c r="B14331">
        <v>2024</v>
      </c>
      <c r="C14331" t="s">
        <v>210</v>
      </c>
      <c r="D14331" s="15">
        <v>45320.354166666664</v>
      </c>
      <c r="E14331" t="s">
        <v>318</v>
      </c>
      <c r="F14331" s="10">
        <v>0.43791099999999999</v>
      </c>
    </row>
    <row r="14332" spans="2:6" x14ac:dyDescent="0.3">
      <c r="B14332">
        <v>2024</v>
      </c>
      <c r="C14332" t="s">
        <v>210</v>
      </c>
      <c r="D14332" s="15">
        <v>45320.375</v>
      </c>
      <c r="E14332" t="s">
        <v>318</v>
      </c>
      <c r="F14332" s="10">
        <v>0.47536800000000001</v>
      </c>
    </row>
    <row r="14333" spans="2:6" x14ac:dyDescent="0.3">
      <c r="B14333">
        <v>2024</v>
      </c>
      <c r="C14333" t="s">
        <v>210</v>
      </c>
      <c r="D14333" s="15">
        <v>45320.395833333336</v>
      </c>
      <c r="E14333" t="s">
        <v>318</v>
      </c>
      <c r="F14333" s="10">
        <v>0.50839299999999998</v>
      </c>
    </row>
    <row r="14334" spans="2:6" x14ac:dyDescent="0.3">
      <c r="B14334">
        <v>2024</v>
      </c>
      <c r="C14334" t="s">
        <v>210</v>
      </c>
      <c r="D14334" s="15">
        <v>45320.416666666664</v>
      </c>
      <c r="E14334" t="s">
        <v>318</v>
      </c>
      <c r="F14334" s="10">
        <v>0.53895899999999997</v>
      </c>
    </row>
    <row r="14335" spans="2:6" x14ac:dyDescent="0.3">
      <c r="B14335">
        <v>2024</v>
      </c>
      <c r="C14335" t="s">
        <v>210</v>
      </c>
      <c r="D14335" s="15">
        <v>45320.4375</v>
      </c>
      <c r="E14335" t="s">
        <v>318</v>
      </c>
      <c r="F14335" s="10">
        <v>0.55226699999999995</v>
      </c>
    </row>
    <row r="14336" spans="2:6" x14ac:dyDescent="0.3">
      <c r="B14336">
        <v>2024</v>
      </c>
      <c r="C14336" t="s">
        <v>210</v>
      </c>
      <c r="D14336" s="15">
        <v>45320.458333333336</v>
      </c>
      <c r="E14336" t="s">
        <v>318</v>
      </c>
      <c r="F14336" s="10">
        <v>0.56795200000000001</v>
      </c>
    </row>
    <row r="14337" spans="2:6" x14ac:dyDescent="0.3">
      <c r="B14337">
        <v>2024</v>
      </c>
      <c r="C14337" t="s">
        <v>210</v>
      </c>
      <c r="D14337" s="15">
        <v>45320.479166666664</v>
      </c>
      <c r="E14337" t="s">
        <v>318</v>
      </c>
      <c r="F14337" s="10">
        <v>0.56276400000000004</v>
      </c>
    </row>
    <row r="14338" spans="2:6" x14ac:dyDescent="0.3">
      <c r="B14338">
        <v>2024</v>
      </c>
      <c r="C14338" t="s">
        <v>210</v>
      </c>
      <c r="D14338" s="15">
        <v>45320.5</v>
      </c>
      <c r="E14338" t="s">
        <v>318</v>
      </c>
      <c r="F14338" s="10">
        <v>0.56463600000000003</v>
      </c>
    </row>
    <row r="14339" spans="2:6" x14ac:dyDescent="0.3">
      <c r="B14339">
        <v>2024</v>
      </c>
      <c r="C14339" t="s">
        <v>210</v>
      </c>
      <c r="D14339" s="15">
        <v>45320.520833333336</v>
      </c>
      <c r="E14339" t="s">
        <v>318</v>
      </c>
      <c r="F14339" s="10">
        <v>0.56282900000000002</v>
      </c>
    </row>
    <row r="14340" spans="2:6" x14ac:dyDescent="0.3">
      <c r="B14340">
        <v>2024</v>
      </c>
      <c r="C14340" t="s">
        <v>210</v>
      </c>
      <c r="D14340" s="15">
        <v>45320.541666666664</v>
      </c>
      <c r="E14340" t="s">
        <v>318</v>
      </c>
      <c r="F14340" s="10">
        <v>0.54561199999999999</v>
      </c>
    </row>
    <row r="14341" spans="2:6" x14ac:dyDescent="0.3">
      <c r="B14341">
        <v>2024</v>
      </c>
      <c r="C14341" t="s">
        <v>210</v>
      </c>
      <c r="D14341" s="15">
        <v>45320.5625</v>
      </c>
      <c r="E14341" t="s">
        <v>318</v>
      </c>
      <c r="F14341" s="10">
        <v>0.53219000000000005</v>
      </c>
    </row>
    <row r="14342" spans="2:6" x14ac:dyDescent="0.3">
      <c r="B14342">
        <v>2024</v>
      </c>
      <c r="C14342" t="s">
        <v>210</v>
      </c>
      <c r="D14342" s="15">
        <v>45320.583333333336</v>
      </c>
      <c r="E14342" t="s">
        <v>318</v>
      </c>
      <c r="F14342" s="10">
        <v>0.52509899999999998</v>
      </c>
    </row>
    <row r="14343" spans="2:6" x14ac:dyDescent="0.3">
      <c r="B14343">
        <v>2024</v>
      </c>
      <c r="C14343" t="s">
        <v>210</v>
      </c>
      <c r="D14343" s="15">
        <v>45320.604166666664</v>
      </c>
      <c r="E14343" t="s">
        <v>318</v>
      </c>
      <c r="F14343" s="10">
        <v>0.52681599999999995</v>
      </c>
    </row>
    <row r="14344" spans="2:6" x14ac:dyDescent="0.3">
      <c r="B14344">
        <v>2024</v>
      </c>
      <c r="C14344" t="s">
        <v>210</v>
      </c>
      <c r="D14344" s="15">
        <v>45320.625</v>
      </c>
      <c r="E14344" t="s">
        <v>318</v>
      </c>
      <c r="F14344" s="10">
        <v>0.51564399999999999</v>
      </c>
    </row>
    <row r="14345" spans="2:6" x14ac:dyDescent="0.3">
      <c r="B14345">
        <v>2024</v>
      </c>
      <c r="C14345" t="s">
        <v>210</v>
      </c>
      <c r="D14345" s="15">
        <v>45320.645833333336</v>
      </c>
      <c r="E14345" t="s">
        <v>318</v>
      </c>
      <c r="F14345" s="10">
        <v>0.49545</v>
      </c>
    </row>
    <row r="14346" spans="2:6" x14ac:dyDescent="0.3">
      <c r="B14346">
        <v>2024</v>
      </c>
      <c r="C14346" t="s">
        <v>210</v>
      </c>
      <c r="D14346" s="15">
        <v>45320.666666666664</v>
      </c>
      <c r="E14346" t="s">
        <v>318</v>
      </c>
      <c r="F14346" s="10">
        <v>0.47529299999999902</v>
      </c>
    </row>
    <row r="14347" spans="2:6" x14ac:dyDescent="0.3">
      <c r="B14347">
        <v>2024</v>
      </c>
      <c r="C14347" t="s">
        <v>210</v>
      </c>
      <c r="D14347" s="15">
        <v>45320.6875</v>
      </c>
      <c r="E14347" t="s">
        <v>318</v>
      </c>
      <c r="F14347" s="10">
        <v>0.45700800000000003</v>
      </c>
    </row>
    <row r="14348" spans="2:6" x14ac:dyDescent="0.3">
      <c r="B14348">
        <v>2024</v>
      </c>
      <c r="C14348" t="s">
        <v>210</v>
      </c>
      <c r="D14348" s="15">
        <v>45320.708333333336</v>
      </c>
      <c r="E14348" t="s">
        <v>318</v>
      </c>
      <c r="F14348" s="10">
        <v>0.434838</v>
      </c>
    </row>
    <row r="14349" spans="2:6" x14ac:dyDescent="0.3">
      <c r="B14349">
        <v>2024</v>
      </c>
      <c r="C14349" t="s">
        <v>210</v>
      </c>
      <c r="D14349" s="15">
        <v>45320.729166666664</v>
      </c>
      <c r="E14349" t="s">
        <v>318</v>
      </c>
      <c r="F14349" s="10">
        <v>0.40978300000000001</v>
      </c>
    </row>
    <row r="14350" spans="2:6" x14ac:dyDescent="0.3">
      <c r="B14350">
        <v>2024</v>
      </c>
      <c r="C14350" t="s">
        <v>210</v>
      </c>
      <c r="D14350" s="15">
        <v>45320.75</v>
      </c>
      <c r="E14350" t="s">
        <v>318</v>
      </c>
      <c r="F14350" s="10">
        <v>0.37331999999999999</v>
      </c>
    </row>
    <row r="14351" spans="2:6" x14ac:dyDescent="0.3">
      <c r="B14351">
        <v>2024</v>
      </c>
      <c r="C14351" t="s">
        <v>210</v>
      </c>
      <c r="D14351" s="15">
        <v>45320.770833333336</v>
      </c>
      <c r="E14351" t="s">
        <v>318</v>
      </c>
      <c r="F14351" s="10">
        <v>0.32715699999999998</v>
      </c>
    </row>
    <row r="14352" spans="2:6" x14ac:dyDescent="0.3">
      <c r="B14352">
        <v>2024</v>
      </c>
      <c r="C14352" t="s">
        <v>210</v>
      </c>
      <c r="D14352" s="15">
        <v>45320.791666666664</v>
      </c>
      <c r="E14352" t="s">
        <v>318</v>
      </c>
      <c r="F14352" s="10">
        <v>0.29748999999999998</v>
      </c>
    </row>
    <row r="14353" spans="2:6" x14ac:dyDescent="0.3">
      <c r="B14353">
        <v>2024</v>
      </c>
      <c r="C14353" t="s">
        <v>210</v>
      </c>
      <c r="D14353" s="15">
        <v>45320.8125</v>
      </c>
      <c r="E14353" t="s">
        <v>318</v>
      </c>
      <c r="F14353" s="10">
        <v>0.28198499999999999</v>
      </c>
    </row>
    <row r="14354" spans="2:6" x14ac:dyDescent="0.3">
      <c r="B14354">
        <v>2024</v>
      </c>
      <c r="C14354" t="s">
        <v>210</v>
      </c>
      <c r="D14354" s="15">
        <v>45320.833333333336</v>
      </c>
      <c r="E14354" t="s">
        <v>318</v>
      </c>
      <c r="F14354" s="10">
        <v>0.26693800000000001</v>
      </c>
    </row>
    <row r="14355" spans="2:6" x14ac:dyDescent="0.3">
      <c r="B14355">
        <v>2024</v>
      </c>
      <c r="C14355" t="s">
        <v>210</v>
      </c>
      <c r="D14355" s="15">
        <v>45320.854166666664</v>
      </c>
      <c r="E14355" t="s">
        <v>318</v>
      </c>
      <c r="F14355" s="10">
        <v>0.26384099999999999</v>
      </c>
    </row>
    <row r="14356" spans="2:6" x14ac:dyDescent="0.3">
      <c r="B14356">
        <v>2024</v>
      </c>
      <c r="C14356" t="s">
        <v>210</v>
      </c>
      <c r="D14356" s="15">
        <v>45320.875</v>
      </c>
      <c r="E14356" t="s">
        <v>318</v>
      </c>
      <c r="F14356" s="10">
        <v>0.25633800000000001</v>
      </c>
    </row>
    <row r="14357" spans="2:6" x14ac:dyDescent="0.3">
      <c r="B14357">
        <v>2024</v>
      </c>
      <c r="C14357" t="s">
        <v>210</v>
      </c>
      <c r="D14357" s="15">
        <v>45320.895833333336</v>
      </c>
      <c r="E14357" t="s">
        <v>318</v>
      </c>
      <c r="F14357" s="10">
        <v>0.258795</v>
      </c>
    </row>
    <row r="14358" spans="2:6" x14ac:dyDescent="0.3">
      <c r="B14358">
        <v>2024</v>
      </c>
      <c r="C14358" t="s">
        <v>210</v>
      </c>
      <c r="D14358" s="15">
        <v>45320.916666666664</v>
      </c>
      <c r="E14358" t="s">
        <v>318</v>
      </c>
      <c r="F14358" s="10">
        <v>0.245532</v>
      </c>
    </row>
    <row r="14359" spans="2:6" x14ac:dyDescent="0.3">
      <c r="B14359">
        <v>2024</v>
      </c>
      <c r="C14359" t="s">
        <v>210</v>
      </c>
      <c r="D14359" s="15">
        <v>45320.9375</v>
      </c>
      <c r="E14359" t="s">
        <v>318</v>
      </c>
      <c r="F14359" s="10">
        <v>0.24149399999999999</v>
      </c>
    </row>
    <row r="14360" spans="2:6" x14ac:dyDescent="0.3">
      <c r="B14360">
        <v>2024</v>
      </c>
      <c r="C14360" t="s">
        <v>210</v>
      </c>
      <c r="D14360" s="15">
        <v>45320.958333333336</v>
      </c>
      <c r="E14360" t="s">
        <v>318</v>
      </c>
      <c r="F14360" s="10">
        <v>0.23216200000000001</v>
      </c>
    </row>
    <row r="14361" spans="2:6" x14ac:dyDescent="0.3">
      <c r="B14361">
        <v>2024</v>
      </c>
      <c r="C14361" t="s">
        <v>210</v>
      </c>
      <c r="D14361" s="15">
        <v>45320.979166666664</v>
      </c>
      <c r="E14361" t="s">
        <v>318</v>
      </c>
      <c r="F14361" s="10">
        <v>0.22759799999999999</v>
      </c>
    </row>
    <row r="14362" spans="2:6" x14ac:dyDescent="0.3">
      <c r="B14362">
        <v>2024</v>
      </c>
      <c r="C14362" t="s">
        <v>210</v>
      </c>
      <c r="D14362" s="15">
        <v>45321</v>
      </c>
      <c r="E14362" t="s">
        <v>318</v>
      </c>
      <c r="F14362" s="10">
        <v>0.22183800000000001</v>
      </c>
    </row>
    <row r="14363" spans="2:6" x14ac:dyDescent="0.3">
      <c r="B14363">
        <v>2024</v>
      </c>
      <c r="C14363" t="s">
        <v>210</v>
      </c>
      <c r="D14363" s="15">
        <v>45321.020833333336</v>
      </c>
      <c r="E14363" t="s">
        <v>318</v>
      </c>
      <c r="F14363" s="10">
        <v>0.210399</v>
      </c>
    </row>
    <row r="14364" spans="2:6" x14ac:dyDescent="0.3">
      <c r="B14364">
        <v>2024</v>
      </c>
      <c r="C14364" t="s">
        <v>210</v>
      </c>
      <c r="D14364" s="15">
        <v>45321.041666666664</v>
      </c>
      <c r="E14364" t="s">
        <v>318</v>
      </c>
      <c r="F14364" s="10">
        <v>0.20077999999999999</v>
      </c>
    </row>
    <row r="14365" spans="2:6" x14ac:dyDescent="0.3">
      <c r="B14365">
        <v>2024</v>
      </c>
      <c r="C14365" t="s">
        <v>210</v>
      </c>
      <c r="D14365" s="15">
        <v>45321.0625</v>
      </c>
      <c r="E14365" t="s">
        <v>318</v>
      </c>
      <c r="F14365" s="10">
        <v>0.20132</v>
      </c>
    </row>
    <row r="14366" spans="2:6" x14ac:dyDescent="0.3">
      <c r="B14366">
        <v>2024</v>
      </c>
      <c r="C14366" t="s">
        <v>210</v>
      </c>
      <c r="D14366" s="15">
        <v>45321.083333333336</v>
      </c>
      <c r="E14366" t="s">
        <v>318</v>
      </c>
      <c r="F14366" s="10">
        <v>0.20705899999999999</v>
      </c>
    </row>
    <row r="14367" spans="2:6" x14ac:dyDescent="0.3">
      <c r="B14367">
        <v>2024</v>
      </c>
      <c r="C14367" t="s">
        <v>210</v>
      </c>
      <c r="D14367" s="15">
        <v>45321.104166666664</v>
      </c>
      <c r="E14367" t="s">
        <v>318</v>
      </c>
      <c r="F14367" s="10">
        <v>0.20982500000000001</v>
      </c>
    </row>
    <row r="14368" spans="2:6" x14ac:dyDescent="0.3">
      <c r="B14368">
        <v>2024</v>
      </c>
      <c r="C14368" t="s">
        <v>210</v>
      </c>
      <c r="D14368" s="15">
        <v>45321.125</v>
      </c>
      <c r="E14368" t="s">
        <v>318</v>
      </c>
      <c r="F14368" s="10">
        <v>0.21324100000000001</v>
      </c>
    </row>
    <row r="14369" spans="2:6" x14ac:dyDescent="0.3">
      <c r="B14369">
        <v>2024</v>
      </c>
      <c r="C14369" t="s">
        <v>210</v>
      </c>
      <c r="D14369" s="15">
        <v>45321.145833333336</v>
      </c>
      <c r="E14369" t="s">
        <v>318</v>
      </c>
      <c r="F14369" s="10">
        <v>0.21729599999999999</v>
      </c>
    </row>
    <row r="14370" spans="2:6" x14ac:dyDescent="0.3">
      <c r="B14370">
        <v>2024</v>
      </c>
      <c r="C14370" t="s">
        <v>210</v>
      </c>
      <c r="D14370" s="15">
        <v>45321.166666666664</v>
      </c>
      <c r="E14370" t="s">
        <v>318</v>
      </c>
      <c r="F14370" s="10">
        <v>0.21427599999999999</v>
      </c>
    </row>
    <row r="14371" spans="2:6" x14ac:dyDescent="0.3">
      <c r="B14371">
        <v>2024</v>
      </c>
      <c r="C14371" t="s">
        <v>210</v>
      </c>
      <c r="D14371" s="15">
        <v>45321.1875</v>
      </c>
      <c r="E14371" t="s">
        <v>318</v>
      </c>
      <c r="F14371" s="10">
        <v>0.227628</v>
      </c>
    </row>
    <row r="14372" spans="2:6" x14ac:dyDescent="0.3">
      <c r="B14372">
        <v>2024</v>
      </c>
      <c r="C14372" t="s">
        <v>210</v>
      </c>
      <c r="D14372" s="15">
        <v>45321.208333333336</v>
      </c>
      <c r="E14372" t="s">
        <v>318</v>
      </c>
      <c r="F14372" s="10">
        <v>0.238873</v>
      </c>
    </row>
    <row r="14373" spans="2:6" x14ac:dyDescent="0.3">
      <c r="B14373">
        <v>2024</v>
      </c>
      <c r="C14373" t="s">
        <v>210</v>
      </c>
      <c r="D14373" s="15">
        <v>45321.229166666664</v>
      </c>
      <c r="E14373" t="s">
        <v>318</v>
      </c>
      <c r="F14373" s="10">
        <v>0.23583000000000001</v>
      </c>
    </row>
    <row r="14374" spans="2:6" x14ac:dyDescent="0.3">
      <c r="B14374">
        <v>2024</v>
      </c>
      <c r="C14374" t="s">
        <v>210</v>
      </c>
      <c r="D14374" s="15">
        <v>45321.25</v>
      </c>
      <c r="E14374" t="s">
        <v>318</v>
      </c>
      <c r="F14374" s="10">
        <v>0.245113999999999</v>
      </c>
    </row>
    <row r="14375" spans="2:6" x14ac:dyDescent="0.3">
      <c r="B14375">
        <v>2024</v>
      </c>
      <c r="C14375" t="s">
        <v>210</v>
      </c>
      <c r="D14375" s="15">
        <v>45321.270833333336</v>
      </c>
      <c r="E14375" t="s">
        <v>318</v>
      </c>
      <c r="F14375" s="10">
        <v>0.272449</v>
      </c>
    </row>
    <row r="14376" spans="2:6" x14ac:dyDescent="0.3">
      <c r="B14376">
        <v>2024</v>
      </c>
      <c r="C14376" t="s">
        <v>210</v>
      </c>
      <c r="D14376" s="15">
        <v>45321.291666666664</v>
      </c>
      <c r="E14376" t="s">
        <v>318</v>
      </c>
      <c r="F14376" s="10">
        <v>0.30789299999999997</v>
      </c>
    </row>
    <row r="14377" spans="2:6" x14ac:dyDescent="0.3">
      <c r="B14377">
        <v>2024</v>
      </c>
      <c r="C14377" t="s">
        <v>210</v>
      </c>
      <c r="D14377" s="15">
        <v>45321.3125</v>
      </c>
      <c r="E14377" t="s">
        <v>318</v>
      </c>
      <c r="F14377" s="10">
        <v>0.34044200000000002</v>
      </c>
    </row>
    <row r="14378" spans="2:6" x14ac:dyDescent="0.3">
      <c r="B14378">
        <v>2024</v>
      </c>
      <c r="C14378" t="s">
        <v>210</v>
      </c>
      <c r="D14378" s="15">
        <v>45321.333333333336</v>
      </c>
      <c r="E14378" t="s">
        <v>318</v>
      </c>
      <c r="F14378" s="10">
        <v>0.37043199999999998</v>
      </c>
    </row>
    <row r="14379" spans="2:6" x14ac:dyDescent="0.3">
      <c r="B14379">
        <v>2024</v>
      </c>
      <c r="C14379" t="s">
        <v>210</v>
      </c>
      <c r="D14379" s="15">
        <v>45321.354166666664</v>
      </c>
      <c r="E14379" t="s">
        <v>318</v>
      </c>
      <c r="F14379" s="10">
        <v>0.40694999999999998</v>
      </c>
    </row>
    <row r="14380" spans="2:6" x14ac:dyDescent="0.3">
      <c r="B14380">
        <v>2024</v>
      </c>
      <c r="C14380" t="s">
        <v>210</v>
      </c>
      <c r="D14380" s="15">
        <v>45321.375</v>
      </c>
      <c r="E14380" t="s">
        <v>318</v>
      </c>
      <c r="F14380" s="10">
        <v>0.44105499999999997</v>
      </c>
    </row>
    <row r="14381" spans="2:6" x14ac:dyDescent="0.3">
      <c r="B14381">
        <v>2024</v>
      </c>
      <c r="C14381" t="s">
        <v>210</v>
      </c>
      <c r="D14381" s="15">
        <v>45321.395833333336</v>
      </c>
      <c r="E14381" t="s">
        <v>318</v>
      </c>
      <c r="F14381" s="10">
        <v>0.47447600000000001</v>
      </c>
    </row>
    <row r="14382" spans="2:6" x14ac:dyDescent="0.3">
      <c r="B14382">
        <v>2024</v>
      </c>
      <c r="C14382" t="s">
        <v>210</v>
      </c>
      <c r="D14382" s="15">
        <v>45321.416666666664</v>
      </c>
      <c r="E14382" t="s">
        <v>318</v>
      </c>
      <c r="F14382" s="10">
        <v>0.493529</v>
      </c>
    </row>
    <row r="14383" spans="2:6" x14ac:dyDescent="0.3">
      <c r="B14383">
        <v>2024</v>
      </c>
      <c r="C14383" t="s">
        <v>210</v>
      </c>
      <c r="D14383" s="15">
        <v>45321.4375</v>
      </c>
      <c r="E14383" t="s">
        <v>318</v>
      </c>
      <c r="F14383" s="10">
        <v>0.50317199999999995</v>
      </c>
    </row>
    <row r="14384" spans="2:6" x14ac:dyDescent="0.3">
      <c r="B14384">
        <v>2024</v>
      </c>
      <c r="C14384" t="s">
        <v>210</v>
      </c>
      <c r="D14384" s="15">
        <v>45321.458333333336</v>
      </c>
      <c r="E14384" t="s">
        <v>318</v>
      </c>
      <c r="F14384" s="10">
        <v>0.52021399999999995</v>
      </c>
    </row>
    <row r="14385" spans="2:6" x14ac:dyDescent="0.3">
      <c r="B14385">
        <v>2024</v>
      </c>
      <c r="C14385" t="s">
        <v>210</v>
      </c>
      <c r="D14385" s="15">
        <v>45321.479166666664</v>
      </c>
      <c r="E14385" t="s">
        <v>318</v>
      </c>
      <c r="F14385" s="10">
        <v>0.53036099999999997</v>
      </c>
    </row>
    <row r="14386" spans="2:6" x14ac:dyDescent="0.3">
      <c r="B14386">
        <v>2024</v>
      </c>
      <c r="C14386" t="s">
        <v>210</v>
      </c>
      <c r="D14386" s="15">
        <v>45321.5</v>
      </c>
      <c r="E14386" t="s">
        <v>318</v>
      </c>
      <c r="F14386" s="10">
        <v>0.53829700000000003</v>
      </c>
    </row>
    <row r="14387" spans="2:6" x14ac:dyDescent="0.3">
      <c r="B14387">
        <v>2024</v>
      </c>
      <c r="C14387" t="s">
        <v>210</v>
      </c>
      <c r="D14387" s="15">
        <v>45321.520833333336</v>
      </c>
      <c r="E14387" t="s">
        <v>318</v>
      </c>
      <c r="F14387" s="10">
        <v>0.539524</v>
      </c>
    </row>
    <row r="14388" spans="2:6" x14ac:dyDescent="0.3">
      <c r="B14388">
        <v>2024</v>
      </c>
      <c r="C14388" t="s">
        <v>210</v>
      </c>
      <c r="D14388" s="15">
        <v>45321.541666666664</v>
      </c>
      <c r="E14388" t="s">
        <v>318</v>
      </c>
      <c r="F14388" s="10">
        <v>0.53556499999999996</v>
      </c>
    </row>
    <row r="14389" spans="2:6" x14ac:dyDescent="0.3">
      <c r="B14389">
        <v>2024</v>
      </c>
      <c r="C14389" t="s">
        <v>210</v>
      </c>
      <c r="D14389" s="15">
        <v>45321.5625</v>
      </c>
      <c r="E14389" t="s">
        <v>318</v>
      </c>
      <c r="F14389" s="10">
        <v>0.52733099999999999</v>
      </c>
    </row>
    <row r="14390" spans="2:6" x14ac:dyDescent="0.3">
      <c r="B14390">
        <v>2024</v>
      </c>
      <c r="C14390" t="s">
        <v>210</v>
      </c>
      <c r="D14390" s="15">
        <v>45321.583333333336</v>
      </c>
      <c r="E14390" t="s">
        <v>318</v>
      </c>
      <c r="F14390" s="10">
        <v>0.52031700000000003</v>
      </c>
    </row>
    <row r="14391" spans="2:6" x14ac:dyDescent="0.3">
      <c r="B14391">
        <v>2024</v>
      </c>
      <c r="C14391" t="s">
        <v>210</v>
      </c>
      <c r="D14391" s="15">
        <v>45321.604166666664</v>
      </c>
      <c r="E14391" t="s">
        <v>318</v>
      </c>
      <c r="F14391" s="10">
        <v>0.51978899999999995</v>
      </c>
    </row>
    <row r="14392" spans="2:6" x14ac:dyDescent="0.3">
      <c r="B14392">
        <v>2024</v>
      </c>
      <c r="C14392" t="s">
        <v>210</v>
      </c>
      <c r="D14392" s="15">
        <v>45321.625</v>
      </c>
      <c r="E14392" t="s">
        <v>318</v>
      </c>
      <c r="F14392" s="10">
        <v>0.51840399999999998</v>
      </c>
    </row>
    <row r="14393" spans="2:6" x14ac:dyDescent="0.3">
      <c r="B14393">
        <v>2024</v>
      </c>
      <c r="C14393" t="s">
        <v>210</v>
      </c>
      <c r="D14393" s="15">
        <v>45321.645833333336</v>
      </c>
      <c r="E14393" t="s">
        <v>318</v>
      </c>
      <c r="F14393" s="10">
        <v>0.50759799999999999</v>
      </c>
    </row>
    <row r="14394" spans="2:6" x14ac:dyDescent="0.3">
      <c r="B14394">
        <v>2024</v>
      </c>
      <c r="C14394" t="s">
        <v>210</v>
      </c>
      <c r="D14394" s="15">
        <v>45321.666666666664</v>
      </c>
      <c r="E14394" t="s">
        <v>318</v>
      </c>
      <c r="F14394" s="10">
        <v>0.49179200000000001</v>
      </c>
    </row>
    <row r="14395" spans="2:6" x14ac:dyDescent="0.3">
      <c r="B14395">
        <v>2024</v>
      </c>
      <c r="C14395" t="s">
        <v>210</v>
      </c>
      <c r="D14395" s="15">
        <v>45321.6875</v>
      </c>
      <c r="E14395" t="s">
        <v>318</v>
      </c>
      <c r="F14395" s="10">
        <v>0.46018399999999998</v>
      </c>
    </row>
    <row r="14396" spans="2:6" x14ac:dyDescent="0.3">
      <c r="B14396">
        <v>2024</v>
      </c>
      <c r="C14396" t="s">
        <v>210</v>
      </c>
      <c r="D14396" s="15">
        <v>45321.708333333336</v>
      </c>
      <c r="E14396" t="s">
        <v>318</v>
      </c>
      <c r="F14396" s="10">
        <v>0.44036299999999901</v>
      </c>
    </row>
    <row r="14397" spans="2:6" x14ac:dyDescent="0.3">
      <c r="B14397">
        <v>2024</v>
      </c>
      <c r="C14397" t="s">
        <v>210</v>
      </c>
      <c r="D14397" s="15">
        <v>45321.729166666664</v>
      </c>
      <c r="E14397" t="s">
        <v>318</v>
      </c>
      <c r="F14397" s="10">
        <v>0.42621199999999898</v>
      </c>
    </row>
    <row r="14398" spans="2:6" x14ac:dyDescent="0.3">
      <c r="B14398">
        <v>2024</v>
      </c>
      <c r="C14398" t="s">
        <v>210</v>
      </c>
      <c r="D14398" s="15">
        <v>45321.75</v>
      </c>
      <c r="E14398" t="s">
        <v>318</v>
      </c>
      <c r="F14398" s="10">
        <v>0.38984400000000002</v>
      </c>
    </row>
    <row r="14399" spans="2:6" x14ac:dyDescent="0.3">
      <c r="B14399">
        <v>2024</v>
      </c>
      <c r="C14399" t="s">
        <v>210</v>
      </c>
      <c r="D14399" s="15">
        <v>45321.770833333336</v>
      </c>
      <c r="E14399" t="s">
        <v>318</v>
      </c>
      <c r="F14399" s="10">
        <v>0.33819099999999902</v>
      </c>
    </row>
    <row r="14400" spans="2:6" x14ac:dyDescent="0.3">
      <c r="B14400">
        <v>2024</v>
      </c>
      <c r="C14400" t="s">
        <v>210</v>
      </c>
      <c r="D14400" s="15">
        <v>45321.791666666664</v>
      </c>
      <c r="E14400" t="s">
        <v>318</v>
      </c>
      <c r="F14400" s="10">
        <v>0.29974499999999998</v>
      </c>
    </row>
    <row r="14401" spans="2:6" x14ac:dyDescent="0.3">
      <c r="B14401">
        <v>2024</v>
      </c>
      <c r="C14401" t="s">
        <v>210</v>
      </c>
      <c r="D14401" s="15">
        <v>45321.8125</v>
      </c>
      <c r="E14401" t="s">
        <v>318</v>
      </c>
      <c r="F14401" s="10">
        <v>0.28202700000000003</v>
      </c>
    </row>
    <row r="14402" spans="2:6" x14ac:dyDescent="0.3">
      <c r="B14402">
        <v>2024</v>
      </c>
      <c r="C14402" t="s">
        <v>210</v>
      </c>
      <c r="D14402" s="15">
        <v>45321.833333333336</v>
      </c>
      <c r="E14402" t="s">
        <v>318</v>
      </c>
      <c r="F14402" s="10">
        <v>0.27354600000000001</v>
      </c>
    </row>
    <row r="14403" spans="2:6" x14ac:dyDescent="0.3">
      <c r="B14403">
        <v>2024</v>
      </c>
      <c r="C14403" t="s">
        <v>210</v>
      </c>
      <c r="D14403" s="15">
        <v>45321.854166666664</v>
      </c>
      <c r="E14403" t="s">
        <v>318</v>
      </c>
      <c r="F14403" s="10">
        <v>0.27087099999999997</v>
      </c>
    </row>
    <row r="14404" spans="2:6" x14ac:dyDescent="0.3">
      <c r="B14404">
        <v>2024</v>
      </c>
      <c r="C14404" t="s">
        <v>210</v>
      </c>
      <c r="D14404" s="15">
        <v>45321.875</v>
      </c>
      <c r="E14404" t="s">
        <v>318</v>
      </c>
      <c r="F14404" s="10">
        <v>0.262069</v>
      </c>
    </row>
    <row r="14405" spans="2:6" x14ac:dyDescent="0.3">
      <c r="B14405">
        <v>2024</v>
      </c>
      <c r="C14405" t="s">
        <v>210</v>
      </c>
      <c r="D14405" s="15">
        <v>45321.895833333336</v>
      </c>
      <c r="E14405" t="s">
        <v>318</v>
      </c>
      <c r="F14405" s="10">
        <v>0.249747999999999</v>
      </c>
    </row>
    <row r="14406" spans="2:6" x14ac:dyDescent="0.3">
      <c r="B14406">
        <v>2024</v>
      </c>
      <c r="C14406" t="s">
        <v>210</v>
      </c>
      <c r="D14406" s="15">
        <v>45321.916666666664</v>
      </c>
      <c r="E14406" t="s">
        <v>318</v>
      </c>
      <c r="F14406" s="10">
        <v>0.243696999999999</v>
      </c>
    </row>
    <row r="14407" spans="2:6" x14ac:dyDescent="0.3">
      <c r="B14407">
        <v>2024</v>
      </c>
      <c r="C14407" t="s">
        <v>210</v>
      </c>
      <c r="D14407" s="15">
        <v>45321.9375</v>
      </c>
      <c r="E14407" t="s">
        <v>318</v>
      </c>
      <c r="F14407" s="10">
        <v>0.24775900000000001</v>
      </c>
    </row>
    <row r="14408" spans="2:6" x14ac:dyDescent="0.3">
      <c r="B14408">
        <v>2024</v>
      </c>
      <c r="C14408" t="s">
        <v>210</v>
      </c>
      <c r="D14408" s="15">
        <v>45321.958333333336</v>
      </c>
      <c r="E14408" t="s">
        <v>318</v>
      </c>
      <c r="F14408" s="10">
        <v>0.23894399999999899</v>
      </c>
    </row>
    <row r="14409" spans="2:6" x14ac:dyDescent="0.3">
      <c r="B14409">
        <v>2024</v>
      </c>
      <c r="C14409" t="s">
        <v>210</v>
      </c>
      <c r="D14409" s="15">
        <v>45321.979166666664</v>
      </c>
      <c r="E14409" t="s">
        <v>318</v>
      </c>
      <c r="F14409" s="10">
        <v>0.24686900000000001</v>
      </c>
    </row>
    <row r="14410" spans="2:6" x14ac:dyDescent="0.3">
      <c r="B14410">
        <v>2024</v>
      </c>
      <c r="C14410" t="s">
        <v>210</v>
      </c>
      <c r="D14410" s="15">
        <v>45322</v>
      </c>
      <c r="E14410" t="s">
        <v>318</v>
      </c>
      <c r="F14410" s="10">
        <v>0.24734200000000001</v>
      </c>
    </row>
    <row r="14411" spans="2:6" x14ac:dyDescent="0.3">
      <c r="B14411">
        <v>2024</v>
      </c>
      <c r="C14411" t="s">
        <v>210</v>
      </c>
      <c r="D14411" s="15">
        <v>45322.020833333336</v>
      </c>
      <c r="E14411" t="s">
        <v>318</v>
      </c>
      <c r="F14411" s="10">
        <v>0.24041699999999999</v>
      </c>
    </row>
    <row r="14412" spans="2:6" x14ac:dyDescent="0.3">
      <c r="B14412">
        <v>2024</v>
      </c>
      <c r="C14412" t="s">
        <v>210</v>
      </c>
      <c r="D14412" s="15">
        <v>45322.041666666664</v>
      </c>
      <c r="E14412" t="s">
        <v>318</v>
      </c>
      <c r="F14412" s="10">
        <v>0.23360900000000001</v>
      </c>
    </row>
    <row r="14413" spans="2:6" x14ac:dyDescent="0.3">
      <c r="B14413">
        <v>2024</v>
      </c>
      <c r="C14413" t="s">
        <v>210</v>
      </c>
      <c r="D14413" s="15">
        <v>45322.0625</v>
      </c>
      <c r="E14413" t="s">
        <v>318</v>
      </c>
      <c r="F14413" s="10">
        <v>0.229543</v>
      </c>
    </row>
    <row r="14414" spans="2:6" x14ac:dyDescent="0.3">
      <c r="B14414">
        <v>2024</v>
      </c>
      <c r="C14414" t="s">
        <v>210</v>
      </c>
      <c r="D14414" s="15">
        <v>45322.083333333336</v>
      </c>
      <c r="E14414" t="s">
        <v>318</v>
      </c>
      <c r="F14414" s="10">
        <v>0.22375800000000001</v>
      </c>
    </row>
    <row r="14415" spans="2:6" x14ac:dyDescent="0.3">
      <c r="B14415">
        <v>2024</v>
      </c>
      <c r="C14415" t="s">
        <v>210</v>
      </c>
      <c r="D14415" s="15">
        <v>45322.104166666664</v>
      </c>
      <c r="E14415" t="s">
        <v>318</v>
      </c>
      <c r="F14415" s="10">
        <v>0.208873</v>
      </c>
    </row>
    <row r="14416" spans="2:6" x14ac:dyDescent="0.3">
      <c r="B14416">
        <v>2024</v>
      </c>
      <c r="C14416" t="s">
        <v>210</v>
      </c>
      <c r="D14416" s="15">
        <v>45322.125</v>
      </c>
      <c r="E14416" t="s">
        <v>318</v>
      </c>
      <c r="F14416" s="10">
        <v>0.203764</v>
      </c>
    </row>
    <row r="14417" spans="2:6" x14ac:dyDescent="0.3">
      <c r="B14417">
        <v>2024</v>
      </c>
      <c r="C14417" t="s">
        <v>210</v>
      </c>
      <c r="D14417" s="15">
        <v>45322.145833333336</v>
      </c>
      <c r="E14417" t="s">
        <v>318</v>
      </c>
      <c r="F14417" s="10">
        <v>0.219446</v>
      </c>
    </row>
    <row r="14418" spans="2:6" x14ac:dyDescent="0.3">
      <c r="B14418">
        <v>2024</v>
      </c>
      <c r="C14418" t="s">
        <v>210</v>
      </c>
      <c r="D14418" s="15">
        <v>45322.166666666664</v>
      </c>
      <c r="E14418" t="s">
        <v>318</v>
      </c>
      <c r="F14418" s="10">
        <v>0.21184900000000001</v>
      </c>
    </row>
    <row r="14419" spans="2:6" x14ac:dyDescent="0.3">
      <c r="B14419">
        <v>2024</v>
      </c>
      <c r="C14419" t="s">
        <v>210</v>
      </c>
      <c r="D14419" s="15">
        <v>45322.1875</v>
      </c>
      <c r="E14419" t="s">
        <v>318</v>
      </c>
      <c r="F14419" s="10">
        <v>0.20618999999999901</v>
      </c>
    </row>
    <row r="14420" spans="2:6" x14ac:dyDescent="0.3">
      <c r="B14420">
        <v>2024</v>
      </c>
      <c r="C14420" t="s">
        <v>210</v>
      </c>
      <c r="D14420" s="15">
        <v>45322.208333333336</v>
      </c>
      <c r="E14420" t="s">
        <v>318</v>
      </c>
      <c r="F14420" s="10">
        <v>0.224165</v>
      </c>
    </row>
    <row r="14421" spans="2:6" x14ac:dyDescent="0.3">
      <c r="B14421">
        <v>2024</v>
      </c>
      <c r="C14421" t="s">
        <v>210</v>
      </c>
      <c r="D14421" s="15">
        <v>45322.229166666664</v>
      </c>
      <c r="E14421" t="s">
        <v>318</v>
      </c>
      <c r="F14421" s="10">
        <v>0.24331</v>
      </c>
    </row>
    <row r="14422" spans="2:6" x14ac:dyDescent="0.3">
      <c r="B14422">
        <v>2024</v>
      </c>
      <c r="C14422" t="s">
        <v>210</v>
      </c>
      <c r="D14422" s="15">
        <v>45322.25</v>
      </c>
      <c r="E14422" t="s">
        <v>318</v>
      </c>
      <c r="F14422" s="10">
        <v>0.24923200000000001</v>
      </c>
    </row>
    <row r="14423" spans="2:6" x14ac:dyDescent="0.3">
      <c r="B14423">
        <v>2024</v>
      </c>
      <c r="C14423" t="s">
        <v>210</v>
      </c>
      <c r="D14423" s="15">
        <v>45322.270833333336</v>
      </c>
      <c r="E14423" t="s">
        <v>318</v>
      </c>
      <c r="F14423" s="10">
        <v>0.292049</v>
      </c>
    </row>
    <row r="14424" spans="2:6" x14ac:dyDescent="0.3">
      <c r="B14424">
        <v>2024</v>
      </c>
      <c r="C14424" t="s">
        <v>210</v>
      </c>
      <c r="D14424" s="15">
        <v>45322.291666666664</v>
      </c>
      <c r="E14424" t="s">
        <v>318</v>
      </c>
      <c r="F14424" s="10">
        <v>0.33887800000000001</v>
      </c>
    </row>
    <row r="14425" spans="2:6" x14ac:dyDescent="0.3">
      <c r="B14425">
        <v>2024</v>
      </c>
      <c r="C14425" t="s">
        <v>210</v>
      </c>
      <c r="D14425" s="15">
        <v>45322.3125</v>
      </c>
      <c r="E14425" t="s">
        <v>318</v>
      </c>
      <c r="F14425" s="10">
        <v>0.38478999999999902</v>
      </c>
    </row>
    <row r="14426" spans="2:6" x14ac:dyDescent="0.3">
      <c r="B14426">
        <v>2024</v>
      </c>
      <c r="C14426" t="s">
        <v>210</v>
      </c>
      <c r="D14426" s="15">
        <v>45322.333333333336</v>
      </c>
      <c r="E14426" t="s">
        <v>318</v>
      </c>
      <c r="F14426" s="10">
        <v>0.42859199999999897</v>
      </c>
    </row>
    <row r="14427" spans="2:6" x14ac:dyDescent="0.3">
      <c r="B14427">
        <v>2024</v>
      </c>
      <c r="C14427" t="s">
        <v>210</v>
      </c>
      <c r="D14427" s="15">
        <v>45322.354166666664</v>
      </c>
      <c r="E14427" t="s">
        <v>318</v>
      </c>
      <c r="F14427" s="10">
        <v>0.476655</v>
      </c>
    </row>
    <row r="14428" spans="2:6" x14ac:dyDescent="0.3">
      <c r="B14428">
        <v>2024</v>
      </c>
      <c r="C14428" t="s">
        <v>210</v>
      </c>
      <c r="D14428" s="15">
        <v>45322.375</v>
      </c>
      <c r="E14428" t="s">
        <v>318</v>
      </c>
      <c r="F14428" s="10">
        <v>0.50160499999999997</v>
      </c>
    </row>
    <row r="14429" spans="2:6" x14ac:dyDescent="0.3">
      <c r="B14429">
        <v>2024</v>
      </c>
      <c r="C14429" t="s">
        <v>210</v>
      </c>
      <c r="D14429" s="15">
        <v>45322.395833333336</v>
      </c>
      <c r="E14429" t="s">
        <v>318</v>
      </c>
      <c r="F14429" s="10">
        <v>0.51599200000000001</v>
      </c>
    </row>
    <row r="14430" spans="2:6" x14ac:dyDescent="0.3">
      <c r="B14430">
        <v>2024</v>
      </c>
      <c r="C14430" t="s">
        <v>210</v>
      </c>
      <c r="D14430" s="15">
        <v>45322.416666666664</v>
      </c>
      <c r="E14430" t="s">
        <v>318</v>
      </c>
      <c r="F14430" s="10">
        <v>0.53618600000000005</v>
      </c>
    </row>
    <row r="14431" spans="2:6" x14ac:dyDescent="0.3">
      <c r="B14431">
        <v>2024</v>
      </c>
      <c r="C14431" t="s">
        <v>210</v>
      </c>
      <c r="D14431" s="15">
        <v>45322.4375</v>
      </c>
      <c r="E14431" t="s">
        <v>318</v>
      </c>
      <c r="F14431" s="10">
        <v>0.55972699999999997</v>
      </c>
    </row>
    <row r="14432" spans="2:6" x14ac:dyDescent="0.3">
      <c r="B14432">
        <v>2024</v>
      </c>
      <c r="C14432" t="s">
        <v>210</v>
      </c>
      <c r="D14432" s="15">
        <v>45322.458333333336</v>
      </c>
      <c r="E14432" t="s">
        <v>318</v>
      </c>
      <c r="F14432" s="10">
        <v>0.56140699999999999</v>
      </c>
    </row>
    <row r="14433" spans="2:6" x14ac:dyDescent="0.3">
      <c r="B14433">
        <v>2024</v>
      </c>
      <c r="C14433" t="s">
        <v>210</v>
      </c>
      <c r="D14433" s="15">
        <v>45322.479166666664</v>
      </c>
      <c r="E14433" t="s">
        <v>318</v>
      </c>
      <c r="F14433" s="10">
        <v>0.55636699999999994</v>
      </c>
    </row>
    <row r="14434" spans="2:6" x14ac:dyDescent="0.3">
      <c r="B14434">
        <v>2024</v>
      </c>
      <c r="C14434" t="s">
        <v>210</v>
      </c>
      <c r="D14434" s="15">
        <v>45322.5</v>
      </c>
      <c r="E14434" t="s">
        <v>318</v>
      </c>
      <c r="F14434" s="10">
        <v>0.55657100000000004</v>
      </c>
    </row>
    <row r="14435" spans="2:6" x14ac:dyDescent="0.3">
      <c r="B14435">
        <v>2024</v>
      </c>
      <c r="C14435" t="s">
        <v>210</v>
      </c>
      <c r="D14435" s="15">
        <v>45322.520833333336</v>
      </c>
      <c r="E14435" t="s">
        <v>318</v>
      </c>
      <c r="F14435" s="10">
        <v>0.56723100000000004</v>
      </c>
    </row>
    <row r="14436" spans="2:6" x14ac:dyDescent="0.3">
      <c r="B14436">
        <v>2024</v>
      </c>
      <c r="C14436" t="s">
        <v>210</v>
      </c>
      <c r="D14436" s="15">
        <v>45322.541666666664</v>
      </c>
      <c r="E14436" t="s">
        <v>318</v>
      </c>
      <c r="F14436" s="10">
        <v>0.579125</v>
      </c>
    </row>
    <row r="14437" spans="2:6" x14ac:dyDescent="0.3">
      <c r="B14437">
        <v>2024</v>
      </c>
      <c r="C14437" t="s">
        <v>210</v>
      </c>
      <c r="D14437" s="15">
        <v>45322.5625</v>
      </c>
      <c r="E14437" t="s">
        <v>318</v>
      </c>
      <c r="F14437" s="10">
        <v>0.58524900000000002</v>
      </c>
    </row>
    <row r="14438" spans="2:6" x14ac:dyDescent="0.3">
      <c r="B14438">
        <v>2024</v>
      </c>
      <c r="C14438" t="s">
        <v>210</v>
      </c>
      <c r="D14438" s="15">
        <v>45322.583333333336</v>
      </c>
      <c r="E14438" t="s">
        <v>318</v>
      </c>
      <c r="F14438" s="10">
        <v>0.578376</v>
      </c>
    </row>
    <row r="14439" spans="2:6" x14ac:dyDescent="0.3">
      <c r="B14439">
        <v>2024</v>
      </c>
      <c r="C14439" t="s">
        <v>210</v>
      </c>
      <c r="D14439" s="15">
        <v>45322.604166666664</v>
      </c>
      <c r="E14439" t="s">
        <v>318</v>
      </c>
      <c r="F14439" s="10">
        <v>0.562666</v>
      </c>
    </row>
    <row r="14440" spans="2:6" x14ac:dyDescent="0.3">
      <c r="B14440">
        <v>2024</v>
      </c>
      <c r="C14440" t="s">
        <v>210</v>
      </c>
      <c r="D14440" s="15">
        <v>45322.625</v>
      </c>
      <c r="E14440" t="s">
        <v>318</v>
      </c>
      <c r="F14440" s="10">
        <v>0.55045299999999997</v>
      </c>
    </row>
    <row r="14441" spans="2:6" x14ac:dyDescent="0.3">
      <c r="B14441">
        <v>2024</v>
      </c>
      <c r="C14441" t="s">
        <v>210</v>
      </c>
      <c r="D14441" s="15">
        <v>45322.645833333336</v>
      </c>
      <c r="E14441" t="s">
        <v>318</v>
      </c>
      <c r="F14441" s="10">
        <v>0.54535299999999998</v>
      </c>
    </row>
    <row r="14442" spans="2:6" x14ac:dyDescent="0.3">
      <c r="B14442">
        <v>2024</v>
      </c>
      <c r="C14442" t="s">
        <v>210</v>
      </c>
      <c r="D14442" s="15">
        <v>45322.666666666664</v>
      </c>
      <c r="E14442" t="s">
        <v>318</v>
      </c>
      <c r="F14442" s="10">
        <v>0.51923900000000001</v>
      </c>
    </row>
    <row r="14443" spans="2:6" x14ac:dyDescent="0.3">
      <c r="B14443">
        <v>2024</v>
      </c>
      <c r="C14443" t="s">
        <v>210</v>
      </c>
      <c r="D14443" s="15">
        <v>45322.6875</v>
      </c>
      <c r="E14443" t="s">
        <v>318</v>
      </c>
      <c r="F14443" s="10">
        <v>0.50468199999999996</v>
      </c>
    </row>
    <row r="14444" spans="2:6" x14ac:dyDescent="0.3">
      <c r="B14444">
        <v>2024</v>
      </c>
      <c r="C14444" t="s">
        <v>210</v>
      </c>
      <c r="D14444" s="15">
        <v>45322.708333333336</v>
      </c>
      <c r="E14444" t="s">
        <v>318</v>
      </c>
      <c r="F14444" s="10">
        <v>0.47900599999999999</v>
      </c>
    </row>
    <row r="14445" spans="2:6" x14ac:dyDescent="0.3">
      <c r="B14445">
        <v>2024</v>
      </c>
      <c r="C14445" t="s">
        <v>210</v>
      </c>
      <c r="D14445" s="15">
        <v>45322.729166666664</v>
      </c>
      <c r="E14445" t="s">
        <v>318</v>
      </c>
      <c r="F14445" s="10">
        <v>0.44222</v>
      </c>
    </row>
    <row r="14446" spans="2:6" x14ac:dyDescent="0.3">
      <c r="B14446">
        <v>2024</v>
      </c>
      <c r="C14446" t="s">
        <v>210</v>
      </c>
      <c r="D14446" s="15">
        <v>45322.75</v>
      </c>
      <c r="E14446" t="s">
        <v>318</v>
      </c>
      <c r="F14446" s="10">
        <v>0.38970399999999999</v>
      </c>
    </row>
    <row r="14447" spans="2:6" x14ac:dyDescent="0.3">
      <c r="B14447">
        <v>2024</v>
      </c>
      <c r="C14447" t="s">
        <v>210</v>
      </c>
      <c r="D14447" s="15">
        <v>45322.770833333336</v>
      </c>
      <c r="E14447" t="s">
        <v>318</v>
      </c>
      <c r="F14447" s="10">
        <v>0.33093699999999998</v>
      </c>
    </row>
    <row r="14448" spans="2:6" x14ac:dyDescent="0.3">
      <c r="B14448">
        <v>2024</v>
      </c>
      <c r="C14448" t="s">
        <v>210</v>
      </c>
      <c r="D14448" s="15">
        <v>45322.791666666664</v>
      </c>
      <c r="E14448" t="s">
        <v>318</v>
      </c>
      <c r="F14448" s="10">
        <v>0.28617300000000001</v>
      </c>
    </row>
    <row r="14449" spans="2:6" x14ac:dyDescent="0.3">
      <c r="B14449">
        <v>2024</v>
      </c>
      <c r="C14449" t="s">
        <v>210</v>
      </c>
      <c r="D14449" s="15">
        <v>45322.8125</v>
      </c>
      <c r="E14449" t="s">
        <v>318</v>
      </c>
      <c r="F14449" s="10">
        <v>0.26239400000000002</v>
      </c>
    </row>
    <row r="14450" spans="2:6" x14ac:dyDescent="0.3">
      <c r="B14450">
        <v>2024</v>
      </c>
      <c r="C14450" t="s">
        <v>210</v>
      </c>
      <c r="D14450" s="15">
        <v>45322.833333333336</v>
      </c>
      <c r="E14450" t="s">
        <v>318</v>
      </c>
      <c r="F14450" s="10">
        <v>0.256548</v>
      </c>
    </row>
    <row r="14451" spans="2:6" x14ac:dyDescent="0.3">
      <c r="B14451">
        <v>2024</v>
      </c>
      <c r="C14451" t="s">
        <v>210</v>
      </c>
      <c r="D14451" s="15">
        <v>45322.854166666664</v>
      </c>
      <c r="E14451" t="s">
        <v>318</v>
      </c>
      <c r="F14451" s="10">
        <v>0.25508700000000001</v>
      </c>
    </row>
    <row r="14452" spans="2:6" x14ac:dyDescent="0.3">
      <c r="B14452">
        <v>2024</v>
      </c>
      <c r="C14452" t="s">
        <v>210</v>
      </c>
      <c r="D14452" s="15">
        <v>45322.875</v>
      </c>
      <c r="E14452" t="s">
        <v>318</v>
      </c>
      <c r="F14452" s="10">
        <v>0.261793</v>
      </c>
    </row>
    <row r="14453" spans="2:6" x14ac:dyDescent="0.3">
      <c r="B14453">
        <v>2024</v>
      </c>
      <c r="C14453" t="s">
        <v>210</v>
      </c>
      <c r="D14453" s="15">
        <v>45322.895833333336</v>
      </c>
      <c r="E14453" t="s">
        <v>318</v>
      </c>
      <c r="F14453" s="10">
        <v>0.25328099999999998</v>
      </c>
    </row>
    <row r="14454" spans="2:6" x14ac:dyDescent="0.3">
      <c r="B14454">
        <v>2024</v>
      </c>
      <c r="C14454" t="s">
        <v>210</v>
      </c>
      <c r="D14454" s="15">
        <v>45322.916666666664</v>
      </c>
      <c r="E14454" t="s">
        <v>318</v>
      </c>
      <c r="F14454" s="10">
        <v>0.24526500000000001</v>
      </c>
    </row>
    <row r="14455" spans="2:6" x14ac:dyDescent="0.3">
      <c r="B14455">
        <v>2024</v>
      </c>
      <c r="C14455" t="s">
        <v>210</v>
      </c>
      <c r="D14455" s="15">
        <v>45322.9375</v>
      </c>
      <c r="E14455" t="s">
        <v>318</v>
      </c>
      <c r="F14455" s="10">
        <v>0.25112699999999999</v>
      </c>
    </row>
    <row r="14456" spans="2:6" x14ac:dyDescent="0.3">
      <c r="B14456">
        <v>2024</v>
      </c>
      <c r="C14456" t="s">
        <v>210</v>
      </c>
      <c r="D14456" s="15">
        <v>45322.958333333336</v>
      </c>
      <c r="E14456" t="s">
        <v>318</v>
      </c>
      <c r="F14456" s="10">
        <v>0.247473</v>
      </c>
    </row>
    <row r="14457" spans="2:6" x14ac:dyDescent="0.3">
      <c r="B14457">
        <v>2024</v>
      </c>
      <c r="C14457" t="s">
        <v>210</v>
      </c>
      <c r="D14457" s="15">
        <v>45322.979166666664</v>
      </c>
      <c r="E14457" t="s">
        <v>318</v>
      </c>
      <c r="F14457" s="10">
        <v>0.241481</v>
      </c>
    </row>
    <row r="14458" spans="2:6" x14ac:dyDescent="0.3">
      <c r="B14458">
        <v>2024</v>
      </c>
      <c r="C14458" t="s">
        <v>210</v>
      </c>
      <c r="D14458" s="15">
        <v>45323</v>
      </c>
      <c r="E14458" t="s">
        <v>318</v>
      </c>
      <c r="F14458" s="10">
        <v>0.24327799999999999</v>
      </c>
    </row>
    <row r="14459" spans="2:6" x14ac:dyDescent="0.3">
      <c r="B14459">
        <v>2024</v>
      </c>
      <c r="C14459" t="s">
        <v>210</v>
      </c>
      <c r="D14459" s="15">
        <v>45323.020833333336</v>
      </c>
      <c r="E14459" t="s">
        <v>318</v>
      </c>
      <c r="F14459" s="10">
        <v>0.236128</v>
      </c>
    </row>
    <row r="14460" spans="2:6" x14ac:dyDescent="0.3">
      <c r="B14460">
        <v>2024</v>
      </c>
      <c r="C14460" t="s">
        <v>210</v>
      </c>
      <c r="D14460" s="15">
        <v>45323.041666666664</v>
      </c>
      <c r="E14460" t="s">
        <v>318</v>
      </c>
      <c r="F14460" s="10">
        <v>0.231151</v>
      </c>
    </row>
    <row r="14461" spans="2:6" x14ac:dyDescent="0.3">
      <c r="B14461">
        <v>2024</v>
      </c>
      <c r="C14461" t="s">
        <v>210</v>
      </c>
      <c r="D14461" s="15">
        <v>45323.0625</v>
      </c>
      <c r="E14461" t="s">
        <v>318</v>
      </c>
      <c r="F14461" s="10">
        <v>0.22223499999999999</v>
      </c>
    </row>
    <row r="14462" spans="2:6" x14ac:dyDescent="0.3">
      <c r="B14462">
        <v>2024</v>
      </c>
      <c r="C14462" t="s">
        <v>210</v>
      </c>
      <c r="D14462" s="15">
        <v>45323.083333333336</v>
      </c>
      <c r="E14462" t="s">
        <v>318</v>
      </c>
      <c r="F14462" s="10">
        <v>0.21382200000000001</v>
      </c>
    </row>
    <row r="14463" spans="2:6" x14ac:dyDescent="0.3">
      <c r="B14463">
        <v>2024</v>
      </c>
      <c r="C14463" t="s">
        <v>210</v>
      </c>
      <c r="D14463" s="15">
        <v>45323.104166666664</v>
      </c>
      <c r="E14463" t="s">
        <v>318</v>
      </c>
      <c r="F14463" s="10">
        <v>0.204872</v>
      </c>
    </row>
    <row r="14464" spans="2:6" x14ac:dyDescent="0.3">
      <c r="B14464">
        <v>2024</v>
      </c>
      <c r="C14464" t="s">
        <v>210</v>
      </c>
      <c r="D14464" s="15">
        <v>45323.125</v>
      </c>
      <c r="E14464" t="s">
        <v>318</v>
      </c>
      <c r="F14464" s="10">
        <v>0.204981</v>
      </c>
    </row>
    <row r="14465" spans="2:6" x14ac:dyDescent="0.3">
      <c r="B14465">
        <v>2024</v>
      </c>
      <c r="C14465" t="s">
        <v>210</v>
      </c>
      <c r="D14465" s="15">
        <v>45323.145833333336</v>
      </c>
      <c r="E14465" t="s">
        <v>318</v>
      </c>
      <c r="F14465" s="10">
        <v>0.20771700000000001</v>
      </c>
    </row>
    <row r="14466" spans="2:6" x14ac:dyDescent="0.3">
      <c r="B14466">
        <v>2024</v>
      </c>
      <c r="C14466" t="s">
        <v>210</v>
      </c>
      <c r="D14466" s="15">
        <v>45323.166666666664</v>
      </c>
      <c r="E14466" t="s">
        <v>318</v>
      </c>
      <c r="F14466" s="10">
        <v>0.21120799999999901</v>
      </c>
    </row>
    <row r="14467" spans="2:6" x14ac:dyDescent="0.3">
      <c r="B14467">
        <v>2024</v>
      </c>
      <c r="C14467" t="s">
        <v>210</v>
      </c>
      <c r="D14467" s="15">
        <v>45323.1875</v>
      </c>
      <c r="E14467" t="s">
        <v>318</v>
      </c>
      <c r="F14467" s="10">
        <v>0.21311099999999999</v>
      </c>
    </row>
    <row r="14468" spans="2:6" x14ac:dyDescent="0.3">
      <c r="B14468">
        <v>2024</v>
      </c>
      <c r="C14468" t="s">
        <v>210</v>
      </c>
      <c r="D14468" s="15">
        <v>45323.208333333336</v>
      </c>
      <c r="E14468" t="s">
        <v>318</v>
      </c>
      <c r="F14468" s="10">
        <v>0.21920100000000001</v>
      </c>
    </row>
    <row r="14469" spans="2:6" x14ac:dyDescent="0.3">
      <c r="B14469">
        <v>2024</v>
      </c>
      <c r="C14469" t="s">
        <v>210</v>
      </c>
      <c r="D14469" s="15">
        <v>45323.229166666664</v>
      </c>
      <c r="E14469" t="s">
        <v>318</v>
      </c>
      <c r="F14469" s="10">
        <v>0.22436900000000001</v>
      </c>
    </row>
    <row r="14470" spans="2:6" x14ac:dyDescent="0.3">
      <c r="B14470">
        <v>2024</v>
      </c>
      <c r="C14470" t="s">
        <v>210</v>
      </c>
      <c r="D14470" s="15">
        <v>45323.25</v>
      </c>
      <c r="E14470" t="s">
        <v>318</v>
      </c>
      <c r="F14470" s="10">
        <v>0.233622</v>
      </c>
    </row>
    <row r="14471" spans="2:6" x14ac:dyDescent="0.3">
      <c r="B14471">
        <v>2024</v>
      </c>
      <c r="C14471" t="s">
        <v>210</v>
      </c>
      <c r="D14471" s="15">
        <v>45323.270833333336</v>
      </c>
      <c r="E14471" t="s">
        <v>318</v>
      </c>
      <c r="F14471" s="10">
        <v>0.28673900000000002</v>
      </c>
    </row>
    <row r="14472" spans="2:6" x14ac:dyDescent="0.3">
      <c r="B14472">
        <v>2024</v>
      </c>
      <c r="C14472" t="s">
        <v>210</v>
      </c>
      <c r="D14472" s="15">
        <v>45323.291666666664</v>
      </c>
      <c r="E14472" t="s">
        <v>318</v>
      </c>
      <c r="F14472" s="10">
        <v>0.35846800000000001</v>
      </c>
    </row>
    <row r="14473" spans="2:6" x14ac:dyDescent="0.3">
      <c r="B14473">
        <v>2024</v>
      </c>
      <c r="C14473" t="s">
        <v>210</v>
      </c>
      <c r="D14473" s="15">
        <v>45323.3125</v>
      </c>
      <c r="E14473" t="s">
        <v>318</v>
      </c>
      <c r="F14473" s="10">
        <v>0.42304499999999901</v>
      </c>
    </row>
    <row r="14474" spans="2:6" x14ac:dyDescent="0.3">
      <c r="B14474">
        <v>2024</v>
      </c>
      <c r="C14474" t="s">
        <v>210</v>
      </c>
      <c r="D14474" s="15">
        <v>45323.333333333336</v>
      </c>
      <c r="E14474" t="s">
        <v>318</v>
      </c>
      <c r="F14474" s="10">
        <v>0.47619899999999998</v>
      </c>
    </row>
    <row r="14475" spans="2:6" x14ac:dyDescent="0.3">
      <c r="B14475">
        <v>2024</v>
      </c>
      <c r="C14475" t="s">
        <v>210</v>
      </c>
      <c r="D14475" s="15">
        <v>45323.354166666664</v>
      </c>
      <c r="E14475" t="s">
        <v>318</v>
      </c>
      <c r="F14475" s="10">
        <v>0.52083500000000005</v>
      </c>
    </row>
    <row r="14476" spans="2:6" x14ac:dyDescent="0.3">
      <c r="B14476">
        <v>2024</v>
      </c>
      <c r="C14476" t="s">
        <v>210</v>
      </c>
      <c r="D14476" s="15">
        <v>45323.375</v>
      </c>
      <c r="E14476" t="s">
        <v>318</v>
      </c>
      <c r="F14476" s="10">
        <v>0.55378000000000005</v>
      </c>
    </row>
    <row r="14477" spans="2:6" x14ac:dyDescent="0.3">
      <c r="B14477">
        <v>2024</v>
      </c>
      <c r="C14477" t="s">
        <v>210</v>
      </c>
      <c r="D14477" s="15">
        <v>45323.395833333336</v>
      </c>
      <c r="E14477" t="s">
        <v>318</v>
      </c>
      <c r="F14477" s="10">
        <v>0.57004999999999995</v>
      </c>
    </row>
    <row r="14478" spans="2:6" x14ac:dyDescent="0.3">
      <c r="B14478">
        <v>2024</v>
      </c>
      <c r="C14478" t="s">
        <v>210</v>
      </c>
      <c r="D14478" s="15">
        <v>45323.416666666664</v>
      </c>
      <c r="E14478" t="s">
        <v>318</v>
      </c>
      <c r="F14478" s="10">
        <v>0.590507</v>
      </c>
    </row>
    <row r="14479" spans="2:6" x14ac:dyDescent="0.3">
      <c r="B14479">
        <v>2024</v>
      </c>
      <c r="C14479" t="s">
        <v>210</v>
      </c>
      <c r="D14479" s="15">
        <v>45323.4375</v>
      </c>
      <c r="E14479" t="s">
        <v>318</v>
      </c>
      <c r="F14479" s="10">
        <v>0.61172599999999999</v>
      </c>
    </row>
    <row r="14480" spans="2:6" x14ac:dyDescent="0.3">
      <c r="B14480">
        <v>2024</v>
      </c>
      <c r="C14480" t="s">
        <v>210</v>
      </c>
      <c r="D14480" s="15">
        <v>45323.458333333336</v>
      </c>
      <c r="E14480" t="s">
        <v>318</v>
      </c>
      <c r="F14480" s="10">
        <v>0.61469099999999999</v>
      </c>
    </row>
    <row r="14481" spans="2:6" x14ac:dyDescent="0.3">
      <c r="B14481">
        <v>2024</v>
      </c>
      <c r="C14481" t="s">
        <v>210</v>
      </c>
      <c r="D14481" s="15">
        <v>45323.479166666664</v>
      </c>
      <c r="E14481" t="s">
        <v>318</v>
      </c>
      <c r="F14481" s="10">
        <v>0.63040200000000002</v>
      </c>
    </row>
    <row r="14482" spans="2:6" x14ac:dyDescent="0.3">
      <c r="B14482">
        <v>2024</v>
      </c>
      <c r="C14482" t="s">
        <v>210</v>
      </c>
      <c r="D14482" s="15">
        <v>45323.5</v>
      </c>
      <c r="E14482" t="s">
        <v>318</v>
      </c>
      <c r="F14482" s="10">
        <v>0.633436</v>
      </c>
    </row>
    <row r="14483" spans="2:6" x14ac:dyDescent="0.3">
      <c r="B14483">
        <v>2024</v>
      </c>
      <c r="C14483" t="s">
        <v>210</v>
      </c>
      <c r="D14483" s="15">
        <v>45323.520833333336</v>
      </c>
      <c r="E14483" t="s">
        <v>318</v>
      </c>
      <c r="F14483" s="10">
        <v>0.63549500000000003</v>
      </c>
    </row>
    <row r="14484" spans="2:6" x14ac:dyDescent="0.3">
      <c r="B14484">
        <v>2024</v>
      </c>
      <c r="C14484" t="s">
        <v>210</v>
      </c>
      <c r="D14484" s="15">
        <v>45323.541666666664</v>
      </c>
      <c r="E14484" t="s">
        <v>318</v>
      </c>
      <c r="F14484" s="10">
        <v>0.63475199999999998</v>
      </c>
    </row>
    <row r="14485" spans="2:6" x14ac:dyDescent="0.3">
      <c r="B14485">
        <v>2024</v>
      </c>
      <c r="C14485" t="s">
        <v>210</v>
      </c>
      <c r="D14485" s="15">
        <v>45323.5625</v>
      </c>
      <c r="E14485" t="s">
        <v>318</v>
      </c>
      <c r="F14485" s="10">
        <v>0.64140399999999997</v>
      </c>
    </row>
    <row r="14486" spans="2:6" x14ac:dyDescent="0.3">
      <c r="B14486">
        <v>2024</v>
      </c>
      <c r="C14486" t="s">
        <v>210</v>
      </c>
      <c r="D14486" s="15">
        <v>45323.583333333336</v>
      </c>
      <c r="E14486" t="s">
        <v>318</v>
      </c>
      <c r="F14486" s="10">
        <v>0.63617199999999996</v>
      </c>
    </row>
    <row r="14487" spans="2:6" x14ac:dyDescent="0.3">
      <c r="B14487">
        <v>2024</v>
      </c>
      <c r="C14487" t="s">
        <v>210</v>
      </c>
      <c r="D14487" s="15">
        <v>45323.604166666664</v>
      </c>
      <c r="E14487" t="s">
        <v>318</v>
      </c>
      <c r="F14487" s="10">
        <v>0.62073400000000001</v>
      </c>
    </row>
    <row r="14488" spans="2:6" x14ac:dyDescent="0.3">
      <c r="B14488">
        <v>2024</v>
      </c>
      <c r="C14488" t="s">
        <v>210</v>
      </c>
      <c r="D14488" s="15">
        <v>45323.625</v>
      </c>
      <c r="E14488" t="s">
        <v>318</v>
      </c>
      <c r="F14488" s="10">
        <v>0.59564799999999996</v>
      </c>
    </row>
    <row r="14489" spans="2:6" x14ac:dyDescent="0.3">
      <c r="B14489">
        <v>2024</v>
      </c>
      <c r="C14489" t="s">
        <v>210</v>
      </c>
      <c r="D14489" s="15">
        <v>45323.645833333336</v>
      </c>
      <c r="E14489" t="s">
        <v>318</v>
      </c>
      <c r="F14489" s="10">
        <v>0.56849400000000005</v>
      </c>
    </row>
    <row r="14490" spans="2:6" x14ac:dyDescent="0.3">
      <c r="B14490">
        <v>2024</v>
      </c>
      <c r="C14490" t="s">
        <v>210</v>
      </c>
      <c r="D14490" s="15">
        <v>45323.666666666664</v>
      </c>
      <c r="E14490" t="s">
        <v>318</v>
      </c>
      <c r="F14490" s="10">
        <v>0.54052199999999995</v>
      </c>
    </row>
    <row r="14491" spans="2:6" x14ac:dyDescent="0.3">
      <c r="B14491">
        <v>2024</v>
      </c>
      <c r="C14491" t="s">
        <v>210</v>
      </c>
      <c r="D14491" s="15">
        <v>45323.6875</v>
      </c>
      <c r="E14491" t="s">
        <v>318</v>
      </c>
      <c r="F14491" s="10">
        <v>0.50941099999999995</v>
      </c>
    </row>
    <row r="14492" spans="2:6" x14ac:dyDescent="0.3">
      <c r="B14492">
        <v>2024</v>
      </c>
      <c r="C14492" t="s">
        <v>210</v>
      </c>
      <c r="D14492" s="15">
        <v>45323.708333333336</v>
      </c>
      <c r="E14492" t="s">
        <v>318</v>
      </c>
      <c r="F14492" s="10">
        <v>0.49074899999999999</v>
      </c>
    </row>
    <row r="14493" spans="2:6" x14ac:dyDescent="0.3">
      <c r="B14493">
        <v>2024</v>
      </c>
      <c r="C14493" t="s">
        <v>210</v>
      </c>
      <c r="D14493" s="15">
        <v>45323.729166666664</v>
      </c>
      <c r="E14493" t="s">
        <v>318</v>
      </c>
      <c r="F14493" s="10">
        <v>0.45327699999999999</v>
      </c>
    </row>
    <row r="14494" spans="2:6" x14ac:dyDescent="0.3">
      <c r="B14494">
        <v>2024</v>
      </c>
      <c r="C14494" t="s">
        <v>210</v>
      </c>
      <c r="D14494" s="15">
        <v>45323.75</v>
      </c>
      <c r="E14494" t="s">
        <v>318</v>
      </c>
      <c r="F14494" s="10">
        <v>0.41137400000000002</v>
      </c>
    </row>
    <row r="14495" spans="2:6" x14ac:dyDescent="0.3">
      <c r="B14495">
        <v>2024</v>
      </c>
      <c r="C14495" t="s">
        <v>210</v>
      </c>
      <c r="D14495" s="15">
        <v>45323.770833333336</v>
      </c>
      <c r="E14495" t="s">
        <v>318</v>
      </c>
      <c r="F14495" s="10">
        <v>0.345277</v>
      </c>
    </row>
    <row r="14496" spans="2:6" x14ac:dyDescent="0.3">
      <c r="B14496">
        <v>2024</v>
      </c>
      <c r="C14496" t="s">
        <v>210</v>
      </c>
      <c r="D14496" s="15">
        <v>45323.791666666664</v>
      </c>
      <c r="E14496" t="s">
        <v>318</v>
      </c>
      <c r="F14496" s="10">
        <v>0.28799999999999998</v>
      </c>
    </row>
    <row r="14497" spans="2:6" x14ac:dyDescent="0.3">
      <c r="B14497">
        <v>2024</v>
      </c>
      <c r="C14497" t="s">
        <v>210</v>
      </c>
      <c r="D14497" s="15">
        <v>45323.8125</v>
      </c>
      <c r="E14497" t="s">
        <v>318</v>
      </c>
      <c r="F14497" s="10">
        <v>0.27018199999999998</v>
      </c>
    </row>
    <row r="14498" spans="2:6" x14ac:dyDescent="0.3">
      <c r="B14498">
        <v>2024</v>
      </c>
      <c r="C14498" t="s">
        <v>210</v>
      </c>
      <c r="D14498" s="15">
        <v>45323.833333333336</v>
      </c>
      <c r="E14498" t="s">
        <v>318</v>
      </c>
      <c r="F14498" s="10">
        <v>0.26087500000000002</v>
      </c>
    </row>
    <row r="14499" spans="2:6" x14ac:dyDescent="0.3">
      <c r="B14499">
        <v>2024</v>
      </c>
      <c r="C14499" t="s">
        <v>210</v>
      </c>
      <c r="D14499" s="15">
        <v>45323.854166666664</v>
      </c>
      <c r="E14499" t="s">
        <v>318</v>
      </c>
      <c r="F14499" s="10">
        <v>0.25734499999999999</v>
      </c>
    </row>
    <row r="14500" spans="2:6" x14ac:dyDescent="0.3">
      <c r="B14500">
        <v>2024</v>
      </c>
      <c r="C14500" t="s">
        <v>210</v>
      </c>
      <c r="D14500" s="15">
        <v>45323.875</v>
      </c>
      <c r="E14500" t="s">
        <v>318</v>
      </c>
      <c r="F14500" s="10">
        <v>0.25117699999999998</v>
      </c>
    </row>
    <row r="14501" spans="2:6" x14ac:dyDescent="0.3">
      <c r="B14501">
        <v>2024</v>
      </c>
      <c r="C14501" t="s">
        <v>210</v>
      </c>
      <c r="D14501" s="15">
        <v>45323.895833333336</v>
      </c>
      <c r="E14501" t="s">
        <v>318</v>
      </c>
      <c r="F14501" s="10">
        <v>0.24667700000000001</v>
      </c>
    </row>
    <row r="14502" spans="2:6" x14ac:dyDescent="0.3">
      <c r="B14502">
        <v>2024</v>
      </c>
      <c r="C14502" t="s">
        <v>210</v>
      </c>
      <c r="D14502" s="15">
        <v>45323.916666666664</v>
      </c>
      <c r="E14502" t="s">
        <v>318</v>
      </c>
      <c r="F14502" s="10">
        <v>0.242725</v>
      </c>
    </row>
    <row r="14503" spans="2:6" x14ac:dyDescent="0.3">
      <c r="B14503">
        <v>2024</v>
      </c>
      <c r="C14503" t="s">
        <v>210</v>
      </c>
      <c r="D14503" s="15">
        <v>45323.9375</v>
      </c>
      <c r="E14503" t="s">
        <v>318</v>
      </c>
      <c r="F14503" s="10">
        <v>0.24265700000000001</v>
      </c>
    </row>
    <row r="14504" spans="2:6" x14ac:dyDescent="0.3">
      <c r="B14504">
        <v>2024</v>
      </c>
      <c r="C14504" t="s">
        <v>210</v>
      </c>
      <c r="D14504" s="15">
        <v>45323.958333333336</v>
      </c>
      <c r="E14504" t="s">
        <v>318</v>
      </c>
      <c r="F14504" s="10">
        <v>0.24299999999999999</v>
      </c>
    </row>
    <row r="14505" spans="2:6" x14ac:dyDescent="0.3">
      <c r="B14505">
        <v>2024</v>
      </c>
      <c r="C14505" t="s">
        <v>210</v>
      </c>
      <c r="D14505" s="15">
        <v>45323.979166666664</v>
      </c>
      <c r="E14505" t="s">
        <v>318</v>
      </c>
      <c r="F14505" s="10">
        <v>0.24423700000000001</v>
      </c>
    </row>
    <row r="14506" spans="2:6" x14ac:dyDescent="0.3">
      <c r="B14506">
        <v>2024</v>
      </c>
      <c r="C14506" t="s">
        <v>210</v>
      </c>
      <c r="D14506" s="15">
        <v>45324</v>
      </c>
      <c r="E14506" t="s">
        <v>318</v>
      </c>
      <c r="F14506" s="10">
        <v>0.23996100000000001</v>
      </c>
    </row>
    <row r="14507" spans="2:6" x14ac:dyDescent="0.3">
      <c r="B14507">
        <v>2024</v>
      </c>
      <c r="C14507" t="s">
        <v>210</v>
      </c>
      <c r="D14507" s="15">
        <v>45324.020833333336</v>
      </c>
      <c r="E14507" t="s">
        <v>318</v>
      </c>
      <c r="F14507" s="10">
        <v>0.23369099999999901</v>
      </c>
    </row>
    <row r="14508" spans="2:6" x14ac:dyDescent="0.3">
      <c r="B14508">
        <v>2024</v>
      </c>
      <c r="C14508" t="s">
        <v>210</v>
      </c>
      <c r="D14508" s="15">
        <v>45324.041666666664</v>
      </c>
      <c r="E14508" t="s">
        <v>318</v>
      </c>
      <c r="F14508" s="10">
        <v>0.22819400000000001</v>
      </c>
    </row>
    <row r="14509" spans="2:6" x14ac:dyDescent="0.3">
      <c r="B14509">
        <v>2024</v>
      </c>
      <c r="C14509" t="s">
        <v>210</v>
      </c>
      <c r="D14509" s="15">
        <v>45324.0625</v>
      </c>
      <c r="E14509" t="s">
        <v>318</v>
      </c>
      <c r="F14509" s="10">
        <v>0.23482700000000001</v>
      </c>
    </row>
    <row r="14510" spans="2:6" x14ac:dyDescent="0.3">
      <c r="B14510">
        <v>2024</v>
      </c>
      <c r="C14510" t="s">
        <v>210</v>
      </c>
      <c r="D14510" s="15">
        <v>45324.083333333336</v>
      </c>
      <c r="E14510" t="s">
        <v>318</v>
      </c>
      <c r="F14510" s="10">
        <v>0.23705300000000001</v>
      </c>
    </row>
    <row r="14511" spans="2:6" x14ac:dyDescent="0.3">
      <c r="B14511">
        <v>2024</v>
      </c>
      <c r="C14511" t="s">
        <v>210</v>
      </c>
      <c r="D14511" s="15">
        <v>45324.104166666664</v>
      </c>
      <c r="E14511" t="s">
        <v>318</v>
      </c>
      <c r="F14511" s="10">
        <v>0.24259</v>
      </c>
    </row>
    <row r="14512" spans="2:6" x14ac:dyDescent="0.3">
      <c r="B14512">
        <v>2024</v>
      </c>
      <c r="C14512" t="s">
        <v>210</v>
      </c>
      <c r="D14512" s="15">
        <v>45324.125</v>
      </c>
      <c r="E14512" t="s">
        <v>318</v>
      </c>
      <c r="F14512" s="10">
        <v>0.24435799999999999</v>
      </c>
    </row>
    <row r="14513" spans="2:6" x14ac:dyDescent="0.3">
      <c r="B14513">
        <v>2024</v>
      </c>
      <c r="C14513" t="s">
        <v>210</v>
      </c>
      <c r="D14513" s="15">
        <v>45324.145833333336</v>
      </c>
      <c r="E14513" t="s">
        <v>318</v>
      </c>
      <c r="F14513" s="10">
        <v>0.239287</v>
      </c>
    </row>
    <row r="14514" spans="2:6" x14ac:dyDescent="0.3">
      <c r="B14514">
        <v>2024</v>
      </c>
      <c r="C14514" t="s">
        <v>210</v>
      </c>
      <c r="D14514" s="15">
        <v>45324.166666666664</v>
      </c>
      <c r="E14514" t="s">
        <v>318</v>
      </c>
      <c r="F14514" s="10">
        <v>0.23260800000000001</v>
      </c>
    </row>
    <row r="14515" spans="2:6" x14ac:dyDescent="0.3">
      <c r="B14515">
        <v>2024</v>
      </c>
      <c r="C14515" t="s">
        <v>210</v>
      </c>
      <c r="D14515" s="15">
        <v>45324.1875</v>
      </c>
      <c r="E14515" t="s">
        <v>318</v>
      </c>
      <c r="F14515" s="10">
        <v>0.22275500000000001</v>
      </c>
    </row>
    <row r="14516" spans="2:6" x14ac:dyDescent="0.3">
      <c r="B14516">
        <v>2024</v>
      </c>
      <c r="C14516" t="s">
        <v>210</v>
      </c>
      <c r="D14516" s="15">
        <v>45324.208333333336</v>
      </c>
      <c r="E14516" t="s">
        <v>318</v>
      </c>
      <c r="F14516" s="10">
        <v>0.21671599999999999</v>
      </c>
    </row>
    <row r="14517" spans="2:6" x14ac:dyDescent="0.3">
      <c r="B14517">
        <v>2024</v>
      </c>
      <c r="C14517" t="s">
        <v>210</v>
      </c>
      <c r="D14517" s="15">
        <v>45324.229166666664</v>
      </c>
      <c r="E14517" t="s">
        <v>318</v>
      </c>
      <c r="F14517" s="10">
        <v>0.231374</v>
      </c>
    </row>
    <row r="14518" spans="2:6" x14ac:dyDescent="0.3">
      <c r="B14518">
        <v>2024</v>
      </c>
      <c r="C14518" t="s">
        <v>210</v>
      </c>
      <c r="D14518" s="15">
        <v>45324.25</v>
      </c>
      <c r="E14518" t="s">
        <v>318</v>
      </c>
      <c r="F14518" s="10">
        <v>0.252579</v>
      </c>
    </row>
    <row r="14519" spans="2:6" x14ac:dyDescent="0.3">
      <c r="B14519">
        <v>2024</v>
      </c>
      <c r="C14519" t="s">
        <v>210</v>
      </c>
      <c r="D14519" s="15">
        <v>45324.270833333336</v>
      </c>
      <c r="E14519" t="s">
        <v>318</v>
      </c>
      <c r="F14519" s="10">
        <v>0.31989800000000002</v>
      </c>
    </row>
    <row r="14520" spans="2:6" x14ac:dyDescent="0.3">
      <c r="B14520">
        <v>2024</v>
      </c>
      <c r="C14520" t="s">
        <v>210</v>
      </c>
      <c r="D14520" s="15">
        <v>45324.291666666664</v>
      </c>
      <c r="E14520" t="s">
        <v>318</v>
      </c>
      <c r="F14520" s="10">
        <v>0.40244999999999997</v>
      </c>
    </row>
    <row r="14521" spans="2:6" x14ac:dyDescent="0.3">
      <c r="B14521">
        <v>2024</v>
      </c>
      <c r="C14521" t="s">
        <v>210</v>
      </c>
      <c r="D14521" s="15">
        <v>45324.3125</v>
      </c>
      <c r="E14521" t="s">
        <v>318</v>
      </c>
      <c r="F14521" s="10">
        <v>0.47145700000000001</v>
      </c>
    </row>
    <row r="14522" spans="2:6" x14ac:dyDescent="0.3">
      <c r="B14522">
        <v>2024</v>
      </c>
      <c r="C14522" t="s">
        <v>210</v>
      </c>
      <c r="D14522" s="15">
        <v>45324.333333333336</v>
      </c>
      <c r="E14522" t="s">
        <v>318</v>
      </c>
      <c r="F14522" s="10">
        <v>0.53296399999999999</v>
      </c>
    </row>
    <row r="14523" spans="2:6" x14ac:dyDescent="0.3">
      <c r="B14523">
        <v>2024</v>
      </c>
      <c r="C14523" t="s">
        <v>210</v>
      </c>
      <c r="D14523" s="15">
        <v>45324.354166666664</v>
      </c>
      <c r="E14523" t="s">
        <v>318</v>
      </c>
      <c r="F14523" s="10">
        <v>0.55629700000000004</v>
      </c>
    </row>
    <row r="14524" spans="2:6" x14ac:dyDescent="0.3">
      <c r="B14524">
        <v>2024</v>
      </c>
      <c r="C14524" t="s">
        <v>210</v>
      </c>
      <c r="D14524" s="15">
        <v>45324.375</v>
      </c>
      <c r="E14524" t="s">
        <v>318</v>
      </c>
      <c r="F14524" s="10">
        <v>0.583762</v>
      </c>
    </row>
    <row r="14525" spans="2:6" x14ac:dyDescent="0.3">
      <c r="B14525">
        <v>2024</v>
      </c>
      <c r="C14525" t="s">
        <v>210</v>
      </c>
      <c r="D14525" s="15">
        <v>45324.395833333336</v>
      </c>
      <c r="E14525" t="s">
        <v>318</v>
      </c>
      <c r="F14525" s="10">
        <v>0.61041999999999996</v>
      </c>
    </row>
    <row r="14526" spans="2:6" x14ac:dyDescent="0.3">
      <c r="B14526">
        <v>2024</v>
      </c>
      <c r="C14526" t="s">
        <v>210</v>
      </c>
      <c r="D14526" s="15">
        <v>45324.416666666664</v>
      </c>
      <c r="E14526" t="s">
        <v>318</v>
      </c>
      <c r="F14526" s="10">
        <v>0.62376299999999996</v>
      </c>
    </row>
    <row r="14527" spans="2:6" x14ac:dyDescent="0.3">
      <c r="B14527">
        <v>2024</v>
      </c>
      <c r="C14527" t="s">
        <v>210</v>
      </c>
      <c r="D14527" s="15">
        <v>45324.4375</v>
      </c>
      <c r="E14527" t="s">
        <v>318</v>
      </c>
      <c r="F14527" s="10">
        <v>0.63391200000000003</v>
      </c>
    </row>
    <row r="14528" spans="2:6" x14ac:dyDescent="0.3">
      <c r="B14528">
        <v>2024</v>
      </c>
      <c r="C14528" t="s">
        <v>210</v>
      </c>
      <c r="D14528" s="15">
        <v>45324.458333333336</v>
      </c>
      <c r="E14528" t="s">
        <v>318</v>
      </c>
      <c r="F14528" s="10">
        <v>0.64107499999999995</v>
      </c>
    </row>
    <row r="14529" spans="2:6" x14ac:dyDescent="0.3">
      <c r="B14529">
        <v>2024</v>
      </c>
      <c r="C14529" t="s">
        <v>210</v>
      </c>
      <c r="D14529" s="15">
        <v>45324.479166666664</v>
      </c>
      <c r="E14529" t="s">
        <v>318</v>
      </c>
      <c r="F14529" s="10">
        <v>0.64530399999999999</v>
      </c>
    </row>
    <row r="14530" spans="2:6" x14ac:dyDescent="0.3">
      <c r="B14530">
        <v>2024</v>
      </c>
      <c r="C14530" t="s">
        <v>210</v>
      </c>
      <c r="D14530" s="15">
        <v>45324.5</v>
      </c>
      <c r="E14530" t="s">
        <v>318</v>
      </c>
      <c r="F14530" s="10">
        <v>0.64017999999999997</v>
      </c>
    </row>
    <row r="14531" spans="2:6" x14ac:dyDescent="0.3">
      <c r="B14531">
        <v>2024</v>
      </c>
      <c r="C14531" t="s">
        <v>210</v>
      </c>
      <c r="D14531" s="15">
        <v>45324.520833333336</v>
      </c>
      <c r="E14531" t="s">
        <v>318</v>
      </c>
      <c r="F14531" s="10">
        <v>0.63917500000000005</v>
      </c>
    </row>
    <row r="14532" spans="2:6" x14ac:dyDescent="0.3">
      <c r="B14532">
        <v>2024</v>
      </c>
      <c r="C14532" t="s">
        <v>210</v>
      </c>
      <c r="D14532" s="15">
        <v>45324.541666666664</v>
      </c>
      <c r="E14532" t="s">
        <v>318</v>
      </c>
      <c r="F14532" s="10">
        <v>0.62920900000000002</v>
      </c>
    </row>
    <row r="14533" spans="2:6" x14ac:dyDescent="0.3">
      <c r="B14533">
        <v>2024</v>
      </c>
      <c r="C14533" t="s">
        <v>210</v>
      </c>
      <c r="D14533" s="15">
        <v>45324.5625</v>
      </c>
      <c r="E14533" t="s">
        <v>318</v>
      </c>
      <c r="F14533" s="10">
        <v>0.62382700000000002</v>
      </c>
    </row>
    <row r="14534" spans="2:6" x14ac:dyDescent="0.3">
      <c r="B14534">
        <v>2024</v>
      </c>
      <c r="C14534" t="s">
        <v>210</v>
      </c>
      <c r="D14534" s="15">
        <v>45324.583333333336</v>
      </c>
      <c r="E14534" t="s">
        <v>318</v>
      </c>
      <c r="F14534" s="10">
        <v>0.61648800000000004</v>
      </c>
    </row>
    <row r="14535" spans="2:6" x14ac:dyDescent="0.3">
      <c r="B14535">
        <v>2024</v>
      </c>
      <c r="C14535" t="s">
        <v>210</v>
      </c>
      <c r="D14535" s="15">
        <v>45324.604166666664</v>
      </c>
      <c r="E14535" t="s">
        <v>318</v>
      </c>
      <c r="F14535" s="10">
        <v>0.60956500000000002</v>
      </c>
    </row>
    <row r="14536" spans="2:6" x14ac:dyDescent="0.3">
      <c r="B14536">
        <v>2024</v>
      </c>
      <c r="C14536" t="s">
        <v>210</v>
      </c>
      <c r="D14536" s="15">
        <v>45324.625</v>
      </c>
      <c r="E14536" t="s">
        <v>318</v>
      </c>
      <c r="F14536" s="10">
        <v>0.59159300000000004</v>
      </c>
    </row>
    <row r="14537" spans="2:6" x14ac:dyDescent="0.3">
      <c r="B14537">
        <v>2024</v>
      </c>
      <c r="C14537" t="s">
        <v>210</v>
      </c>
      <c r="D14537" s="15">
        <v>45324.645833333336</v>
      </c>
      <c r="E14537" t="s">
        <v>318</v>
      </c>
      <c r="F14537" s="10">
        <v>0.56851099999999999</v>
      </c>
    </row>
    <row r="14538" spans="2:6" x14ac:dyDescent="0.3">
      <c r="B14538">
        <v>2024</v>
      </c>
      <c r="C14538" t="s">
        <v>210</v>
      </c>
      <c r="D14538" s="15">
        <v>45324.666666666664</v>
      </c>
      <c r="E14538" t="s">
        <v>318</v>
      </c>
      <c r="F14538" s="10">
        <v>0.54471700000000001</v>
      </c>
    </row>
    <row r="14539" spans="2:6" x14ac:dyDescent="0.3">
      <c r="B14539">
        <v>2024</v>
      </c>
      <c r="C14539" t="s">
        <v>210</v>
      </c>
      <c r="D14539" s="15">
        <v>45324.6875</v>
      </c>
      <c r="E14539" t="s">
        <v>318</v>
      </c>
      <c r="F14539" s="10">
        <v>0.51371599999999995</v>
      </c>
    </row>
    <row r="14540" spans="2:6" x14ac:dyDescent="0.3">
      <c r="B14540">
        <v>2024</v>
      </c>
      <c r="C14540" t="s">
        <v>210</v>
      </c>
      <c r="D14540" s="15">
        <v>45324.708333333336</v>
      </c>
      <c r="E14540" t="s">
        <v>318</v>
      </c>
      <c r="F14540" s="10">
        <v>0.46216299999999999</v>
      </c>
    </row>
    <row r="14541" spans="2:6" x14ac:dyDescent="0.3">
      <c r="B14541">
        <v>2024</v>
      </c>
      <c r="C14541" t="s">
        <v>210</v>
      </c>
      <c r="D14541" s="15">
        <v>45324.729166666664</v>
      </c>
      <c r="E14541" t="s">
        <v>318</v>
      </c>
      <c r="F14541" s="10">
        <v>0.40892600000000001</v>
      </c>
    </row>
    <row r="14542" spans="2:6" x14ac:dyDescent="0.3">
      <c r="B14542">
        <v>2024</v>
      </c>
      <c r="C14542" t="s">
        <v>210</v>
      </c>
      <c r="D14542" s="15">
        <v>45324.75</v>
      </c>
      <c r="E14542" t="s">
        <v>318</v>
      </c>
      <c r="F14542" s="10">
        <v>0.34835899999999997</v>
      </c>
    </row>
    <row r="14543" spans="2:6" x14ac:dyDescent="0.3">
      <c r="B14543">
        <v>2024</v>
      </c>
      <c r="C14543" t="s">
        <v>210</v>
      </c>
      <c r="D14543" s="15">
        <v>45324.770833333336</v>
      </c>
      <c r="E14543" t="s">
        <v>318</v>
      </c>
      <c r="F14543" s="10">
        <v>0.28160200000000002</v>
      </c>
    </row>
    <row r="14544" spans="2:6" x14ac:dyDescent="0.3">
      <c r="B14544">
        <v>2024</v>
      </c>
      <c r="C14544" t="s">
        <v>210</v>
      </c>
      <c r="D14544" s="15">
        <v>45324.791666666664</v>
      </c>
      <c r="E14544" t="s">
        <v>318</v>
      </c>
      <c r="F14544" s="10">
        <v>0.237452</v>
      </c>
    </row>
    <row r="14545" spans="2:6" x14ac:dyDescent="0.3">
      <c r="B14545">
        <v>2024</v>
      </c>
      <c r="C14545" t="s">
        <v>210</v>
      </c>
      <c r="D14545" s="15">
        <v>45324.8125</v>
      </c>
      <c r="E14545" t="s">
        <v>318</v>
      </c>
      <c r="F14545" s="10">
        <v>0.22819900000000001</v>
      </c>
    </row>
    <row r="14546" spans="2:6" x14ac:dyDescent="0.3">
      <c r="B14546">
        <v>2024</v>
      </c>
      <c r="C14546" t="s">
        <v>210</v>
      </c>
      <c r="D14546" s="15">
        <v>45324.833333333336</v>
      </c>
      <c r="E14546" t="s">
        <v>318</v>
      </c>
      <c r="F14546" s="10">
        <v>0.220274</v>
      </c>
    </row>
    <row r="14547" spans="2:6" x14ac:dyDescent="0.3">
      <c r="B14547">
        <v>2024</v>
      </c>
      <c r="C14547" t="s">
        <v>210</v>
      </c>
      <c r="D14547" s="15">
        <v>45324.854166666664</v>
      </c>
      <c r="E14547" t="s">
        <v>318</v>
      </c>
      <c r="F14547" s="10">
        <v>0.22087300000000001</v>
      </c>
    </row>
    <row r="14548" spans="2:6" x14ac:dyDescent="0.3">
      <c r="B14548">
        <v>2024</v>
      </c>
      <c r="C14548" t="s">
        <v>210</v>
      </c>
      <c r="D14548" s="15">
        <v>45324.875</v>
      </c>
      <c r="E14548" t="s">
        <v>318</v>
      </c>
      <c r="F14548" s="10">
        <v>0.20869099999999999</v>
      </c>
    </row>
    <row r="14549" spans="2:6" x14ac:dyDescent="0.3">
      <c r="B14549">
        <v>2024</v>
      </c>
      <c r="C14549" t="s">
        <v>210</v>
      </c>
      <c r="D14549" s="15">
        <v>45324.895833333336</v>
      </c>
      <c r="E14549" t="s">
        <v>318</v>
      </c>
      <c r="F14549" s="10">
        <v>0.20896400000000001</v>
      </c>
    </row>
    <row r="14550" spans="2:6" x14ac:dyDescent="0.3">
      <c r="B14550">
        <v>2024</v>
      </c>
      <c r="C14550" t="s">
        <v>210</v>
      </c>
      <c r="D14550" s="15">
        <v>45324.916666666664</v>
      </c>
      <c r="E14550" t="s">
        <v>318</v>
      </c>
      <c r="F14550" s="10">
        <v>0.211226</v>
      </c>
    </row>
    <row r="14551" spans="2:6" x14ac:dyDescent="0.3">
      <c r="B14551">
        <v>2024</v>
      </c>
      <c r="C14551" t="s">
        <v>210</v>
      </c>
      <c r="D14551" s="15">
        <v>45324.9375</v>
      </c>
      <c r="E14551" t="s">
        <v>318</v>
      </c>
      <c r="F14551" s="10">
        <v>0.22306499999999899</v>
      </c>
    </row>
    <row r="14552" spans="2:6" x14ac:dyDescent="0.3">
      <c r="B14552">
        <v>2024</v>
      </c>
      <c r="C14552" t="s">
        <v>210</v>
      </c>
      <c r="D14552" s="15">
        <v>45324.958333333336</v>
      </c>
      <c r="E14552" t="s">
        <v>318</v>
      </c>
      <c r="F14552" s="10">
        <v>0.22468299999999999</v>
      </c>
    </row>
    <row r="14553" spans="2:6" x14ac:dyDescent="0.3">
      <c r="B14553">
        <v>2024</v>
      </c>
      <c r="C14553" t="s">
        <v>210</v>
      </c>
      <c r="D14553" s="15">
        <v>45324.979166666664</v>
      </c>
      <c r="E14553" t="s">
        <v>318</v>
      </c>
      <c r="F14553" s="10">
        <v>0.22508300000000001</v>
      </c>
    </row>
    <row r="14554" spans="2:6" x14ac:dyDescent="0.3">
      <c r="B14554">
        <v>2024</v>
      </c>
      <c r="C14554" t="s">
        <v>210</v>
      </c>
      <c r="D14554" s="15">
        <v>45325</v>
      </c>
      <c r="E14554" t="s">
        <v>318</v>
      </c>
      <c r="F14554" s="10">
        <v>0.22366800000000001</v>
      </c>
    </row>
    <row r="14555" spans="2:6" x14ac:dyDescent="0.3">
      <c r="B14555">
        <v>2024</v>
      </c>
      <c r="C14555" t="s">
        <v>210</v>
      </c>
      <c r="D14555" s="15">
        <v>45325.020833333336</v>
      </c>
      <c r="E14555" t="s">
        <v>318</v>
      </c>
      <c r="F14555" s="10">
        <v>0.21195800000000001</v>
      </c>
    </row>
    <row r="14556" spans="2:6" x14ac:dyDescent="0.3">
      <c r="B14556">
        <v>2024</v>
      </c>
      <c r="C14556" t="s">
        <v>210</v>
      </c>
      <c r="D14556" s="15">
        <v>45325.041666666664</v>
      </c>
      <c r="E14556" t="s">
        <v>318</v>
      </c>
      <c r="F14556" s="10">
        <v>0.21534300000000001</v>
      </c>
    </row>
    <row r="14557" spans="2:6" x14ac:dyDescent="0.3">
      <c r="B14557">
        <v>2024</v>
      </c>
      <c r="C14557" t="s">
        <v>210</v>
      </c>
      <c r="D14557" s="15">
        <v>45325.0625</v>
      </c>
      <c r="E14557" t="s">
        <v>318</v>
      </c>
      <c r="F14557" s="10">
        <v>0.20336699999999999</v>
      </c>
    </row>
    <row r="14558" spans="2:6" x14ac:dyDescent="0.3">
      <c r="B14558">
        <v>2024</v>
      </c>
      <c r="C14558" t="s">
        <v>210</v>
      </c>
      <c r="D14558" s="15">
        <v>45325.083333333336</v>
      </c>
      <c r="E14558" t="s">
        <v>318</v>
      </c>
      <c r="F14558" s="10">
        <v>0.19783699999999901</v>
      </c>
    </row>
    <row r="14559" spans="2:6" x14ac:dyDescent="0.3">
      <c r="B14559">
        <v>2024</v>
      </c>
      <c r="C14559" t="s">
        <v>210</v>
      </c>
      <c r="D14559" s="15">
        <v>45325.104166666664</v>
      </c>
      <c r="E14559" t="s">
        <v>318</v>
      </c>
      <c r="F14559" s="10">
        <v>0.196968</v>
      </c>
    </row>
    <row r="14560" spans="2:6" x14ac:dyDescent="0.3">
      <c r="B14560">
        <v>2024</v>
      </c>
      <c r="C14560" t="s">
        <v>210</v>
      </c>
      <c r="D14560" s="15">
        <v>45325.125</v>
      </c>
      <c r="E14560" t="s">
        <v>318</v>
      </c>
      <c r="F14560" s="10">
        <v>0.19214899999999999</v>
      </c>
    </row>
    <row r="14561" spans="2:6" x14ac:dyDescent="0.3">
      <c r="B14561">
        <v>2024</v>
      </c>
      <c r="C14561" t="s">
        <v>210</v>
      </c>
      <c r="D14561" s="15">
        <v>45325.145833333336</v>
      </c>
      <c r="E14561" t="s">
        <v>318</v>
      </c>
      <c r="F14561" s="10">
        <v>0.18835099999999999</v>
      </c>
    </row>
    <row r="14562" spans="2:6" x14ac:dyDescent="0.3">
      <c r="B14562">
        <v>2024</v>
      </c>
      <c r="C14562" t="s">
        <v>210</v>
      </c>
      <c r="D14562" s="15">
        <v>45325.166666666664</v>
      </c>
      <c r="E14562" t="s">
        <v>318</v>
      </c>
      <c r="F14562" s="10">
        <v>0.18646799999999999</v>
      </c>
    </row>
    <row r="14563" spans="2:6" x14ac:dyDescent="0.3">
      <c r="B14563">
        <v>2024</v>
      </c>
      <c r="C14563" t="s">
        <v>210</v>
      </c>
      <c r="D14563" s="15">
        <v>45325.1875</v>
      </c>
      <c r="E14563" t="s">
        <v>318</v>
      </c>
      <c r="F14563" s="10">
        <v>0.182341</v>
      </c>
    </row>
    <row r="14564" spans="2:6" x14ac:dyDescent="0.3">
      <c r="B14564">
        <v>2024</v>
      </c>
      <c r="C14564" t="s">
        <v>210</v>
      </c>
      <c r="D14564" s="15">
        <v>45325.208333333336</v>
      </c>
      <c r="E14564" t="s">
        <v>318</v>
      </c>
      <c r="F14564" s="10">
        <v>0.18015900000000001</v>
      </c>
    </row>
    <row r="14565" spans="2:6" x14ac:dyDescent="0.3">
      <c r="B14565">
        <v>2024</v>
      </c>
      <c r="C14565" t="s">
        <v>210</v>
      </c>
      <c r="D14565" s="15">
        <v>45325.229166666664</v>
      </c>
      <c r="E14565" t="s">
        <v>318</v>
      </c>
      <c r="F14565" s="10">
        <v>0.187699</v>
      </c>
    </row>
    <row r="14566" spans="2:6" x14ac:dyDescent="0.3">
      <c r="B14566">
        <v>2024</v>
      </c>
      <c r="C14566" t="s">
        <v>210</v>
      </c>
      <c r="D14566" s="15">
        <v>45325.25</v>
      </c>
      <c r="E14566" t="s">
        <v>318</v>
      </c>
      <c r="F14566" s="10">
        <v>0.199763</v>
      </c>
    </row>
    <row r="14567" spans="2:6" x14ac:dyDescent="0.3">
      <c r="B14567">
        <v>2024</v>
      </c>
      <c r="C14567" t="s">
        <v>210</v>
      </c>
      <c r="D14567" s="15">
        <v>45325.270833333336</v>
      </c>
      <c r="E14567" t="s">
        <v>318</v>
      </c>
      <c r="F14567" s="10">
        <v>0.25068000000000001</v>
      </c>
    </row>
    <row r="14568" spans="2:6" x14ac:dyDescent="0.3">
      <c r="B14568">
        <v>2024</v>
      </c>
      <c r="C14568" t="s">
        <v>210</v>
      </c>
      <c r="D14568" s="15">
        <v>45325.291666666664</v>
      </c>
      <c r="E14568" t="s">
        <v>318</v>
      </c>
      <c r="F14568" s="10">
        <v>0.34461599999999998</v>
      </c>
    </row>
    <row r="14569" spans="2:6" x14ac:dyDescent="0.3">
      <c r="B14569">
        <v>2024</v>
      </c>
      <c r="C14569" t="s">
        <v>210</v>
      </c>
      <c r="D14569" s="15">
        <v>45325.3125</v>
      </c>
      <c r="E14569" t="s">
        <v>318</v>
      </c>
      <c r="F14569" s="10">
        <v>0.434307</v>
      </c>
    </row>
    <row r="14570" spans="2:6" x14ac:dyDescent="0.3">
      <c r="B14570">
        <v>2024</v>
      </c>
      <c r="C14570" t="s">
        <v>210</v>
      </c>
      <c r="D14570" s="15">
        <v>45325.333333333336</v>
      </c>
      <c r="E14570" t="s">
        <v>318</v>
      </c>
      <c r="F14570" s="10">
        <v>0.50156999999999996</v>
      </c>
    </row>
    <row r="14571" spans="2:6" x14ac:dyDescent="0.3">
      <c r="B14571">
        <v>2024</v>
      </c>
      <c r="C14571" t="s">
        <v>210</v>
      </c>
      <c r="D14571" s="15">
        <v>45325.354166666664</v>
      </c>
      <c r="E14571" t="s">
        <v>318</v>
      </c>
      <c r="F14571" s="10">
        <v>0.538412</v>
      </c>
    </row>
    <row r="14572" spans="2:6" x14ac:dyDescent="0.3">
      <c r="B14572">
        <v>2024</v>
      </c>
      <c r="C14572" t="s">
        <v>210</v>
      </c>
      <c r="D14572" s="15">
        <v>45325.375</v>
      </c>
      <c r="E14572" t="s">
        <v>318</v>
      </c>
      <c r="F14572" s="10">
        <v>0.555284</v>
      </c>
    </row>
    <row r="14573" spans="2:6" x14ac:dyDescent="0.3">
      <c r="B14573">
        <v>2024</v>
      </c>
      <c r="C14573" t="s">
        <v>210</v>
      </c>
      <c r="D14573" s="15">
        <v>45325.395833333336</v>
      </c>
      <c r="E14573" t="s">
        <v>318</v>
      </c>
      <c r="F14573" s="10">
        <v>0.56961200000000001</v>
      </c>
    </row>
    <row r="14574" spans="2:6" x14ac:dyDescent="0.3">
      <c r="B14574">
        <v>2024</v>
      </c>
      <c r="C14574" t="s">
        <v>210</v>
      </c>
      <c r="D14574" s="15">
        <v>45325.416666666664</v>
      </c>
      <c r="E14574" t="s">
        <v>318</v>
      </c>
      <c r="F14574" s="10">
        <v>0.58602699999999996</v>
      </c>
    </row>
    <row r="14575" spans="2:6" x14ac:dyDescent="0.3">
      <c r="B14575">
        <v>2024</v>
      </c>
      <c r="C14575" t="s">
        <v>210</v>
      </c>
      <c r="D14575" s="15">
        <v>45325.4375</v>
      </c>
      <c r="E14575" t="s">
        <v>318</v>
      </c>
      <c r="F14575" s="10">
        <v>0.60321499999999995</v>
      </c>
    </row>
    <row r="14576" spans="2:6" x14ac:dyDescent="0.3">
      <c r="B14576">
        <v>2024</v>
      </c>
      <c r="C14576" t="s">
        <v>210</v>
      </c>
      <c r="D14576" s="15">
        <v>45325.458333333336</v>
      </c>
      <c r="E14576" t="s">
        <v>318</v>
      </c>
      <c r="F14576" s="10">
        <v>0.61677899999999997</v>
      </c>
    </row>
    <row r="14577" spans="2:6" x14ac:dyDescent="0.3">
      <c r="B14577">
        <v>2024</v>
      </c>
      <c r="C14577" t="s">
        <v>210</v>
      </c>
      <c r="D14577" s="15">
        <v>45325.479166666664</v>
      </c>
      <c r="E14577" t="s">
        <v>318</v>
      </c>
      <c r="F14577" s="10">
        <v>0.622143</v>
      </c>
    </row>
    <row r="14578" spans="2:6" x14ac:dyDescent="0.3">
      <c r="B14578">
        <v>2024</v>
      </c>
      <c r="C14578" t="s">
        <v>210</v>
      </c>
      <c r="D14578" s="15">
        <v>45325.5</v>
      </c>
      <c r="E14578" t="s">
        <v>318</v>
      </c>
      <c r="F14578" s="10">
        <v>0.62610299999999997</v>
      </c>
    </row>
    <row r="14579" spans="2:6" x14ac:dyDescent="0.3">
      <c r="B14579">
        <v>2024</v>
      </c>
      <c r="C14579" t="s">
        <v>210</v>
      </c>
      <c r="D14579" s="15">
        <v>45325.520833333336</v>
      </c>
      <c r="E14579" t="s">
        <v>318</v>
      </c>
      <c r="F14579" s="10">
        <v>0.62468000000000001</v>
      </c>
    </row>
    <row r="14580" spans="2:6" x14ac:dyDescent="0.3">
      <c r="B14580">
        <v>2024</v>
      </c>
      <c r="C14580" t="s">
        <v>210</v>
      </c>
      <c r="D14580" s="15">
        <v>45325.541666666664</v>
      </c>
      <c r="E14580" t="s">
        <v>318</v>
      </c>
      <c r="F14580" s="10">
        <v>0.62339999999999995</v>
      </c>
    </row>
    <row r="14581" spans="2:6" x14ac:dyDescent="0.3">
      <c r="B14581">
        <v>2024</v>
      </c>
      <c r="C14581" t="s">
        <v>210</v>
      </c>
      <c r="D14581" s="15">
        <v>45325.5625</v>
      </c>
      <c r="E14581" t="s">
        <v>318</v>
      </c>
      <c r="F14581" s="10">
        <v>0.62527200000000005</v>
      </c>
    </row>
    <row r="14582" spans="2:6" x14ac:dyDescent="0.3">
      <c r="B14582">
        <v>2024</v>
      </c>
      <c r="C14582" t="s">
        <v>210</v>
      </c>
      <c r="D14582" s="15">
        <v>45325.583333333336</v>
      </c>
      <c r="E14582" t="s">
        <v>318</v>
      </c>
      <c r="F14582" s="10">
        <v>0.61906799999999995</v>
      </c>
    </row>
    <row r="14583" spans="2:6" x14ac:dyDescent="0.3">
      <c r="B14583">
        <v>2024</v>
      </c>
      <c r="C14583" t="s">
        <v>210</v>
      </c>
      <c r="D14583" s="15">
        <v>45325.604166666664</v>
      </c>
      <c r="E14583" t="s">
        <v>318</v>
      </c>
      <c r="F14583" s="10">
        <v>0.61334299999999997</v>
      </c>
    </row>
    <row r="14584" spans="2:6" x14ac:dyDescent="0.3">
      <c r="B14584">
        <v>2024</v>
      </c>
      <c r="C14584" t="s">
        <v>210</v>
      </c>
      <c r="D14584" s="15">
        <v>45325.625</v>
      </c>
      <c r="E14584" t="s">
        <v>318</v>
      </c>
      <c r="F14584" s="10">
        <v>0.60126500000000005</v>
      </c>
    </row>
    <row r="14585" spans="2:6" x14ac:dyDescent="0.3">
      <c r="B14585">
        <v>2024</v>
      </c>
      <c r="C14585" t="s">
        <v>210</v>
      </c>
      <c r="D14585" s="15">
        <v>45325.645833333336</v>
      </c>
      <c r="E14585" t="s">
        <v>318</v>
      </c>
      <c r="F14585" s="10">
        <v>0.56685099999999999</v>
      </c>
    </row>
    <row r="14586" spans="2:6" x14ac:dyDescent="0.3">
      <c r="B14586">
        <v>2024</v>
      </c>
      <c r="C14586" t="s">
        <v>210</v>
      </c>
      <c r="D14586" s="15">
        <v>45325.666666666664</v>
      </c>
      <c r="E14586" t="s">
        <v>318</v>
      </c>
      <c r="F14586" s="10">
        <v>0.52637800000000001</v>
      </c>
    </row>
    <row r="14587" spans="2:6" x14ac:dyDescent="0.3">
      <c r="B14587">
        <v>2024</v>
      </c>
      <c r="C14587" t="s">
        <v>210</v>
      </c>
      <c r="D14587" s="15">
        <v>45325.6875</v>
      </c>
      <c r="E14587" t="s">
        <v>318</v>
      </c>
      <c r="F14587" s="10">
        <v>0.48697800000000002</v>
      </c>
    </row>
    <row r="14588" spans="2:6" x14ac:dyDescent="0.3">
      <c r="B14588">
        <v>2024</v>
      </c>
      <c r="C14588" t="s">
        <v>210</v>
      </c>
      <c r="D14588" s="15">
        <v>45325.708333333336</v>
      </c>
      <c r="E14588" t="s">
        <v>318</v>
      </c>
      <c r="F14588" s="10">
        <v>0.44288100000000002</v>
      </c>
    </row>
    <row r="14589" spans="2:6" x14ac:dyDescent="0.3">
      <c r="B14589">
        <v>2024</v>
      </c>
      <c r="C14589" t="s">
        <v>210</v>
      </c>
      <c r="D14589" s="15">
        <v>45325.729166666664</v>
      </c>
      <c r="E14589" t="s">
        <v>318</v>
      </c>
      <c r="F14589" s="10">
        <v>0.38686199999999998</v>
      </c>
    </row>
    <row r="14590" spans="2:6" x14ac:dyDescent="0.3">
      <c r="B14590">
        <v>2024</v>
      </c>
      <c r="C14590" t="s">
        <v>210</v>
      </c>
      <c r="D14590" s="15">
        <v>45325.75</v>
      </c>
      <c r="E14590" t="s">
        <v>318</v>
      </c>
      <c r="F14590" s="10">
        <v>0.33337299999999997</v>
      </c>
    </row>
    <row r="14591" spans="2:6" x14ac:dyDescent="0.3">
      <c r="B14591">
        <v>2024</v>
      </c>
      <c r="C14591" t="s">
        <v>210</v>
      </c>
      <c r="D14591" s="15">
        <v>45325.770833333336</v>
      </c>
      <c r="E14591" t="s">
        <v>318</v>
      </c>
      <c r="F14591" s="10">
        <v>0.27318199999999998</v>
      </c>
    </row>
    <row r="14592" spans="2:6" x14ac:dyDescent="0.3">
      <c r="B14592">
        <v>2024</v>
      </c>
      <c r="C14592" t="s">
        <v>210</v>
      </c>
      <c r="D14592" s="15">
        <v>45325.791666666664</v>
      </c>
      <c r="E14592" t="s">
        <v>318</v>
      </c>
      <c r="F14592" s="10">
        <v>0.23783799999999999</v>
      </c>
    </row>
    <row r="14593" spans="2:6" x14ac:dyDescent="0.3">
      <c r="B14593">
        <v>2024</v>
      </c>
      <c r="C14593" t="s">
        <v>210</v>
      </c>
      <c r="D14593" s="15">
        <v>45325.8125</v>
      </c>
      <c r="E14593" t="s">
        <v>318</v>
      </c>
      <c r="F14593" s="10">
        <v>0.21639</v>
      </c>
    </row>
    <row r="14594" spans="2:6" x14ac:dyDescent="0.3">
      <c r="B14594">
        <v>2024</v>
      </c>
      <c r="C14594" t="s">
        <v>210</v>
      </c>
      <c r="D14594" s="15">
        <v>45325.833333333336</v>
      </c>
      <c r="E14594" t="s">
        <v>318</v>
      </c>
      <c r="F14594" s="10">
        <v>0.20383000000000001</v>
      </c>
    </row>
    <row r="14595" spans="2:6" x14ac:dyDescent="0.3">
      <c r="B14595">
        <v>2024</v>
      </c>
      <c r="C14595" t="s">
        <v>210</v>
      </c>
      <c r="D14595" s="15">
        <v>45325.854166666664</v>
      </c>
      <c r="E14595" t="s">
        <v>318</v>
      </c>
      <c r="F14595" s="10">
        <v>0.199655999999999</v>
      </c>
    </row>
    <row r="14596" spans="2:6" x14ac:dyDescent="0.3">
      <c r="B14596">
        <v>2024</v>
      </c>
      <c r="C14596" t="s">
        <v>210</v>
      </c>
      <c r="D14596" s="15">
        <v>45325.875</v>
      </c>
      <c r="E14596" t="s">
        <v>318</v>
      </c>
      <c r="F14596" s="10">
        <v>0.19539599999999999</v>
      </c>
    </row>
    <row r="14597" spans="2:6" x14ac:dyDescent="0.3">
      <c r="B14597">
        <v>2024</v>
      </c>
      <c r="C14597" t="s">
        <v>210</v>
      </c>
      <c r="D14597" s="15">
        <v>45325.895833333336</v>
      </c>
      <c r="E14597" t="s">
        <v>318</v>
      </c>
      <c r="F14597" s="10">
        <v>0.19072500000000001</v>
      </c>
    </row>
    <row r="14598" spans="2:6" x14ac:dyDescent="0.3">
      <c r="B14598">
        <v>2024</v>
      </c>
      <c r="C14598" t="s">
        <v>210</v>
      </c>
      <c r="D14598" s="15">
        <v>45325.916666666664</v>
      </c>
      <c r="E14598" t="s">
        <v>318</v>
      </c>
      <c r="F14598" s="10">
        <v>0.188554</v>
      </c>
    </row>
    <row r="14599" spans="2:6" x14ac:dyDescent="0.3">
      <c r="B14599">
        <v>2024</v>
      </c>
      <c r="C14599" t="s">
        <v>210</v>
      </c>
      <c r="D14599" s="15">
        <v>45325.9375</v>
      </c>
      <c r="E14599" t="s">
        <v>318</v>
      </c>
      <c r="F14599" s="10">
        <v>0.20005700000000001</v>
      </c>
    </row>
    <row r="14600" spans="2:6" x14ac:dyDescent="0.3">
      <c r="B14600">
        <v>2024</v>
      </c>
      <c r="C14600" t="s">
        <v>210</v>
      </c>
      <c r="D14600" s="15">
        <v>45325.958333333336</v>
      </c>
      <c r="E14600" t="s">
        <v>318</v>
      </c>
      <c r="F14600" s="10">
        <v>0.19012599999999999</v>
      </c>
    </row>
    <row r="14601" spans="2:6" x14ac:dyDescent="0.3">
      <c r="B14601">
        <v>2024</v>
      </c>
      <c r="C14601" t="s">
        <v>210</v>
      </c>
      <c r="D14601" s="15">
        <v>45325.979166666664</v>
      </c>
      <c r="E14601" t="s">
        <v>318</v>
      </c>
      <c r="F14601" s="10">
        <v>0.19027999999999901</v>
      </c>
    </row>
    <row r="14602" spans="2:6" x14ac:dyDescent="0.3">
      <c r="B14602">
        <v>2024</v>
      </c>
      <c r="C14602" t="s">
        <v>210</v>
      </c>
      <c r="D14602" s="15">
        <v>45326</v>
      </c>
      <c r="E14602" t="s">
        <v>318</v>
      </c>
      <c r="F14602" s="10">
        <v>0.18732299999999999</v>
      </c>
    </row>
    <row r="14603" spans="2:6" x14ac:dyDescent="0.3">
      <c r="B14603">
        <v>2024</v>
      </c>
      <c r="C14603" t="s">
        <v>210</v>
      </c>
      <c r="D14603" s="15">
        <v>45326.020833333336</v>
      </c>
      <c r="E14603" t="s">
        <v>318</v>
      </c>
      <c r="F14603" s="10">
        <v>0.182335</v>
      </c>
    </row>
    <row r="14604" spans="2:6" x14ac:dyDescent="0.3">
      <c r="B14604">
        <v>2024</v>
      </c>
      <c r="C14604" t="s">
        <v>210</v>
      </c>
      <c r="D14604" s="15">
        <v>45326.041666666664</v>
      </c>
      <c r="E14604" t="s">
        <v>318</v>
      </c>
      <c r="F14604" s="10">
        <v>0.17999000000000001</v>
      </c>
    </row>
    <row r="14605" spans="2:6" x14ac:dyDescent="0.3">
      <c r="B14605">
        <v>2024</v>
      </c>
      <c r="C14605" t="s">
        <v>210</v>
      </c>
      <c r="D14605" s="15">
        <v>45326.0625</v>
      </c>
      <c r="E14605" t="s">
        <v>318</v>
      </c>
      <c r="F14605" s="10">
        <v>0.17213500000000001</v>
      </c>
    </row>
    <row r="14606" spans="2:6" x14ac:dyDescent="0.3">
      <c r="B14606">
        <v>2024</v>
      </c>
      <c r="C14606" t="s">
        <v>210</v>
      </c>
      <c r="D14606" s="15">
        <v>45326.083333333336</v>
      </c>
      <c r="E14606" t="s">
        <v>318</v>
      </c>
      <c r="F14606" s="10">
        <v>0.16723399999999999</v>
      </c>
    </row>
    <row r="14607" spans="2:6" x14ac:dyDescent="0.3">
      <c r="B14607">
        <v>2024</v>
      </c>
      <c r="C14607" t="s">
        <v>210</v>
      </c>
      <c r="D14607" s="15">
        <v>45326.104166666664</v>
      </c>
      <c r="E14607" t="s">
        <v>318</v>
      </c>
      <c r="F14607" s="10">
        <v>0.165408</v>
      </c>
    </row>
    <row r="14608" spans="2:6" x14ac:dyDescent="0.3">
      <c r="B14608">
        <v>2024</v>
      </c>
      <c r="C14608" t="s">
        <v>210</v>
      </c>
      <c r="D14608" s="15">
        <v>45326.125</v>
      </c>
      <c r="E14608" t="s">
        <v>318</v>
      </c>
      <c r="F14608" s="10">
        <v>0.15740199999999999</v>
      </c>
    </row>
    <row r="14609" spans="2:6" x14ac:dyDescent="0.3">
      <c r="B14609">
        <v>2024</v>
      </c>
      <c r="C14609" t="s">
        <v>210</v>
      </c>
      <c r="D14609" s="15">
        <v>45326.145833333336</v>
      </c>
      <c r="E14609" t="s">
        <v>318</v>
      </c>
      <c r="F14609" s="10">
        <v>0.15398700000000001</v>
      </c>
    </row>
    <row r="14610" spans="2:6" x14ac:dyDescent="0.3">
      <c r="B14610">
        <v>2024</v>
      </c>
      <c r="C14610" t="s">
        <v>210</v>
      </c>
      <c r="D14610" s="15">
        <v>45326.166666666664</v>
      </c>
      <c r="E14610" t="s">
        <v>318</v>
      </c>
      <c r="F14610" s="10">
        <v>0.15421199999999999</v>
      </c>
    </row>
    <row r="14611" spans="2:6" x14ac:dyDescent="0.3">
      <c r="B14611">
        <v>2024</v>
      </c>
      <c r="C14611" t="s">
        <v>210</v>
      </c>
      <c r="D14611" s="15">
        <v>45326.1875</v>
      </c>
      <c r="E14611" t="s">
        <v>318</v>
      </c>
      <c r="F14611" s="10">
        <v>0.15538399999999999</v>
      </c>
    </row>
    <row r="14612" spans="2:6" x14ac:dyDescent="0.3">
      <c r="B14612">
        <v>2024</v>
      </c>
      <c r="C14612" t="s">
        <v>210</v>
      </c>
      <c r="D14612" s="15">
        <v>45326.208333333336</v>
      </c>
      <c r="E14612" t="s">
        <v>318</v>
      </c>
      <c r="F14612" s="10">
        <v>0.16409399999999999</v>
      </c>
    </row>
    <row r="14613" spans="2:6" x14ac:dyDescent="0.3">
      <c r="B14613">
        <v>2024</v>
      </c>
      <c r="C14613" t="s">
        <v>210</v>
      </c>
      <c r="D14613" s="15">
        <v>45326.229166666664</v>
      </c>
      <c r="E14613" t="s">
        <v>318</v>
      </c>
      <c r="F14613" s="10">
        <v>0.168848999999999</v>
      </c>
    </row>
    <row r="14614" spans="2:6" x14ac:dyDescent="0.3">
      <c r="B14614">
        <v>2024</v>
      </c>
      <c r="C14614" t="s">
        <v>210</v>
      </c>
      <c r="D14614" s="15">
        <v>45326.25</v>
      </c>
      <c r="E14614" t="s">
        <v>318</v>
      </c>
      <c r="F14614" s="10">
        <v>0.177791</v>
      </c>
    </row>
    <row r="14615" spans="2:6" x14ac:dyDescent="0.3">
      <c r="B14615">
        <v>2024</v>
      </c>
      <c r="C14615" t="s">
        <v>210</v>
      </c>
      <c r="D14615" s="15">
        <v>45326.270833333336</v>
      </c>
      <c r="E14615" t="s">
        <v>318</v>
      </c>
      <c r="F14615" s="10">
        <v>0.23342599999999999</v>
      </c>
    </row>
    <row r="14616" spans="2:6" x14ac:dyDescent="0.3">
      <c r="B14616">
        <v>2024</v>
      </c>
      <c r="C14616" t="s">
        <v>210</v>
      </c>
      <c r="D14616" s="15">
        <v>45326.291666666664</v>
      </c>
      <c r="E14616" t="s">
        <v>318</v>
      </c>
      <c r="F14616" s="10">
        <v>0.333814</v>
      </c>
    </row>
    <row r="14617" spans="2:6" x14ac:dyDescent="0.3">
      <c r="B14617">
        <v>2024</v>
      </c>
      <c r="C14617" t="s">
        <v>210</v>
      </c>
      <c r="D14617" s="15">
        <v>45326.3125</v>
      </c>
      <c r="E14617" t="s">
        <v>318</v>
      </c>
      <c r="F14617" s="10">
        <v>0.43136999999999998</v>
      </c>
    </row>
    <row r="14618" spans="2:6" x14ac:dyDescent="0.3">
      <c r="B14618">
        <v>2024</v>
      </c>
      <c r="C14618" t="s">
        <v>210</v>
      </c>
      <c r="D14618" s="15">
        <v>45326.333333333336</v>
      </c>
      <c r="E14618" t="s">
        <v>318</v>
      </c>
      <c r="F14618" s="10">
        <v>0.509494</v>
      </c>
    </row>
    <row r="14619" spans="2:6" x14ac:dyDescent="0.3">
      <c r="B14619">
        <v>2024</v>
      </c>
      <c r="C14619" t="s">
        <v>210</v>
      </c>
      <c r="D14619" s="15">
        <v>45326.354166666664</v>
      </c>
      <c r="E14619" t="s">
        <v>318</v>
      </c>
      <c r="F14619" s="10">
        <v>0.553095</v>
      </c>
    </row>
    <row r="14620" spans="2:6" x14ac:dyDescent="0.3">
      <c r="B14620">
        <v>2024</v>
      </c>
      <c r="C14620" t="s">
        <v>210</v>
      </c>
      <c r="D14620" s="15">
        <v>45326.375</v>
      </c>
      <c r="E14620" t="s">
        <v>318</v>
      </c>
      <c r="F14620" s="10">
        <v>0.58346100000000001</v>
      </c>
    </row>
    <row r="14621" spans="2:6" x14ac:dyDescent="0.3">
      <c r="B14621">
        <v>2024</v>
      </c>
      <c r="C14621" t="s">
        <v>210</v>
      </c>
      <c r="D14621" s="15">
        <v>45326.395833333336</v>
      </c>
      <c r="E14621" t="s">
        <v>318</v>
      </c>
      <c r="F14621" s="10">
        <v>0.61046699999999998</v>
      </c>
    </row>
    <row r="14622" spans="2:6" x14ac:dyDescent="0.3">
      <c r="B14622">
        <v>2024</v>
      </c>
      <c r="C14622" t="s">
        <v>210</v>
      </c>
      <c r="D14622" s="15">
        <v>45326.416666666664</v>
      </c>
      <c r="E14622" t="s">
        <v>318</v>
      </c>
      <c r="F14622" s="10">
        <v>0.62359500000000001</v>
      </c>
    </row>
    <row r="14623" spans="2:6" x14ac:dyDescent="0.3">
      <c r="B14623">
        <v>2024</v>
      </c>
      <c r="C14623" t="s">
        <v>210</v>
      </c>
      <c r="D14623" s="15">
        <v>45326.4375</v>
      </c>
      <c r="E14623" t="s">
        <v>318</v>
      </c>
      <c r="F14623" s="10">
        <v>0.62850499999999998</v>
      </c>
    </row>
    <row r="14624" spans="2:6" x14ac:dyDescent="0.3">
      <c r="B14624">
        <v>2024</v>
      </c>
      <c r="C14624" t="s">
        <v>210</v>
      </c>
      <c r="D14624" s="15">
        <v>45326.458333333336</v>
      </c>
      <c r="E14624" t="s">
        <v>318</v>
      </c>
      <c r="F14624" s="10">
        <v>0.63283699999999998</v>
      </c>
    </row>
    <row r="14625" spans="2:6" x14ac:dyDescent="0.3">
      <c r="B14625">
        <v>2024</v>
      </c>
      <c r="C14625" t="s">
        <v>210</v>
      </c>
      <c r="D14625" s="15">
        <v>45326.479166666664</v>
      </c>
      <c r="E14625" t="s">
        <v>318</v>
      </c>
      <c r="F14625" s="10">
        <v>0.63617900000000005</v>
      </c>
    </row>
    <row r="14626" spans="2:6" x14ac:dyDescent="0.3">
      <c r="B14626">
        <v>2024</v>
      </c>
      <c r="C14626" t="s">
        <v>210</v>
      </c>
      <c r="D14626" s="15">
        <v>45326.5</v>
      </c>
      <c r="E14626" t="s">
        <v>318</v>
      </c>
      <c r="F14626" s="10">
        <v>0.63280099999999995</v>
      </c>
    </row>
    <row r="14627" spans="2:6" x14ac:dyDescent="0.3">
      <c r="B14627">
        <v>2024</v>
      </c>
      <c r="C14627" t="s">
        <v>210</v>
      </c>
      <c r="D14627" s="15">
        <v>45326.520833333336</v>
      </c>
      <c r="E14627" t="s">
        <v>318</v>
      </c>
      <c r="F14627" s="10">
        <v>0.63428300000000004</v>
      </c>
    </row>
    <row r="14628" spans="2:6" x14ac:dyDescent="0.3">
      <c r="B14628">
        <v>2024</v>
      </c>
      <c r="C14628" t="s">
        <v>210</v>
      </c>
      <c r="D14628" s="15">
        <v>45326.541666666664</v>
      </c>
      <c r="E14628" t="s">
        <v>318</v>
      </c>
      <c r="F14628" s="10">
        <v>0.629799</v>
      </c>
    </row>
    <row r="14629" spans="2:6" x14ac:dyDescent="0.3">
      <c r="B14629">
        <v>2024</v>
      </c>
      <c r="C14629" t="s">
        <v>210</v>
      </c>
      <c r="D14629" s="15">
        <v>45326.5625</v>
      </c>
      <c r="E14629" t="s">
        <v>318</v>
      </c>
      <c r="F14629" s="10">
        <v>0.62753700000000001</v>
      </c>
    </row>
    <row r="14630" spans="2:6" x14ac:dyDescent="0.3">
      <c r="B14630">
        <v>2024</v>
      </c>
      <c r="C14630" t="s">
        <v>210</v>
      </c>
      <c r="D14630" s="15">
        <v>45326.583333333336</v>
      </c>
      <c r="E14630" t="s">
        <v>318</v>
      </c>
      <c r="F14630" s="10">
        <v>0.61350499999999997</v>
      </c>
    </row>
    <row r="14631" spans="2:6" x14ac:dyDescent="0.3">
      <c r="B14631">
        <v>2024</v>
      </c>
      <c r="C14631" t="s">
        <v>210</v>
      </c>
      <c r="D14631" s="15">
        <v>45326.604166666664</v>
      </c>
      <c r="E14631" t="s">
        <v>318</v>
      </c>
      <c r="F14631" s="10">
        <v>0.59142899999999998</v>
      </c>
    </row>
    <row r="14632" spans="2:6" x14ac:dyDescent="0.3">
      <c r="B14632">
        <v>2024</v>
      </c>
      <c r="C14632" t="s">
        <v>210</v>
      </c>
      <c r="D14632" s="15">
        <v>45326.625</v>
      </c>
      <c r="E14632" t="s">
        <v>318</v>
      </c>
      <c r="F14632" s="10">
        <v>0.56893400000000005</v>
      </c>
    </row>
    <row r="14633" spans="2:6" x14ac:dyDescent="0.3">
      <c r="B14633">
        <v>2024</v>
      </c>
      <c r="C14633" t="s">
        <v>210</v>
      </c>
      <c r="D14633" s="15">
        <v>45326.645833333336</v>
      </c>
      <c r="E14633" t="s">
        <v>318</v>
      </c>
      <c r="F14633" s="10">
        <v>0.52680400000000005</v>
      </c>
    </row>
    <row r="14634" spans="2:6" x14ac:dyDescent="0.3">
      <c r="B14634">
        <v>2024</v>
      </c>
      <c r="C14634" t="s">
        <v>210</v>
      </c>
      <c r="D14634" s="15">
        <v>45326.666666666664</v>
      </c>
      <c r="E14634" t="s">
        <v>318</v>
      </c>
      <c r="F14634" s="10">
        <v>0.480711</v>
      </c>
    </row>
    <row r="14635" spans="2:6" x14ac:dyDescent="0.3">
      <c r="B14635">
        <v>2024</v>
      </c>
      <c r="C14635" t="s">
        <v>210</v>
      </c>
      <c r="D14635" s="15">
        <v>45326.6875</v>
      </c>
      <c r="E14635" t="s">
        <v>318</v>
      </c>
      <c r="F14635" s="10">
        <v>0.44931899999999902</v>
      </c>
    </row>
    <row r="14636" spans="2:6" x14ac:dyDescent="0.3">
      <c r="B14636">
        <v>2024</v>
      </c>
      <c r="C14636" t="s">
        <v>210</v>
      </c>
      <c r="D14636" s="15">
        <v>45326.708333333336</v>
      </c>
      <c r="E14636" t="s">
        <v>318</v>
      </c>
      <c r="F14636" s="10">
        <v>0.421929</v>
      </c>
    </row>
    <row r="14637" spans="2:6" x14ac:dyDescent="0.3">
      <c r="B14637">
        <v>2024</v>
      </c>
      <c r="C14637" t="s">
        <v>210</v>
      </c>
      <c r="D14637" s="15">
        <v>45326.729166666664</v>
      </c>
      <c r="E14637" t="s">
        <v>318</v>
      </c>
      <c r="F14637" s="10">
        <v>0.41712100000000002</v>
      </c>
    </row>
    <row r="14638" spans="2:6" x14ac:dyDescent="0.3">
      <c r="B14638">
        <v>2024</v>
      </c>
      <c r="C14638" t="s">
        <v>210</v>
      </c>
      <c r="D14638" s="15">
        <v>45326.75</v>
      </c>
      <c r="E14638" t="s">
        <v>318</v>
      </c>
      <c r="F14638" s="10">
        <v>0.371505999999999</v>
      </c>
    </row>
    <row r="14639" spans="2:6" x14ac:dyDescent="0.3">
      <c r="B14639">
        <v>2024</v>
      </c>
      <c r="C14639" t="s">
        <v>210</v>
      </c>
      <c r="D14639" s="15">
        <v>45326.770833333336</v>
      </c>
      <c r="E14639" t="s">
        <v>318</v>
      </c>
      <c r="F14639" s="10">
        <v>0.31845800000000002</v>
      </c>
    </row>
    <row r="14640" spans="2:6" x14ac:dyDescent="0.3">
      <c r="B14640">
        <v>2024</v>
      </c>
      <c r="C14640" t="s">
        <v>210</v>
      </c>
      <c r="D14640" s="15">
        <v>45326.791666666664</v>
      </c>
      <c r="E14640" t="s">
        <v>318</v>
      </c>
      <c r="F14640" s="10">
        <v>0.28751599999999999</v>
      </c>
    </row>
    <row r="14641" spans="2:6" x14ac:dyDescent="0.3">
      <c r="B14641">
        <v>2024</v>
      </c>
      <c r="C14641" t="s">
        <v>210</v>
      </c>
      <c r="D14641" s="15">
        <v>45326.8125</v>
      </c>
      <c r="E14641" t="s">
        <v>318</v>
      </c>
      <c r="F14641" s="10">
        <v>0.27107100000000001</v>
      </c>
    </row>
    <row r="14642" spans="2:6" x14ac:dyDescent="0.3">
      <c r="B14642">
        <v>2024</v>
      </c>
      <c r="C14642" t="s">
        <v>210</v>
      </c>
      <c r="D14642" s="15">
        <v>45326.833333333336</v>
      </c>
      <c r="E14642" t="s">
        <v>318</v>
      </c>
      <c r="F14642" s="10">
        <v>0.24700900000000001</v>
      </c>
    </row>
    <row r="14643" spans="2:6" x14ac:dyDescent="0.3">
      <c r="B14643">
        <v>2024</v>
      </c>
      <c r="C14643" t="s">
        <v>210</v>
      </c>
      <c r="D14643" s="15">
        <v>45326.854166666664</v>
      </c>
      <c r="E14643" t="s">
        <v>318</v>
      </c>
      <c r="F14643" s="10">
        <v>0.227019999999999</v>
      </c>
    </row>
    <row r="14644" spans="2:6" x14ac:dyDescent="0.3">
      <c r="B14644">
        <v>2024</v>
      </c>
      <c r="C14644" t="s">
        <v>210</v>
      </c>
      <c r="D14644" s="15">
        <v>45326.875</v>
      </c>
      <c r="E14644" t="s">
        <v>318</v>
      </c>
      <c r="F14644" s="10">
        <v>0.21626699999999999</v>
      </c>
    </row>
    <row r="14645" spans="2:6" x14ac:dyDescent="0.3">
      <c r="B14645">
        <v>2024</v>
      </c>
      <c r="C14645" t="s">
        <v>210</v>
      </c>
      <c r="D14645" s="15">
        <v>45326.895833333336</v>
      </c>
      <c r="E14645" t="s">
        <v>318</v>
      </c>
      <c r="F14645" s="10">
        <v>0.211895999999999</v>
      </c>
    </row>
    <row r="14646" spans="2:6" x14ac:dyDescent="0.3">
      <c r="B14646">
        <v>2024</v>
      </c>
      <c r="C14646" t="s">
        <v>210</v>
      </c>
      <c r="D14646" s="15">
        <v>45326.916666666664</v>
      </c>
      <c r="E14646" t="s">
        <v>318</v>
      </c>
      <c r="F14646" s="10">
        <v>0.20907299999999901</v>
      </c>
    </row>
    <row r="14647" spans="2:6" x14ac:dyDescent="0.3">
      <c r="B14647">
        <v>2024</v>
      </c>
      <c r="C14647" t="s">
        <v>210</v>
      </c>
      <c r="D14647" s="15">
        <v>45326.9375</v>
      </c>
      <c r="E14647" t="s">
        <v>318</v>
      </c>
      <c r="F14647" s="10">
        <v>0.216975</v>
      </c>
    </row>
    <row r="14648" spans="2:6" x14ac:dyDescent="0.3">
      <c r="B14648">
        <v>2024</v>
      </c>
      <c r="C14648" t="s">
        <v>210</v>
      </c>
      <c r="D14648" s="15">
        <v>45326.958333333336</v>
      </c>
      <c r="E14648" t="s">
        <v>318</v>
      </c>
      <c r="F14648" s="10">
        <v>0.22730499999999901</v>
      </c>
    </row>
    <row r="14649" spans="2:6" x14ac:dyDescent="0.3">
      <c r="B14649">
        <v>2024</v>
      </c>
      <c r="C14649" t="s">
        <v>210</v>
      </c>
      <c r="D14649" s="15">
        <v>45326.979166666664</v>
      </c>
      <c r="E14649" t="s">
        <v>318</v>
      </c>
      <c r="F14649" s="10">
        <v>0.23632300000000001</v>
      </c>
    </row>
    <row r="14650" spans="2:6" x14ac:dyDescent="0.3">
      <c r="B14650">
        <v>2024</v>
      </c>
      <c r="C14650" t="s">
        <v>210</v>
      </c>
      <c r="D14650" s="15">
        <v>45327</v>
      </c>
      <c r="E14650" t="s">
        <v>318</v>
      </c>
      <c r="F14650" s="10">
        <v>0.241787</v>
      </c>
    </row>
    <row r="14651" spans="2:6" x14ac:dyDescent="0.3">
      <c r="B14651">
        <v>2024</v>
      </c>
      <c r="C14651" t="s">
        <v>210</v>
      </c>
      <c r="D14651" s="15">
        <v>45327.020833333336</v>
      </c>
      <c r="E14651" t="s">
        <v>318</v>
      </c>
      <c r="F14651" s="10">
        <v>0.23825199999999999</v>
      </c>
    </row>
    <row r="14652" spans="2:6" x14ac:dyDescent="0.3">
      <c r="B14652">
        <v>2024</v>
      </c>
      <c r="C14652" t="s">
        <v>210</v>
      </c>
      <c r="D14652" s="15">
        <v>45327.041666666664</v>
      </c>
      <c r="E14652" t="s">
        <v>318</v>
      </c>
      <c r="F14652" s="10">
        <v>0.23944799999999999</v>
      </c>
    </row>
    <row r="14653" spans="2:6" x14ac:dyDescent="0.3">
      <c r="B14653">
        <v>2024</v>
      </c>
      <c r="C14653" t="s">
        <v>210</v>
      </c>
      <c r="D14653" s="15">
        <v>45327.0625</v>
      </c>
      <c r="E14653" t="s">
        <v>318</v>
      </c>
      <c r="F14653" s="10">
        <v>0.243893</v>
      </c>
    </row>
    <row r="14654" spans="2:6" x14ac:dyDescent="0.3">
      <c r="B14654">
        <v>2024</v>
      </c>
      <c r="C14654" t="s">
        <v>210</v>
      </c>
      <c r="D14654" s="15">
        <v>45327.083333333336</v>
      </c>
      <c r="E14654" t="s">
        <v>318</v>
      </c>
      <c r="F14654" s="10">
        <v>0.25714999999999999</v>
      </c>
    </row>
    <row r="14655" spans="2:6" x14ac:dyDescent="0.3">
      <c r="B14655">
        <v>2024</v>
      </c>
      <c r="C14655" t="s">
        <v>210</v>
      </c>
      <c r="D14655" s="15">
        <v>45327.104166666664</v>
      </c>
      <c r="E14655" t="s">
        <v>318</v>
      </c>
      <c r="F14655" s="10">
        <v>0.249754</v>
      </c>
    </row>
    <row r="14656" spans="2:6" x14ac:dyDescent="0.3">
      <c r="B14656">
        <v>2024</v>
      </c>
      <c r="C14656" t="s">
        <v>210</v>
      </c>
      <c r="D14656" s="15">
        <v>45327.125</v>
      </c>
      <c r="E14656" t="s">
        <v>318</v>
      </c>
      <c r="F14656" s="10">
        <v>0.225108</v>
      </c>
    </row>
    <row r="14657" spans="2:6" x14ac:dyDescent="0.3">
      <c r="B14657">
        <v>2024</v>
      </c>
      <c r="C14657" t="s">
        <v>210</v>
      </c>
      <c r="D14657" s="15">
        <v>45327.145833333336</v>
      </c>
      <c r="E14657" t="s">
        <v>318</v>
      </c>
      <c r="F14657" s="10">
        <v>0.21671799999999999</v>
      </c>
    </row>
    <row r="14658" spans="2:6" x14ac:dyDescent="0.3">
      <c r="B14658">
        <v>2024</v>
      </c>
      <c r="C14658" t="s">
        <v>210</v>
      </c>
      <c r="D14658" s="15">
        <v>45327.166666666664</v>
      </c>
      <c r="E14658" t="s">
        <v>318</v>
      </c>
      <c r="F14658" s="10">
        <v>0.224712</v>
      </c>
    </row>
    <row r="14659" spans="2:6" x14ac:dyDescent="0.3">
      <c r="B14659">
        <v>2024</v>
      </c>
      <c r="C14659" t="s">
        <v>210</v>
      </c>
      <c r="D14659" s="15">
        <v>45327.1875</v>
      </c>
      <c r="E14659" t="s">
        <v>318</v>
      </c>
      <c r="F14659" s="10">
        <v>0.247084</v>
      </c>
    </row>
    <row r="14660" spans="2:6" x14ac:dyDescent="0.3">
      <c r="B14660">
        <v>2024</v>
      </c>
      <c r="C14660" t="s">
        <v>210</v>
      </c>
      <c r="D14660" s="15">
        <v>45327.208333333336</v>
      </c>
      <c r="E14660" t="s">
        <v>318</v>
      </c>
      <c r="F14660" s="10">
        <v>0.251004</v>
      </c>
    </row>
    <row r="14661" spans="2:6" x14ac:dyDescent="0.3">
      <c r="B14661">
        <v>2024</v>
      </c>
      <c r="C14661" t="s">
        <v>210</v>
      </c>
      <c r="D14661" s="15">
        <v>45327.229166666664</v>
      </c>
      <c r="E14661" t="s">
        <v>318</v>
      </c>
      <c r="F14661" s="10">
        <v>0.246224</v>
      </c>
    </row>
    <row r="14662" spans="2:6" x14ac:dyDescent="0.3">
      <c r="B14662">
        <v>2024</v>
      </c>
      <c r="C14662" t="s">
        <v>210</v>
      </c>
      <c r="D14662" s="15">
        <v>45327.25</v>
      </c>
      <c r="E14662" t="s">
        <v>318</v>
      </c>
      <c r="F14662" s="10">
        <v>0.26565299999999997</v>
      </c>
    </row>
    <row r="14663" spans="2:6" x14ac:dyDescent="0.3">
      <c r="B14663">
        <v>2024</v>
      </c>
      <c r="C14663" t="s">
        <v>210</v>
      </c>
      <c r="D14663" s="15">
        <v>45327.270833333336</v>
      </c>
      <c r="E14663" t="s">
        <v>318</v>
      </c>
      <c r="F14663" s="10">
        <v>0.31352400000000002</v>
      </c>
    </row>
    <row r="14664" spans="2:6" x14ac:dyDescent="0.3">
      <c r="B14664">
        <v>2024</v>
      </c>
      <c r="C14664" t="s">
        <v>210</v>
      </c>
      <c r="D14664" s="15">
        <v>45327.291666666664</v>
      </c>
      <c r="E14664" t="s">
        <v>318</v>
      </c>
      <c r="F14664" s="10">
        <v>0.356012</v>
      </c>
    </row>
    <row r="14665" spans="2:6" x14ac:dyDescent="0.3">
      <c r="B14665">
        <v>2024</v>
      </c>
      <c r="C14665" t="s">
        <v>210</v>
      </c>
      <c r="D14665" s="15">
        <v>45327.3125</v>
      </c>
      <c r="E14665" t="s">
        <v>318</v>
      </c>
      <c r="F14665" s="10">
        <v>0.39447299999999902</v>
      </c>
    </row>
    <row r="14666" spans="2:6" x14ac:dyDescent="0.3">
      <c r="B14666">
        <v>2024</v>
      </c>
      <c r="C14666" t="s">
        <v>210</v>
      </c>
      <c r="D14666" s="15">
        <v>45327.333333333336</v>
      </c>
      <c r="E14666" t="s">
        <v>318</v>
      </c>
      <c r="F14666" s="10">
        <v>0.421574</v>
      </c>
    </row>
    <row r="14667" spans="2:6" x14ac:dyDescent="0.3">
      <c r="B14667">
        <v>2024</v>
      </c>
      <c r="C14667" t="s">
        <v>210</v>
      </c>
      <c r="D14667" s="15">
        <v>45327.354166666664</v>
      </c>
      <c r="E14667" t="s">
        <v>318</v>
      </c>
      <c r="F14667" s="10">
        <v>0.446793</v>
      </c>
    </row>
    <row r="14668" spans="2:6" x14ac:dyDescent="0.3">
      <c r="B14668">
        <v>2024</v>
      </c>
      <c r="C14668" t="s">
        <v>210</v>
      </c>
      <c r="D14668" s="15">
        <v>45327.375</v>
      </c>
      <c r="E14668" t="s">
        <v>318</v>
      </c>
      <c r="F14668" s="10">
        <v>0.46063199999999999</v>
      </c>
    </row>
    <row r="14669" spans="2:6" x14ac:dyDescent="0.3">
      <c r="B14669">
        <v>2024</v>
      </c>
      <c r="C14669" t="s">
        <v>210</v>
      </c>
      <c r="D14669" s="15">
        <v>45327.395833333336</v>
      </c>
      <c r="E14669" t="s">
        <v>318</v>
      </c>
      <c r="F14669" s="10">
        <v>0.480346</v>
      </c>
    </row>
    <row r="14670" spans="2:6" x14ac:dyDescent="0.3">
      <c r="B14670">
        <v>2024</v>
      </c>
      <c r="C14670" t="s">
        <v>210</v>
      </c>
      <c r="D14670" s="15">
        <v>45327.416666666664</v>
      </c>
      <c r="E14670" t="s">
        <v>318</v>
      </c>
      <c r="F14670" s="10">
        <v>0.48924000000000001</v>
      </c>
    </row>
    <row r="14671" spans="2:6" x14ac:dyDescent="0.3">
      <c r="B14671">
        <v>2024</v>
      </c>
      <c r="C14671" t="s">
        <v>210</v>
      </c>
      <c r="D14671" s="15">
        <v>45327.4375</v>
      </c>
      <c r="E14671" t="s">
        <v>318</v>
      </c>
      <c r="F14671" s="10">
        <v>0.496834</v>
      </c>
    </row>
    <row r="14672" spans="2:6" x14ac:dyDescent="0.3">
      <c r="B14672">
        <v>2024</v>
      </c>
      <c r="C14672" t="s">
        <v>210</v>
      </c>
      <c r="D14672" s="15">
        <v>45327.458333333336</v>
      </c>
      <c r="E14672" t="s">
        <v>318</v>
      </c>
      <c r="F14672" s="10">
        <v>0.49734099999999998</v>
      </c>
    </row>
    <row r="14673" spans="2:6" x14ac:dyDescent="0.3">
      <c r="B14673">
        <v>2024</v>
      </c>
      <c r="C14673" t="s">
        <v>210</v>
      </c>
      <c r="D14673" s="15">
        <v>45327.479166666664</v>
      </c>
      <c r="E14673" t="s">
        <v>318</v>
      </c>
      <c r="F14673" s="10">
        <v>0.49633500000000003</v>
      </c>
    </row>
    <row r="14674" spans="2:6" x14ac:dyDescent="0.3">
      <c r="B14674">
        <v>2024</v>
      </c>
      <c r="C14674" t="s">
        <v>210</v>
      </c>
      <c r="D14674" s="15">
        <v>45327.5</v>
      </c>
      <c r="E14674" t="s">
        <v>318</v>
      </c>
      <c r="F14674" s="10">
        <v>0.50141400000000003</v>
      </c>
    </row>
    <row r="14675" spans="2:6" x14ac:dyDescent="0.3">
      <c r="B14675">
        <v>2024</v>
      </c>
      <c r="C14675" t="s">
        <v>210</v>
      </c>
      <c r="D14675" s="15">
        <v>45327.520833333336</v>
      </c>
      <c r="E14675" t="s">
        <v>318</v>
      </c>
      <c r="F14675" s="10">
        <v>0.499388</v>
      </c>
    </row>
    <row r="14676" spans="2:6" x14ac:dyDescent="0.3">
      <c r="B14676">
        <v>2024</v>
      </c>
      <c r="C14676" t="s">
        <v>210</v>
      </c>
      <c r="D14676" s="15">
        <v>45327.541666666664</v>
      </c>
      <c r="E14676" t="s">
        <v>318</v>
      </c>
      <c r="F14676" s="10">
        <v>0.50684899999999999</v>
      </c>
    </row>
    <row r="14677" spans="2:6" x14ac:dyDescent="0.3">
      <c r="B14677">
        <v>2024</v>
      </c>
      <c r="C14677" t="s">
        <v>210</v>
      </c>
      <c r="D14677" s="15">
        <v>45327.5625</v>
      </c>
      <c r="E14677" t="s">
        <v>318</v>
      </c>
      <c r="F14677" s="10">
        <v>0.49590000000000001</v>
      </c>
    </row>
    <row r="14678" spans="2:6" x14ac:dyDescent="0.3">
      <c r="B14678">
        <v>2024</v>
      </c>
      <c r="C14678" t="s">
        <v>210</v>
      </c>
      <c r="D14678" s="15">
        <v>45327.583333333336</v>
      </c>
      <c r="E14678" t="s">
        <v>318</v>
      </c>
      <c r="F14678" s="10">
        <v>0.48382199999999997</v>
      </c>
    </row>
    <row r="14679" spans="2:6" x14ac:dyDescent="0.3">
      <c r="B14679">
        <v>2024</v>
      </c>
      <c r="C14679" t="s">
        <v>210</v>
      </c>
      <c r="D14679" s="15">
        <v>45327.604166666664</v>
      </c>
      <c r="E14679" t="s">
        <v>318</v>
      </c>
      <c r="F14679" s="10">
        <v>0.47322799999999998</v>
      </c>
    </row>
    <row r="14680" spans="2:6" x14ac:dyDescent="0.3">
      <c r="B14680">
        <v>2024</v>
      </c>
      <c r="C14680" t="s">
        <v>210</v>
      </c>
      <c r="D14680" s="15">
        <v>45327.625</v>
      </c>
      <c r="E14680" t="s">
        <v>318</v>
      </c>
      <c r="F14680" s="10">
        <v>0.45479599999999998</v>
      </c>
    </row>
    <row r="14681" spans="2:6" x14ac:dyDescent="0.3">
      <c r="B14681">
        <v>2024</v>
      </c>
      <c r="C14681" t="s">
        <v>210</v>
      </c>
      <c r="D14681" s="15">
        <v>45327.645833333336</v>
      </c>
      <c r="E14681" t="s">
        <v>318</v>
      </c>
      <c r="F14681" s="10">
        <v>0.43531399999999998</v>
      </c>
    </row>
    <row r="14682" spans="2:6" x14ac:dyDescent="0.3">
      <c r="B14682">
        <v>2024</v>
      </c>
      <c r="C14682" t="s">
        <v>210</v>
      </c>
      <c r="D14682" s="15">
        <v>45327.666666666664</v>
      </c>
      <c r="E14682" t="s">
        <v>318</v>
      </c>
      <c r="F14682" s="10">
        <v>0.41219299999999998</v>
      </c>
    </row>
    <row r="14683" spans="2:6" x14ac:dyDescent="0.3">
      <c r="B14683">
        <v>2024</v>
      </c>
      <c r="C14683" t="s">
        <v>210</v>
      </c>
      <c r="D14683" s="15">
        <v>45327.6875</v>
      </c>
      <c r="E14683" t="s">
        <v>318</v>
      </c>
      <c r="F14683" s="10">
        <v>0.39229900000000001</v>
      </c>
    </row>
    <row r="14684" spans="2:6" x14ac:dyDescent="0.3">
      <c r="B14684">
        <v>2024</v>
      </c>
      <c r="C14684" t="s">
        <v>210</v>
      </c>
      <c r="D14684" s="15">
        <v>45327.708333333336</v>
      </c>
      <c r="E14684" t="s">
        <v>318</v>
      </c>
      <c r="F14684" s="10">
        <v>0.361815</v>
      </c>
    </row>
    <row r="14685" spans="2:6" x14ac:dyDescent="0.3">
      <c r="B14685">
        <v>2024</v>
      </c>
      <c r="C14685" t="s">
        <v>210</v>
      </c>
      <c r="D14685" s="15">
        <v>45327.729166666664</v>
      </c>
      <c r="E14685" t="s">
        <v>318</v>
      </c>
      <c r="F14685" s="10">
        <v>0.33592899999999998</v>
      </c>
    </row>
    <row r="14686" spans="2:6" x14ac:dyDescent="0.3">
      <c r="B14686">
        <v>2024</v>
      </c>
      <c r="C14686" t="s">
        <v>210</v>
      </c>
      <c r="D14686" s="15">
        <v>45327.75</v>
      </c>
      <c r="E14686" t="s">
        <v>318</v>
      </c>
      <c r="F14686" s="10">
        <v>0.309139</v>
      </c>
    </row>
    <row r="14687" spans="2:6" x14ac:dyDescent="0.3">
      <c r="B14687">
        <v>2024</v>
      </c>
      <c r="C14687" t="s">
        <v>210</v>
      </c>
      <c r="D14687" s="15">
        <v>45327.770833333336</v>
      </c>
      <c r="E14687" t="s">
        <v>318</v>
      </c>
      <c r="F14687" s="10">
        <v>0.29605300000000001</v>
      </c>
    </row>
    <row r="14688" spans="2:6" x14ac:dyDescent="0.3">
      <c r="B14688">
        <v>2024</v>
      </c>
      <c r="C14688" t="s">
        <v>210</v>
      </c>
      <c r="D14688" s="15">
        <v>45327.791666666664</v>
      </c>
      <c r="E14688" t="s">
        <v>318</v>
      </c>
      <c r="F14688" s="10">
        <v>0.29047000000000001</v>
      </c>
    </row>
    <row r="14689" spans="2:6" x14ac:dyDescent="0.3">
      <c r="B14689">
        <v>2024</v>
      </c>
      <c r="C14689" t="s">
        <v>210</v>
      </c>
      <c r="D14689" s="15">
        <v>45327.8125</v>
      </c>
      <c r="E14689" t="s">
        <v>318</v>
      </c>
      <c r="F14689" s="10">
        <v>0.27899400000000002</v>
      </c>
    </row>
    <row r="14690" spans="2:6" x14ac:dyDescent="0.3">
      <c r="B14690">
        <v>2024</v>
      </c>
      <c r="C14690" t="s">
        <v>210</v>
      </c>
      <c r="D14690" s="15">
        <v>45327.833333333336</v>
      </c>
      <c r="E14690" t="s">
        <v>318</v>
      </c>
      <c r="F14690" s="10">
        <v>0.27427299999999999</v>
      </c>
    </row>
    <row r="14691" spans="2:6" x14ac:dyDescent="0.3">
      <c r="B14691">
        <v>2024</v>
      </c>
      <c r="C14691" t="s">
        <v>210</v>
      </c>
      <c r="D14691" s="15">
        <v>45327.854166666664</v>
      </c>
      <c r="E14691" t="s">
        <v>318</v>
      </c>
      <c r="F14691" s="10">
        <v>0.25519500000000001</v>
      </c>
    </row>
    <row r="14692" spans="2:6" x14ac:dyDescent="0.3">
      <c r="B14692">
        <v>2024</v>
      </c>
      <c r="C14692" t="s">
        <v>210</v>
      </c>
      <c r="D14692" s="15">
        <v>45327.875</v>
      </c>
      <c r="E14692" t="s">
        <v>318</v>
      </c>
      <c r="F14692" s="10">
        <v>0.237397</v>
      </c>
    </row>
    <row r="14693" spans="2:6" x14ac:dyDescent="0.3">
      <c r="B14693">
        <v>2024</v>
      </c>
      <c r="C14693" t="s">
        <v>210</v>
      </c>
      <c r="D14693" s="15">
        <v>45327.895833333336</v>
      </c>
      <c r="E14693" t="s">
        <v>318</v>
      </c>
      <c r="F14693" s="10">
        <v>0.233017</v>
      </c>
    </row>
    <row r="14694" spans="2:6" x14ac:dyDescent="0.3">
      <c r="B14694">
        <v>2024</v>
      </c>
      <c r="C14694" t="s">
        <v>210</v>
      </c>
      <c r="D14694" s="15">
        <v>45327.916666666664</v>
      </c>
      <c r="E14694" t="s">
        <v>318</v>
      </c>
      <c r="F14694" s="10">
        <v>0.23066999999999999</v>
      </c>
    </row>
    <row r="14695" spans="2:6" x14ac:dyDescent="0.3">
      <c r="B14695">
        <v>2024</v>
      </c>
      <c r="C14695" t="s">
        <v>210</v>
      </c>
      <c r="D14695" s="15">
        <v>45327.9375</v>
      </c>
      <c r="E14695" t="s">
        <v>318</v>
      </c>
      <c r="F14695" s="10">
        <v>0.23175699999999999</v>
      </c>
    </row>
    <row r="14696" spans="2:6" x14ac:dyDescent="0.3">
      <c r="B14696">
        <v>2024</v>
      </c>
      <c r="C14696" t="s">
        <v>210</v>
      </c>
      <c r="D14696" s="15">
        <v>45327.958333333336</v>
      </c>
      <c r="E14696" t="s">
        <v>318</v>
      </c>
      <c r="F14696" s="10">
        <v>0.23382500000000001</v>
      </c>
    </row>
    <row r="14697" spans="2:6" x14ac:dyDescent="0.3">
      <c r="B14697">
        <v>2024</v>
      </c>
      <c r="C14697" t="s">
        <v>210</v>
      </c>
      <c r="D14697" s="15">
        <v>45327.979166666664</v>
      </c>
      <c r="E14697" t="s">
        <v>318</v>
      </c>
      <c r="F14697" s="10">
        <v>0.23944299999999999</v>
      </c>
    </row>
    <row r="14698" spans="2:6" x14ac:dyDescent="0.3">
      <c r="B14698">
        <v>2024</v>
      </c>
      <c r="C14698" t="s">
        <v>210</v>
      </c>
      <c r="D14698" s="15">
        <v>45328</v>
      </c>
      <c r="E14698" t="s">
        <v>318</v>
      </c>
      <c r="F14698" s="10">
        <v>0.24629799999999999</v>
      </c>
    </row>
    <row r="14699" spans="2:6" x14ac:dyDescent="0.3">
      <c r="B14699">
        <v>2024</v>
      </c>
      <c r="C14699" t="s">
        <v>210</v>
      </c>
      <c r="D14699" s="15">
        <v>45328.020833333336</v>
      </c>
      <c r="E14699" t="s">
        <v>318</v>
      </c>
      <c r="F14699" s="10">
        <v>0.24495699999999901</v>
      </c>
    </row>
    <row r="14700" spans="2:6" x14ac:dyDescent="0.3">
      <c r="B14700">
        <v>2024</v>
      </c>
      <c r="C14700" t="s">
        <v>210</v>
      </c>
      <c r="D14700" s="15">
        <v>45328.041666666664</v>
      </c>
      <c r="E14700" t="s">
        <v>318</v>
      </c>
      <c r="F14700" s="10">
        <v>0.24094599999999999</v>
      </c>
    </row>
    <row r="14701" spans="2:6" x14ac:dyDescent="0.3">
      <c r="B14701">
        <v>2024</v>
      </c>
      <c r="C14701" t="s">
        <v>210</v>
      </c>
      <c r="D14701" s="15">
        <v>45328.0625</v>
      </c>
      <c r="E14701" t="s">
        <v>318</v>
      </c>
      <c r="F14701" s="10">
        <v>0.23561599999999999</v>
      </c>
    </row>
    <row r="14702" spans="2:6" x14ac:dyDescent="0.3">
      <c r="B14702">
        <v>2024</v>
      </c>
      <c r="C14702" t="s">
        <v>210</v>
      </c>
      <c r="D14702" s="15">
        <v>45328.083333333336</v>
      </c>
      <c r="E14702" t="s">
        <v>318</v>
      </c>
      <c r="F14702" s="10">
        <v>0.220052999999999</v>
      </c>
    </row>
    <row r="14703" spans="2:6" x14ac:dyDescent="0.3">
      <c r="B14703">
        <v>2024</v>
      </c>
      <c r="C14703" t="s">
        <v>210</v>
      </c>
      <c r="D14703" s="15">
        <v>45328.104166666664</v>
      </c>
      <c r="E14703" t="s">
        <v>318</v>
      </c>
      <c r="F14703" s="10">
        <v>0.21217900000000001</v>
      </c>
    </row>
    <row r="14704" spans="2:6" x14ac:dyDescent="0.3">
      <c r="B14704">
        <v>2024</v>
      </c>
      <c r="C14704" t="s">
        <v>210</v>
      </c>
      <c r="D14704" s="15">
        <v>45328.125</v>
      </c>
      <c r="E14704" t="s">
        <v>318</v>
      </c>
      <c r="F14704" s="10">
        <v>0.206875</v>
      </c>
    </row>
    <row r="14705" spans="2:6" x14ac:dyDescent="0.3">
      <c r="B14705">
        <v>2024</v>
      </c>
      <c r="C14705" t="s">
        <v>210</v>
      </c>
      <c r="D14705" s="15">
        <v>45328.145833333336</v>
      </c>
      <c r="E14705" t="s">
        <v>318</v>
      </c>
      <c r="F14705" s="10">
        <v>0.210651</v>
      </c>
    </row>
    <row r="14706" spans="2:6" x14ac:dyDescent="0.3">
      <c r="B14706">
        <v>2024</v>
      </c>
      <c r="C14706" t="s">
        <v>210</v>
      </c>
      <c r="D14706" s="15">
        <v>45328.166666666664</v>
      </c>
      <c r="E14706" t="s">
        <v>318</v>
      </c>
      <c r="F14706" s="10">
        <v>0.210142</v>
      </c>
    </row>
    <row r="14707" spans="2:6" x14ac:dyDescent="0.3">
      <c r="B14707">
        <v>2024</v>
      </c>
      <c r="C14707" t="s">
        <v>210</v>
      </c>
      <c r="D14707" s="15">
        <v>45328.1875</v>
      </c>
      <c r="E14707" t="s">
        <v>318</v>
      </c>
      <c r="F14707" s="10">
        <v>0.211952</v>
      </c>
    </row>
    <row r="14708" spans="2:6" x14ac:dyDescent="0.3">
      <c r="B14708">
        <v>2024</v>
      </c>
      <c r="C14708" t="s">
        <v>210</v>
      </c>
      <c r="D14708" s="15">
        <v>45328.208333333336</v>
      </c>
      <c r="E14708" t="s">
        <v>318</v>
      </c>
      <c r="F14708" s="10">
        <v>0.22018599999999999</v>
      </c>
    </row>
    <row r="14709" spans="2:6" x14ac:dyDescent="0.3">
      <c r="B14709">
        <v>2024</v>
      </c>
      <c r="C14709" t="s">
        <v>210</v>
      </c>
      <c r="D14709" s="15">
        <v>45328.229166666664</v>
      </c>
      <c r="E14709" t="s">
        <v>318</v>
      </c>
      <c r="F14709" s="10">
        <v>0.24345600000000001</v>
      </c>
    </row>
    <row r="14710" spans="2:6" x14ac:dyDescent="0.3">
      <c r="B14710">
        <v>2024</v>
      </c>
      <c r="C14710" t="s">
        <v>210</v>
      </c>
      <c r="D14710" s="15">
        <v>45328.25</v>
      </c>
      <c r="E14710" t="s">
        <v>318</v>
      </c>
      <c r="F14710" s="10">
        <v>0.25574400000000003</v>
      </c>
    </row>
    <row r="14711" spans="2:6" x14ac:dyDescent="0.3">
      <c r="B14711">
        <v>2024</v>
      </c>
      <c r="C14711" t="s">
        <v>210</v>
      </c>
      <c r="D14711" s="15">
        <v>45328.270833333336</v>
      </c>
      <c r="E14711" t="s">
        <v>318</v>
      </c>
      <c r="F14711" s="10">
        <v>0.28475299999999998</v>
      </c>
    </row>
    <row r="14712" spans="2:6" x14ac:dyDescent="0.3">
      <c r="B14712">
        <v>2024</v>
      </c>
      <c r="C14712" t="s">
        <v>210</v>
      </c>
      <c r="D14712" s="15">
        <v>45328.291666666664</v>
      </c>
      <c r="E14712" t="s">
        <v>318</v>
      </c>
      <c r="F14712" s="10">
        <v>0.32899200000000001</v>
      </c>
    </row>
    <row r="14713" spans="2:6" x14ac:dyDescent="0.3">
      <c r="B14713">
        <v>2024</v>
      </c>
      <c r="C14713" t="s">
        <v>210</v>
      </c>
      <c r="D14713" s="15">
        <v>45328.3125</v>
      </c>
      <c r="E14713" t="s">
        <v>318</v>
      </c>
      <c r="F14713" s="10">
        <v>0.38498699999999902</v>
      </c>
    </row>
    <row r="14714" spans="2:6" x14ac:dyDescent="0.3">
      <c r="B14714">
        <v>2024</v>
      </c>
      <c r="C14714" t="s">
        <v>210</v>
      </c>
      <c r="D14714" s="15">
        <v>45328.333333333336</v>
      </c>
      <c r="E14714" t="s">
        <v>318</v>
      </c>
      <c r="F14714" s="10">
        <v>0.42407400000000001</v>
      </c>
    </row>
    <row r="14715" spans="2:6" x14ac:dyDescent="0.3">
      <c r="B14715">
        <v>2024</v>
      </c>
      <c r="C14715" t="s">
        <v>210</v>
      </c>
      <c r="D14715" s="15">
        <v>45328.354166666664</v>
      </c>
      <c r="E14715" t="s">
        <v>318</v>
      </c>
      <c r="F14715" s="10">
        <v>0.47287299999999999</v>
      </c>
    </row>
    <row r="14716" spans="2:6" x14ac:dyDescent="0.3">
      <c r="B14716">
        <v>2024</v>
      </c>
      <c r="C14716" t="s">
        <v>210</v>
      </c>
      <c r="D14716" s="15">
        <v>45328.375</v>
      </c>
      <c r="E14716" t="s">
        <v>318</v>
      </c>
      <c r="F14716" s="10">
        <v>0.52223299999999995</v>
      </c>
    </row>
    <row r="14717" spans="2:6" x14ac:dyDescent="0.3">
      <c r="B14717">
        <v>2024</v>
      </c>
      <c r="C14717" t="s">
        <v>210</v>
      </c>
      <c r="D14717" s="15">
        <v>45328.395833333336</v>
      </c>
      <c r="E14717" t="s">
        <v>318</v>
      </c>
      <c r="F14717" s="10">
        <v>0.54469199999999995</v>
      </c>
    </row>
    <row r="14718" spans="2:6" x14ac:dyDescent="0.3">
      <c r="B14718">
        <v>2024</v>
      </c>
      <c r="C14718" t="s">
        <v>210</v>
      </c>
      <c r="D14718" s="15">
        <v>45328.416666666664</v>
      </c>
      <c r="E14718" t="s">
        <v>318</v>
      </c>
      <c r="F14718" s="10">
        <v>0.55675699999999995</v>
      </c>
    </row>
    <row r="14719" spans="2:6" x14ac:dyDescent="0.3">
      <c r="B14719">
        <v>2024</v>
      </c>
      <c r="C14719" t="s">
        <v>210</v>
      </c>
      <c r="D14719" s="15">
        <v>45328.4375</v>
      </c>
      <c r="E14719" t="s">
        <v>318</v>
      </c>
      <c r="F14719" s="10">
        <v>0.55899100000000002</v>
      </c>
    </row>
    <row r="14720" spans="2:6" x14ac:dyDescent="0.3">
      <c r="B14720">
        <v>2024</v>
      </c>
      <c r="C14720" t="s">
        <v>210</v>
      </c>
      <c r="D14720" s="15">
        <v>45328.458333333336</v>
      </c>
      <c r="E14720" t="s">
        <v>318</v>
      </c>
      <c r="F14720" s="10">
        <v>0.55620199999999997</v>
      </c>
    </row>
    <row r="14721" spans="2:6" x14ac:dyDescent="0.3">
      <c r="B14721">
        <v>2024</v>
      </c>
      <c r="C14721" t="s">
        <v>210</v>
      </c>
      <c r="D14721" s="15">
        <v>45328.479166666664</v>
      </c>
      <c r="E14721" t="s">
        <v>318</v>
      </c>
      <c r="F14721" s="10">
        <v>0.55857000000000001</v>
      </c>
    </row>
    <row r="14722" spans="2:6" x14ac:dyDescent="0.3">
      <c r="B14722">
        <v>2024</v>
      </c>
      <c r="C14722" t="s">
        <v>210</v>
      </c>
      <c r="D14722" s="15">
        <v>45328.5</v>
      </c>
      <c r="E14722" t="s">
        <v>318</v>
      </c>
      <c r="F14722" s="10">
        <v>0.56605099999999997</v>
      </c>
    </row>
    <row r="14723" spans="2:6" x14ac:dyDescent="0.3">
      <c r="B14723">
        <v>2024</v>
      </c>
      <c r="C14723" t="s">
        <v>210</v>
      </c>
      <c r="D14723" s="15">
        <v>45328.520833333336</v>
      </c>
      <c r="E14723" t="s">
        <v>318</v>
      </c>
      <c r="F14723" s="10">
        <v>0.56609600000000004</v>
      </c>
    </row>
    <row r="14724" spans="2:6" x14ac:dyDescent="0.3">
      <c r="B14724">
        <v>2024</v>
      </c>
      <c r="C14724" t="s">
        <v>210</v>
      </c>
      <c r="D14724" s="15">
        <v>45328.541666666664</v>
      </c>
      <c r="E14724" t="s">
        <v>318</v>
      </c>
      <c r="F14724" s="10">
        <v>0.55286400000000002</v>
      </c>
    </row>
    <row r="14725" spans="2:6" x14ac:dyDescent="0.3">
      <c r="B14725">
        <v>2024</v>
      </c>
      <c r="C14725" t="s">
        <v>210</v>
      </c>
      <c r="D14725" s="15">
        <v>45328.5625</v>
      </c>
      <c r="E14725" t="s">
        <v>318</v>
      </c>
      <c r="F14725" s="10">
        <v>0.54306299999999996</v>
      </c>
    </row>
    <row r="14726" spans="2:6" x14ac:dyDescent="0.3">
      <c r="B14726">
        <v>2024</v>
      </c>
      <c r="C14726" t="s">
        <v>210</v>
      </c>
      <c r="D14726" s="15">
        <v>45328.583333333336</v>
      </c>
      <c r="E14726" t="s">
        <v>318</v>
      </c>
      <c r="F14726" s="10">
        <v>0.54532000000000003</v>
      </c>
    </row>
    <row r="14727" spans="2:6" x14ac:dyDescent="0.3">
      <c r="B14727">
        <v>2024</v>
      </c>
      <c r="C14727" t="s">
        <v>210</v>
      </c>
      <c r="D14727" s="15">
        <v>45328.604166666664</v>
      </c>
      <c r="E14727" t="s">
        <v>318</v>
      </c>
      <c r="F14727" s="10">
        <v>0.52924599999999999</v>
      </c>
    </row>
    <row r="14728" spans="2:6" x14ac:dyDescent="0.3">
      <c r="B14728">
        <v>2024</v>
      </c>
      <c r="C14728" t="s">
        <v>210</v>
      </c>
      <c r="D14728" s="15">
        <v>45328.625</v>
      </c>
      <c r="E14728" t="s">
        <v>318</v>
      </c>
      <c r="F14728" s="10">
        <v>0.518787</v>
      </c>
    </row>
    <row r="14729" spans="2:6" x14ac:dyDescent="0.3">
      <c r="B14729">
        <v>2024</v>
      </c>
      <c r="C14729" t="s">
        <v>210</v>
      </c>
      <c r="D14729" s="15">
        <v>45328.645833333336</v>
      </c>
      <c r="E14729" t="s">
        <v>318</v>
      </c>
      <c r="F14729" s="10">
        <v>0.50755399999999995</v>
      </c>
    </row>
    <row r="14730" spans="2:6" x14ac:dyDescent="0.3">
      <c r="B14730">
        <v>2024</v>
      </c>
      <c r="C14730" t="s">
        <v>210</v>
      </c>
      <c r="D14730" s="15">
        <v>45328.666666666664</v>
      </c>
      <c r="E14730" t="s">
        <v>318</v>
      </c>
      <c r="F14730" s="10">
        <v>0.48374400000000001</v>
      </c>
    </row>
    <row r="14731" spans="2:6" x14ac:dyDescent="0.3">
      <c r="B14731">
        <v>2024</v>
      </c>
      <c r="C14731" t="s">
        <v>210</v>
      </c>
      <c r="D14731" s="15">
        <v>45328.6875</v>
      </c>
      <c r="E14731" t="s">
        <v>318</v>
      </c>
      <c r="F14731" s="10">
        <v>0.45460800000000001</v>
      </c>
    </row>
    <row r="14732" spans="2:6" x14ac:dyDescent="0.3">
      <c r="B14732">
        <v>2024</v>
      </c>
      <c r="C14732" t="s">
        <v>210</v>
      </c>
      <c r="D14732" s="15">
        <v>45328.708333333336</v>
      </c>
      <c r="E14732" t="s">
        <v>318</v>
      </c>
      <c r="F14732" s="10">
        <v>0.42793100000000001</v>
      </c>
    </row>
    <row r="14733" spans="2:6" x14ac:dyDescent="0.3">
      <c r="B14733">
        <v>2024</v>
      </c>
      <c r="C14733" t="s">
        <v>210</v>
      </c>
      <c r="D14733" s="15">
        <v>45328.729166666664</v>
      </c>
      <c r="E14733" t="s">
        <v>318</v>
      </c>
      <c r="F14733" s="10">
        <v>0.39047999999999999</v>
      </c>
    </row>
    <row r="14734" spans="2:6" x14ac:dyDescent="0.3">
      <c r="B14734">
        <v>2024</v>
      </c>
      <c r="C14734" t="s">
        <v>210</v>
      </c>
      <c r="D14734" s="15">
        <v>45328.75</v>
      </c>
      <c r="E14734" t="s">
        <v>318</v>
      </c>
      <c r="F14734" s="10">
        <v>0.37021799999999999</v>
      </c>
    </row>
    <row r="14735" spans="2:6" x14ac:dyDescent="0.3">
      <c r="B14735">
        <v>2024</v>
      </c>
      <c r="C14735" t="s">
        <v>210</v>
      </c>
      <c r="D14735" s="15">
        <v>45328.770833333336</v>
      </c>
      <c r="E14735" t="s">
        <v>318</v>
      </c>
      <c r="F14735" s="10">
        <v>0.33410600000000001</v>
      </c>
    </row>
    <row r="14736" spans="2:6" x14ac:dyDescent="0.3">
      <c r="B14736">
        <v>2024</v>
      </c>
      <c r="C14736" t="s">
        <v>210</v>
      </c>
      <c r="D14736" s="15">
        <v>45328.791666666664</v>
      </c>
      <c r="E14736" t="s">
        <v>318</v>
      </c>
      <c r="F14736" s="10">
        <v>0.30374899999999999</v>
      </c>
    </row>
    <row r="14737" spans="2:6" x14ac:dyDescent="0.3">
      <c r="B14737">
        <v>2024</v>
      </c>
      <c r="C14737" t="s">
        <v>210</v>
      </c>
      <c r="D14737" s="15">
        <v>45328.8125</v>
      </c>
      <c r="E14737" t="s">
        <v>318</v>
      </c>
      <c r="F14737" s="10">
        <v>0.28147100000000003</v>
      </c>
    </row>
    <row r="14738" spans="2:6" x14ac:dyDescent="0.3">
      <c r="B14738">
        <v>2024</v>
      </c>
      <c r="C14738" t="s">
        <v>210</v>
      </c>
      <c r="D14738" s="15">
        <v>45328.833333333336</v>
      </c>
      <c r="E14738" t="s">
        <v>318</v>
      </c>
      <c r="F14738" s="10">
        <v>0.27849800000000002</v>
      </c>
    </row>
    <row r="14739" spans="2:6" x14ac:dyDescent="0.3">
      <c r="B14739">
        <v>2024</v>
      </c>
      <c r="C14739" t="s">
        <v>210</v>
      </c>
      <c r="D14739" s="15">
        <v>45328.854166666664</v>
      </c>
      <c r="E14739" t="s">
        <v>318</v>
      </c>
      <c r="F14739" s="10">
        <v>0.28165400000000002</v>
      </c>
    </row>
    <row r="14740" spans="2:6" x14ac:dyDescent="0.3">
      <c r="B14740">
        <v>2024</v>
      </c>
      <c r="C14740" t="s">
        <v>210</v>
      </c>
      <c r="D14740" s="15">
        <v>45328.875</v>
      </c>
      <c r="E14740" t="s">
        <v>318</v>
      </c>
      <c r="F14740" s="10">
        <v>0.25042399999999998</v>
      </c>
    </row>
    <row r="14741" spans="2:6" x14ac:dyDescent="0.3">
      <c r="B14741">
        <v>2024</v>
      </c>
      <c r="C14741" t="s">
        <v>210</v>
      </c>
      <c r="D14741" s="15">
        <v>45328.895833333336</v>
      </c>
      <c r="E14741" t="s">
        <v>318</v>
      </c>
      <c r="F14741" s="10">
        <v>0.23794299999999999</v>
      </c>
    </row>
    <row r="14742" spans="2:6" x14ac:dyDescent="0.3">
      <c r="B14742">
        <v>2024</v>
      </c>
      <c r="C14742" t="s">
        <v>210</v>
      </c>
      <c r="D14742" s="15">
        <v>45328.916666666664</v>
      </c>
      <c r="E14742" t="s">
        <v>318</v>
      </c>
      <c r="F14742" s="10">
        <v>0.235711</v>
      </c>
    </row>
    <row r="14743" spans="2:6" x14ac:dyDescent="0.3">
      <c r="B14743">
        <v>2024</v>
      </c>
      <c r="C14743" t="s">
        <v>210</v>
      </c>
      <c r="D14743" s="15">
        <v>45328.9375</v>
      </c>
      <c r="E14743" t="s">
        <v>318</v>
      </c>
      <c r="F14743" s="10">
        <v>0.23458899999999999</v>
      </c>
    </row>
    <row r="14744" spans="2:6" x14ac:dyDescent="0.3">
      <c r="B14744">
        <v>2024</v>
      </c>
      <c r="C14744" t="s">
        <v>210</v>
      </c>
      <c r="D14744" s="15">
        <v>45328.958333333336</v>
      </c>
      <c r="E14744" t="s">
        <v>318</v>
      </c>
      <c r="F14744" s="10">
        <v>0.23383899999999999</v>
      </c>
    </row>
    <row r="14745" spans="2:6" x14ac:dyDescent="0.3">
      <c r="B14745">
        <v>2024</v>
      </c>
      <c r="C14745" t="s">
        <v>210</v>
      </c>
      <c r="D14745" s="15">
        <v>45328.979166666664</v>
      </c>
      <c r="E14745" t="s">
        <v>318</v>
      </c>
      <c r="F14745" s="10">
        <v>0.24367799999999901</v>
      </c>
    </row>
    <row r="14746" spans="2:6" x14ac:dyDescent="0.3">
      <c r="B14746">
        <v>2024</v>
      </c>
      <c r="C14746" t="s">
        <v>210</v>
      </c>
      <c r="D14746" s="15">
        <v>45329</v>
      </c>
      <c r="E14746" t="s">
        <v>318</v>
      </c>
      <c r="F14746" s="10">
        <v>0.24609500000000001</v>
      </c>
    </row>
    <row r="14747" spans="2:6" x14ac:dyDescent="0.3">
      <c r="B14747">
        <v>2024</v>
      </c>
      <c r="C14747" t="s">
        <v>210</v>
      </c>
      <c r="D14747" s="15">
        <v>45329.020833333336</v>
      </c>
      <c r="E14747" t="s">
        <v>318</v>
      </c>
      <c r="F14747" s="10">
        <v>0.245034</v>
      </c>
    </row>
    <row r="14748" spans="2:6" x14ac:dyDescent="0.3">
      <c r="B14748">
        <v>2024</v>
      </c>
      <c r="C14748" t="s">
        <v>210</v>
      </c>
      <c r="D14748" s="15">
        <v>45329.041666666664</v>
      </c>
      <c r="E14748" t="s">
        <v>318</v>
      </c>
      <c r="F14748" s="10">
        <v>0.24495500000000001</v>
      </c>
    </row>
    <row r="14749" spans="2:6" x14ac:dyDescent="0.3">
      <c r="B14749">
        <v>2024</v>
      </c>
      <c r="C14749" t="s">
        <v>210</v>
      </c>
      <c r="D14749" s="15">
        <v>45329.0625</v>
      </c>
      <c r="E14749" t="s">
        <v>318</v>
      </c>
      <c r="F14749" s="10">
        <v>0.23860300000000001</v>
      </c>
    </row>
    <row r="14750" spans="2:6" x14ac:dyDescent="0.3">
      <c r="B14750">
        <v>2024</v>
      </c>
      <c r="C14750" t="s">
        <v>210</v>
      </c>
      <c r="D14750" s="15">
        <v>45329.083333333336</v>
      </c>
      <c r="E14750" t="s">
        <v>318</v>
      </c>
      <c r="F14750" s="10">
        <v>0.23366100000000001</v>
      </c>
    </row>
    <row r="14751" spans="2:6" x14ac:dyDescent="0.3">
      <c r="B14751">
        <v>2024</v>
      </c>
      <c r="C14751" t="s">
        <v>210</v>
      </c>
      <c r="D14751" s="15">
        <v>45329.104166666664</v>
      </c>
      <c r="E14751" t="s">
        <v>318</v>
      </c>
      <c r="F14751" s="10">
        <v>0.23144899999999999</v>
      </c>
    </row>
    <row r="14752" spans="2:6" x14ac:dyDescent="0.3">
      <c r="B14752">
        <v>2024</v>
      </c>
      <c r="C14752" t="s">
        <v>210</v>
      </c>
      <c r="D14752" s="15">
        <v>45329.125</v>
      </c>
      <c r="E14752" t="s">
        <v>318</v>
      </c>
      <c r="F14752" s="10">
        <v>0.22917000000000001</v>
      </c>
    </row>
    <row r="14753" spans="2:6" x14ac:dyDescent="0.3">
      <c r="B14753">
        <v>2024</v>
      </c>
      <c r="C14753" t="s">
        <v>210</v>
      </c>
      <c r="D14753" s="15">
        <v>45329.145833333336</v>
      </c>
      <c r="E14753" t="s">
        <v>318</v>
      </c>
      <c r="F14753" s="10">
        <v>0.219476</v>
      </c>
    </row>
    <row r="14754" spans="2:6" x14ac:dyDescent="0.3">
      <c r="B14754">
        <v>2024</v>
      </c>
      <c r="C14754" t="s">
        <v>210</v>
      </c>
      <c r="D14754" s="15">
        <v>45329.166666666664</v>
      </c>
      <c r="E14754" t="s">
        <v>318</v>
      </c>
      <c r="F14754" s="10">
        <v>0.21926499999999899</v>
      </c>
    </row>
    <row r="14755" spans="2:6" x14ac:dyDescent="0.3">
      <c r="B14755">
        <v>2024</v>
      </c>
      <c r="C14755" t="s">
        <v>210</v>
      </c>
      <c r="D14755" s="15">
        <v>45329.1875</v>
      </c>
      <c r="E14755" t="s">
        <v>318</v>
      </c>
      <c r="F14755" s="10">
        <v>0.219668</v>
      </c>
    </row>
    <row r="14756" spans="2:6" x14ac:dyDescent="0.3">
      <c r="B14756">
        <v>2024</v>
      </c>
      <c r="C14756" t="s">
        <v>210</v>
      </c>
      <c r="D14756" s="15">
        <v>45329.208333333336</v>
      </c>
      <c r="E14756" t="s">
        <v>318</v>
      </c>
      <c r="F14756" s="10">
        <v>0.23014000000000001</v>
      </c>
    </row>
    <row r="14757" spans="2:6" x14ac:dyDescent="0.3">
      <c r="B14757">
        <v>2024</v>
      </c>
      <c r="C14757" t="s">
        <v>210</v>
      </c>
      <c r="D14757" s="15">
        <v>45329.229166666664</v>
      </c>
      <c r="E14757" t="s">
        <v>318</v>
      </c>
      <c r="F14757" s="10">
        <v>0.25685000000000002</v>
      </c>
    </row>
    <row r="14758" spans="2:6" x14ac:dyDescent="0.3">
      <c r="B14758">
        <v>2024</v>
      </c>
      <c r="C14758" t="s">
        <v>210</v>
      </c>
      <c r="D14758" s="15">
        <v>45329.25</v>
      </c>
      <c r="E14758" t="s">
        <v>318</v>
      </c>
      <c r="F14758" s="10">
        <v>0.27219599999999999</v>
      </c>
    </row>
    <row r="14759" spans="2:6" x14ac:dyDescent="0.3">
      <c r="B14759">
        <v>2024</v>
      </c>
      <c r="C14759" t="s">
        <v>210</v>
      </c>
      <c r="D14759" s="15">
        <v>45329.270833333336</v>
      </c>
      <c r="E14759" t="s">
        <v>318</v>
      </c>
      <c r="F14759" s="10">
        <v>0.30782799999999999</v>
      </c>
    </row>
    <row r="14760" spans="2:6" x14ac:dyDescent="0.3">
      <c r="B14760">
        <v>2024</v>
      </c>
      <c r="C14760" t="s">
        <v>210</v>
      </c>
      <c r="D14760" s="15">
        <v>45329.291666666664</v>
      </c>
      <c r="E14760" t="s">
        <v>318</v>
      </c>
      <c r="F14760" s="10">
        <v>0.35348800000000002</v>
      </c>
    </row>
    <row r="14761" spans="2:6" x14ac:dyDescent="0.3">
      <c r="B14761">
        <v>2024</v>
      </c>
      <c r="C14761" t="s">
        <v>210</v>
      </c>
      <c r="D14761" s="15">
        <v>45329.3125</v>
      </c>
      <c r="E14761" t="s">
        <v>318</v>
      </c>
      <c r="F14761" s="10">
        <v>0.39932200000000001</v>
      </c>
    </row>
    <row r="14762" spans="2:6" x14ac:dyDescent="0.3">
      <c r="B14762">
        <v>2024</v>
      </c>
      <c r="C14762" t="s">
        <v>210</v>
      </c>
      <c r="D14762" s="15">
        <v>45329.333333333336</v>
      </c>
      <c r="E14762" t="s">
        <v>318</v>
      </c>
      <c r="F14762" s="10">
        <v>0.45460200000000001</v>
      </c>
    </row>
    <row r="14763" spans="2:6" x14ac:dyDescent="0.3">
      <c r="B14763">
        <v>2024</v>
      </c>
      <c r="C14763" t="s">
        <v>210</v>
      </c>
      <c r="D14763" s="15">
        <v>45329.354166666664</v>
      </c>
      <c r="E14763" t="s">
        <v>318</v>
      </c>
      <c r="F14763" s="10">
        <v>0.50819700000000001</v>
      </c>
    </row>
    <row r="14764" spans="2:6" x14ac:dyDescent="0.3">
      <c r="B14764">
        <v>2024</v>
      </c>
      <c r="C14764" t="s">
        <v>210</v>
      </c>
      <c r="D14764" s="15">
        <v>45329.375</v>
      </c>
      <c r="E14764" t="s">
        <v>318</v>
      </c>
      <c r="F14764" s="10">
        <v>0.56216500000000003</v>
      </c>
    </row>
    <row r="14765" spans="2:6" x14ac:dyDescent="0.3">
      <c r="B14765">
        <v>2024</v>
      </c>
      <c r="C14765" t="s">
        <v>210</v>
      </c>
      <c r="D14765" s="15">
        <v>45329.395833333336</v>
      </c>
      <c r="E14765" t="s">
        <v>318</v>
      </c>
      <c r="F14765" s="10">
        <v>0.59229500000000002</v>
      </c>
    </row>
    <row r="14766" spans="2:6" x14ac:dyDescent="0.3">
      <c r="B14766">
        <v>2024</v>
      </c>
      <c r="C14766" t="s">
        <v>210</v>
      </c>
      <c r="D14766" s="15">
        <v>45329.416666666664</v>
      </c>
      <c r="E14766" t="s">
        <v>318</v>
      </c>
      <c r="F14766" s="10">
        <v>0.60985500000000004</v>
      </c>
    </row>
    <row r="14767" spans="2:6" x14ac:dyDescent="0.3">
      <c r="B14767">
        <v>2024</v>
      </c>
      <c r="C14767" t="s">
        <v>210</v>
      </c>
      <c r="D14767" s="15">
        <v>45329.4375</v>
      </c>
      <c r="E14767" t="s">
        <v>318</v>
      </c>
      <c r="F14767" s="10">
        <v>0.61934599999999995</v>
      </c>
    </row>
    <row r="14768" spans="2:6" x14ac:dyDescent="0.3">
      <c r="B14768">
        <v>2024</v>
      </c>
      <c r="C14768" t="s">
        <v>210</v>
      </c>
      <c r="D14768" s="15">
        <v>45329.458333333336</v>
      </c>
      <c r="E14768" t="s">
        <v>318</v>
      </c>
      <c r="F14768" s="10">
        <v>0.61429699999999998</v>
      </c>
    </row>
    <row r="14769" spans="2:6" x14ac:dyDescent="0.3">
      <c r="B14769">
        <v>2024</v>
      </c>
      <c r="C14769" t="s">
        <v>210</v>
      </c>
      <c r="D14769" s="15">
        <v>45329.479166666664</v>
      </c>
      <c r="E14769" t="s">
        <v>318</v>
      </c>
      <c r="F14769" s="10">
        <v>0.602773</v>
      </c>
    </row>
    <row r="14770" spans="2:6" x14ac:dyDescent="0.3">
      <c r="B14770">
        <v>2024</v>
      </c>
      <c r="C14770" t="s">
        <v>210</v>
      </c>
      <c r="D14770" s="15">
        <v>45329.5</v>
      </c>
      <c r="E14770" t="s">
        <v>318</v>
      </c>
      <c r="F14770" s="10">
        <v>0.603966</v>
      </c>
    </row>
    <row r="14771" spans="2:6" x14ac:dyDescent="0.3">
      <c r="B14771">
        <v>2024</v>
      </c>
      <c r="C14771" t="s">
        <v>210</v>
      </c>
      <c r="D14771" s="15">
        <v>45329.520833333336</v>
      </c>
      <c r="E14771" t="s">
        <v>318</v>
      </c>
      <c r="F14771" s="10">
        <v>0.61550099999999996</v>
      </c>
    </row>
    <row r="14772" spans="2:6" x14ac:dyDescent="0.3">
      <c r="B14772">
        <v>2024</v>
      </c>
      <c r="C14772" t="s">
        <v>210</v>
      </c>
      <c r="D14772" s="15">
        <v>45329.541666666664</v>
      </c>
      <c r="E14772" t="s">
        <v>318</v>
      </c>
      <c r="F14772" s="10">
        <v>0.61408499999999999</v>
      </c>
    </row>
    <row r="14773" spans="2:6" x14ac:dyDescent="0.3">
      <c r="B14773">
        <v>2024</v>
      </c>
      <c r="C14773" t="s">
        <v>210</v>
      </c>
      <c r="D14773" s="15">
        <v>45329.5625</v>
      </c>
      <c r="E14773" t="s">
        <v>318</v>
      </c>
      <c r="F14773" s="10">
        <v>0.60126599999999997</v>
      </c>
    </row>
    <row r="14774" spans="2:6" x14ac:dyDescent="0.3">
      <c r="B14774">
        <v>2024</v>
      </c>
      <c r="C14774" t="s">
        <v>210</v>
      </c>
      <c r="D14774" s="15">
        <v>45329.583333333336</v>
      </c>
      <c r="E14774" t="s">
        <v>318</v>
      </c>
      <c r="F14774" s="10">
        <v>0.579121</v>
      </c>
    </row>
    <row r="14775" spans="2:6" x14ac:dyDescent="0.3">
      <c r="B14775">
        <v>2024</v>
      </c>
      <c r="C14775" t="s">
        <v>210</v>
      </c>
      <c r="D14775" s="15">
        <v>45329.604166666664</v>
      </c>
      <c r="E14775" t="s">
        <v>318</v>
      </c>
      <c r="F14775" s="10">
        <v>0.56398300000000001</v>
      </c>
    </row>
    <row r="14776" spans="2:6" x14ac:dyDescent="0.3">
      <c r="B14776">
        <v>2024</v>
      </c>
      <c r="C14776" t="s">
        <v>210</v>
      </c>
      <c r="D14776" s="15">
        <v>45329.625</v>
      </c>
      <c r="E14776" t="s">
        <v>318</v>
      </c>
      <c r="F14776" s="10">
        <v>0.54878700000000002</v>
      </c>
    </row>
    <row r="14777" spans="2:6" x14ac:dyDescent="0.3">
      <c r="B14777">
        <v>2024</v>
      </c>
      <c r="C14777" t="s">
        <v>210</v>
      </c>
      <c r="D14777" s="15">
        <v>45329.645833333336</v>
      </c>
      <c r="E14777" t="s">
        <v>318</v>
      </c>
      <c r="F14777" s="10">
        <v>0.52285099999999995</v>
      </c>
    </row>
    <row r="14778" spans="2:6" x14ac:dyDescent="0.3">
      <c r="B14778">
        <v>2024</v>
      </c>
      <c r="C14778" t="s">
        <v>210</v>
      </c>
      <c r="D14778" s="15">
        <v>45329.666666666664</v>
      </c>
      <c r="E14778" t="s">
        <v>318</v>
      </c>
      <c r="F14778" s="10">
        <v>0.49313099999999999</v>
      </c>
    </row>
    <row r="14779" spans="2:6" x14ac:dyDescent="0.3">
      <c r="B14779">
        <v>2024</v>
      </c>
      <c r="C14779" t="s">
        <v>210</v>
      </c>
      <c r="D14779" s="15">
        <v>45329.6875</v>
      </c>
      <c r="E14779" t="s">
        <v>318</v>
      </c>
      <c r="F14779" s="10">
        <v>0.47478900000000002</v>
      </c>
    </row>
    <row r="14780" spans="2:6" x14ac:dyDescent="0.3">
      <c r="B14780">
        <v>2024</v>
      </c>
      <c r="C14780" t="s">
        <v>210</v>
      </c>
      <c r="D14780" s="15">
        <v>45329.708333333336</v>
      </c>
      <c r="E14780" t="s">
        <v>318</v>
      </c>
      <c r="F14780" s="10">
        <v>0.46085500000000001</v>
      </c>
    </row>
    <row r="14781" spans="2:6" x14ac:dyDescent="0.3">
      <c r="B14781">
        <v>2024</v>
      </c>
      <c r="C14781" t="s">
        <v>210</v>
      </c>
      <c r="D14781" s="15">
        <v>45329.729166666664</v>
      </c>
      <c r="E14781" t="s">
        <v>318</v>
      </c>
      <c r="F14781" s="10">
        <v>0.41837999999999897</v>
      </c>
    </row>
    <row r="14782" spans="2:6" x14ac:dyDescent="0.3">
      <c r="B14782">
        <v>2024</v>
      </c>
      <c r="C14782" t="s">
        <v>210</v>
      </c>
      <c r="D14782" s="15">
        <v>45329.75</v>
      </c>
      <c r="E14782" t="s">
        <v>318</v>
      </c>
      <c r="F14782" s="10">
        <v>0.37826500000000002</v>
      </c>
    </row>
    <row r="14783" spans="2:6" x14ac:dyDescent="0.3">
      <c r="B14783">
        <v>2024</v>
      </c>
      <c r="C14783" t="s">
        <v>210</v>
      </c>
      <c r="D14783" s="15">
        <v>45329.770833333336</v>
      </c>
      <c r="E14783" t="s">
        <v>318</v>
      </c>
      <c r="F14783" s="10">
        <v>0.33207900000000001</v>
      </c>
    </row>
    <row r="14784" spans="2:6" x14ac:dyDescent="0.3">
      <c r="B14784">
        <v>2024</v>
      </c>
      <c r="C14784" t="s">
        <v>210</v>
      </c>
      <c r="D14784" s="15">
        <v>45329.791666666664</v>
      </c>
      <c r="E14784" t="s">
        <v>318</v>
      </c>
      <c r="F14784" s="10">
        <v>0.30105300000000002</v>
      </c>
    </row>
    <row r="14785" spans="2:6" x14ac:dyDescent="0.3">
      <c r="B14785">
        <v>2024</v>
      </c>
      <c r="C14785" t="s">
        <v>210</v>
      </c>
      <c r="D14785" s="15">
        <v>45329.8125</v>
      </c>
      <c r="E14785" t="s">
        <v>318</v>
      </c>
      <c r="F14785" s="10">
        <v>0.28902699999999998</v>
      </c>
    </row>
    <row r="14786" spans="2:6" x14ac:dyDescent="0.3">
      <c r="B14786">
        <v>2024</v>
      </c>
      <c r="C14786" t="s">
        <v>210</v>
      </c>
      <c r="D14786" s="15">
        <v>45329.833333333336</v>
      </c>
      <c r="E14786" t="s">
        <v>318</v>
      </c>
      <c r="F14786" s="10">
        <v>0.281833</v>
      </c>
    </row>
    <row r="14787" spans="2:6" x14ac:dyDescent="0.3">
      <c r="B14787">
        <v>2024</v>
      </c>
      <c r="C14787" t="s">
        <v>210</v>
      </c>
      <c r="D14787" s="15">
        <v>45329.854166666664</v>
      </c>
      <c r="E14787" t="s">
        <v>318</v>
      </c>
      <c r="F14787" s="10">
        <v>0.277113</v>
      </c>
    </row>
    <row r="14788" spans="2:6" x14ac:dyDescent="0.3">
      <c r="B14788">
        <v>2024</v>
      </c>
      <c r="C14788" t="s">
        <v>210</v>
      </c>
      <c r="D14788" s="15">
        <v>45329.875</v>
      </c>
      <c r="E14788" t="s">
        <v>318</v>
      </c>
      <c r="F14788" s="10">
        <v>0.27238600000000002</v>
      </c>
    </row>
    <row r="14789" spans="2:6" x14ac:dyDescent="0.3">
      <c r="B14789">
        <v>2024</v>
      </c>
      <c r="C14789" t="s">
        <v>210</v>
      </c>
      <c r="D14789" s="15">
        <v>45329.895833333336</v>
      </c>
      <c r="E14789" t="s">
        <v>318</v>
      </c>
      <c r="F14789" s="10">
        <v>0.26848899999999998</v>
      </c>
    </row>
    <row r="14790" spans="2:6" x14ac:dyDescent="0.3">
      <c r="B14790">
        <v>2024</v>
      </c>
      <c r="C14790" t="s">
        <v>210</v>
      </c>
      <c r="D14790" s="15">
        <v>45329.916666666664</v>
      </c>
      <c r="E14790" t="s">
        <v>318</v>
      </c>
      <c r="F14790" s="10">
        <v>0.26313500000000001</v>
      </c>
    </row>
    <row r="14791" spans="2:6" x14ac:dyDescent="0.3">
      <c r="B14791">
        <v>2024</v>
      </c>
      <c r="C14791" t="s">
        <v>210</v>
      </c>
      <c r="D14791" s="15">
        <v>45329.9375</v>
      </c>
      <c r="E14791" t="s">
        <v>318</v>
      </c>
      <c r="F14791" s="10">
        <v>0.26572600000000002</v>
      </c>
    </row>
    <row r="14792" spans="2:6" x14ac:dyDescent="0.3">
      <c r="B14792">
        <v>2024</v>
      </c>
      <c r="C14792" t="s">
        <v>210</v>
      </c>
      <c r="D14792" s="15">
        <v>45329.958333333336</v>
      </c>
      <c r="E14792" t="s">
        <v>318</v>
      </c>
      <c r="F14792" s="10">
        <v>0.27152700000000002</v>
      </c>
    </row>
    <row r="14793" spans="2:6" x14ac:dyDescent="0.3">
      <c r="B14793">
        <v>2024</v>
      </c>
      <c r="C14793" t="s">
        <v>210</v>
      </c>
      <c r="D14793" s="15">
        <v>45329.979166666664</v>
      </c>
      <c r="E14793" t="s">
        <v>318</v>
      </c>
      <c r="F14793" s="10">
        <v>0.27252799999999999</v>
      </c>
    </row>
    <row r="14794" spans="2:6" x14ac:dyDescent="0.3">
      <c r="B14794">
        <v>2024</v>
      </c>
      <c r="C14794" t="s">
        <v>210</v>
      </c>
      <c r="D14794" s="15">
        <v>45330</v>
      </c>
      <c r="E14794" t="s">
        <v>318</v>
      </c>
      <c r="F14794" s="10">
        <v>0.27454600000000001</v>
      </c>
    </row>
    <row r="14795" spans="2:6" x14ac:dyDescent="0.3">
      <c r="B14795">
        <v>2024</v>
      </c>
      <c r="C14795" t="s">
        <v>210</v>
      </c>
      <c r="D14795" s="15">
        <v>45330.020833333336</v>
      </c>
      <c r="E14795" t="s">
        <v>318</v>
      </c>
      <c r="F14795" s="10">
        <v>0.27463799999999999</v>
      </c>
    </row>
    <row r="14796" spans="2:6" x14ac:dyDescent="0.3">
      <c r="B14796">
        <v>2024</v>
      </c>
      <c r="C14796" t="s">
        <v>210</v>
      </c>
      <c r="D14796" s="15">
        <v>45330.041666666664</v>
      </c>
      <c r="E14796" t="s">
        <v>318</v>
      </c>
      <c r="F14796" s="10">
        <v>0.26583299999999999</v>
      </c>
    </row>
    <row r="14797" spans="2:6" x14ac:dyDescent="0.3">
      <c r="B14797">
        <v>2024</v>
      </c>
      <c r="C14797" t="s">
        <v>210</v>
      </c>
      <c r="D14797" s="15">
        <v>45330.0625</v>
      </c>
      <c r="E14797" t="s">
        <v>318</v>
      </c>
      <c r="F14797" s="10">
        <v>0.25798599999999999</v>
      </c>
    </row>
    <row r="14798" spans="2:6" x14ac:dyDescent="0.3">
      <c r="B14798">
        <v>2024</v>
      </c>
      <c r="C14798" t="s">
        <v>210</v>
      </c>
      <c r="D14798" s="15">
        <v>45330.083333333336</v>
      </c>
      <c r="E14798" t="s">
        <v>318</v>
      </c>
      <c r="F14798" s="10">
        <v>0.25511800000000001</v>
      </c>
    </row>
    <row r="14799" spans="2:6" x14ac:dyDescent="0.3">
      <c r="B14799">
        <v>2024</v>
      </c>
      <c r="C14799" t="s">
        <v>210</v>
      </c>
      <c r="D14799" s="15">
        <v>45330.104166666664</v>
      </c>
      <c r="E14799" t="s">
        <v>318</v>
      </c>
      <c r="F14799" s="10">
        <v>0.25198100000000001</v>
      </c>
    </row>
    <row r="14800" spans="2:6" x14ac:dyDescent="0.3">
      <c r="B14800">
        <v>2024</v>
      </c>
      <c r="C14800" t="s">
        <v>210</v>
      </c>
      <c r="D14800" s="15">
        <v>45330.125</v>
      </c>
      <c r="E14800" t="s">
        <v>318</v>
      </c>
      <c r="F14800" s="10">
        <v>0.25222600000000001</v>
      </c>
    </row>
    <row r="14801" spans="2:6" x14ac:dyDescent="0.3">
      <c r="B14801">
        <v>2024</v>
      </c>
      <c r="C14801" t="s">
        <v>210</v>
      </c>
      <c r="D14801" s="15">
        <v>45330.145833333336</v>
      </c>
      <c r="E14801" t="s">
        <v>318</v>
      </c>
      <c r="F14801" s="10">
        <v>0.25344899999999998</v>
      </c>
    </row>
    <row r="14802" spans="2:6" x14ac:dyDescent="0.3">
      <c r="B14802">
        <v>2024</v>
      </c>
      <c r="C14802" t="s">
        <v>210</v>
      </c>
      <c r="D14802" s="15">
        <v>45330.166666666664</v>
      </c>
      <c r="E14802" t="s">
        <v>318</v>
      </c>
      <c r="F14802" s="10">
        <v>0.25691900000000001</v>
      </c>
    </row>
    <row r="14803" spans="2:6" x14ac:dyDescent="0.3">
      <c r="B14803">
        <v>2024</v>
      </c>
      <c r="C14803" t="s">
        <v>210</v>
      </c>
      <c r="D14803" s="15">
        <v>45330.1875</v>
      </c>
      <c r="E14803" t="s">
        <v>318</v>
      </c>
      <c r="F14803" s="10">
        <v>0.26563199999999998</v>
      </c>
    </row>
    <row r="14804" spans="2:6" x14ac:dyDescent="0.3">
      <c r="B14804">
        <v>2024</v>
      </c>
      <c r="C14804" t="s">
        <v>210</v>
      </c>
      <c r="D14804" s="15">
        <v>45330.208333333336</v>
      </c>
      <c r="E14804" t="s">
        <v>318</v>
      </c>
      <c r="F14804" s="10">
        <v>0.26789099999999999</v>
      </c>
    </row>
    <row r="14805" spans="2:6" x14ac:dyDescent="0.3">
      <c r="B14805">
        <v>2024</v>
      </c>
      <c r="C14805" t="s">
        <v>210</v>
      </c>
      <c r="D14805" s="15">
        <v>45330.229166666664</v>
      </c>
      <c r="E14805" t="s">
        <v>318</v>
      </c>
      <c r="F14805" s="10">
        <v>0.27363500000000002</v>
      </c>
    </row>
    <row r="14806" spans="2:6" x14ac:dyDescent="0.3">
      <c r="B14806">
        <v>2024</v>
      </c>
      <c r="C14806" t="s">
        <v>210</v>
      </c>
      <c r="D14806" s="15">
        <v>45330.25</v>
      </c>
      <c r="E14806" t="s">
        <v>318</v>
      </c>
      <c r="F14806" s="10">
        <v>0.28412500000000002</v>
      </c>
    </row>
    <row r="14807" spans="2:6" x14ac:dyDescent="0.3">
      <c r="B14807">
        <v>2024</v>
      </c>
      <c r="C14807" t="s">
        <v>210</v>
      </c>
      <c r="D14807" s="15">
        <v>45330.270833333336</v>
      </c>
      <c r="E14807" t="s">
        <v>318</v>
      </c>
      <c r="F14807" s="10">
        <v>0.31984600000000002</v>
      </c>
    </row>
    <row r="14808" spans="2:6" x14ac:dyDescent="0.3">
      <c r="B14808">
        <v>2024</v>
      </c>
      <c r="C14808" t="s">
        <v>210</v>
      </c>
      <c r="D14808" s="15">
        <v>45330.291666666664</v>
      </c>
      <c r="E14808" t="s">
        <v>318</v>
      </c>
      <c r="F14808" s="10">
        <v>0.38730500000000001</v>
      </c>
    </row>
    <row r="14809" spans="2:6" x14ac:dyDescent="0.3">
      <c r="B14809">
        <v>2024</v>
      </c>
      <c r="C14809" t="s">
        <v>210</v>
      </c>
      <c r="D14809" s="15">
        <v>45330.3125</v>
      </c>
      <c r="E14809" t="s">
        <v>318</v>
      </c>
      <c r="F14809" s="10">
        <v>0.44985799999999998</v>
      </c>
    </row>
    <row r="14810" spans="2:6" x14ac:dyDescent="0.3">
      <c r="B14810">
        <v>2024</v>
      </c>
      <c r="C14810" t="s">
        <v>210</v>
      </c>
      <c r="D14810" s="15">
        <v>45330.333333333336</v>
      </c>
      <c r="E14810" t="s">
        <v>318</v>
      </c>
      <c r="F14810" s="10">
        <v>0.51028799999999996</v>
      </c>
    </row>
    <row r="14811" spans="2:6" x14ac:dyDescent="0.3">
      <c r="B14811">
        <v>2024</v>
      </c>
      <c r="C14811" t="s">
        <v>210</v>
      </c>
      <c r="D14811" s="15">
        <v>45330.354166666664</v>
      </c>
      <c r="E14811" t="s">
        <v>318</v>
      </c>
      <c r="F14811" s="10">
        <v>0.55249800000000004</v>
      </c>
    </row>
    <row r="14812" spans="2:6" x14ac:dyDescent="0.3">
      <c r="B14812">
        <v>2024</v>
      </c>
      <c r="C14812" t="s">
        <v>210</v>
      </c>
      <c r="D14812" s="15">
        <v>45330.375</v>
      </c>
      <c r="E14812" t="s">
        <v>318</v>
      </c>
      <c r="F14812" s="10">
        <v>0.58170999999999995</v>
      </c>
    </row>
    <row r="14813" spans="2:6" x14ac:dyDescent="0.3">
      <c r="B14813">
        <v>2024</v>
      </c>
      <c r="C14813" t="s">
        <v>210</v>
      </c>
      <c r="D14813" s="15">
        <v>45330.395833333336</v>
      </c>
      <c r="E14813" t="s">
        <v>318</v>
      </c>
      <c r="F14813" s="10">
        <v>0.60200600000000004</v>
      </c>
    </row>
    <row r="14814" spans="2:6" x14ac:dyDescent="0.3">
      <c r="B14814">
        <v>2024</v>
      </c>
      <c r="C14814" t="s">
        <v>210</v>
      </c>
      <c r="D14814" s="15">
        <v>45330.416666666664</v>
      </c>
      <c r="E14814" t="s">
        <v>318</v>
      </c>
      <c r="F14814" s="10">
        <v>0.613429</v>
      </c>
    </row>
    <row r="14815" spans="2:6" x14ac:dyDescent="0.3">
      <c r="B14815">
        <v>2024</v>
      </c>
      <c r="C14815" t="s">
        <v>210</v>
      </c>
      <c r="D14815" s="15">
        <v>45330.4375</v>
      </c>
      <c r="E14815" t="s">
        <v>318</v>
      </c>
      <c r="F14815" s="10">
        <v>0.61971299999999996</v>
      </c>
    </row>
    <row r="14816" spans="2:6" x14ac:dyDescent="0.3">
      <c r="B14816">
        <v>2024</v>
      </c>
      <c r="C14816" t="s">
        <v>210</v>
      </c>
      <c r="D14816" s="15">
        <v>45330.458333333336</v>
      </c>
      <c r="E14816" t="s">
        <v>318</v>
      </c>
      <c r="F14816" s="10">
        <v>0.62684200000000001</v>
      </c>
    </row>
    <row r="14817" spans="2:6" x14ac:dyDescent="0.3">
      <c r="B14817">
        <v>2024</v>
      </c>
      <c r="C14817" t="s">
        <v>210</v>
      </c>
      <c r="D14817" s="15">
        <v>45330.479166666664</v>
      </c>
      <c r="E14817" t="s">
        <v>318</v>
      </c>
      <c r="F14817" s="10">
        <v>0.63004400000000005</v>
      </c>
    </row>
    <row r="14818" spans="2:6" x14ac:dyDescent="0.3">
      <c r="B14818">
        <v>2024</v>
      </c>
      <c r="C14818" t="s">
        <v>210</v>
      </c>
      <c r="D14818" s="15">
        <v>45330.5</v>
      </c>
      <c r="E14818" t="s">
        <v>318</v>
      </c>
      <c r="F14818" s="10">
        <v>0.62710699999999997</v>
      </c>
    </row>
    <row r="14819" spans="2:6" x14ac:dyDescent="0.3">
      <c r="B14819">
        <v>2024</v>
      </c>
      <c r="C14819" t="s">
        <v>210</v>
      </c>
      <c r="D14819" s="15">
        <v>45330.520833333336</v>
      </c>
      <c r="E14819" t="s">
        <v>318</v>
      </c>
      <c r="F14819" s="10">
        <v>0.61231000000000002</v>
      </c>
    </row>
    <row r="14820" spans="2:6" x14ac:dyDescent="0.3">
      <c r="B14820">
        <v>2024</v>
      </c>
      <c r="C14820" t="s">
        <v>210</v>
      </c>
      <c r="D14820" s="15">
        <v>45330.541666666664</v>
      </c>
      <c r="E14820" t="s">
        <v>318</v>
      </c>
      <c r="F14820" s="10">
        <v>0.60580900000000004</v>
      </c>
    </row>
    <row r="14821" spans="2:6" x14ac:dyDescent="0.3">
      <c r="B14821">
        <v>2024</v>
      </c>
      <c r="C14821" t="s">
        <v>210</v>
      </c>
      <c r="D14821" s="15">
        <v>45330.5625</v>
      </c>
      <c r="E14821" t="s">
        <v>318</v>
      </c>
      <c r="F14821" s="10">
        <v>0.60229699999999997</v>
      </c>
    </row>
    <row r="14822" spans="2:6" x14ac:dyDescent="0.3">
      <c r="B14822">
        <v>2024</v>
      </c>
      <c r="C14822" t="s">
        <v>210</v>
      </c>
      <c r="D14822" s="15">
        <v>45330.583333333336</v>
      </c>
      <c r="E14822" t="s">
        <v>318</v>
      </c>
      <c r="F14822" s="10">
        <v>0.59753999999999996</v>
      </c>
    </row>
    <row r="14823" spans="2:6" x14ac:dyDescent="0.3">
      <c r="B14823">
        <v>2024</v>
      </c>
      <c r="C14823" t="s">
        <v>210</v>
      </c>
      <c r="D14823" s="15">
        <v>45330.604166666664</v>
      </c>
      <c r="E14823" t="s">
        <v>318</v>
      </c>
      <c r="F14823" s="10">
        <v>0.59867000000000004</v>
      </c>
    </row>
    <row r="14824" spans="2:6" x14ac:dyDescent="0.3">
      <c r="B14824">
        <v>2024</v>
      </c>
      <c r="C14824" t="s">
        <v>210</v>
      </c>
      <c r="D14824" s="15">
        <v>45330.625</v>
      </c>
      <c r="E14824" t="s">
        <v>318</v>
      </c>
      <c r="F14824" s="10">
        <v>0.57946600000000004</v>
      </c>
    </row>
    <row r="14825" spans="2:6" x14ac:dyDescent="0.3">
      <c r="B14825">
        <v>2024</v>
      </c>
      <c r="C14825" t="s">
        <v>210</v>
      </c>
      <c r="D14825" s="15">
        <v>45330.645833333336</v>
      </c>
      <c r="E14825" t="s">
        <v>318</v>
      </c>
      <c r="F14825" s="10">
        <v>0.56198899999999996</v>
      </c>
    </row>
    <row r="14826" spans="2:6" x14ac:dyDescent="0.3">
      <c r="B14826">
        <v>2024</v>
      </c>
      <c r="C14826" t="s">
        <v>210</v>
      </c>
      <c r="D14826" s="15">
        <v>45330.666666666664</v>
      </c>
      <c r="E14826" t="s">
        <v>318</v>
      </c>
      <c r="F14826" s="10">
        <v>0.535964</v>
      </c>
    </row>
    <row r="14827" spans="2:6" x14ac:dyDescent="0.3">
      <c r="B14827">
        <v>2024</v>
      </c>
      <c r="C14827" t="s">
        <v>210</v>
      </c>
      <c r="D14827" s="15">
        <v>45330.6875</v>
      </c>
      <c r="E14827" t="s">
        <v>318</v>
      </c>
      <c r="F14827" s="10">
        <v>0.51420100000000002</v>
      </c>
    </row>
    <row r="14828" spans="2:6" x14ac:dyDescent="0.3">
      <c r="B14828">
        <v>2024</v>
      </c>
      <c r="C14828" t="s">
        <v>210</v>
      </c>
      <c r="D14828" s="15">
        <v>45330.708333333336</v>
      </c>
      <c r="E14828" t="s">
        <v>318</v>
      </c>
      <c r="F14828" s="10">
        <v>0.47431299999999998</v>
      </c>
    </row>
    <row r="14829" spans="2:6" x14ac:dyDescent="0.3">
      <c r="B14829">
        <v>2024</v>
      </c>
      <c r="C14829" t="s">
        <v>210</v>
      </c>
      <c r="D14829" s="15">
        <v>45330.729166666664</v>
      </c>
      <c r="E14829" t="s">
        <v>318</v>
      </c>
      <c r="F14829" s="10">
        <v>0.43082100000000001</v>
      </c>
    </row>
    <row r="14830" spans="2:6" x14ac:dyDescent="0.3">
      <c r="B14830">
        <v>2024</v>
      </c>
      <c r="C14830" t="s">
        <v>210</v>
      </c>
      <c r="D14830" s="15">
        <v>45330.75</v>
      </c>
      <c r="E14830" t="s">
        <v>318</v>
      </c>
      <c r="F14830" s="10">
        <v>0.38325300000000001</v>
      </c>
    </row>
    <row r="14831" spans="2:6" x14ac:dyDescent="0.3">
      <c r="B14831">
        <v>2024</v>
      </c>
      <c r="C14831" t="s">
        <v>210</v>
      </c>
      <c r="D14831" s="15">
        <v>45330.770833333336</v>
      </c>
      <c r="E14831" t="s">
        <v>318</v>
      </c>
      <c r="F14831" s="10">
        <v>0.34106199999999998</v>
      </c>
    </row>
    <row r="14832" spans="2:6" x14ac:dyDescent="0.3">
      <c r="B14832">
        <v>2024</v>
      </c>
      <c r="C14832" t="s">
        <v>210</v>
      </c>
      <c r="D14832" s="15">
        <v>45330.791666666664</v>
      </c>
      <c r="E14832" t="s">
        <v>318</v>
      </c>
      <c r="F14832" s="10">
        <v>0.31753199999999998</v>
      </c>
    </row>
    <row r="14833" spans="2:6" x14ac:dyDescent="0.3">
      <c r="B14833">
        <v>2024</v>
      </c>
      <c r="C14833" t="s">
        <v>210</v>
      </c>
      <c r="D14833" s="15">
        <v>45330.8125</v>
      </c>
      <c r="E14833" t="s">
        <v>318</v>
      </c>
      <c r="F14833" s="10">
        <v>0.30657299999999998</v>
      </c>
    </row>
    <row r="14834" spans="2:6" x14ac:dyDescent="0.3">
      <c r="B14834">
        <v>2024</v>
      </c>
      <c r="C14834" t="s">
        <v>210</v>
      </c>
      <c r="D14834" s="15">
        <v>45330.833333333336</v>
      </c>
      <c r="E14834" t="s">
        <v>318</v>
      </c>
      <c r="F14834" s="10">
        <v>0.29631299999999999</v>
      </c>
    </row>
    <row r="14835" spans="2:6" x14ac:dyDescent="0.3">
      <c r="B14835">
        <v>2024</v>
      </c>
      <c r="C14835" t="s">
        <v>210</v>
      </c>
      <c r="D14835" s="15">
        <v>45330.854166666664</v>
      </c>
      <c r="E14835" t="s">
        <v>318</v>
      </c>
      <c r="F14835" s="10">
        <v>0.28388400000000003</v>
      </c>
    </row>
    <row r="14836" spans="2:6" x14ac:dyDescent="0.3">
      <c r="B14836">
        <v>2024</v>
      </c>
      <c r="C14836" t="s">
        <v>210</v>
      </c>
      <c r="D14836" s="15">
        <v>45330.875</v>
      </c>
      <c r="E14836" t="s">
        <v>318</v>
      </c>
      <c r="F14836" s="10">
        <v>0.28083200000000003</v>
      </c>
    </row>
    <row r="14837" spans="2:6" x14ac:dyDescent="0.3">
      <c r="B14837">
        <v>2024</v>
      </c>
      <c r="C14837" t="s">
        <v>210</v>
      </c>
      <c r="D14837" s="15">
        <v>45330.895833333336</v>
      </c>
      <c r="E14837" t="s">
        <v>318</v>
      </c>
      <c r="F14837" s="10">
        <v>0.26823799999999998</v>
      </c>
    </row>
    <row r="14838" spans="2:6" x14ac:dyDescent="0.3">
      <c r="B14838">
        <v>2024</v>
      </c>
      <c r="C14838" t="s">
        <v>210</v>
      </c>
      <c r="D14838" s="15">
        <v>45330.916666666664</v>
      </c>
      <c r="E14838" t="s">
        <v>318</v>
      </c>
      <c r="F14838" s="10">
        <v>0.260434</v>
      </c>
    </row>
    <row r="14839" spans="2:6" x14ac:dyDescent="0.3">
      <c r="B14839">
        <v>2024</v>
      </c>
      <c r="C14839" t="s">
        <v>210</v>
      </c>
      <c r="D14839" s="15">
        <v>45330.9375</v>
      </c>
      <c r="E14839" t="s">
        <v>318</v>
      </c>
      <c r="F14839" s="10">
        <v>0.26119100000000001</v>
      </c>
    </row>
    <row r="14840" spans="2:6" x14ac:dyDescent="0.3">
      <c r="B14840">
        <v>2024</v>
      </c>
      <c r="C14840" t="s">
        <v>210</v>
      </c>
      <c r="D14840" s="15">
        <v>45330.958333333336</v>
      </c>
      <c r="E14840" t="s">
        <v>318</v>
      </c>
      <c r="F14840" s="10">
        <v>0.2586</v>
      </c>
    </row>
    <row r="14841" spans="2:6" x14ac:dyDescent="0.3">
      <c r="B14841">
        <v>2024</v>
      </c>
      <c r="C14841" t="s">
        <v>210</v>
      </c>
      <c r="D14841" s="15">
        <v>45330.979166666664</v>
      </c>
      <c r="E14841" t="s">
        <v>318</v>
      </c>
      <c r="F14841" s="10">
        <v>0.25256699999999999</v>
      </c>
    </row>
    <row r="14842" spans="2:6" x14ac:dyDescent="0.3">
      <c r="B14842">
        <v>2024</v>
      </c>
      <c r="C14842" t="s">
        <v>210</v>
      </c>
      <c r="D14842" s="15">
        <v>45331</v>
      </c>
      <c r="E14842" t="s">
        <v>318</v>
      </c>
      <c r="F14842" s="10">
        <v>0.25115500000000002</v>
      </c>
    </row>
    <row r="14843" spans="2:6" x14ac:dyDescent="0.3">
      <c r="B14843">
        <v>2024</v>
      </c>
      <c r="C14843" t="s">
        <v>210</v>
      </c>
      <c r="D14843" s="15">
        <v>45331.020833333336</v>
      </c>
      <c r="E14843" t="s">
        <v>318</v>
      </c>
      <c r="F14843" s="10">
        <v>0.24898700000000001</v>
      </c>
    </row>
    <row r="14844" spans="2:6" x14ac:dyDescent="0.3">
      <c r="B14844">
        <v>2024</v>
      </c>
      <c r="C14844" t="s">
        <v>210</v>
      </c>
      <c r="D14844" s="15">
        <v>45331.041666666664</v>
      </c>
      <c r="E14844" t="s">
        <v>318</v>
      </c>
      <c r="F14844" s="10">
        <v>0.24338000000000001</v>
      </c>
    </row>
    <row r="14845" spans="2:6" x14ac:dyDescent="0.3">
      <c r="B14845">
        <v>2024</v>
      </c>
      <c r="C14845" t="s">
        <v>210</v>
      </c>
      <c r="D14845" s="15">
        <v>45331.0625</v>
      </c>
      <c r="E14845" t="s">
        <v>318</v>
      </c>
      <c r="F14845" s="10">
        <v>0.23504899999999901</v>
      </c>
    </row>
    <row r="14846" spans="2:6" x14ac:dyDescent="0.3">
      <c r="B14846">
        <v>2024</v>
      </c>
      <c r="C14846" t="s">
        <v>210</v>
      </c>
      <c r="D14846" s="15">
        <v>45331.083333333336</v>
      </c>
      <c r="E14846" t="s">
        <v>318</v>
      </c>
      <c r="F14846" s="10">
        <v>0.22759399999999999</v>
      </c>
    </row>
    <row r="14847" spans="2:6" x14ac:dyDescent="0.3">
      <c r="B14847">
        <v>2024</v>
      </c>
      <c r="C14847" t="s">
        <v>210</v>
      </c>
      <c r="D14847" s="15">
        <v>45331.104166666664</v>
      </c>
      <c r="E14847" t="s">
        <v>318</v>
      </c>
      <c r="F14847" s="10">
        <v>0.219889</v>
      </c>
    </row>
    <row r="14848" spans="2:6" x14ac:dyDescent="0.3">
      <c r="B14848">
        <v>2024</v>
      </c>
      <c r="C14848" t="s">
        <v>210</v>
      </c>
      <c r="D14848" s="15">
        <v>45331.125</v>
      </c>
      <c r="E14848" t="s">
        <v>318</v>
      </c>
      <c r="F14848" s="10">
        <v>0.213426</v>
      </c>
    </row>
    <row r="14849" spans="2:6" x14ac:dyDescent="0.3">
      <c r="B14849">
        <v>2024</v>
      </c>
      <c r="C14849" t="s">
        <v>210</v>
      </c>
      <c r="D14849" s="15">
        <v>45331.145833333336</v>
      </c>
      <c r="E14849" t="s">
        <v>318</v>
      </c>
      <c r="F14849" s="10">
        <v>0.211064</v>
      </c>
    </row>
    <row r="14850" spans="2:6" x14ac:dyDescent="0.3">
      <c r="B14850">
        <v>2024</v>
      </c>
      <c r="C14850" t="s">
        <v>210</v>
      </c>
      <c r="D14850" s="15">
        <v>45331.166666666664</v>
      </c>
      <c r="E14850" t="s">
        <v>318</v>
      </c>
      <c r="F14850" s="10">
        <v>0.21047299999999999</v>
      </c>
    </row>
    <row r="14851" spans="2:6" x14ac:dyDescent="0.3">
      <c r="B14851">
        <v>2024</v>
      </c>
      <c r="C14851" t="s">
        <v>210</v>
      </c>
      <c r="D14851" s="15">
        <v>45331.1875</v>
      </c>
      <c r="E14851" t="s">
        <v>318</v>
      </c>
      <c r="F14851" s="10">
        <v>0.218806</v>
      </c>
    </row>
    <row r="14852" spans="2:6" x14ac:dyDescent="0.3">
      <c r="B14852">
        <v>2024</v>
      </c>
      <c r="C14852" t="s">
        <v>210</v>
      </c>
      <c r="D14852" s="15">
        <v>45331.208333333336</v>
      </c>
      <c r="E14852" t="s">
        <v>318</v>
      </c>
      <c r="F14852" s="10">
        <v>0.21981400000000001</v>
      </c>
    </row>
    <row r="14853" spans="2:6" x14ac:dyDescent="0.3">
      <c r="B14853">
        <v>2024</v>
      </c>
      <c r="C14853" t="s">
        <v>210</v>
      </c>
      <c r="D14853" s="15">
        <v>45331.229166666664</v>
      </c>
      <c r="E14853" t="s">
        <v>318</v>
      </c>
      <c r="F14853" s="10">
        <v>0.23321</v>
      </c>
    </row>
    <row r="14854" spans="2:6" x14ac:dyDescent="0.3">
      <c r="B14854">
        <v>2024</v>
      </c>
      <c r="C14854" t="s">
        <v>210</v>
      </c>
      <c r="D14854" s="15">
        <v>45331.25</v>
      </c>
      <c r="E14854" t="s">
        <v>318</v>
      </c>
      <c r="F14854" s="10">
        <v>0.25174400000000002</v>
      </c>
    </row>
    <row r="14855" spans="2:6" x14ac:dyDescent="0.3">
      <c r="B14855">
        <v>2024</v>
      </c>
      <c r="C14855" t="s">
        <v>210</v>
      </c>
      <c r="D14855" s="15">
        <v>45331.270833333336</v>
      </c>
      <c r="E14855" t="s">
        <v>318</v>
      </c>
      <c r="F14855" s="10">
        <v>0.29296</v>
      </c>
    </row>
    <row r="14856" spans="2:6" x14ac:dyDescent="0.3">
      <c r="B14856">
        <v>2024</v>
      </c>
      <c r="C14856" t="s">
        <v>210</v>
      </c>
      <c r="D14856" s="15">
        <v>45331.291666666664</v>
      </c>
      <c r="E14856" t="s">
        <v>318</v>
      </c>
      <c r="F14856" s="10">
        <v>0.34962799999999999</v>
      </c>
    </row>
    <row r="14857" spans="2:6" x14ac:dyDescent="0.3">
      <c r="B14857">
        <v>2024</v>
      </c>
      <c r="C14857" t="s">
        <v>210</v>
      </c>
      <c r="D14857" s="15">
        <v>45331.3125</v>
      </c>
      <c r="E14857" t="s">
        <v>318</v>
      </c>
      <c r="F14857" s="10">
        <v>0.40240599999999999</v>
      </c>
    </row>
    <row r="14858" spans="2:6" x14ac:dyDescent="0.3">
      <c r="B14858">
        <v>2024</v>
      </c>
      <c r="C14858" t="s">
        <v>210</v>
      </c>
      <c r="D14858" s="15">
        <v>45331.333333333336</v>
      </c>
      <c r="E14858" t="s">
        <v>318</v>
      </c>
      <c r="F14858" s="10">
        <v>0.46795100000000001</v>
      </c>
    </row>
    <row r="14859" spans="2:6" x14ac:dyDescent="0.3">
      <c r="B14859">
        <v>2024</v>
      </c>
      <c r="C14859" t="s">
        <v>210</v>
      </c>
      <c r="D14859" s="15">
        <v>45331.354166666664</v>
      </c>
      <c r="E14859" t="s">
        <v>318</v>
      </c>
      <c r="F14859" s="10">
        <v>0.52516399999999996</v>
      </c>
    </row>
    <row r="14860" spans="2:6" x14ac:dyDescent="0.3">
      <c r="B14860">
        <v>2024</v>
      </c>
      <c r="C14860" t="s">
        <v>210</v>
      </c>
      <c r="D14860" s="15">
        <v>45331.375</v>
      </c>
      <c r="E14860" t="s">
        <v>318</v>
      </c>
      <c r="F14860" s="10">
        <v>0.56003000000000003</v>
      </c>
    </row>
    <row r="14861" spans="2:6" x14ac:dyDescent="0.3">
      <c r="B14861">
        <v>2024</v>
      </c>
      <c r="C14861" t="s">
        <v>210</v>
      </c>
      <c r="D14861" s="15">
        <v>45331.395833333336</v>
      </c>
      <c r="E14861" t="s">
        <v>318</v>
      </c>
      <c r="F14861" s="10">
        <v>0.57164199999999998</v>
      </c>
    </row>
    <row r="14862" spans="2:6" x14ac:dyDescent="0.3">
      <c r="B14862">
        <v>2024</v>
      </c>
      <c r="C14862" t="s">
        <v>210</v>
      </c>
      <c r="D14862" s="15">
        <v>45331.416666666664</v>
      </c>
      <c r="E14862" t="s">
        <v>318</v>
      </c>
      <c r="F14862" s="10">
        <v>0.57012200000000002</v>
      </c>
    </row>
    <row r="14863" spans="2:6" x14ac:dyDescent="0.3">
      <c r="B14863">
        <v>2024</v>
      </c>
      <c r="C14863" t="s">
        <v>210</v>
      </c>
      <c r="D14863" s="15">
        <v>45331.4375</v>
      </c>
      <c r="E14863" t="s">
        <v>318</v>
      </c>
      <c r="F14863" s="10">
        <v>0.57616699999999998</v>
      </c>
    </row>
    <row r="14864" spans="2:6" x14ac:dyDescent="0.3">
      <c r="B14864">
        <v>2024</v>
      </c>
      <c r="C14864" t="s">
        <v>210</v>
      </c>
      <c r="D14864" s="15">
        <v>45331.458333333336</v>
      </c>
      <c r="E14864" t="s">
        <v>318</v>
      </c>
      <c r="F14864" s="10">
        <v>0.59748900000000005</v>
      </c>
    </row>
    <row r="14865" spans="2:6" x14ac:dyDescent="0.3">
      <c r="B14865">
        <v>2024</v>
      </c>
      <c r="C14865" t="s">
        <v>210</v>
      </c>
      <c r="D14865" s="15">
        <v>45331.479166666664</v>
      </c>
      <c r="E14865" t="s">
        <v>318</v>
      </c>
      <c r="F14865" s="10">
        <v>0.61793600000000004</v>
      </c>
    </row>
    <row r="14866" spans="2:6" x14ac:dyDescent="0.3">
      <c r="B14866">
        <v>2024</v>
      </c>
      <c r="C14866" t="s">
        <v>210</v>
      </c>
      <c r="D14866" s="15">
        <v>45331.5</v>
      </c>
      <c r="E14866" t="s">
        <v>318</v>
      </c>
      <c r="F14866" s="10">
        <v>0.61265000000000003</v>
      </c>
    </row>
    <row r="14867" spans="2:6" x14ac:dyDescent="0.3">
      <c r="B14867">
        <v>2024</v>
      </c>
      <c r="C14867" t="s">
        <v>210</v>
      </c>
      <c r="D14867" s="15">
        <v>45331.520833333336</v>
      </c>
      <c r="E14867" t="s">
        <v>318</v>
      </c>
      <c r="F14867" s="10">
        <v>0.61007999999999996</v>
      </c>
    </row>
    <row r="14868" spans="2:6" x14ac:dyDescent="0.3">
      <c r="B14868">
        <v>2024</v>
      </c>
      <c r="C14868" t="s">
        <v>210</v>
      </c>
      <c r="D14868" s="15">
        <v>45331.541666666664</v>
      </c>
      <c r="E14868" t="s">
        <v>318</v>
      </c>
      <c r="F14868" s="10">
        <v>0.60754399999999997</v>
      </c>
    </row>
    <row r="14869" spans="2:6" x14ac:dyDescent="0.3">
      <c r="B14869">
        <v>2024</v>
      </c>
      <c r="C14869" t="s">
        <v>210</v>
      </c>
      <c r="D14869" s="15">
        <v>45331.5625</v>
      </c>
      <c r="E14869" t="s">
        <v>318</v>
      </c>
      <c r="F14869" s="10">
        <v>0.59427300000000005</v>
      </c>
    </row>
    <row r="14870" spans="2:6" x14ac:dyDescent="0.3">
      <c r="B14870">
        <v>2024</v>
      </c>
      <c r="C14870" t="s">
        <v>210</v>
      </c>
      <c r="D14870" s="15">
        <v>45331.583333333336</v>
      </c>
      <c r="E14870" t="s">
        <v>318</v>
      </c>
      <c r="F14870" s="10">
        <v>0.58465699999999998</v>
      </c>
    </row>
    <row r="14871" spans="2:6" x14ac:dyDescent="0.3">
      <c r="B14871">
        <v>2024</v>
      </c>
      <c r="C14871" t="s">
        <v>210</v>
      </c>
      <c r="D14871" s="15">
        <v>45331.604166666664</v>
      </c>
      <c r="E14871" t="s">
        <v>318</v>
      </c>
      <c r="F14871" s="10">
        <v>0.58324699999999996</v>
      </c>
    </row>
    <row r="14872" spans="2:6" x14ac:dyDescent="0.3">
      <c r="B14872">
        <v>2024</v>
      </c>
      <c r="C14872" t="s">
        <v>210</v>
      </c>
      <c r="D14872" s="15">
        <v>45331.625</v>
      </c>
      <c r="E14872" t="s">
        <v>318</v>
      </c>
      <c r="F14872" s="10">
        <v>0.56889000000000001</v>
      </c>
    </row>
    <row r="14873" spans="2:6" x14ac:dyDescent="0.3">
      <c r="B14873">
        <v>2024</v>
      </c>
      <c r="C14873" t="s">
        <v>210</v>
      </c>
      <c r="D14873" s="15">
        <v>45331.645833333336</v>
      </c>
      <c r="E14873" t="s">
        <v>318</v>
      </c>
      <c r="F14873" s="10">
        <v>0.55552599999999996</v>
      </c>
    </row>
    <row r="14874" spans="2:6" x14ac:dyDescent="0.3">
      <c r="B14874">
        <v>2024</v>
      </c>
      <c r="C14874" t="s">
        <v>210</v>
      </c>
      <c r="D14874" s="15">
        <v>45331.666666666664</v>
      </c>
      <c r="E14874" t="s">
        <v>318</v>
      </c>
      <c r="F14874" s="10">
        <v>0.529972</v>
      </c>
    </row>
    <row r="14875" spans="2:6" x14ac:dyDescent="0.3">
      <c r="B14875">
        <v>2024</v>
      </c>
      <c r="C14875" t="s">
        <v>210</v>
      </c>
      <c r="D14875" s="15">
        <v>45331.6875</v>
      </c>
      <c r="E14875" t="s">
        <v>318</v>
      </c>
      <c r="F14875" s="10">
        <v>0.50090000000000001</v>
      </c>
    </row>
    <row r="14876" spans="2:6" x14ac:dyDescent="0.3">
      <c r="B14876">
        <v>2024</v>
      </c>
      <c r="C14876" t="s">
        <v>210</v>
      </c>
      <c r="D14876" s="15">
        <v>45331.708333333336</v>
      </c>
      <c r="E14876" t="s">
        <v>318</v>
      </c>
      <c r="F14876" s="10">
        <v>0.48055399999999998</v>
      </c>
    </row>
    <row r="14877" spans="2:6" x14ac:dyDescent="0.3">
      <c r="B14877">
        <v>2024</v>
      </c>
      <c r="C14877" t="s">
        <v>210</v>
      </c>
      <c r="D14877" s="15">
        <v>45331.729166666664</v>
      </c>
      <c r="E14877" t="s">
        <v>318</v>
      </c>
      <c r="F14877" s="10">
        <v>0.45083199999999901</v>
      </c>
    </row>
    <row r="14878" spans="2:6" x14ac:dyDescent="0.3">
      <c r="B14878">
        <v>2024</v>
      </c>
      <c r="C14878" t="s">
        <v>210</v>
      </c>
      <c r="D14878" s="15">
        <v>45331.75</v>
      </c>
      <c r="E14878" t="s">
        <v>318</v>
      </c>
      <c r="F14878" s="10">
        <v>0.40294799999999997</v>
      </c>
    </row>
    <row r="14879" spans="2:6" x14ac:dyDescent="0.3">
      <c r="B14879">
        <v>2024</v>
      </c>
      <c r="C14879" t="s">
        <v>210</v>
      </c>
      <c r="D14879" s="15">
        <v>45331.770833333336</v>
      </c>
      <c r="E14879" t="s">
        <v>318</v>
      </c>
      <c r="F14879" s="10">
        <v>0.34567500000000001</v>
      </c>
    </row>
    <row r="14880" spans="2:6" x14ac:dyDescent="0.3">
      <c r="B14880">
        <v>2024</v>
      </c>
      <c r="C14880" t="s">
        <v>210</v>
      </c>
      <c r="D14880" s="15">
        <v>45331.791666666664</v>
      </c>
      <c r="E14880" t="s">
        <v>318</v>
      </c>
      <c r="F14880" s="10">
        <v>0.30010500000000001</v>
      </c>
    </row>
    <row r="14881" spans="2:6" x14ac:dyDescent="0.3">
      <c r="B14881">
        <v>2024</v>
      </c>
      <c r="C14881" t="s">
        <v>210</v>
      </c>
      <c r="D14881" s="15">
        <v>45331.8125</v>
      </c>
      <c r="E14881" t="s">
        <v>318</v>
      </c>
      <c r="F14881" s="10">
        <v>0.27787400000000001</v>
      </c>
    </row>
    <row r="14882" spans="2:6" x14ac:dyDescent="0.3">
      <c r="B14882">
        <v>2024</v>
      </c>
      <c r="C14882" t="s">
        <v>210</v>
      </c>
      <c r="D14882" s="15">
        <v>45331.833333333336</v>
      </c>
      <c r="E14882" t="s">
        <v>318</v>
      </c>
      <c r="F14882" s="10">
        <v>0.27452799999999999</v>
      </c>
    </row>
    <row r="14883" spans="2:6" x14ac:dyDescent="0.3">
      <c r="B14883">
        <v>2024</v>
      </c>
      <c r="C14883" t="s">
        <v>210</v>
      </c>
      <c r="D14883" s="15">
        <v>45331.854166666664</v>
      </c>
      <c r="E14883" t="s">
        <v>318</v>
      </c>
      <c r="F14883" s="10">
        <v>0.27640599999999999</v>
      </c>
    </row>
    <row r="14884" spans="2:6" x14ac:dyDescent="0.3">
      <c r="B14884">
        <v>2024</v>
      </c>
      <c r="C14884" t="s">
        <v>210</v>
      </c>
      <c r="D14884" s="15">
        <v>45331.875</v>
      </c>
      <c r="E14884" t="s">
        <v>318</v>
      </c>
      <c r="F14884" s="10">
        <v>0.27149200000000001</v>
      </c>
    </row>
    <row r="14885" spans="2:6" x14ac:dyDescent="0.3">
      <c r="B14885">
        <v>2024</v>
      </c>
      <c r="C14885" t="s">
        <v>210</v>
      </c>
      <c r="D14885" s="15">
        <v>45331.895833333336</v>
      </c>
      <c r="E14885" t="s">
        <v>318</v>
      </c>
      <c r="F14885" s="10">
        <v>0.27857999999999999</v>
      </c>
    </row>
    <row r="14886" spans="2:6" x14ac:dyDescent="0.3">
      <c r="B14886">
        <v>2024</v>
      </c>
      <c r="C14886" t="s">
        <v>210</v>
      </c>
      <c r="D14886" s="15">
        <v>45331.916666666664</v>
      </c>
      <c r="E14886" t="s">
        <v>318</v>
      </c>
      <c r="F14886" s="10">
        <v>0.28384900000000002</v>
      </c>
    </row>
    <row r="14887" spans="2:6" x14ac:dyDescent="0.3">
      <c r="B14887">
        <v>2024</v>
      </c>
      <c r="C14887" t="s">
        <v>210</v>
      </c>
      <c r="D14887" s="15">
        <v>45331.9375</v>
      </c>
      <c r="E14887" t="s">
        <v>318</v>
      </c>
      <c r="F14887" s="10">
        <v>0.29111999999999999</v>
      </c>
    </row>
    <row r="14888" spans="2:6" x14ac:dyDescent="0.3">
      <c r="B14888">
        <v>2024</v>
      </c>
      <c r="C14888" t="s">
        <v>210</v>
      </c>
      <c r="D14888" s="15">
        <v>45331.958333333336</v>
      </c>
      <c r="E14888" t="s">
        <v>318</v>
      </c>
      <c r="F14888" s="10">
        <v>0.29050799999999999</v>
      </c>
    </row>
    <row r="14889" spans="2:6" x14ac:dyDescent="0.3">
      <c r="B14889">
        <v>2024</v>
      </c>
      <c r="C14889" t="s">
        <v>210</v>
      </c>
      <c r="D14889" s="15">
        <v>45331.979166666664</v>
      </c>
      <c r="E14889" t="s">
        <v>318</v>
      </c>
      <c r="F14889" s="10">
        <v>0.29343599999999997</v>
      </c>
    </row>
    <row r="14890" spans="2:6" x14ac:dyDescent="0.3">
      <c r="B14890">
        <v>2024</v>
      </c>
      <c r="C14890" t="s">
        <v>210</v>
      </c>
      <c r="D14890" s="15">
        <v>45332</v>
      </c>
      <c r="E14890" t="s">
        <v>318</v>
      </c>
      <c r="F14890" s="10">
        <v>0.29012500000000002</v>
      </c>
    </row>
    <row r="14891" spans="2:6" x14ac:dyDescent="0.3">
      <c r="B14891">
        <v>2024</v>
      </c>
      <c r="C14891" t="s">
        <v>210</v>
      </c>
      <c r="D14891" s="15">
        <v>45332.020833333336</v>
      </c>
      <c r="E14891" t="s">
        <v>318</v>
      </c>
      <c r="F14891" s="10">
        <v>0.29428399999999999</v>
      </c>
    </row>
    <row r="14892" spans="2:6" x14ac:dyDescent="0.3">
      <c r="B14892">
        <v>2024</v>
      </c>
      <c r="C14892" t="s">
        <v>210</v>
      </c>
      <c r="D14892" s="15">
        <v>45332.041666666664</v>
      </c>
      <c r="E14892" t="s">
        <v>318</v>
      </c>
      <c r="F14892" s="10">
        <v>0.30863800000000002</v>
      </c>
    </row>
    <row r="14893" spans="2:6" x14ac:dyDescent="0.3">
      <c r="B14893">
        <v>2024</v>
      </c>
      <c r="C14893" t="s">
        <v>210</v>
      </c>
      <c r="D14893" s="15">
        <v>45332.0625</v>
      </c>
      <c r="E14893" t="s">
        <v>318</v>
      </c>
      <c r="F14893" s="10">
        <v>0.30548900000000001</v>
      </c>
    </row>
    <row r="14894" spans="2:6" x14ac:dyDescent="0.3">
      <c r="B14894">
        <v>2024</v>
      </c>
      <c r="C14894" t="s">
        <v>210</v>
      </c>
      <c r="D14894" s="15">
        <v>45332.083333333336</v>
      </c>
      <c r="E14894" t="s">
        <v>318</v>
      </c>
      <c r="F14894" s="10">
        <v>0.299481</v>
      </c>
    </row>
    <row r="14895" spans="2:6" x14ac:dyDescent="0.3">
      <c r="B14895">
        <v>2024</v>
      </c>
      <c r="C14895" t="s">
        <v>210</v>
      </c>
      <c r="D14895" s="15">
        <v>45332.104166666664</v>
      </c>
      <c r="E14895" t="s">
        <v>318</v>
      </c>
      <c r="F14895" s="10">
        <v>0.30688599999999999</v>
      </c>
    </row>
    <row r="14896" spans="2:6" x14ac:dyDescent="0.3">
      <c r="B14896">
        <v>2024</v>
      </c>
      <c r="C14896" t="s">
        <v>210</v>
      </c>
      <c r="D14896" s="15">
        <v>45332.125</v>
      </c>
      <c r="E14896" t="s">
        <v>318</v>
      </c>
      <c r="F14896" s="10">
        <v>0.30671500000000002</v>
      </c>
    </row>
    <row r="14897" spans="2:6" x14ac:dyDescent="0.3">
      <c r="B14897">
        <v>2024</v>
      </c>
      <c r="C14897" t="s">
        <v>210</v>
      </c>
      <c r="D14897" s="15">
        <v>45332.145833333336</v>
      </c>
      <c r="E14897" t="s">
        <v>318</v>
      </c>
      <c r="F14897" s="10">
        <v>0.31156600000000001</v>
      </c>
    </row>
    <row r="14898" spans="2:6" x14ac:dyDescent="0.3">
      <c r="B14898">
        <v>2024</v>
      </c>
      <c r="C14898" t="s">
        <v>210</v>
      </c>
      <c r="D14898" s="15">
        <v>45332.166666666664</v>
      </c>
      <c r="E14898" t="s">
        <v>318</v>
      </c>
      <c r="F14898" s="10">
        <v>0.31707099999999999</v>
      </c>
    </row>
    <row r="14899" spans="2:6" x14ac:dyDescent="0.3">
      <c r="B14899">
        <v>2024</v>
      </c>
      <c r="C14899" t="s">
        <v>210</v>
      </c>
      <c r="D14899" s="15">
        <v>45332.1875</v>
      </c>
      <c r="E14899" t="s">
        <v>318</v>
      </c>
      <c r="F14899" s="10">
        <v>0.30741499999999999</v>
      </c>
    </row>
    <row r="14900" spans="2:6" x14ac:dyDescent="0.3">
      <c r="B14900">
        <v>2024</v>
      </c>
      <c r="C14900" t="s">
        <v>210</v>
      </c>
      <c r="D14900" s="15">
        <v>45332.208333333336</v>
      </c>
      <c r="E14900" t="s">
        <v>318</v>
      </c>
      <c r="F14900" s="10">
        <v>0.29459400000000002</v>
      </c>
    </row>
    <row r="14901" spans="2:6" x14ac:dyDescent="0.3">
      <c r="B14901">
        <v>2024</v>
      </c>
      <c r="C14901" t="s">
        <v>210</v>
      </c>
      <c r="D14901" s="15">
        <v>45332.229166666664</v>
      </c>
      <c r="E14901" t="s">
        <v>318</v>
      </c>
      <c r="F14901" s="10">
        <v>0.28317100000000001</v>
      </c>
    </row>
    <row r="14902" spans="2:6" x14ac:dyDescent="0.3">
      <c r="B14902">
        <v>2024</v>
      </c>
      <c r="C14902" t="s">
        <v>210</v>
      </c>
      <c r="D14902" s="15">
        <v>45332.25</v>
      </c>
      <c r="E14902" t="s">
        <v>318</v>
      </c>
      <c r="F14902" s="10">
        <v>0.28683900000000001</v>
      </c>
    </row>
    <row r="14903" spans="2:6" x14ac:dyDescent="0.3">
      <c r="B14903">
        <v>2024</v>
      </c>
      <c r="C14903" t="s">
        <v>210</v>
      </c>
      <c r="D14903" s="15">
        <v>45332.270833333336</v>
      </c>
      <c r="E14903" t="s">
        <v>318</v>
      </c>
      <c r="F14903" s="10">
        <v>0.31362400000000001</v>
      </c>
    </row>
    <row r="14904" spans="2:6" x14ac:dyDescent="0.3">
      <c r="B14904">
        <v>2024</v>
      </c>
      <c r="C14904" t="s">
        <v>210</v>
      </c>
      <c r="D14904" s="15">
        <v>45332.291666666664</v>
      </c>
      <c r="E14904" t="s">
        <v>318</v>
      </c>
      <c r="F14904" s="10">
        <v>0.39183699999999999</v>
      </c>
    </row>
    <row r="14905" spans="2:6" x14ac:dyDescent="0.3">
      <c r="B14905">
        <v>2024</v>
      </c>
      <c r="C14905" t="s">
        <v>210</v>
      </c>
      <c r="D14905" s="15">
        <v>45332.3125</v>
      </c>
      <c r="E14905" t="s">
        <v>318</v>
      </c>
      <c r="F14905" s="10">
        <v>0.46882200000000002</v>
      </c>
    </row>
    <row r="14906" spans="2:6" x14ac:dyDescent="0.3">
      <c r="B14906">
        <v>2024</v>
      </c>
      <c r="C14906" t="s">
        <v>210</v>
      </c>
      <c r="D14906" s="15">
        <v>45332.333333333336</v>
      </c>
      <c r="E14906" t="s">
        <v>318</v>
      </c>
      <c r="F14906" s="10">
        <v>0.50719499999999995</v>
      </c>
    </row>
    <row r="14907" spans="2:6" x14ac:dyDescent="0.3">
      <c r="B14907">
        <v>2024</v>
      </c>
      <c r="C14907" t="s">
        <v>210</v>
      </c>
      <c r="D14907" s="15">
        <v>45332.354166666664</v>
      </c>
      <c r="E14907" t="s">
        <v>318</v>
      </c>
      <c r="F14907" s="10">
        <v>0.54209200000000002</v>
      </c>
    </row>
    <row r="14908" spans="2:6" x14ac:dyDescent="0.3">
      <c r="B14908">
        <v>2024</v>
      </c>
      <c r="C14908" t="s">
        <v>210</v>
      </c>
      <c r="D14908" s="15">
        <v>45332.375</v>
      </c>
      <c r="E14908" t="s">
        <v>318</v>
      </c>
      <c r="F14908" s="10">
        <v>0.56993700000000003</v>
      </c>
    </row>
    <row r="14909" spans="2:6" x14ac:dyDescent="0.3">
      <c r="B14909">
        <v>2024</v>
      </c>
      <c r="C14909" t="s">
        <v>210</v>
      </c>
      <c r="D14909" s="15">
        <v>45332.395833333336</v>
      </c>
      <c r="E14909" t="s">
        <v>318</v>
      </c>
      <c r="F14909" s="10">
        <v>0.585395</v>
      </c>
    </row>
    <row r="14910" spans="2:6" x14ac:dyDescent="0.3">
      <c r="B14910">
        <v>2024</v>
      </c>
      <c r="C14910" t="s">
        <v>210</v>
      </c>
      <c r="D14910" s="15">
        <v>45332.416666666664</v>
      </c>
      <c r="E14910" t="s">
        <v>318</v>
      </c>
      <c r="F14910" s="10">
        <v>0.59098399999999995</v>
      </c>
    </row>
    <row r="14911" spans="2:6" x14ac:dyDescent="0.3">
      <c r="B14911">
        <v>2024</v>
      </c>
      <c r="C14911" t="s">
        <v>210</v>
      </c>
      <c r="D14911" s="15">
        <v>45332.4375</v>
      </c>
      <c r="E14911" t="s">
        <v>318</v>
      </c>
      <c r="F14911" s="10">
        <v>0.61985199999999996</v>
      </c>
    </row>
    <row r="14912" spans="2:6" x14ac:dyDescent="0.3">
      <c r="B14912">
        <v>2024</v>
      </c>
      <c r="C14912" t="s">
        <v>210</v>
      </c>
      <c r="D14912" s="15">
        <v>45332.458333333336</v>
      </c>
      <c r="E14912" t="s">
        <v>318</v>
      </c>
      <c r="F14912" s="10">
        <v>0.64069699999999996</v>
      </c>
    </row>
    <row r="14913" spans="2:6" x14ac:dyDescent="0.3">
      <c r="B14913">
        <v>2024</v>
      </c>
      <c r="C14913" t="s">
        <v>210</v>
      </c>
      <c r="D14913" s="15">
        <v>45332.479166666664</v>
      </c>
      <c r="E14913" t="s">
        <v>318</v>
      </c>
      <c r="F14913" s="10">
        <v>0.64901500000000001</v>
      </c>
    </row>
    <row r="14914" spans="2:6" x14ac:dyDescent="0.3">
      <c r="B14914">
        <v>2024</v>
      </c>
      <c r="C14914" t="s">
        <v>210</v>
      </c>
      <c r="D14914" s="15">
        <v>45332.5</v>
      </c>
      <c r="E14914" t="s">
        <v>318</v>
      </c>
      <c r="F14914" s="10">
        <v>0.64853899999999998</v>
      </c>
    </row>
    <row r="14915" spans="2:6" x14ac:dyDescent="0.3">
      <c r="B14915">
        <v>2024</v>
      </c>
      <c r="C14915" t="s">
        <v>210</v>
      </c>
      <c r="D14915" s="15">
        <v>45332.520833333336</v>
      </c>
      <c r="E14915" t="s">
        <v>318</v>
      </c>
      <c r="F14915" s="10">
        <v>0.65272699999999995</v>
      </c>
    </row>
    <row r="14916" spans="2:6" x14ac:dyDescent="0.3">
      <c r="B14916">
        <v>2024</v>
      </c>
      <c r="C14916" t="s">
        <v>210</v>
      </c>
      <c r="D14916" s="15">
        <v>45332.541666666664</v>
      </c>
      <c r="E14916" t="s">
        <v>318</v>
      </c>
      <c r="F14916" s="10">
        <v>0.64619199999999899</v>
      </c>
    </row>
    <row r="14917" spans="2:6" x14ac:dyDescent="0.3">
      <c r="B14917">
        <v>2024</v>
      </c>
      <c r="C14917" t="s">
        <v>210</v>
      </c>
      <c r="D14917" s="15">
        <v>45332.5625</v>
      </c>
      <c r="E14917" t="s">
        <v>318</v>
      </c>
      <c r="F14917" s="10">
        <v>0.64592799999999995</v>
      </c>
    </row>
    <row r="14918" spans="2:6" x14ac:dyDescent="0.3">
      <c r="B14918">
        <v>2024</v>
      </c>
      <c r="C14918" t="s">
        <v>210</v>
      </c>
      <c r="D14918" s="15">
        <v>45332.583333333336</v>
      </c>
      <c r="E14918" t="s">
        <v>318</v>
      </c>
      <c r="F14918" s="10">
        <v>0.64327500000000004</v>
      </c>
    </row>
    <row r="14919" spans="2:6" x14ac:dyDescent="0.3">
      <c r="B14919">
        <v>2024</v>
      </c>
      <c r="C14919" t="s">
        <v>210</v>
      </c>
      <c r="D14919" s="15">
        <v>45332.604166666664</v>
      </c>
      <c r="E14919" t="s">
        <v>318</v>
      </c>
      <c r="F14919" s="10">
        <v>0.63575800000000005</v>
      </c>
    </row>
    <row r="14920" spans="2:6" x14ac:dyDescent="0.3">
      <c r="B14920">
        <v>2024</v>
      </c>
      <c r="C14920" t="s">
        <v>210</v>
      </c>
      <c r="D14920" s="15">
        <v>45332.625</v>
      </c>
      <c r="E14920" t="s">
        <v>318</v>
      </c>
      <c r="F14920" s="10">
        <v>0.62354299999999996</v>
      </c>
    </row>
    <row r="14921" spans="2:6" x14ac:dyDescent="0.3">
      <c r="B14921">
        <v>2024</v>
      </c>
      <c r="C14921" t="s">
        <v>210</v>
      </c>
      <c r="D14921" s="15">
        <v>45332.645833333336</v>
      </c>
      <c r="E14921" t="s">
        <v>318</v>
      </c>
      <c r="F14921" s="10">
        <v>0.599688</v>
      </c>
    </row>
    <row r="14922" spans="2:6" x14ac:dyDescent="0.3">
      <c r="B14922">
        <v>2024</v>
      </c>
      <c r="C14922" t="s">
        <v>210</v>
      </c>
      <c r="D14922" s="15">
        <v>45332.666666666664</v>
      </c>
      <c r="E14922" t="s">
        <v>318</v>
      </c>
      <c r="F14922" s="10">
        <v>0.56947199999999998</v>
      </c>
    </row>
    <row r="14923" spans="2:6" x14ac:dyDescent="0.3">
      <c r="B14923">
        <v>2024</v>
      </c>
      <c r="C14923" t="s">
        <v>210</v>
      </c>
      <c r="D14923" s="15">
        <v>45332.6875</v>
      </c>
      <c r="E14923" t="s">
        <v>318</v>
      </c>
      <c r="F14923" s="10">
        <v>0.53934400000000005</v>
      </c>
    </row>
    <row r="14924" spans="2:6" x14ac:dyDescent="0.3">
      <c r="B14924">
        <v>2024</v>
      </c>
      <c r="C14924" t="s">
        <v>210</v>
      </c>
      <c r="D14924" s="15">
        <v>45332.708333333336</v>
      </c>
      <c r="E14924" t="s">
        <v>318</v>
      </c>
      <c r="F14924" s="10">
        <v>0.49955699999999997</v>
      </c>
    </row>
    <row r="14925" spans="2:6" x14ac:dyDescent="0.3">
      <c r="B14925">
        <v>2024</v>
      </c>
      <c r="C14925" t="s">
        <v>210</v>
      </c>
      <c r="D14925" s="15">
        <v>45332.729166666664</v>
      </c>
      <c r="E14925" t="s">
        <v>318</v>
      </c>
      <c r="F14925" s="10">
        <v>0.44036999999999998</v>
      </c>
    </row>
    <row r="14926" spans="2:6" x14ac:dyDescent="0.3">
      <c r="B14926">
        <v>2024</v>
      </c>
      <c r="C14926" t="s">
        <v>210</v>
      </c>
      <c r="D14926" s="15">
        <v>45332.75</v>
      </c>
      <c r="E14926" t="s">
        <v>318</v>
      </c>
      <c r="F14926" s="10">
        <v>0.37900600000000001</v>
      </c>
    </row>
    <row r="14927" spans="2:6" x14ac:dyDescent="0.3">
      <c r="B14927">
        <v>2024</v>
      </c>
      <c r="C14927" t="s">
        <v>210</v>
      </c>
      <c r="D14927" s="15">
        <v>45332.770833333336</v>
      </c>
      <c r="E14927" t="s">
        <v>318</v>
      </c>
      <c r="F14927" s="10">
        <v>0.325013</v>
      </c>
    </row>
    <row r="14928" spans="2:6" x14ac:dyDescent="0.3">
      <c r="B14928">
        <v>2024</v>
      </c>
      <c r="C14928" t="s">
        <v>210</v>
      </c>
      <c r="D14928" s="15">
        <v>45332.791666666664</v>
      </c>
      <c r="E14928" t="s">
        <v>318</v>
      </c>
      <c r="F14928" s="10">
        <v>0.285748</v>
      </c>
    </row>
    <row r="14929" spans="2:6" x14ac:dyDescent="0.3">
      <c r="B14929">
        <v>2024</v>
      </c>
      <c r="C14929" t="s">
        <v>210</v>
      </c>
      <c r="D14929" s="15">
        <v>45332.8125</v>
      </c>
      <c r="E14929" t="s">
        <v>318</v>
      </c>
      <c r="F14929" s="10">
        <v>0.27565400000000001</v>
      </c>
    </row>
    <row r="14930" spans="2:6" x14ac:dyDescent="0.3">
      <c r="B14930">
        <v>2024</v>
      </c>
      <c r="C14930" t="s">
        <v>210</v>
      </c>
      <c r="D14930" s="15">
        <v>45332.833333333336</v>
      </c>
      <c r="E14930" t="s">
        <v>318</v>
      </c>
      <c r="F14930" s="10">
        <v>0.27407999999999999</v>
      </c>
    </row>
    <row r="14931" spans="2:6" x14ac:dyDescent="0.3">
      <c r="B14931">
        <v>2024</v>
      </c>
      <c r="C14931" t="s">
        <v>210</v>
      </c>
      <c r="D14931" s="15">
        <v>45332.854166666664</v>
      </c>
      <c r="E14931" t="s">
        <v>318</v>
      </c>
      <c r="F14931" s="10">
        <v>0.27619700000000003</v>
      </c>
    </row>
    <row r="14932" spans="2:6" x14ac:dyDescent="0.3">
      <c r="B14932">
        <v>2024</v>
      </c>
      <c r="C14932" t="s">
        <v>210</v>
      </c>
      <c r="D14932" s="15">
        <v>45332.875</v>
      </c>
      <c r="E14932" t="s">
        <v>318</v>
      </c>
      <c r="F14932" s="10">
        <v>0.274121</v>
      </c>
    </row>
    <row r="14933" spans="2:6" x14ac:dyDescent="0.3">
      <c r="B14933">
        <v>2024</v>
      </c>
      <c r="C14933" t="s">
        <v>210</v>
      </c>
      <c r="D14933" s="15">
        <v>45332.895833333336</v>
      </c>
      <c r="E14933" t="s">
        <v>318</v>
      </c>
      <c r="F14933" s="10">
        <v>0.270729</v>
      </c>
    </row>
    <row r="14934" spans="2:6" x14ac:dyDescent="0.3">
      <c r="B14934">
        <v>2024</v>
      </c>
      <c r="C14934" t="s">
        <v>210</v>
      </c>
      <c r="D14934" s="15">
        <v>45332.916666666664</v>
      </c>
      <c r="E14934" t="s">
        <v>318</v>
      </c>
      <c r="F14934" s="10">
        <v>0.27009899999999998</v>
      </c>
    </row>
    <row r="14935" spans="2:6" x14ac:dyDescent="0.3">
      <c r="B14935">
        <v>2024</v>
      </c>
      <c r="C14935" t="s">
        <v>210</v>
      </c>
      <c r="D14935" s="15">
        <v>45332.9375</v>
      </c>
      <c r="E14935" t="s">
        <v>318</v>
      </c>
      <c r="F14935" s="10">
        <v>0.26673799999999998</v>
      </c>
    </row>
    <row r="14936" spans="2:6" x14ac:dyDescent="0.3">
      <c r="B14936">
        <v>2024</v>
      </c>
      <c r="C14936" t="s">
        <v>210</v>
      </c>
      <c r="D14936" s="15">
        <v>45332.958333333336</v>
      </c>
      <c r="E14936" t="s">
        <v>318</v>
      </c>
      <c r="F14936" s="10">
        <v>0.26619900000000002</v>
      </c>
    </row>
    <row r="14937" spans="2:6" x14ac:dyDescent="0.3">
      <c r="B14937">
        <v>2024</v>
      </c>
      <c r="C14937" t="s">
        <v>210</v>
      </c>
      <c r="D14937" s="15">
        <v>45332.979166666664</v>
      </c>
      <c r="E14937" t="s">
        <v>318</v>
      </c>
      <c r="F14937" s="10">
        <v>0.268428</v>
      </c>
    </row>
    <row r="14938" spans="2:6" x14ac:dyDescent="0.3">
      <c r="B14938">
        <v>2024</v>
      </c>
      <c r="C14938" t="s">
        <v>210</v>
      </c>
      <c r="D14938" s="15">
        <v>45333</v>
      </c>
      <c r="E14938" t="s">
        <v>318</v>
      </c>
      <c r="F14938" s="10">
        <v>0.25915100000000002</v>
      </c>
    </row>
    <row r="14939" spans="2:6" x14ac:dyDescent="0.3">
      <c r="B14939">
        <v>2024</v>
      </c>
      <c r="C14939" t="s">
        <v>210</v>
      </c>
      <c r="D14939" s="15">
        <v>45333.020833333336</v>
      </c>
      <c r="E14939" t="s">
        <v>318</v>
      </c>
      <c r="F14939" s="10">
        <v>0.24559699999999901</v>
      </c>
    </row>
    <row r="14940" spans="2:6" x14ac:dyDescent="0.3">
      <c r="B14940">
        <v>2024</v>
      </c>
      <c r="C14940" t="s">
        <v>210</v>
      </c>
      <c r="D14940" s="15">
        <v>45333.041666666664</v>
      </c>
      <c r="E14940" t="s">
        <v>318</v>
      </c>
      <c r="F14940" s="10">
        <v>0.242392</v>
      </c>
    </row>
    <row r="14941" spans="2:6" x14ac:dyDescent="0.3">
      <c r="B14941">
        <v>2024</v>
      </c>
      <c r="C14941" t="s">
        <v>210</v>
      </c>
      <c r="D14941" s="15">
        <v>45333.0625</v>
      </c>
      <c r="E14941" t="s">
        <v>318</v>
      </c>
      <c r="F14941" s="10">
        <v>0.239648</v>
      </c>
    </row>
    <row r="14942" spans="2:6" x14ac:dyDescent="0.3">
      <c r="B14942">
        <v>2024</v>
      </c>
      <c r="C14942" t="s">
        <v>210</v>
      </c>
      <c r="D14942" s="15">
        <v>45333.083333333336</v>
      </c>
      <c r="E14942" t="s">
        <v>318</v>
      </c>
      <c r="F14942" s="10">
        <v>0.239867</v>
      </c>
    </row>
    <row r="14943" spans="2:6" x14ac:dyDescent="0.3">
      <c r="B14943">
        <v>2024</v>
      </c>
      <c r="C14943" t="s">
        <v>210</v>
      </c>
      <c r="D14943" s="15">
        <v>45333.104166666664</v>
      </c>
      <c r="E14943" t="s">
        <v>318</v>
      </c>
      <c r="F14943" s="10">
        <v>0.241697</v>
      </c>
    </row>
    <row r="14944" spans="2:6" x14ac:dyDescent="0.3">
      <c r="B14944">
        <v>2024</v>
      </c>
      <c r="C14944" t="s">
        <v>210</v>
      </c>
      <c r="D14944" s="15">
        <v>45333.125</v>
      </c>
      <c r="E14944" t="s">
        <v>318</v>
      </c>
      <c r="F14944" s="10">
        <v>0.240232</v>
      </c>
    </row>
    <row r="14945" spans="2:6" x14ac:dyDescent="0.3">
      <c r="B14945">
        <v>2024</v>
      </c>
      <c r="C14945" t="s">
        <v>210</v>
      </c>
      <c r="D14945" s="15">
        <v>45333.145833333336</v>
      </c>
      <c r="E14945" t="s">
        <v>318</v>
      </c>
      <c r="F14945" s="10">
        <v>0.24075099999999999</v>
      </c>
    </row>
    <row r="14946" spans="2:6" x14ac:dyDescent="0.3">
      <c r="B14946">
        <v>2024</v>
      </c>
      <c r="C14946" t="s">
        <v>210</v>
      </c>
      <c r="D14946" s="15">
        <v>45333.166666666664</v>
      </c>
      <c r="E14946" t="s">
        <v>318</v>
      </c>
      <c r="F14946" s="10">
        <v>0.239645</v>
      </c>
    </row>
    <row r="14947" spans="2:6" x14ac:dyDescent="0.3">
      <c r="B14947">
        <v>2024</v>
      </c>
      <c r="C14947" t="s">
        <v>210</v>
      </c>
      <c r="D14947" s="15">
        <v>45333.1875</v>
      </c>
      <c r="E14947" t="s">
        <v>318</v>
      </c>
      <c r="F14947" s="10">
        <v>0.239347</v>
      </c>
    </row>
    <row r="14948" spans="2:6" x14ac:dyDescent="0.3">
      <c r="B14948">
        <v>2024</v>
      </c>
      <c r="C14948" t="s">
        <v>210</v>
      </c>
      <c r="D14948" s="15">
        <v>45333.208333333336</v>
      </c>
      <c r="E14948" t="s">
        <v>318</v>
      </c>
      <c r="F14948" s="10">
        <v>0.23880199999999999</v>
      </c>
    </row>
    <row r="14949" spans="2:6" x14ac:dyDescent="0.3">
      <c r="B14949">
        <v>2024</v>
      </c>
      <c r="C14949" t="s">
        <v>210</v>
      </c>
      <c r="D14949" s="15">
        <v>45333.229166666664</v>
      </c>
      <c r="E14949" t="s">
        <v>318</v>
      </c>
      <c r="F14949" s="10">
        <v>0.23993400000000001</v>
      </c>
    </row>
    <row r="14950" spans="2:6" x14ac:dyDescent="0.3">
      <c r="B14950">
        <v>2024</v>
      </c>
      <c r="C14950" t="s">
        <v>210</v>
      </c>
      <c r="D14950" s="15">
        <v>45333.25</v>
      </c>
      <c r="E14950" t="s">
        <v>318</v>
      </c>
      <c r="F14950" s="10">
        <v>0.25312499999999999</v>
      </c>
    </row>
    <row r="14951" spans="2:6" x14ac:dyDescent="0.3">
      <c r="B14951">
        <v>2024</v>
      </c>
      <c r="C14951" t="s">
        <v>210</v>
      </c>
      <c r="D14951" s="15">
        <v>45333.270833333336</v>
      </c>
      <c r="E14951" t="s">
        <v>318</v>
      </c>
      <c r="F14951" s="10">
        <v>0.30667100000000003</v>
      </c>
    </row>
    <row r="14952" spans="2:6" x14ac:dyDescent="0.3">
      <c r="B14952">
        <v>2024</v>
      </c>
      <c r="C14952" t="s">
        <v>210</v>
      </c>
      <c r="D14952" s="15">
        <v>45333.291666666664</v>
      </c>
      <c r="E14952" t="s">
        <v>318</v>
      </c>
      <c r="F14952" s="10">
        <v>0.400308</v>
      </c>
    </row>
    <row r="14953" spans="2:6" x14ac:dyDescent="0.3">
      <c r="B14953">
        <v>2024</v>
      </c>
      <c r="C14953" t="s">
        <v>210</v>
      </c>
      <c r="D14953" s="15">
        <v>45333.3125</v>
      </c>
      <c r="E14953" t="s">
        <v>318</v>
      </c>
      <c r="F14953" s="10">
        <v>0.50062600000000002</v>
      </c>
    </row>
    <row r="14954" spans="2:6" x14ac:dyDescent="0.3">
      <c r="B14954">
        <v>2024</v>
      </c>
      <c r="C14954" t="s">
        <v>210</v>
      </c>
      <c r="D14954" s="15">
        <v>45333.333333333336</v>
      </c>
      <c r="E14954" t="s">
        <v>318</v>
      </c>
      <c r="F14954" s="10">
        <v>0.57021999999999995</v>
      </c>
    </row>
    <row r="14955" spans="2:6" x14ac:dyDescent="0.3">
      <c r="B14955">
        <v>2024</v>
      </c>
      <c r="C14955" t="s">
        <v>210</v>
      </c>
      <c r="D14955" s="15">
        <v>45333.354166666664</v>
      </c>
      <c r="E14955" t="s">
        <v>318</v>
      </c>
      <c r="F14955" s="10">
        <v>0.601603</v>
      </c>
    </row>
    <row r="14956" spans="2:6" x14ac:dyDescent="0.3">
      <c r="B14956">
        <v>2024</v>
      </c>
      <c r="C14956" t="s">
        <v>210</v>
      </c>
      <c r="D14956" s="15">
        <v>45333.375</v>
      </c>
      <c r="E14956" t="s">
        <v>318</v>
      </c>
      <c r="F14956" s="10">
        <v>0.62743700000000002</v>
      </c>
    </row>
    <row r="14957" spans="2:6" x14ac:dyDescent="0.3">
      <c r="B14957">
        <v>2024</v>
      </c>
      <c r="C14957" t="s">
        <v>210</v>
      </c>
      <c r="D14957" s="15">
        <v>45333.395833333336</v>
      </c>
      <c r="E14957" t="s">
        <v>318</v>
      </c>
      <c r="F14957" s="10">
        <v>0.63156999999999996</v>
      </c>
    </row>
    <row r="14958" spans="2:6" x14ac:dyDescent="0.3">
      <c r="B14958">
        <v>2024</v>
      </c>
      <c r="C14958" t="s">
        <v>210</v>
      </c>
      <c r="D14958" s="15">
        <v>45333.416666666664</v>
      </c>
      <c r="E14958" t="s">
        <v>318</v>
      </c>
      <c r="F14958" s="10">
        <v>0.63884200000000002</v>
      </c>
    </row>
    <row r="14959" spans="2:6" x14ac:dyDescent="0.3">
      <c r="B14959">
        <v>2024</v>
      </c>
      <c r="C14959" t="s">
        <v>210</v>
      </c>
      <c r="D14959" s="15">
        <v>45333.4375</v>
      </c>
      <c r="E14959" t="s">
        <v>318</v>
      </c>
      <c r="F14959" s="10">
        <v>0.64296699999999996</v>
      </c>
    </row>
    <row r="14960" spans="2:6" x14ac:dyDescent="0.3">
      <c r="B14960">
        <v>2024</v>
      </c>
      <c r="C14960" t="s">
        <v>210</v>
      </c>
      <c r="D14960" s="15">
        <v>45333.458333333336</v>
      </c>
      <c r="E14960" t="s">
        <v>318</v>
      </c>
      <c r="F14960" s="10">
        <v>0.64661000000000002</v>
      </c>
    </row>
    <row r="14961" spans="2:6" x14ac:dyDescent="0.3">
      <c r="B14961">
        <v>2024</v>
      </c>
      <c r="C14961" t="s">
        <v>210</v>
      </c>
      <c r="D14961" s="15">
        <v>45333.479166666664</v>
      </c>
      <c r="E14961" t="s">
        <v>318</v>
      </c>
      <c r="F14961" s="10">
        <v>0.64622599999999997</v>
      </c>
    </row>
    <row r="14962" spans="2:6" x14ac:dyDescent="0.3">
      <c r="B14962">
        <v>2024</v>
      </c>
      <c r="C14962" t="s">
        <v>210</v>
      </c>
      <c r="D14962" s="15">
        <v>45333.5</v>
      </c>
      <c r="E14962" t="s">
        <v>318</v>
      </c>
      <c r="F14962" s="10">
        <v>0.64627599999999996</v>
      </c>
    </row>
    <row r="14963" spans="2:6" x14ac:dyDescent="0.3">
      <c r="B14963">
        <v>2024</v>
      </c>
      <c r="C14963" t="s">
        <v>210</v>
      </c>
      <c r="D14963" s="15">
        <v>45333.520833333336</v>
      </c>
      <c r="E14963" t="s">
        <v>318</v>
      </c>
      <c r="F14963" s="10">
        <v>0.65073000000000003</v>
      </c>
    </row>
    <row r="14964" spans="2:6" x14ac:dyDescent="0.3">
      <c r="B14964">
        <v>2024</v>
      </c>
      <c r="C14964" t="s">
        <v>210</v>
      </c>
      <c r="D14964" s="15">
        <v>45333.541666666664</v>
      </c>
      <c r="E14964" t="s">
        <v>318</v>
      </c>
      <c r="F14964" s="10">
        <v>0.65510199999999996</v>
      </c>
    </row>
    <row r="14965" spans="2:6" x14ac:dyDescent="0.3">
      <c r="B14965">
        <v>2024</v>
      </c>
      <c r="C14965" t="s">
        <v>210</v>
      </c>
      <c r="D14965" s="15">
        <v>45333.5625</v>
      </c>
      <c r="E14965" t="s">
        <v>318</v>
      </c>
      <c r="F14965" s="10">
        <v>0.65305100000000005</v>
      </c>
    </row>
    <row r="14966" spans="2:6" x14ac:dyDescent="0.3">
      <c r="B14966">
        <v>2024</v>
      </c>
      <c r="C14966" t="s">
        <v>210</v>
      </c>
      <c r="D14966" s="15">
        <v>45333.583333333336</v>
      </c>
      <c r="E14966" t="s">
        <v>318</v>
      </c>
      <c r="F14966" s="10">
        <v>0.64913900000000002</v>
      </c>
    </row>
    <row r="14967" spans="2:6" x14ac:dyDescent="0.3">
      <c r="B14967">
        <v>2024</v>
      </c>
      <c r="C14967" t="s">
        <v>210</v>
      </c>
      <c r="D14967" s="15">
        <v>45333.604166666664</v>
      </c>
      <c r="E14967" t="s">
        <v>318</v>
      </c>
      <c r="F14967" s="10">
        <v>0.62654200000000004</v>
      </c>
    </row>
    <row r="14968" spans="2:6" x14ac:dyDescent="0.3">
      <c r="B14968">
        <v>2024</v>
      </c>
      <c r="C14968" t="s">
        <v>210</v>
      </c>
      <c r="D14968" s="15">
        <v>45333.625</v>
      </c>
      <c r="E14968" t="s">
        <v>318</v>
      </c>
      <c r="F14968" s="10">
        <v>0.61225799999999997</v>
      </c>
    </row>
    <row r="14969" spans="2:6" x14ac:dyDescent="0.3">
      <c r="B14969">
        <v>2024</v>
      </c>
      <c r="C14969" t="s">
        <v>210</v>
      </c>
      <c r="D14969" s="15">
        <v>45333.645833333336</v>
      </c>
      <c r="E14969" t="s">
        <v>318</v>
      </c>
      <c r="F14969" s="10">
        <v>0.57252400000000003</v>
      </c>
    </row>
    <row r="14970" spans="2:6" x14ac:dyDescent="0.3">
      <c r="B14970">
        <v>2024</v>
      </c>
      <c r="C14970" t="s">
        <v>210</v>
      </c>
      <c r="D14970" s="15">
        <v>45333.666666666664</v>
      </c>
      <c r="E14970" t="s">
        <v>318</v>
      </c>
      <c r="F14970" s="10">
        <v>0.51887300000000003</v>
      </c>
    </row>
    <row r="14971" spans="2:6" x14ac:dyDescent="0.3">
      <c r="B14971">
        <v>2024</v>
      </c>
      <c r="C14971" t="s">
        <v>210</v>
      </c>
      <c r="D14971" s="15">
        <v>45333.6875</v>
      </c>
      <c r="E14971" t="s">
        <v>318</v>
      </c>
      <c r="F14971" s="10">
        <v>0.47774</v>
      </c>
    </row>
    <row r="14972" spans="2:6" x14ac:dyDescent="0.3">
      <c r="B14972">
        <v>2024</v>
      </c>
      <c r="C14972" t="s">
        <v>210</v>
      </c>
      <c r="D14972" s="15">
        <v>45333.708333333336</v>
      </c>
      <c r="E14972" t="s">
        <v>318</v>
      </c>
      <c r="F14972" s="10">
        <v>0.43851600000000002</v>
      </c>
    </row>
    <row r="14973" spans="2:6" x14ac:dyDescent="0.3">
      <c r="B14973">
        <v>2024</v>
      </c>
      <c r="C14973" t="s">
        <v>210</v>
      </c>
      <c r="D14973" s="15">
        <v>45333.729166666664</v>
      </c>
      <c r="E14973" t="s">
        <v>318</v>
      </c>
      <c r="F14973" s="10">
        <v>0.40425100000000003</v>
      </c>
    </row>
    <row r="14974" spans="2:6" x14ac:dyDescent="0.3">
      <c r="B14974">
        <v>2024</v>
      </c>
      <c r="C14974" t="s">
        <v>210</v>
      </c>
      <c r="D14974" s="15">
        <v>45333.75</v>
      </c>
      <c r="E14974" t="s">
        <v>318</v>
      </c>
      <c r="F14974" s="10">
        <v>0.36698799999999998</v>
      </c>
    </row>
    <row r="14975" spans="2:6" x14ac:dyDescent="0.3">
      <c r="B14975">
        <v>2024</v>
      </c>
      <c r="C14975" t="s">
        <v>210</v>
      </c>
      <c r="D14975" s="15">
        <v>45333.770833333336</v>
      </c>
      <c r="E14975" t="s">
        <v>318</v>
      </c>
      <c r="F14975" s="10">
        <v>0.31408199999999997</v>
      </c>
    </row>
    <row r="14976" spans="2:6" x14ac:dyDescent="0.3">
      <c r="B14976">
        <v>2024</v>
      </c>
      <c r="C14976" t="s">
        <v>210</v>
      </c>
      <c r="D14976" s="15">
        <v>45333.791666666664</v>
      </c>
      <c r="E14976" t="s">
        <v>318</v>
      </c>
      <c r="F14976" s="10">
        <v>0.28718500000000002</v>
      </c>
    </row>
    <row r="14977" spans="2:6" x14ac:dyDescent="0.3">
      <c r="B14977">
        <v>2024</v>
      </c>
      <c r="C14977" t="s">
        <v>210</v>
      </c>
      <c r="D14977" s="15">
        <v>45333.8125</v>
      </c>
      <c r="E14977" t="s">
        <v>318</v>
      </c>
      <c r="F14977" s="10">
        <v>0.27188499999999999</v>
      </c>
    </row>
    <row r="14978" spans="2:6" x14ac:dyDescent="0.3">
      <c r="B14978">
        <v>2024</v>
      </c>
      <c r="C14978" t="s">
        <v>210</v>
      </c>
      <c r="D14978" s="15">
        <v>45333.833333333336</v>
      </c>
      <c r="E14978" t="s">
        <v>318</v>
      </c>
      <c r="F14978" s="10">
        <v>0.26350099999999999</v>
      </c>
    </row>
    <row r="14979" spans="2:6" x14ac:dyDescent="0.3">
      <c r="B14979">
        <v>2024</v>
      </c>
      <c r="C14979" t="s">
        <v>210</v>
      </c>
      <c r="D14979" s="15">
        <v>45333.854166666664</v>
      </c>
      <c r="E14979" t="s">
        <v>318</v>
      </c>
      <c r="F14979" s="10">
        <v>0.25161299999999998</v>
      </c>
    </row>
    <row r="14980" spans="2:6" x14ac:dyDescent="0.3">
      <c r="B14980">
        <v>2024</v>
      </c>
      <c r="C14980" t="s">
        <v>210</v>
      </c>
      <c r="D14980" s="15">
        <v>45333.875</v>
      </c>
      <c r="E14980" t="s">
        <v>318</v>
      </c>
      <c r="F14980" s="10">
        <v>0.23900299999999899</v>
      </c>
    </row>
    <row r="14981" spans="2:6" x14ac:dyDescent="0.3">
      <c r="B14981">
        <v>2024</v>
      </c>
      <c r="C14981" t="s">
        <v>210</v>
      </c>
      <c r="D14981" s="15">
        <v>45333.895833333336</v>
      </c>
      <c r="E14981" t="s">
        <v>318</v>
      </c>
      <c r="F14981" s="10">
        <v>0.233483999999999</v>
      </c>
    </row>
    <row r="14982" spans="2:6" x14ac:dyDescent="0.3">
      <c r="B14982">
        <v>2024</v>
      </c>
      <c r="C14982" t="s">
        <v>210</v>
      </c>
      <c r="D14982" s="15">
        <v>45333.916666666664</v>
      </c>
      <c r="E14982" t="s">
        <v>318</v>
      </c>
      <c r="F14982" s="10">
        <v>0.22359000000000001</v>
      </c>
    </row>
    <row r="14983" spans="2:6" x14ac:dyDescent="0.3">
      <c r="B14983">
        <v>2024</v>
      </c>
      <c r="C14983" t="s">
        <v>210</v>
      </c>
      <c r="D14983" s="15">
        <v>45333.9375</v>
      </c>
      <c r="E14983" t="s">
        <v>318</v>
      </c>
      <c r="F14983" s="10">
        <v>0.22522</v>
      </c>
    </row>
    <row r="14984" spans="2:6" x14ac:dyDescent="0.3">
      <c r="B14984">
        <v>2024</v>
      </c>
      <c r="C14984" t="s">
        <v>210</v>
      </c>
      <c r="D14984" s="15">
        <v>45333.958333333336</v>
      </c>
      <c r="E14984" t="s">
        <v>318</v>
      </c>
      <c r="F14984" s="10">
        <v>0.22062399999999999</v>
      </c>
    </row>
    <row r="14985" spans="2:6" x14ac:dyDescent="0.3">
      <c r="B14985">
        <v>2024</v>
      </c>
      <c r="C14985" t="s">
        <v>210</v>
      </c>
      <c r="D14985" s="15">
        <v>45333.979166666664</v>
      </c>
      <c r="E14985" t="s">
        <v>318</v>
      </c>
      <c r="F14985" s="10">
        <v>0.21612899999999999</v>
      </c>
    </row>
    <row r="14986" spans="2:6" x14ac:dyDescent="0.3">
      <c r="B14986">
        <v>2024</v>
      </c>
      <c r="C14986" t="s">
        <v>210</v>
      </c>
      <c r="D14986" s="15">
        <v>45334</v>
      </c>
      <c r="E14986" t="s">
        <v>318</v>
      </c>
      <c r="F14986" s="10">
        <v>0.20755000000000001</v>
      </c>
    </row>
    <row r="14987" spans="2:6" x14ac:dyDescent="0.3">
      <c r="B14987">
        <v>2024</v>
      </c>
      <c r="C14987" t="s">
        <v>210</v>
      </c>
      <c r="D14987" s="15">
        <v>45334.020833333336</v>
      </c>
      <c r="E14987" t="s">
        <v>318</v>
      </c>
      <c r="F14987" s="10">
        <v>0.19900599999999899</v>
      </c>
    </row>
    <row r="14988" spans="2:6" x14ac:dyDescent="0.3">
      <c r="B14988">
        <v>2024</v>
      </c>
      <c r="C14988" t="s">
        <v>210</v>
      </c>
      <c r="D14988" s="15">
        <v>45334.041666666664</v>
      </c>
      <c r="E14988" t="s">
        <v>318</v>
      </c>
      <c r="F14988" s="10">
        <v>0.18881000000000001</v>
      </c>
    </row>
    <row r="14989" spans="2:6" x14ac:dyDescent="0.3">
      <c r="B14989">
        <v>2024</v>
      </c>
      <c r="C14989" t="s">
        <v>210</v>
      </c>
      <c r="D14989" s="15">
        <v>45334.0625</v>
      </c>
      <c r="E14989" t="s">
        <v>318</v>
      </c>
      <c r="F14989" s="10">
        <v>0.18407399999999999</v>
      </c>
    </row>
    <row r="14990" spans="2:6" x14ac:dyDescent="0.3">
      <c r="B14990">
        <v>2024</v>
      </c>
      <c r="C14990" t="s">
        <v>210</v>
      </c>
      <c r="D14990" s="15">
        <v>45334.083333333336</v>
      </c>
      <c r="E14990" t="s">
        <v>318</v>
      </c>
      <c r="F14990" s="10">
        <v>0.179809999999999</v>
      </c>
    </row>
    <row r="14991" spans="2:6" x14ac:dyDescent="0.3">
      <c r="B14991">
        <v>2024</v>
      </c>
      <c r="C14991" t="s">
        <v>210</v>
      </c>
      <c r="D14991" s="15">
        <v>45334.104166666664</v>
      </c>
      <c r="E14991" t="s">
        <v>318</v>
      </c>
      <c r="F14991" s="10">
        <v>0.18282599999999999</v>
      </c>
    </row>
    <row r="14992" spans="2:6" x14ac:dyDescent="0.3">
      <c r="B14992">
        <v>2024</v>
      </c>
      <c r="C14992" t="s">
        <v>210</v>
      </c>
      <c r="D14992" s="15">
        <v>45334.125</v>
      </c>
      <c r="E14992" t="s">
        <v>318</v>
      </c>
      <c r="F14992" s="10">
        <v>0.18615799999999999</v>
      </c>
    </row>
    <row r="14993" spans="2:6" x14ac:dyDescent="0.3">
      <c r="B14993">
        <v>2024</v>
      </c>
      <c r="C14993" t="s">
        <v>210</v>
      </c>
      <c r="D14993" s="15">
        <v>45334.145833333336</v>
      </c>
      <c r="E14993" t="s">
        <v>318</v>
      </c>
      <c r="F14993" s="10">
        <v>0.18456400000000001</v>
      </c>
    </row>
    <row r="14994" spans="2:6" x14ac:dyDescent="0.3">
      <c r="B14994">
        <v>2024</v>
      </c>
      <c r="C14994" t="s">
        <v>210</v>
      </c>
      <c r="D14994" s="15">
        <v>45334.166666666664</v>
      </c>
      <c r="E14994" t="s">
        <v>318</v>
      </c>
      <c r="F14994" s="10">
        <v>0.18710199999999999</v>
      </c>
    </row>
    <row r="14995" spans="2:6" x14ac:dyDescent="0.3">
      <c r="B14995">
        <v>2024</v>
      </c>
      <c r="C14995" t="s">
        <v>210</v>
      </c>
      <c r="D14995" s="15">
        <v>45334.1875</v>
      </c>
      <c r="E14995" t="s">
        <v>318</v>
      </c>
      <c r="F14995" s="10">
        <v>0.19845099999999999</v>
      </c>
    </row>
    <row r="14996" spans="2:6" x14ac:dyDescent="0.3">
      <c r="B14996">
        <v>2024</v>
      </c>
      <c r="C14996" t="s">
        <v>210</v>
      </c>
      <c r="D14996" s="15">
        <v>45334.208333333336</v>
      </c>
      <c r="E14996" t="s">
        <v>318</v>
      </c>
      <c r="F14996" s="10">
        <v>0.213003</v>
      </c>
    </row>
    <row r="14997" spans="2:6" x14ac:dyDescent="0.3">
      <c r="B14997">
        <v>2024</v>
      </c>
      <c r="C14997" t="s">
        <v>210</v>
      </c>
      <c r="D14997" s="15">
        <v>45334.229166666664</v>
      </c>
      <c r="E14997" t="s">
        <v>318</v>
      </c>
      <c r="F14997" s="10">
        <v>0.22996800000000001</v>
      </c>
    </row>
    <row r="14998" spans="2:6" x14ac:dyDescent="0.3">
      <c r="B14998">
        <v>2024</v>
      </c>
      <c r="C14998" t="s">
        <v>210</v>
      </c>
      <c r="D14998" s="15">
        <v>45334.25</v>
      </c>
      <c r="E14998" t="s">
        <v>318</v>
      </c>
      <c r="F14998" s="10">
        <v>0.241477</v>
      </c>
    </row>
    <row r="14999" spans="2:6" x14ac:dyDescent="0.3">
      <c r="B14999">
        <v>2024</v>
      </c>
      <c r="C14999" t="s">
        <v>210</v>
      </c>
      <c r="D14999" s="15">
        <v>45334.270833333336</v>
      </c>
      <c r="E14999" t="s">
        <v>318</v>
      </c>
      <c r="F14999" s="10">
        <v>0.28462900000000002</v>
      </c>
    </row>
    <row r="15000" spans="2:6" x14ac:dyDescent="0.3">
      <c r="B15000">
        <v>2024</v>
      </c>
      <c r="C15000" t="s">
        <v>210</v>
      </c>
      <c r="D15000" s="15">
        <v>45334.291666666664</v>
      </c>
      <c r="E15000" t="s">
        <v>318</v>
      </c>
      <c r="F15000" s="10">
        <v>0.359018</v>
      </c>
    </row>
    <row r="15001" spans="2:6" x14ac:dyDescent="0.3">
      <c r="B15001">
        <v>2024</v>
      </c>
      <c r="C15001" t="s">
        <v>210</v>
      </c>
      <c r="D15001" s="15">
        <v>45334.3125</v>
      </c>
      <c r="E15001" t="s">
        <v>318</v>
      </c>
      <c r="F15001" s="10">
        <v>0.44450600000000001</v>
      </c>
    </row>
    <row r="15002" spans="2:6" x14ac:dyDescent="0.3">
      <c r="B15002">
        <v>2024</v>
      </c>
      <c r="C15002" t="s">
        <v>210</v>
      </c>
      <c r="D15002" s="15">
        <v>45334.333333333336</v>
      </c>
      <c r="E15002" t="s">
        <v>318</v>
      </c>
      <c r="F15002" s="10">
        <v>0.51248400000000005</v>
      </c>
    </row>
    <row r="15003" spans="2:6" x14ac:dyDescent="0.3">
      <c r="B15003">
        <v>2024</v>
      </c>
      <c r="C15003" t="s">
        <v>210</v>
      </c>
      <c r="D15003" s="15">
        <v>45334.354166666664</v>
      </c>
      <c r="E15003" t="s">
        <v>318</v>
      </c>
      <c r="F15003" s="10">
        <v>0.54479299999999997</v>
      </c>
    </row>
    <row r="15004" spans="2:6" x14ac:dyDescent="0.3">
      <c r="B15004">
        <v>2024</v>
      </c>
      <c r="C15004" t="s">
        <v>210</v>
      </c>
      <c r="D15004" s="15">
        <v>45334.375</v>
      </c>
      <c r="E15004" t="s">
        <v>318</v>
      </c>
      <c r="F15004" s="10">
        <v>0.56901599999999997</v>
      </c>
    </row>
    <row r="15005" spans="2:6" x14ac:dyDescent="0.3">
      <c r="B15005">
        <v>2024</v>
      </c>
      <c r="C15005" t="s">
        <v>210</v>
      </c>
      <c r="D15005" s="15">
        <v>45334.395833333336</v>
      </c>
      <c r="E15005" t="s">
        <v>318</v>
      </c>
      <c r="F15005" s="10">
        <v>0.59401700000000002</v>
      </c>
    </row>
    <row r="15006" spans="2:6" x14ac:dyDescent="0.3">
      <c r="B15006">
        <v>2024</v>
      </c>
      <c r="C15006" t="s">
        <v>210</v>
      </c>
      <c r="D15006" s="15">
        <v>45334.416666666664</v>
      </c>
      <c r="E15006" t="s">
        <v>318</v>
      </c>
      <c r="F15006" s="10">
        <v>0.62370400000000004</v>
      </c>
    </row>
    <row r="15007" spans="2:6" x14ac:dyDescent="0.3">
      <c r="B15007">
        <v>2024</v>
      </c>
      <c r="C15007" t="s">
        <v>210</v>
      </c>
      <c r="D15007" s="15">
        <v>45334.4375</v>
      </c>
      <c r="E15007" t="s">
        <v>318</v>
      </c>
      <c r="F15007" s="10">
        <v>0.64443499999999998</v>
      </c>
    </row>
    <row r="15008" spans="2:6" x14ac:dyDescent="0.3">
      <c r="B15008">
        <v>2024</v>
      </c>
      <c r="C15008" t="s">
        <v>210</v>
      </c>
      <c r="D15008" s="15">
        <v>45334.458333333336</v>
      </c>
      <c r="E15008" t="s">
        <v>318</v>
      </c>
      <c r="F15008" s="10">
        <v>0.65119499999999997</v>
      </c>
    </row>
    <row r="15009" spans="2:6" x14ac:dyDescent="0.3">
      <c r="B15009">
        <v>2024</v>
      </c>
      <c r="C15009" t="s">
        <v>210</v>
      </c>
      <c r="D15009" s="15">
        <v>45334.479166666664</v>
      </c>
      <c r="E15009" t="s">
        <v>318</v>
      </c>
      <c r="F15009" s="10">
        <v>0.64917899999999895</v>
      </c>
    </row>
    <row r="15010" spans="2:6" x14ac:dyDescent="0.3">
      <c r="B15010">
        <v>2024</v>
      </c>
      <c r="C15010" t="s">
        <v>210</v>
      </c>
      <c r="D15010" s="15">
        <v>45334.5</v>
      </c>
      <c r="E15010" t="s">
        <v>318</v>
      </c>
      <c r="F15010" s="10">
        <v>0.64297400000000005</v>
      </c>
    </row>
    <row r="15011" spans="2:6" x14ac:dyDescent="0.3">
      <c r="B15011">
        <v>2024</v>
      </c>
      <c r="C15011" t="s">
        <v>210</v>
      </c>
      <c r="D15011" s="15">
        <v>45334.520833333336</v>
      </c>
      <c r="E15011" t="s">
        <v>318</v>
      </c>
      <c r="F15011" s="10">
        <v>0.63089399999999995</v>
      </c>
    </row>
    <row r="15012" spans="2:6" x14ac:dyDescent="0.3">
      <c r="B15012">
        <v>2024</v>
      </c>
      <c r="C15012" t="s">
        <v>210</v>
      </c>
      <c r="D15012" s="15">
        <v>45334.541666666664</v>
      </c>
      <c r="E15012" t="s">
        <v>318</v>
      </c>
      <c r="F15012" s="10">
        <v>0.61547499999999999</v>
      </c>
    </row>
    <row r="15013" spans="2:6" x14ac:dyDescent="0.3">
      <c r="B15013">
        <v>2024</v>
      </c>
      <c r="C15013" t="s">
        <v>210</v>
      </c>
      <c r="D15013" s="15">
        <v>45334.5625</v>
      </c>
      <c r="E15013" t="s">
        <v>318</v>
      </c>
      <c r="F15013" s="10">
        <v>0.60115499999999999</v>
      </c>
    </row>
    <row r="15014" spans="2:6" x14ac:dyDescent="0.3">
      <c r="B15014">
        <v>2024</v>
      </c>
      <c r="C15014" t="s">
        <v>210</v>
      </c>
      <c r="D15014" s="15">
        <v>45334.583333333336</v>
      </c>
      <c r="E15014" t="s">
        <v>318</v>
      </c>
      <c r="F15014" s="10">
        <v>0.58138100000000004</v>
      </c>
    </row>
    <row r="15015" spans="2:6" x14ac:dyDescent="0.3">
      <c r="B15015">
        <v>2024</v>
      </c>
      <c r="C15015" t="s">
        <v>210</v>
      </c>
      <c r="D15015" s="15">
        <v>45334.604166666664</v>
      </c>
      <c r="E15015" t="s">
        <v>318</v>
      </c>
      <c r="F15015" s="10">
        <v>0.55959800000000004</v>
      </c>
    </row>
    <row r="15016" spans="2:6" x14ac:dyDescent="0.3">
      <c r="B15016">
        <v>2024</v>
      </c>
      <c r="C15016" t="s">
        <v>210</v>
      </c>
      <c r="D15016" s="15">
        <v>45334.625</v>
      </c>
      <c r="E15016" t="s">
        <v>318</v>
      </c>
      <c r="F15016" s="10">
        <v>0.54473499999999997</v>
      </c>
    </row>
    <row r="15017" spans="2:6" x14ac:dyDescent="0.3">
      <c r="B15017">
        <v>2024</v>
      </c>
      <c r="C15017" t="s">
        <v>210</v>
      </c>
      <c r="D15017" s="15">
        <v>45334.645833333336</v>
      </c>
      <c r="E15017" t="s">
        <v>318</v>
      </c>
      <c r="F15017" s="10">
        <v>0.52644400000000002</v>
      </c>
    </row>
    <row r="15018" spans="2:6" x14ac:dyDescent="0.3">
      <c r="B15018">
        <v>2024</v>
      </c>
      <c r="C15018" t="s">
        <v>210</v>
      </c>
      <c r="D15018" s="15">
        <v>45334.666666666664</v>
      </c>
      <c r="E15018" t="s">
        <v>318</v>
      </c>
      <c r="F15018" s="10">
        <v>0.497276</v>
      </c>
    </row>
    <row r="15019" spans="2:6" x14ac:dyDescent="0.3">
      <c r="B15019">
        <v>2024</v>
      </c>
      <c r="C15019" t="s">
        <v>210</v>
      </c>
      <c r="D15019" s="15">
        <v>45334.6875</v>
      </c>
      <c r="E15019" t="s">
        <v>318</v>
      </c>
      <c r="F15019" s="10">
        <v>0.47025699999999998</v>
      </c>
    </row>
    <row r="15020" spans="2:6" x14ac:dyDescent="0.3">
      <c r="B15020">
        <v>2024</v>
      </c>
      <c r="C15020" t="s">
        <v>210</v>
      </c>
      <c r="D15020" s="15">
        <v>45334.708333333336</v>
      </c>
      <c r="E15020" t="s">
        <v>318</v>
      </c>
      <c r="F15020" s="10">
        <v>0.43638899999999903</v>
      </c>
    </row>
    <row r="15021" spans="2:6" x14ac:dyDescent="0.3">
      <c r="B15021">
        <v>2024</v>
      </c>
      <c r="C15021" t="s">
        <v>210</v>
      </c>
      <c r="D15021" s="15">
        <v>45334.729166666664</v>
      </c>
      <c r="E15021" t="s">
        <v>318</v>
      </c>
      <c r="F15021" s="10">
        <v>0.38051400000000002</v>
      </c>
    </row>
    <row r="15022" spans="2:6" x14ac:dyDescent="0.3">
      <c r="B15022">
        <v>2024</v>
      </c>
      <c r="C15022" t="s">
        <v>210</v>
      </c>
      <c r="D15022" s="15">
        <v>45334.75</v>
      </c>
      <c r="E15022" t="s">
        <v>318</v>
      </c>
      <c r="F15022" s="10">
        <v>0.33947099999999902</v>
      </c>
    </row>
    <row r="15023" spans="2:6" x14ac:dyDescent="0.3">
      <c r="B15023">
        <v>2024</v>
      </c>
      <c r="C15023" t="s">
        <v>210</v>
      </c>
      <c r="D15023" s="15">
        <v>45334.770833333336</v>
      </c>
      <c r="E15023" t="s">
        <v>318</v>
      </c>
      <c r="F15023" s="10">
        <v>0.29376099999999999</v>
      </c>
    </row>
    <row r="15024" spans="2:6" x14ac:dyDescent="0.3">
      <c r="B15024">
        <v>2024</v>
      </c>
      <c r="C15024" t="s">
        <v>210</v>
      </c>
      <c r="D15024" s="15">
        <v>45334.791666666664</v>
      </c>
      <c r="E15024" t="s">
        <v>318</v>
      </c>
      <c r="F15024" s="10">
        <v>0.26077299999999998</v>
      </c>
    </row>
    <row r="15025" spans="2:6" x14ac:dyDescent="0.3">
      <c r="B15025">
        <v>2024</v>
      </c>
      <c r="C15025" t="s">
        <v>210</v>
      </c>
      <c r="D15025" s="15">
        <v>45334.8125</v>
      </c>
      <c r="E15025" t="s">
        <v>318</v>
      </c>
      <c r="F15025" s="10">
        <v>0.24348900000000001</v>
      </c>
    </row>
    <row r="15026" spans="2:6" x14ac:dyDescent="0.3">
      <c r="B15026">
        <v>2024</v>
      </c>
      <c r="C15026" t="s">
        <v>210</v>
      </c>
      <c r="D15026" s="15">
        <v>45334.833333333336</v>
      </c>
      <c r="E15026" t="s">
        <v>318</v>
      </c>
      <c r="F15026" s="10">
        <v>0.228187</v>
      </c>
    </row>
    <row r="15027" spans="2:6" x14ac:dyDescent="0.3">
      <c r="B15027">
        <v>2024</v>
      </c>
      <c r="C15027" t="s">
        <v>210</v>
      </c>
      <c r="D15027" s="15">
        <v>45334.854166666664</v>
      </c>
      <c r="E15027" t="s">
        <v>318</v>
      </c>
      <c r="F15027" s="10">
        <v>0.23388700000000001</v>
      </c>
    </row>
    <row r="15028" spans="2:6" x14ac:dyDescent="0.3">
      <c r="B15028">
        <v>2024</v>
      </c>
      <c r="C15028" t="s">
        <v>210</v>
      </c>
      <c r="D15028" s="15">
        <v>45334.875</v>
      </c>
      <c r="E15028" t="s">
        <v>318</v>
      </c>
      <c r="F15028" s="10">
        <v>0.23472199999999999</v>
      </c>
    </row>
    <row r="15029" spans="2:6" x14ac:dyDescent="0.3">
      <c r="B15029">
        <v>2024</v>
      </c>
      <c r="C15029" t="s">
        <v>210</v>
      </c>
      <c r="D15029" s="15">
        <v>45334.895833333336</v>
      </c>
      <c r="E15029" t="s">
        <v>318</v>
      </c>
      <c r="F15029" s="10">
        <v>0.232881</v>
      </c>
    </row>
    <row r="15030" spans="2:6" x14ac:dyDescent="0.3">
      <c r="B15030">
        <v>2024</v>
      </c>
      <c r="C15030" t="s">
        <v>210</v>
      </c>
      <c r="D15030" s="15">
        <v>45334.916666666664</v>
      </c>
      <c r="E15030" t="s">
        <v>318</v>
      </c>
      <c r="F15030" s="10">
        <v>0.227992</v>
      </c>
    </row>
    <row r="15031" spans="2:6" x14ac:dyDescent="0.3">
      <c r="B15031">
        <v>2024</v>
      </c>
      <c r="C15031" t="s">
        <v>210</v>
      </c>
      <c r="D15031" s="15">
        <v>45334.9375</v>
      </c>
      <c r="E15031" t="s">
        <v>318</v>
      </c>
      <c r="F15031" s="10">
        <v>0.22196099999999899</v>
      </c>
    </row>
    <row r="15032" spans="2:6" x14ac:dyDescent="0.3">
      <c r="B15032">
        <v>2024</v>
      </c>
      <c r="C15032" t="s">
        <v>210</v>
      </c>
      <c r="D15032" s="15">
        <v>45334.958333333336</v>
      </c>
      <c r="E15032" t="s">
        <v>318</v>
      </c>
      <c r="F15032" s="10">
        <v>0.222551999999999</v>
      </c>
    </row>
    <row r="15033" spans="2:6" x14ac:dyDescent="0.3">
      <c r="B15033">
        <v>2024</v>
      </c>
      <c r="C15033" t="s">
        <v>210</v>
      </c>
      <c r="D15033" s="15">
        <v>45334.979166666664</v>
      </c>
      <c r="E15033" t="s">
        <v>318</v>
      </c>
      <c r="F15033" s="10">
        <v>0.23286499999999999</v>
      </c>
    </row>
    <row r="15034" spans="2:6" x14ac:dyDescent="0.3">
      <c r="B15034">
        <v>2024</v>
      </c>
      <c r="C15034" t="s">
        <v>210</v>
      </c>
      <c r="D15034" s="15">
        <v>45335</v>
      </c>
      <c r="E15034" t="s">
        <v>318</v>
      </c>
      <c r="F15034" s="10">
        <v>0.23058699999999999</v>
      </c>
    </row>
    <row r="15035" spans="2:6" x14ac:dyDescent="0.3">
      <c r="B15035">
        <v>2024</v>
      </c>
      <c r="C15035" t="s">
        <v>210</v>
      </c>
      <c r="D15035" s="15">
        <v>45335.020833333336</v>
      </c>
      <c r="E15035" t="s">
        <v>318</v>
      </c>
      <c r="F15035" s="10">
        <v>0.22633200000000001</v>
      </c>
    </row>
    <row r="15036" spans="2:6" x14ac:dyDescent="0.3">
      <c r="B15036">
        <v>2024</v>
      </c>
      <c r="C15036" t="s">
        <v>210</v>
      </c>
      <c r="D15036" s="15">
        <v>45335.041666666664</v>
      </c>
      <c r="E15036" t="s">
        <v>318</v>
      </c>
      <c r="F15036" s="10">
        <v>0.222443</v>
      </c>
    </row>
    <row r="15037" spans="2:6" x14ac:dyDescent="0.3">
      <c r="B15037">
        <v>2024</v>
      </c>
      <c r="C15037" t="s">
        <v>210</v>
      </c>
      <c r="D15037" s="15">
        <v>45335.0625</v>
      </c>
      <c r="E15037" t="s">
        <v>318</v>
      </c>
      <c r="F15037" s="10">
        <v>0.213476</v>
      </c>
    </row>
    <row r="15038" spans="2:6" x14ac:dyDescent="0.3">
      <c r="B15038">
        <v>2024</v>
      </c>
      <c r="C15038" t="s">
        <v>210</v>
      </c>
      <c r="D15038" s="15">
        <v>45335.083333333336</v>
      </c>
      <c r="E15038" t="s">
        <v>318</v>
      </c>
      <c r="F15038" s="10">
        <v>0.209818</v>
      </c>
    </row>
    <row r="15039" spans="2:6" x14ac:dyDescent="0.3">
      <c r="B15039">
        <v>2024</v>
      </c>
      <c r="C15039" t="s">
        <v>210</v>
      </c>
      <c r="D15039" s="15">
        <v>45335.104166666664</v>
      </c>
      <c r="E15039" t="s">
        <v>318</v>
      </c>
      <c r="F15039" s="10">
        <v>0.21010799999999999</v>
      </c>
    </row>
    <row r="15040" spans="2:6" x14ac:dyDescent="0.3">
      <c r="B15040">
        <v>2024</v>
      </c>
      <c r="C15040" t="s">
        <v>210</v>
      </c>
      <c r="D15040" s="15">
        <v>45335.125</v>
      </c>
      <c r="E15040" t="s">
        <v>318</v>
      </c>
      <c r="F15040" s="10">
        <v>0.204904</v>
      </c>
    </row>
    <row r="15041" spans="2:6" x14ac:dyDescent="0.3">
      <c r="B15041">
        <v>2024</v>
      </c>
      <c r="C15041" t="s">
        <v>210</v>
      </c>
      <c r="D15041" s="15">
        <v>45335.145833333336</v>
      </c>
      <c r="E15041" t="s">
        <v>318</v>
      </c>
      <c r="F15041" s="10">
        <v>0.21076900000000001</v>
      </c>
    </row>
    <row r="15042" spans="2:6" x14ac:dyDescent="0.3">
      <c r="B15042">
        <v>2024</v>
      </c>
      <c r="C15042" t="s">
        <v>210</v>
      </c>
      <c r="D15042" s="15">
        <v>45335.166666666664</v>
      </c>
      <c r="E15042" t="s">
        <v>318</v>
      </c>
      <c r="F15042" s="10">
        <v>0.214647</v>
      </c>
    </row>
    <row r="15043" spans="2:6" x14ac:dyDescent="0.3">
      <c r="B15043">
        <v>2024</v>
      </c>
      <c r="C15043" t="s">
        <v>210</v>
      </c>
      <c r="D15043" s="15">
        <v>45335.1875</v>
      </c>
      <c r="E15043" t="s">
        <v>318</v>
      </c>
      <c r="F15043" s="10">
        <v>0.235429</v>
      </c>
    </row>
    <row r="15044" spans="2:6" x14ac:dyDescent="0.3">
      <c r="B15044">
        <v>2024</v>
      </c>
      <c r="C15044" t="s">
        <v>210</v>
      </c>
      <c r="D15044" s="15">
        <v>45335.208333333336</v>
      </c>
      <c r="E15044" t="s">
        <v>318</v>
      </c>
      <c r="F15044" s="10">
        <v>0.24505199999999999</v>
      </c>
    </row>
    <row r="15045" spans="2:6" x14ac:dyDescent="0.3">
      <c r="B15045">
        <v>2024</v>
      </c>
      <c r="C15045" t="s">
        <v>210</v>
      </c>
      <c r="D15045" s="15">
        <v>45335.229166666664</v>
      </c>
      <c r="E15045" t="s">
        <v>318</v>
      </c>
      <c r="F15045" s="10">
        <v>0.26209900000000003</v>
      </c>
    </row>
    <row r="15046" spans="2:6" x14ac:dyDescent="0.3">
      <c r="B15046">
        <v>2024</v>
      </c>
      <c r="C15046" t="s">
        <v>210</v>
      </c>
      <c r="D15046" s="15">
        <v>45335.25</v>
      </c>
      <c r="E15046" t="s">
        <v>318</v>
      </c>
      <c r="F15046" s="10">
        <v>0.28288600000000003</v>
      </c>
    </row>
    <row r="15047" spans="2:6" x14ac:dyDescent="0.3">
      <c r="B15047">
        <v>2024</v>
      </c>
      <c r="C15047" t="s">
        <v>210</v>
      </c>
      <c r="D15047" s="15">
        <v>45335.270833333336</v>
      </c>
      <c r="E15047" t="s">
        <v>318</v>
      </c>
      <c r="F15047" s="10">
        <v>0.32661699999999899</v>
      </c>
    </row>
    <row r="15048" spans="2:6" x14ac:dyDescent="0.3">
      <c r="B15048">
        <v>2024</v>
      </c>
      <c r="C15048" t="s">
        <v>210</v>
      </c>
      <c r="D15048" s="15">
        <v>45335.291666666664</v>
      </c>
      <c r="E15048" t="s">
        <v>318</v>
      </c>
      <c r="F15048" s="10">
        <v>0.38818599999999998</v>
      </c>
    </row>
    <row r="15049" spans="2:6" x14ac:dyDescent="0.3">
      <c r="B15049">
        <v>2024</v>
      </c>
      <c r="C15049" t="s">
        <v>210</v>
      </c>
      <c r="D15049" s="15">
        <v>45335.3125</v>
      </c>
      <c r="E15049" t="s">
        <v>318</v>
      </c>
      <c r="F15049" s="10">
        <v>0.45934799999999998</v>
      </c>
    </row>
    <row r="15050" spans="2:6" x14ac:dyDescent="0.3">
      <c r="B15050">
        <v>2024</v>
      </c>
      <c r="C15050" t="s">
        <v>210</v>
      </c>
      <c r="D15050" s="15">
        <v>45335.333333333336</v>
      </c>
      <c r="E15050" t="s">
        <v>318</v>
      </c>
      <c r="F15050" s="10">
        <v>0.519922</v>
      </c>
    </row>
    <row r="15051" spans="2:6" x14ac:dyDescent="0.3">
      <c r="B15051">
        <v>2024</v>
      </c>
      <c r="C15051" t="s">
        <v>210</v>
      </c>
      <c r="D15051" s="15">
        <v>45335.354166666664</v>
      </c>
      <c r="E15051" t="s">
        <v>318</v>
      </c>
      <c r="F15051" s="10">
        <v>0.56349800000000005</v>
      </c>
    </row>
    <row r="15052" spans="2:6" x14ac:dyDescent="0.3">
      <c r="B15052">
        <v>2024</v>
      </c>
      <c r="C15052" t="s">
        <v>210</v>
      </c>
      <c r="D15052" s="15">
        <v>45335.375</v>
      </c>
      <c r="E15052" t="s">
        <v>318</v>
      </c>
      <c r="F15052" s="10">
        <v>0.59468399999999999</v>
      </c>
    </row>
    <row r="15053" spans="2:6" x14ac:dyDescent="0.3">
      <c r="B15053">
        <v>2024</v>
      </c>
      <c r="C15053" t="s">
        <v>210</v>
      </c>
      <c r="D15053" s="15">
        <v>45335.395833333336</v>
      </c>
      <c r="E15053" t="s">
        <v>318</v>
      </c>
      <c r="F15053" s="10">
        <v>0.61206000000000005</v>
      </c>
    </row>
    <row r="15054" spans="2:6" x14ac:dyDescent="0.3">
      <c r="B15054">
        <v>2024</v>
      </c>
      <c r="C15054" t="s">
        <v>210</v>
      </c>
      <c r="D15054" s="15">
        <v>45335.416666666664</v>
      </c>
      <c r="E15054" t="s">
        <v>318</v>
      </c>
      <c r="F15054" s="10">
        <v>0.62115600000000004</v>
      </c>
    </row>
    <row r="15055" spans="2:6" x14ac:dyDescent="0.3">
      <c r="B15055">
        <v>2024</v>
      </c>
      <c r="C15055" t="s">
        <v>210</v>
      </c>
      <c r="D15055" s="15">
        <v>45335.4375</v>
      </c>
      <c r="E15055" t="s">
        <v>318</v>
      </c>
      <c r="F15055" s="10">
        <v>0.63730799999999999</v>
      </c>
    </row>
    <row r="15056" spans="2:6" x14ac:dyDescent="0.3">
      <c r="B15056">
        <v>2024</v>
      </c>
      <c r="C15056" t="s">
        <v>210</v>
      </c>
      <c r="D15056" s="15">
        <v>45335.458333333336</v>
      </c>
      <c r="E15056" t="s">
        <v>318</v>
      </c>
      <c r="F15056" s="10">
        <v>0.63395500000000005</v>
      </c>
    </row>
    <row r="15057" spans="2:6" x14ac:dyDescent="0.3">
      <c r="B15057">
        <v>2024</v>
      </c>
      <c r="C15057" t="s">
        <v>210</v>
      </c>
      <c r="D15057" s="15">
        <v>45335.479166666664</v>
      </c>
      <c r="E15057" t="s">
        <v>318</v>
      </c>
      <c r="F15057" s="10">
        <v>0.62755399999999995</v>
      </c>
    </row>
    <row r="15058" spans="2:6" x14ac:dyDescent="0.3">
      <c r="B15058">
        <v>2024</v>
      </c>
      <c r="C15058" t="s">
        <v>210</v>
      </c>
      <c r="D15058" s="15">
        <v>45335.5</v>
      </c>
      <c r="E15058" t="s">
        <v>318</v>
      </c>
      <c r="F15058" s="10">
        <v>0.62031199999999997</v>
      </c>
    </row>
    <row r="15059" spans="2:6" x14ac:dyDescent="0.3">
      <c r="B15059">
        <v>2024</v>
      </c>
      <c r="C15059" t="s">
        <v>210</v>
      </c>
      <c r="D15059" s="15">
        <v>45335.520833333336</v>
      </c>
      <c r="E15059" t="s">
        <v>318</v>
      </c>
      <c r="F15059" s="10">
        <v>0.61402100000000004</v>
      </c>
    </row>
    <row r="15060" spans="2:6" x14ac:dyDescent="0.3">
      <c r="B15060">
        <v>2024</v>
      </c>
      <c r="C15060" t="s">
        <v>210</v>
      </c>
      <c r="D15060" s="15">
        <v>45335.541666666664</v>
      </c>
      <c r="E15060" t="s">
        <v>318</v>
      </c>
      <c r="F15060" s="10">
        <v>0.592414</v>
      </c>
    </row>
    <row r="15061" spans="2:6" x14ac:dyDescent="0.3">
      <c r="B15061">
        <v>2024</v>
      </c>
      <c r="C15061" t="s">
        <v>210</v>
      </c>
      <c r="D15061" s="15">
        <v>45335.5625</v>
      </c>
      <c r="E15061" t="s">
        <v>318</v>
      </c>
      <c r="F15061" s="10">
        <v>0.59357099999999996</v>
      </c>
    </row>
    <row r="15062" spans="2:6" x14ac:dyDescent="0.3">
      <c r="B15062">
        <v>2024</v>
      </c>
      <c r="C15062" t="s">
        <v>210</v>
      </c>
      <c r="D15062" s="15">
        <v>45335.583333333336</v>
      </c>
      <c r="E15062" t="s">
        <v>318</v>
      </c>
      <c r="F15062" s="10">
        <v>0.57779999999999998</v>
      </c>
    </row>
    <row r="15063" spans="2:6" x14ac:dyDescent="0.3">
      <c r="B15063">
        <v>2024</v>
      </c>
      <c r="C15063" t="s">
        <v>210</v>
      </c>
      <c r="D15063" s="15">
        <v>45335.604166666664</v>
      </c>
      <c r="E15063" t="s">
        <v>318</v>
      </c>
      <c r="F15063" s="10">
        <v>0.53625400000000001</v>
      </c>
    </row>
    <row r="15064" spans="2:6" x14ac:dyDescent="0.3">
      <c r="B15064">
        <v>2024</v>
      </c>
      <c r="C15064" t="s">
        <v>210</v>
      </c>
      <c r="D15064" s="15">
        <v>45335.625</v>
      </c>
      <c r="E15064" t="s">
        <v>318</v>
      </c>
      <c r="F15064" s="10">
        <v>0.51431899999999997</v>
      </c>
    </row>
    <row r="15065" spans="2:6" x14ac:dyDescent="0.3">
      <c r="B15065">
        <v>2024</v>
      </c>
      <c r="C15065" t="s">
        <v>210</v>
      </c>
      <c r="D15065" s="15">
        <v>45335.645833333336</v>
      </c>
      <c r="E15065" t="s">
        <v>318</v>
      </c>
      <c r="F15065" s="10">
        <v>0.49687799999999899</v>
      </c>
    </row>
    <row r="15066" spans="2:6" x14ac:dyDescent="0.3">
      <c r="B15066">
        <v>2024</v>
      </c>
      <c r="C15066" t="s">
        <v>210</v>
      </c>
      <c r="D15066" s="15">
        <v>45335.666666666664</v>
      </c>
      <c r="E15066" t="s">
        <v>318</v>
      </c>
      <c r="F15066" s="10">
        <v>0.47477900000000001</v>
      </c>
    </row>
    <row r="15067" spans="2:6" x14ac:dyDescent="0.3">
      <c r="B15067">
        <v>2024</v>
      </c>
      <c r="C15067" t="s">
        <v>210</v>
      </c>
      <c r="D15067" s="15">
        <v>45335.6875</v>
      </c>
      <c r="E15067" t="s">
        <v>318</v>
      </c>
      <c r="F15067" s="10">
        <v>0.46183200000000002</v>
      </c>
    </row>
    <row r="15068" spans="2:6" x14ac:dyDescent="0.3">
      <c r="B15068">
        <v>2024</v>
      </c>
      <c r="C15068" t="s">
        <v>210</v>
      </c>
      <c r="D15068" s="15">
        <v>45335.708333333336</v>
      </c>
      <c r="E15068" t="s">
        <v>318</v>
      </c>
      <c r="F15068" s="10">
        <v>0.45327499999999998</v>
      </c>
    </row>
    <row r="15069" spans="2:6" x14ac:dyDescent="0.3">
      <c r="B15069">
        <v>2024</v>
      </c>
      <c r="C15069" t="s">
        <v>210</v>
      </c>
      <c r="D15069" s="15">
        <v>45335.729166666664</v>
      </c>
      <c r="E15069" t="s">
        <v>318</v>
      </c>
      <c r="F15069" s="10">
        <v>0.407115</v>
      </c>
    </row>
    <row r="15070" spans="2:6" x14ac:dyDescent="0.3">
      <c r="B15070">
        <v>2024</v>
      </c>
      <c r="C15070" t="s">
        <v>210</v>
      </c>
      <c r="D15070" s="15">
        <v>45335.75</v>
      </c>
      <c r="E15070" t="s">
        <v>318</v>
      </c>
      <c r="F15070" s="10">
        <v>0.36687399999999998</v>
      </c>
    </row>
    <row r="15071" spans="2:6" x14ac:dyDescent="0.3">
      <c r="B15071">
        <v>2024</v>
      </c>
      <c r="C15071" t="s">
        <v>210</v>
      </c>
      <c r="D15071" s="15">
        <v>45335.770833333336</v>
      </c>
      <c r="E15071" t="s">
        <v>318</v>
      </c>
      <c r="F15071" s="10">
        <v>0.33833999999999997</v>
      </c>
    </row>
    <row r="15072" spans="2:6" x14ac:dyDescent="0.3">
      <c r="B15072">
        <v>2024</v>
      </c>
      <c r="C15072" t="s">
        <v>210</v>
      </c>
      <c r="D15072" s="15">
        <v>45335.791666666664</v>
      </c>
      <c r="E15072" t="s">
        <v>318</v>
      </c>
      <c r="F15072" s="10">
        <v>0.31601299999999999</v>
      </c>
    </row>
    <row r="15073" spans="2:6" x14ac:dyDescent="0.3">
      <c r="B15073">
        <v>2024</v>
      </c>
      <c r="C15073" t="s">
        <v>210</v>
      </c>
      <c r="D15073" s="15">
        <v>45335.8125</v>
      </c>
      <c r="E15073" t="s">
        <v>318</v>
      </c>
      <c r="F15073" s="10">
        <v>0.30752200000000002</v>
      </c>
    </row>
    <row r="15074" spans="2:6" x14ac:dyDescent="0.3">
      <c r="B15074">
        <v>2024</v>
      </c>
      <c r="C15074" t="s">
        <v>210</v>
      </c>
      <c r="D15074" s="15">
        <v>45335.833333333336</v>
      </c>
      <c r="E15074" t="s">
        <v>318</v>
      </c>
      <c r="F15074" s="10">
        <v>0.31184200000000001</v>
      </c>
    </row>
    <row r="15075" spans="2:6" x14ac:dyDescent="0.3">
      <c r="B15075">
        <v>2024</v>
      </c>
      <c r="C15075" t="s">
        <v>210</v>
      </c>
      <c r="D15075" s="15">
        <v>45335.854166666664</v>
      </c>
      <c r="E15075" t="s">
        <v>318</v>
      </c>
      <c r="F15075" s="10">
        <v>0.309085</v>
      </c>
    </row>
    <row r="15076" spans="2:6" x14ac:dyDescent="0.3">
      <c r="B15076">
        <v>2024</v>
      </c>
      <c r="C15076" t="s">
        <v>210</v>
      </c>
      <c r="D15076" s="15">
        <v>45335.875</v>
      </c>
      <c r="E15076" t="s">
        <v>318</v>
      </c>
      <c r="F15076" s="10">
        <v>0.31234299999999998</v>
      </c>
    </row>
    <row r="15077" spans="2:6" x14ac:dyDescent="0.3">
      <c r="B15077">
        <v>2024</v>
      </c>
      <c r="C15077" t="s">
        <v>210</v>
      </c>
      <c r="D15077" s="15">
        <v>45335.895833333336</v>
      </c>
      <c r="E15077" t="s">
        <v>318</v>
      </c>
      <c r="F15077" s="10">
        <v>0.317743</v>
      </c>
    </row>
    <row r="15078" spans="2:6" x14ac:dyDescent="0.3">
      <c r="B15078">
        <v>2024</v>
      </c>
      <c r="C15078" t="s">
        <v>210</v>
      </c>
      <c r="D15078" s="15">
        <v>45335.916666666664</v>
      </c>
      <c r="E15078" t="s">
        <v>318</v>
      </c>
      <c r="F15078" s="10">
        <v>0.31423299999999998</v>
      </c>
    </row>
    <row r="15079" spans="2:6" x14ac:dyDescent="0.3">
      <c r="B15079">
        <v>2024</v>
      </c>
      <c r="C15079" t="s">
        <v>210</v>
      </c>
      <c r="D15079" s="15">
        <v>45335.9375</v>
      </c>
      <c r="E15079" t="s">
        <v>318</v>
      </c>
      <c r="F15079" s="10">
        <v>0.30997200000000003</v>
      </c>
    </row>
    <row r="15080" spans="2:6" x14ac:dyDescent="0.3">
      <c r="B15080">
        <v>2024</v>
      </c>
      <c r="C15080" t="s">
        <v>210</v>
      </c>
      <c r="D15080" s="15">
        <v>45335.958333333336</v>
      </c>
      <c r="E15080" t="s">
        <v>318</v>
      </c>
      <c r="F15080" s="10">
        <v>0.29914400000000002</v>
      </c>
    </row>
    <row r="15081" spans="2:6" x14ac:dyDescent="0.3">
      <c r="B15081">
        <v>2024</v>
      </c>
      <c r="C15081" t="s">
        <v>210</v>
      </c>
      <c r="D15081" s="15">
        <v>45335.979166666664</v>
      </c>
      <c r="E15081" t="s">
        <v>318</v>
      </c>
      <c r="F15081" s="10">
        <v>0.29524600000000001</v>
      </c>
    </row>
    <row r="15082" spans="2:6" x14ac:dyDescent="0.3">
      <c r="B15082">
        <v>2024</v>
      </c>
      <c r="C15082" t="s">
        <v>210</v>
      </c>
      <c r="D15082" s="15">
        <v>45336</v>
      </c>
      <c r="E15082" t="s">
        <v>318</v>
      </c>
      <c r="F15082" s="10">
        <v>0.29658499999999999</v>
      </c>
    </row>
    <row r="15083" spans="2:6" x14ac:dyDescent="0.3">
      <c r="B15083">
        <v>2024</v>
      </c>
      <c r="C15083" t="s">
        <v>210</v>
      </c>
      <c r="D15083" s="15">
        <v>45336.020833333336</v>
      </c>
      <c r="E15083" t="s">
        <v>318</v>
      </c>
      <c r="F15083" s="10">
        <v>0.283856</v>
      </c>
    </row>
    <row r="15084" spans="2:6" x14ac:dyDescent="0.3">
      <c r="B15084">
        <v>2024</v>
      </c>
      <c r="C15084" t="s">
        <v>210</v>
      </c>
      <c r="D15084" s="15">
        <v>45336.041666666664</v>
      </c>
      <c r="E15084" t="s">
        <v>318</v>
      </c>
      <c r="F15084" s="10">
        <v>0.269897</v>
      </c>
    </row>
    <row r="15085" spans="2:6" x14ac:dyDescent="0.3">
      <c r="B15085">
        <v>2024</v>
      </c>
      <c r="C15085" t="s">
        <v>210</v>
      </c>
      <c r="D15085" s="15">
        <v>45336.0625</v>
      </c>
      <c r="E15085" t="s">
        <v>318</v>
      </c>
      <c r="F15085" s="10">
        <v>0.26403599999999999</v>
      </c>
    </row>
    <row r="15086" spans="2:6" x14ac:dyDescent="0.3">
      <c r="B15086">
        <v>2024</v>
      </c>
      <c r="C15086" t="s">
        <v>210</v>
      </c>
      <c r="D15086" s="15">
        <v>45336.083333333336</v>
      </c>
      <c r="E15086" t="s">
        <v>318</v>
      </c>
      <c r="F15086" s="10">
        <v>0.26574900000000001</v>
      </c>
    </row>
    <row r="15087" spans="2:6" x14ac:dyDescent="0.3">
      <c r="B15087">
        <v>2024</v>
      </c>
      <c r="C15087" t="s">
        <v>210</v>
      </c>
      <c r="D15087" s="15">
        <v>45336.104166666664</v>
      </c>
      <c r="E15087" t="s">
        <v>318</v>
      </c>
      <c r="F15087" s="10">
        <v>0.27257300000000001</v>
      </c>
    </row>
    <row r="15088" spans="2:6" x14ac:dyDescent="0.3">
      <c r="B15088">
        <v>2024</v>
      </c>
      <c r="C15088" t="s">
        <v>210</v>
      </c>
      <c r="D15088" s="15">
        <v>45336.125</v>
      </c>
      <c r="E15088" t="s">
        <v>318</v>
      </c>
      <c r="F15088" s="10">
        <v>0.27750999999999998</v>
      </c>
    </row>
    <row r="15089" spans="2:6" x14ac:dyDescent="0.3">
      <c r="B15089">
        <v>2024</v>
      </c>
      <c r="C15089" t="s">
        <v>210</v>
      </c>
      <c r="D15089" s="15">
        <v>45336.145833333336</v>
      </c>
      <c r="E15089" t="s">
        <v>318</v>
      </c>
      <c r="F15089" s="10">
        <v>0.26855699999999999</v>
      </c>
    </row>
    <row r="15090" spans="2:6" x14ac:dyDescent="0.3">
      <c r="B15090">
        <v>2024</v>
      </c>
      <c r="C15090" t="s">
        <v>210</v>
      </c>
      <c r="D15090" s="15">
        <v>45336.166666666664</v>
      </c>
      <c r="E15090" t="s">
        <v>318</v>
      </c>
      <c r="F15090" s="10">
        <v>0.264569</v>
      </c>
    </row>
    <row r="15091" spans="2:6" x14ac:dyDescent="0.3">
      <c r="B15091">
        <v>2024</v>
      </c>
      <c r="C15091" t="s">
        <v>210</v>
      </c>
      <c r="D15091" s="15">
        <v>45336.1875</v>
      </c>
      <c r="E15091" t="s">
        <v>318</v>
      </c>
      <c r="F15091" s="10">
        <v>0.26064500000000002</v>
      </c>
    </row>
    <row r="15092" spans="2:6" x14ac:dyDescent="0.3">
      <c r="B15092">
        <v>2024</v>
      </c>
      <c r="C15092" t="s">
        <v>210</v>
      </c>
      <c r="D15092" s="15">
        <v>45336.208333333336</v>
      </c>
      <c r="E15092" t="s">
        <v>318</v>
      </c>
      <c r="F15092" s="10">
        <v>0.244392</v>
      </c>
    </row>
    <row r="15093" spans="2:6" x14ac:dyDescent="0.3">
      <c r="B15093">
        <v>2024</v>
      </c>
      <c r="C15093" t="s">
        <v>210</v>
      </c>
      <c r="D15093" s="15">
        <v>45336.229166666664</v>
      </c>
      <c r="E15093" t="s">
        <v>318</v>
      </c>
      <c r="F15093" s="10">
        <v>0.25786199999999998</v>
      </c>
    </row>
    <row r="15094" spans="2:6" x14ac:dyDescent="0.3">
      <c r="B15094">
        <v>2024</v>
      </c>
      <c r="C15094" t="s">
        <v>210</v>
      </c>
      <c r="D15094" s="15">
        <v>45336.25</v>
      </c>
      <c r="E15094" t="s">
        <v>318</v>
      </c>
      <c r="F15094" s="10">
        <v>0.27410699999999999</v>
      </c>
    </row>
    <row r="15095" spans="2:6" x14ac:dyDescent="0.3">
      <c r="B15095">
        <v>2024</v>
      </c>
      <c r="C15095" t="s">
        <v>210</v>
      </c>
      <c r="D15095" s="15">
        <v>45336.270833333336</v>
      </c>
      <c r="E15095" t="s">
        <v>318</v>
      </c>
      <c r="F15095" s="10">
        <v>0.29908099999999999</v>
      </c>
    </row>
    <row r="15096" spans="2:6" x14ac:dyDescent="0.3">
      <c r="B15096">
        <v>2024</v>
      </c>
      <c r="C15096" t="s">
        <v>210</v>
      </c>
      <c r="D15096" s="15">
        <v>45336.291666666664</v>
      </c>
      <c r="E15096" t="s">
        <v>318</v>
      </c>
      <c r="F15096" s="10">
        <v>0.33696700000000002</v>
      </c>
    </row>
    <row r="15097" spans="2:6" x14ac:dyDescent="0.3">
      <c r="B15097">
        <v>2024</v>
      </c>
      <c r="C15097" t="s">
        <v>210</v>
      </c>
      <c r="D15097" s="15">
        <v>45336.3125</v>
      </c>
      <c r="E15097" t="s">
        <v>318</v>
      </c>
      <c r="F15097" s="10">
        <v>0.38555600000000001</v>
      </c>
    </row>
    <row r="15098" spans="2:6" x14ac:dyDescent="0.3">
      <c r="B15098">
        <v>2024</v>
      </c>
      <c r="C15098" t="s">
        <v>210</v>
      </c>
      <c r="D15098" s="15">
        <v>45336.333333333336</v>
      </c>
      <c r="E15098" t="s">
        <v>318</v>
      </c>
      <c r="F15098" s="10">
        <v>0.44150800000000001</v>
      </c>
    </row>
    <row r="15099" spans="2:6" x14ac:dyDescent="0.3">
      <c r="B15099">
        <v>2024</v>
      </c>
      <c r="C15099" t="s">
        <v>210</v>
      </c>
      <c r="D15099" s="15">
        <v>45336.354166666664</v>
      </c>
      <c r="E15099" t="s">
        <v>318</v>
      </c>
      <c r="F15099" s="10">
        <v>0.47829199999999999</v>
      </c>
    </row>
    <row r="15100" spans="2:6" x14ac:dyDescent="0.3">
      <c r="B15100">
        <v>2024</v>
      </c>
      <c r="C15100" t="s">
        <v>210</v>
      </c>
      <c r="D15100" s="15">
        <v>45336.375</v>
      </c>
      <c r="E15100" t="s">
        <v>318</v>
      </c>
      <c r="F15100" s="10">
        <v>0.50049100000000002</v>
      </c>
    </row>
    <row r="15101" spans="2:6" x14ac:dyDescent="0.3">
      <c r="B15101">
        <v>2024</v>
      </c>
      <c r="C15101" t="s">
        <v>210</v>
      </c>
      <c r="D15101" s="15">
        <v>45336.395833333336</v>
      </c>
      <c r="E15101" t="s">
        <v>318</v>
      </c>
      <c r="F15101" s="10">
        <v>0.52510599999999996</v>
      </c>
    </row>
    <row r="15102" spans="2:6" x14ac:dyDescent="0.3">
      <c r="B15102">
        <v>2024</v>
      </c>
      <c r="C15102" t="s">
        <v>210</v>
      </c>
      <c r="D15102" s="15">
        <v>45336.416666666664</v>
      </c>
      <c r="E15102" t="s">
        <v>318</v>
      </c>
      <c r="F15102" s="10">
        <v>0.53210800000000003</v>
      </c>
    </row>
    <row r="15103" spans="2:6" x14ac:dyDescent="0.3">
      <c r="B15103">
        <v>2024</v>
      </c>
      <c r="C15103" t="s">
        <v>210</v>
      </c>
      <c r="D15103" s="15">
        <v>45336.4375</v>
      </c>
      <c r="E15103" t="s">
        <v>318</v>
      </c>
      <c r="F15103" s="10">
        <v>0.54730999999999996</v>
      </c>
    </row>
    <row r="15104" spans="2:6" x14ac:dyDescent="0.3">
      <c r="B15104">
        <v>2024</v>
      </c>
      <c r="C15104" t="s">
        <v>210</v>
      </c>
      <c r="D15104" s="15">
        <v>45336.458333333336</v>
      </c>
      <c r="E15104" t="s">
        <v>318</v>
      </c>
      <c r="F15104" s="10">
        <v>0.55537000000000003</v>
      </c>
    </row>
    <row r="15105" spans="2:6" x14ac:dyDescent="0.3">
      <c r="B15105">
        <v>2024</v>
      </c>
      <c r="C15105" t="s">
        <v>210</v>
      </c>
      <c r="D15105" s="15">
        <v>45336.479166666664</v>
      </c>
      <c r="E15105" t="s">
        <v>318</v>
      </c>
      <c r="F15105" s="10">
        <v>0.56648799999999999</v>
      </c>
    </row>
    <row r="15106" spans="2:6" x14ac:dyDescent="0.3">
      <c r="B15106">
        <v>2024</v>
      </c>
      <c r="C15106" t="s">
        <v>210</v>
      </c>
      <c r="D15106" s="15">
        <v>45336.5</v>
      </c>
      <c r="E15106" t="s">
        <v>318</v>
      </c>
      <c r="F15106" s="10">
        <v>0.57594199999999995</v>
      </c>
    </row>
    <row r="15107" spans="2:6" x14ac:dyDescent="0.3">
      <c r="B15107">
        <v>2024</v>
      </c>
      <c r="C15107" t="s">
        <v>210</v>
      </c>
      <c r="D15107" s="15">
        <v>45336.520833333336</v>
      </c>
      <c r="E15107" t="s">
        <v>318</v>
      </c>
      <c r="F15107" s="10">
        <v>0.56311299999999997</v>
      </c>
    </row>
    <row r="15108" spans="2:6" x14ac:dyDescent="0.3">
      <c r="B15108">
        <v>2024</v>
      </c>
      <c r="C15108" t="s">
        <v>210</v>
      </c>
      <c r="D15108" s="15">
        <v>45336.541666666664</v>
      </c>
      <c r="E15108" t="s">
        <v>318</v>
      </c>
      <c r="F15108" s="10">
        <v>0.55731399999999998</v>
      </c>
    </row>
    <row r="15109" spans="2:6" x14ac:dyDescent="0.3">
      <c r="B15109">
        <v>2024</v>
      </c>
      <c r="C15109" t="s">
        <v>210</v>
      </c>
      <c r="D15109" s="15">
        <v>45336.5625</v>
      </c>
      <c r="E15109" t="s">
        <v>318</v>
      </c>
      <c r="F15109" s="10">
        <v>0.57048699999999997</v>
      </c>
    </row>
    <row r="15110" spans="2:6" x14ac:dyDescent="0.3">
      <c r="B15110">
        <v>2024</v>
      </c>
      <c r="C15110" t="s">
        <v>210</v>
      </c>
      <c r="D15110" s="15">
        <v>45336.583333333336</v>
      </c>
      <c r="E15110" t="s">
        <v>318</v>
      </c>
      <c r="F15110" s="10">
        <v>0.56550699999999998</v>
      </c>
    </row>
    <row r="15111" spans="2:6" x14ac:dyDescent="0.3">
      <c r="B15111">
        <v>2024</v>
      </c>
      <c r="C15111" t="s">
        <v>210</v>
      </c>
      <c r="D15111" s="15">
        <v>45336.604166666664</v>
      </c>
      <c r="E15111" t="s">
        <v>318</v>
      </c>
      <c r="F15111" s="10">
        <v>0.54199900000000001</v>
      </c>
    </row>
    <row r="15112" spans="2:6" x14ac:dyDescent="0.3">
      <c r="B15112">
        <v>2024</v>
      </c>
      <c r="C15112" t="s">
        <v>210</v>
      </c>
      <c r="D15112" s="15">
        <v>45336.625</v>
      </c>
      <c r="E15112" t="s">
        <v>318</v>
      </c>
      <c r="F15112" s="10">
        <v>0.516733</v>
      </c>
    </row>
    <row r="15113" spans="2:6" x14ac:dyDescent="0.3">
      <c r="B15113">
        <v>2024</v>
      </c>
      <c r="C15113" t="s">
        <v>210</v>
      </c>
      <c r="D15113" s="15">
        <v>45336.645833333336</v>
      </c>
      <c r="E15113" t="s">
        <v>318</v>
      </c>
      <c r="F15113" s="10">
        <v>0.48675099999999999</v>
      </c>
    </row>
    <row r="15114" spans="2:6" x14ac:dyDescent="0.3">
      <c r="B15114">
        <v>2024</v>
      </c>
      <c r="C15114" t="s">
        <v>210</v>
      </c>
      <c r="D15114" s="15">
        <v>45336.666666666664</v>
      </c>
      <c r="E15114" t="s">
        <v>318</v>
      </c>
      <c r="F15114" s="10">
        <v>0.452233</v>
      </c>
    </row>
    <row r="15115" spans="2:6" x14ac:dyDescent="0.3">
      <c r="B15115">
        <v>2024</v>
      </c>
      <c r="C15115" t="s">
        <v>210</v>
      </c>
      <c r="D15115" s="15">
        <v>45336.6875</v>
      </c>
      <c r="E15115" t="s">
        <v>318</v>
      </c>
      <c r="F15115" s="10">
        <v>0.41527999999999998</v>
      </c>
    </row>
    <row r="15116" spans="2:6" x14ac:dyDescent="0.3">
      <c r="B15116">
        <v>2024</v>
      </c>
      <c r="C15116" t="s">
        <v>210</v>
      </c>
      <c r="D15116" s="15">
        <v>45336.708333333336</v>
      </c>
      <c r="E15116" t="s">
        <v>318</v>
      </c>
      <c r="F15116" s="10">
        <v>0.388071</v>
      </c>
    </row>
    <row r="15117" spans="2:6" x14ac:dyDescent="0.3">
      <c r="B15117">
        <v>2024</v>
      </c>
      <c r="C15117" t="s">
        <v>210</v>
      </c>
      <c r="D15117" s="15">
        <v>45336.729166666664</v>
      </c>
      <c r="E15117" t="s">
        <v>318</v>
      </c>
      <c r="F15117" s="10">
        <v>0.36099399999999998</v>
      </c>
    </row>
    <row r="15118" spans="2:6" x14ac:dyDescent="0.3">
      <c r="B15118">
        <v>2024</v>
      </c>
      <c r="C15118" t="s">
        <v>210</v>
      </c>
      <c r="D15118" s="15">
        <v>45336.75</v>
      </c>
      <c r="E15118" t="s">
        <v>318</v>
      </c>
      <c r="F15118" s="10">
        <v>0.31483699999999998</v>
      </c>
    </row>
    <row r="15119" spans="2:6" x14ac:dyDescent="0.3">
      <c r="B15119">
        <v>2024</v>
      </c>
      <c r="C15119" t="s">
        <v>210</v>
      </c>
      <c r="D15119" s="15">
        <v>45336.770833333336</v>
      </c>
      <c r="E15119" t="s">
        <v>318</v>
      </c>
      <c r="F15119" s="10">
        <v>0.28100799999999998</v>
      </c>
    </row>
    <row r="15120" spans="2:6" x14ac:dyDescent="0.3">
      <c r="B15120">
        <v>2024</v>
      </c>
      <c r="C15120" t="s">
        <v>210</v>
      </c>
      <c r="D15120" s="15">
        <v>45336.791666666664</v>
      </c>
      <c r="E15120" t="s">
        <v>318</v>
      </c>
      <c r="F15120" s="10">
        <v>0.25956099999999999</v>
      </c>
    </row>
    <row r="15121" spans="2:6" x14ac:dyDescent="0.3">
      <c r="B15121">
        <v>2024</v>
      </c>
      <c r="C15121" t="s">
        <v>210</v>
      </c>
      <c r="D15121" s="15">
        <v>45336.8125</v>
      </c>
      <c r="E15121" t="s">
        <v>318</v>
      </c>
      <c r="F15121" s="10">
        <v>0.25205100000000003</v>
      </c>
    </row>
    <row r="15122" spans="2:6" x14ac:dyDescent="0.3">
      <c r="B15122">
        <v>2024</v>
      </c>
      <c r="C15122" t="s">
        <v>210</v>
      </c>
      <c r="D15122" s="15">
        <v>45336.833333333336</v>
      </c>
      <c r="E15122" t="s">
        <v>318</v>
      </c>
      <c r="F15122" s="10">
        <v>0.24734800000000001</v>
      </c>
    </row>
    <row r="15123" spans="2:6" x14ac:dyDescent="0.3">
      <c r="B15123">
        <v>2024</v>
      </c>
      <c r="C15123" t="s">
        <v>210</v>
      </c>
      <c r="D15123" s="15">
        <v>45336.854166666664</v>
      </c>
      <c r="E15123" t="s">
        <v>318</v>
      </c>
      <c r="F15123" s="10">
        <v>0.24176700000000001</v>
      </c>
    </row>
    <row r="15124" spans="2:6" x14ac:dyDescent="0.3">
      <c r="B15124">
        <v>2024</v>
      </c>
      <c r="C15124" t="s">
        <v>210</v>
      </c>
      <c r="D15124" s="15">
        <v>45336.875</v>
      </c>
      <c r="E15124" t="s">
        <v>318</v>
      </c>
      <c r="F15124" s="10">
        <v>0.237148</v>
      </c>
    </row>
    <row r="15125" spans="2:6" x14ac:dyDescent="0.3">
      <c r="B15125">
        <v>2024</v>
      </c>
      <c r="C15125" t="s">
        <v>210</v>
      </c>
      <c r="D15125" s="15">
        <v>45336.895833333336</v>
      </c>
      <c r="E15125" t="s">
        <v>318</v>
      </c>
      <c r="F15125" s="10">
        <v>0.233654</v>
      </c>
    </row>
    <row r="15126" spans="2:6" x14ac:dyDescent="0.3">
      <c r="B15126">
        <v>2024</v>
      </c>
      <c r="C15126" t="s">
        <v>210</v>
      </c>
      <c r="D15126" s="15">
        <v>45336.916666666664</v>
      </c>
      <c r="E15126" t="s">
        <v>318</v>
      </c>
      <c r="F15126" s="10">
        <v>0.23610500000000001</v>
      </c>
    </row>
    <row r="15127" spans="2:6" x14ac:dyDescent="0.3">
      <c r="B15127">
        <v>2024</v>
      </c>
      <c r="C15127" t="s">
        <v>210</v>
      </c>
      <c r="D15127" s="15">
        <v>45336.9375</v>
      </c>
      <c r="E15127" t="s">
        <v>318</v>
      </c>
      <c r="F15127" s="10">
        <v>0.24135000000000001</v>
      </c>
    </row>
    <row r="15128" spans="2:6" x14ac:dyDescent="0.3">
      <c r="B15128">
        <v>2024</v>
      </c>
      <c r="C15128" t="s">
        <v>210</v>
      </c>
      <c r="D15128" s="15">
        <v>45336.958333333336</v>
      </c>
      <c r="E15128" t="s">
        <v>318</v>
      </c>
      <c r="F15128" s="10">
        <v>0.23463200000000001</v>
      </c>
    </row>
    <row r="15129" spans="2:6" x14ac:dyDescent="0.3">
      <c r="B15129">
        <v>2024</v>
      </c>
      <c r="C15129" t="s">
        <v>210</v>
      </c>
      <c r="D15129" s="15">
        <v>45336.979166666664</v>
      </c>
      <c r="E15129" t="s">
        <v>318</v>
      </c>
      <c r="F15129" s="10">
        <v>0.23576699999999901</v>
      </c>
    </row>
    <row r="15130" spans="2:6" x14ac:dyDescent="0.3">
      <c r="B15130">
        <v>2024</v>
      </c>
      <c r="C15130" t="s">
        <v>210</v>
      </c>
      <c r="D15130" s="15">
        <v>45337</v>
      </c>
      <c r="E15130" t="s">
        <v>318</v>
      </c>
      <c r="F15130" s="10">
        <v>0.236098</v>
      </c>
    </row>
    <row r="15131" spans="2:6" x14ac:dyDescent="0.3">
      <c r="B15131">
        <v>2024</v>
      </c>
      <c r="C15131" t="s">
        <v>210</v>
      </c>
      <c r="D15131" s="15">
        <v>45337.020833333336</v>
      </c>
      <c r="E15131" t="s">
        <v>318</v>
      </c>
      <c r="F15131" s="10">
        <v>0.23463100000000001</v>
      </c>
    </row>
    <row r="15132" spans="2:6" x14ac:dyDescent="0.3">
      <c r="B15132">
        <v>2024</v>
      </c>
      <c r="C15132" t="s">
        <v>210</v>
      </c>
      <c r="D15132" s="15">
        <v>45337.041666666664</v>
      </c>
      <c r="E15132" t="s">
        <v>318</v>
      </c>
      <c r="F15132" s="10">
        <v>0.229629</v>
      </c>
    </row>
    <row r="15133" spans="2:6" x14ac:dyDescent="0.3">
      <c r="B15133">
        <v>2024</v>
      </c>
      <c r="C15133" t="s">
        <v>210</v>
      </c>
      <c r="D15133" s="15">
        <v>45337.0625</v>
      </c>
      <c r="E15133" t="s">
        <v>318</v>
      </c>
      <c r="F15133" s="10">
        <v>0.22568299999999999</v>
      </c>
    </row>
    <row r="15134" spans="2:6" x14ac:dyDescent="0.3">
      <c r="B15134">
        <v>2024</v>
      </c>
      <c r="C15134" t="s">
        <v>210</v>
      </c>
      <c r="D15134" s="15">
        <v>45337.083333333336</v>
      </c>
      <c r="E15134" t="s">
        <v>318</v>
      </c>
      <c r="F15134" s="10">
        <v>0.21887399999999901</v>
      </c>
    </row>
    <row r="15135" spans="2:6" x14ac:dyDescent="0.3">
      <c r="B15135">
        <v>2024</v>
      </c>
      <c r="C15135" t="s">
        <v>210</v>
      </c>
      <c r="D15135" s="15">
        <v>45337.104166666664</v>
      </c>
      <c r="E15135" t="s">
        <v>318</v>
      </c>
      <c r="F15135" s="10">
        <v>0.220857</v>
      </c>
    </row>
    <row r="15136" spans="2:6" x14ac:dyDescent="0.3">
      <c r="B15136">
        <v>2024</v>
      </c>
      <c r="C15136" t="s">
        <v>210</v>
      </c>
      <c r="D15136" s="15">
        <v>45337.125</v>
      </c>
      <c r="E15136" t="s">
        <v>318</v>
      </c>
      <c r="F15136" s="10">
        <v>0.21746799999999999</v>
      </c>
    </row>
    <row r="15137" spans="2:6" x14ac:dyDescent="0.3">
      <c r="B15137">
        <v>2024</v>
      </c>
      <c r="C15137" t="s">
        <v>210</v>
      </c>
      <c r="D15137" s="15">
        <v>45337.145833333336</v>
      </c>
      <c r="E15137" t="s">
        <v>318</v>
      </c>
      <c r="F15137" s="10">
        <v>0.208563</v>
      </c>
    </row>
    <row r="15138" spans="2:6" x14ac:dyDescent="0.3">
      <c r="B15138">
        <v>2024</v>
      </c>
      <c r="C15138" t="s">
        <v>210</v>
      </c>
      <c r="D15138" s="15">
        <v>45337.166666666664</v>
      </c>
      <c r="E15138" t="s">
        <v>318</v>
      </c>
      <c r="F15138" s="10">
        <v>0.20693799999999901</v>
      </c>
    </row>
    <row r="15139" spans="2:6" x14ac:dyDescent="0.3">
      <c r="B15139">
        <v>2024</v>
      </c>
      <c r="C15139" t="s">
        <v>210</v>
      </c>
      <c r="D15139" s="15">
        <v>45337.1875</v>
      </c>
      <c r="E15139" t="s">
        <v>318</v>
      </c>
      <c r="F15139" s="10">
        <v>0.21789500000000001</v>
      </c>
    </row>
    <row r="15140" spans="2:6" x14ac:dyDescent="0.3">
      <c r="B15140">
        <v>2024</v>
      </c>
      <c r="C15140" t="s">
        <v>210</v>
      </c>
      <c r="D15140" s="15">
        <v>45337.208333333336</v>
      </c>
      <c r="E15140" t="s">
        <v>318</v>
      </c>
      <c r="F15140" s="10">
        <v>0.21607000000000001</v>
      </c>
    </row>
    <row r="15141" spans="2:6" x14ac:dyDescent="0.3">
      <c r="B15141">
        <v>2024</v>
      </c>
      <c r="C15141" t="s">
        <v>210</v>
      </c>
      <c r="D15141" s="15">
        <v>45337.229166666664</v>
      </c>
      <c r="E15141" t="s">
        <v>318</v>
      </c>
      <c r="F15141" s="10">
        <v>0.22422400000000001</v>
      </c>
    </row>
    <row r="15142" spans="2:6" x14ac:dyDescent="0.3">
      <c r="B15142">
        <v>2024</v>
      </c>
      <c r="C15142" t="s">
        <v>210</v>
      </c>
      <c r="D15142" s="15">
        <v>45337.25</v>
      </c>
      <c r="E15142" t="s">
        <v>318</v>
      </c>
      <c r="F15142" s="10">
        <v>0.235982999999999</v>
      </c>
    </row>
    <row r="15143" spans="2:6" x14ac:dyDescent="0.3">
      <c r="B15143">
        <v>2024</v>
      </c>
      <c r="C15143" t="s">
        <v>210</v>
      </c>
      <c r="D15143" s="15">
        <v>45337.270833333336</v>
      </c>
      <c r="E15143" t="s">
        <v>318</v>
      </c>
      <c r="F15143" s="10">
        <v>0.25972200000000001</v>
      </c>
    </row>
    <row r="15144" spans="2:6" x14ac:dyDescent="0.3">
      <c r="B15144">
        <v>2024</v>
      </c>
      <c r="C15144" t="s">
        <v>210</v>
      </c>
      <c r="D15144" s="15">
        <v>45337.291666666664</v>
      </c>
      <c r="E15144" t="s">
        <v>318</v>
      </c>
      <c r="F15144" s="10">
        <v>0.29665399999999997</v>
      </c>
    </row>
    <row r="15145" spans="2:6" x14ac:dyDescent="0.3">
      <c r="B15145">
        <v>2024</v>
      </c>
      <c r="C15145" t="s">
        <v>210</v>
      </c>
      <c r="D15145" s="15">
        <v>45337.3125</v>
      </c>
      <c r="E15145" t="s">
        <v>318</v>
      </c>
      <c r="F15145" s="10">
        <v>0.33862799999999998</v>
      </c>
    </row>
    <row r="15146" spans="2:6" x14ac:dyDescent="0.3">
      <c r="B15146">
        <v>2024</v>
      </c>
      <c r="C15146" t="s">
        <v>210</v>
      </c>
      <c r="D15146" s="15">
        <v>45337.333333333336</v>
      </c>
      <c r="E15146" t="s">
        <v>318</v>
      </c>
      <c r="F15146" s="10">
        <v>0.38614599999999899</v>
      </c>
    </row>
    <row r="15147" spans="2:6" x14ac:dyDescent="0.3">
      <c r="B15147">
        <v>2024</v>
      </c>
      <c r="C15147" t="s">
        <v>210</v>
      </c>
      <c r="D15147" s="15">
        <v>45337.354166666664</v>
      </c>
      <c r="E15147" t="s">
        <v>318</v>
      </c>
      <c r="F15147" s="10">
        <v>0.43137900000000001</v>
      </c>
    </row>
    <row r="15148" spans="2:6" x14ac:dyDescent="0.3">
      <c r="B15148">
        <v>2024</v>
      </c>
      <c r="C15148" t="s">
        <v>210</v>
      </c>
      <c r="D15148" s="15">
        <v>45337.375</v>
      </c>
      <c r="E15148" t="s">
        <v>318</v>
      </c>
      <c r="F15148" s="10">
        <v>0.46370499999999998</v>
      </c>
    </row>
    <row r="15149" spans="2:6" x14ac:dyDescent="0.3">
      <c r="B15149">
        <v>2024</v>
      </c>
      <c r="C15149" t="s">
        <v>210</v>
      </c>
      <c r="D15149" s="15">
        <v>45337.395833333336</v>
      </c>
      <c r="E15149" t="s">
        <v>318</v>
      </c>
      <c r="F15149" s="10">
        <v>0.48946499999999998</v>
      </c>
    </row>
    <row r="15150" spans="2:6" x14ac:dyDescent="0.3">
      <c r="B15150">
        <v>2024</v>
      </c>
      <c r="C15150" t="s">
        <v>210</v>
      </c>
      <c r="D15150" s="15">
        <v>45337.416666666664</v>
      </c>
      <c r="E15150" t="s">
        <v>318</v>
      </c>
      <c r="F15150" s="10">
        <v>0.50880300000000001</v>
      </c>
    </row>
    <row r="15151" spans="2:6" x14ac:dyDescent="0.3">
      <c r="B15151">
        <v>2024</v>
      </c>
      <c r="C15151" t="s">
        <v>210</v>
      </c>
      <c r="D15151" s="15">
        <v>45337.4375</v>
      </c>
      <c r="E15151" t="s">
        <v>318</v>
      </c>
      <c r="F15151" s="10">
        <v>0.51352399999999998</v>
      </c>
    </row>
    <row r="15152" spans="2:6" x14ac:dyDescent="0.3">
      <c r="B15152">
        <v>2024</v>
      </c>
      <c r="C15152" t="s">
        <v>210</v>
      </c>
      <c r="D15152" s="15">
        <v>45337.458333333336</v>
      </c>
      <c r="E15152" t="s">
        <v>318</v>
      </c>
      <c r="F15152" s="10">
        <v>0.52142100000000002</v>
      </c>
    </row>
    <row r="15153" spans="2:6" x14ac:dyDescent="0.3">
      <c r="B15153">
        <v>2024</v>
      </c>
      <c r="C15153" t="s">
        <v>210</v>
      </c>
      <c r="D15153" s="15">
        <v>45337.479166666664</v>
      </c>
      <c r="E15153" t="s">
        <v>318</v>
      </c>
      <c r="F15153" s="10">
        <v>0.52148899999999998</v>
      </c>
    </row>
    <row r="15154" spans="2:6" x14ac:dyDescent="0.3">
      <c r="B15154">
        <v>2024</v>
      </c>
      <c r="C15154" t="s">
        <v>210</v>
      </c>
      <c r="D15154" s="15">
        <v>45337.5</v>
      </c>
      <c r="E15154" t="s">
        <v>318</v>
      </c>
      <c r="F15154" s="10">
        <v>0.52630100000000002</v>
      </c>
    </row>
    <row r="15155" spans="2:6" x14ac:dyDescent="0.3">
      <c r="B15155">
        <v>2024</v>
      </c>
      <c r="C15155" t="s">
        <v>210</v>
      </c>
      <c r="D15155" s="15">
        <v>45337.520833333336</v>
      </c>
      <c r="E15155" t="s">
        <v>318</v>
      </c>
      <c r="F15155" s="10">
        <v>0.53062699999999996</v>
      </c>
    </row>
    <row r="15156" spans="2:6" x14ac:dyDescent="0.3">
      <c r="B15156">
        <v>2024</v>
      </c>
      <c r="C15156" t="s">
        <v>210</v>
      </c>
      <c r="D15156" s="15">
        <v>45337.541666666664</v>
      </c>
      <c r="E15156" t="s">
        <v>318</v>
      </c>
      <c r="F15156" s="10">
        <v>0.52122100000000005</v>
      </c>
    </row>
    <row r="15157" spans="2:6" x14ac:dyDescent="0.3">
      <c r="B15157">
        <v>2024</v>
      </c>
      <c r="C15157" t="s">
        <v>210</v>
      </c>
      <c r="D15157" s="15">
        <v>45337.5625</v>
      </c>
      <c r="E15157" t="s">
        <v>318</v>
      </c>
      <c r="F15157" s="10">
        <v>0.51593299999999997</v>
      </c>
    </row>
    <row r="15158" spans="2:6" x14ac:dyDescent="0.3">
      <c r="B15158">
        <v>2024</v>
      </c>
      <c r="C15158" t="s">
        <v>210</v>
      </c>
      <c r="D15158" s="15">
        <v>45337.583333333336</v>
      </c>
      <c r="E15158" t="s">
        <v>318</v>
      </c>
      <c r="F15158" s="10">
        <v>0.49863399999999902</v>
      </c>
    </row>
    <row r="15159" spans="2:6" x14ac:dyDescent="0.3">
      <c r="B15159">
        <v>2024</v>
      </c>
      <c r="C15159" t="s">
        <v>210</v>
      </c>
      <c r="D15159" s="15">
        <v>45337.604166666664</v>
      </c>
      <c r="E15159" t="s">
        <v>318</v>
      </c>
      <c r="F15159" s="10">
        <v>0.49277599999999999</v>
      </c>
    </row>
    <row r="15160" spans="2:6" x14ac:dyDescent="0.3">
      <c r="B15160">
        <v>2024</v>
      </c>
      <c r="C15160" t="s">
        <v>210</v>
      </c>
      <c r="D15160" s="15">
        <v>45337.625</v>
      </c>
      <c r="E15160" t="s">
        <v>318</v>
      </c>
      <c r="F15160" s="10">
        <v>0.486842</v>
      </c>
    </row>
    <row r="15161" spans="2:6" x14ac:dyDescent="0.3">
      <c r="B15161">
        <v>2024</v>
      </c>
      <c r="C15161" t="s">
        <v>210</v>
      </c>
      <c r="D15161" s="15">
        <v>45337.645833333336</v>
      </c>
      <c r="E15161" t="s">
        <v>318</v>
      </c>
      <c r="F15161" s="10">
        <v>0.47076400000000002</v>
      </c>
    </row>
    <row r="15162" spans="2:6" x14ac:dyDescent="0.3">
      <c r="B15162">
        <v>2024</v>
      </c>
      <c r="C15162" t="s">
        <v>210</v>
      </c>
      <c r="D15162" s="15">
        <v>45337.666666666664</v>
      </c>
      <c r="E15162" t="s">
        <v>318</v>
      </c>
      <c r="F15162" s="10">
        <v>0.44106200000000001</v>
      </c>
    </row>
    <row r="15163" spans="2:6" x14ac:dyDescent="0.3">
      <c r="B15163">
        <v>2024</v>
      </c>
      <c r="C15163" t="s">
        <v>210</v>
      </c>
      <c r="D15163" s="15">
        <v>45337.6875</v>
      </c>
      <c r="E15163" t="s">
        <v>318</v>
      </c>
      <c r="F15163" s="10">
        <v>0.40975099999999998</v>
      </c>
    </row>
    <row r="15164" spans="2:6" x14ac:dyDescent="0.3">
      <c r="B15164">
        <v>2024</v>
      </c>
      <c r="C15164" t="s">
        <v>210</v>
      </c>
      <c r="D15164" s="15">
        <v>45337.708333333336</v>
      </c>
      <c r="E15164" t="s">
        <v>318</v>
      </c>
      <c r="F15164" s="10">
        <v>0.375751</v>
      </c>
    </row>
    <row r="15165" spans="2:6" x14ac:dyDescent="0.3">
      <c r="B15165">
        <v>2024</v>
      </c>
      <c r="C15165" t="s">
        <v>210</v>
      </c>
      <c r="D15165" s="15">
        <v>45337.729166666664</v>
      </c>
      <c r="E15165" t="s">
        <v>318</v>
      </c>
      <c r="F15165" s="10">
        <v>0.34941100000000003</v>
      </c>
    </row>
    <row r="15166" spans="2:6" x14ac:dyDescent="0.3">
      <c r="B15166">
        <v>2024</v>
      </c>
      <c r="C15166" t="s">
        <v>210</v>
      </c>
      <c r="D15166" s="15">
        <v>45337.75</v>
      </c>
      <c r="E15166" t="s">
        <v>318</v>
      </c>
      <c r="F15166" s="10">
        <v>0.322543999999999</v>
      </c>
    </row>
    <row r="15167" spans="2:6" x14ac:dyDescent="0.3">
      <c r="B15167">
        <v>2024</v>
      </c>
      <c r="C15167" t="s">
        <v>210</v>
      </c>
      <c r="D15167" s="15">
        <v>45337.770833333336</v>
      </c>
      <c r="E15167" t="s">
        <v>318</v>
      </c>
      <c r="F15167" s="10">
        <v>0.29343999999999998</v>
      </c>
    </row>
    <row r="15168" spans="2:6" x14ac:dyDescent="0.3">
      <c r="B15168">
        <v>2024</v>
      </c>
      <c r="C15168" t="s">
        <v>210</v>
      </c>
      <c r="D15168" s="15">
        <v>45337.791666666664</v>
      </c>
      <c r="E15168" t="s">
        <v>318</v>
      </c>
      <c r="F15168" s="10">
        <v>0.28256300000000001</v>
      </c>
    </row>
    <row r="15169" spans="2:6" x14ac:dyDescent="0.3">
      <c r="B15169">
        <v>2024</v>
      </c>
      <c r="C15169" t="s">
        <v>210</v>
      </c>
      <c r="D15169" s="15">
        <v>45337.8125</v>
      </c>
      <c r="E15169" t="s">
        <v>318</v>
      </c>
      <c r="F15169" s="10">
        <v>0.28181600000000001</v>
      </c>
    </row>
    <row r="15170" spans="2:6" x14ac:dyDescent="0.3">
      <c r="B15170">
        <v>2024</v>
      </c>
      <c r="C15170" t="s">
        <v>210</v>
      </c>
      <c r="D15170" s="15">
        <v>45337.833333333336</v>
      </c>
      <c r="E15170" t="s">
        <v>318</v>
      </c>
      <c r="F15170" s="10">
        <v>0.27828999999999998</v>
      </c>
    </row>
    <row r="15171" spans="2:6" x14ac:dyDescent="0.3">
      <c r="B15171">
        <v>2024</v>
      </c>
      <c r="C15171" t="s">
        <v>210</v>
      </c>
      <c r="D15171" s="15">
        <v>45337.854166666664</v>
      </c>
      <c r="E15171" t="s">
        <v>318</v>
      </c>
      <c r="F15171" s="10">
        <v>0.27500400000000003</v>
      </c>
    </row>
    <row r="15172" spans="2:6" x14ac:dyDescent="0.3">
      <c r="B15172">
        <v>2024</v>
      </c>
      <c r="C15172" t="s">
        <v>210</v>
      </c>
      <c r="D15172" s="15">
        <v>45337.875</v>
      </c>
      <c r="E15172" t="s">
        <v>318</v>
      </c>
      <c r="F15172" s="10">
        <v>0.27448400000000001</v>
      </c>
    </row>
    <row r="15173" spans="2:6" x14ac:dyDescent="0.3">
      <c r="B15173">
        <v>2024</v>
      </c>
      <c r="C15173" t="s">
        <v>210</v>
      </c>
      <c r="D15173" s="15">
        <v>45337.895833333336</v>
      </c>
      <c r="E15173" t="s">
        <v>318</v>
      </c>
      <c r="F15173" s="10">
        <v>0.27258500000000002</v>
      </c>
    </row>
    <row r="15174" spans="2:6" x14ac:dyDescent="0.3">
      <c r="B15174">
        <v>2024</v>
      </c>
      <c r="C15174" t="s">
        <v>210</v>
      </c>
      <c r="D15174" s="15">
        <v>45337.916666666664</v>
      </c>
      <c r="E15174" t="s">
        <v>318</v>
      </c>
      <c r="F15174" s="10">
        <v>0.26855499999999999</v>
      </c>
    </row>
    <row r="15175" spans="2:6" x14ac:dyDescent="0.3">
      <c r="B15175">
        <v>2024</v>
      </c>
      <c r="C15175" t="s">
        <v>210</v>
      </c>
      <c r="D15175" s="15">
        <v>45337.9375</v>
      </c>
      <c r="E15175" t="s">
        <v>318</v>
      </c>
      <c r="F15175" s="10">
        <v>0.25698900000000002</v>
      </c>
    </row>
    <row r="15176" spans="2:6" x14ac:dyDescent="0.3">
      <c r="B15176">
        <v>2024</v>
      </c>
      <c r="C15176" t="s">
        <v>210</v>
      </c>
      <c r="D15176" s="15">
        <v>45337.958333333336</v>
      </c>
      <c r="E15176" t="s">
        <v>318</v>
      </c>
      <c r="F15176" s="10">
        <v>0.25734600000000002</v>
      </c>
    </row>
    <row r="15177" spans="2:6" x14ac:dyDescent="0.3">
      <c r="B15177">
        <v>2024</v>
      </c>
      <c r="C15177" t="s">
        <v>210</v>
      </c>
      <c r="D15177" s="15">
        <v>45337.979166666664</v>
      </c>
      <c r="E15177" t="s">
        <v>318</v>
      </c>
      <c r="F15177" s="10">
        <v>0.254519</v>
      </c>
    </row>
    <row r="15178" spans="2:6" x14ac:dyDescent="0.3">
      <c r="B15178">
        <v>2024</v>
      </c>
      <c r="C15178" t="s">
        <v>210</v>
      </c>
      <c r="D15178" s="15">
        <v>45338</v>
      </c>
      <c r="E15178" t="s">
        <v>318</v>
      </c>
      <c r="F15178" s="10">
        <v>0.24889600000000001</v>
      </c>
    </row>
    <row r="15179" spans="2:6" x14ac:dyDescent="0.3">
      <c r="B15179">
        <v>2024</v>
      </c>
      <c r="C15179" t="s">
        <v>210</v>
      </c>
      <c r="D15179" s="15">
        <v>45338.020833333336</v>
      </c>
      <c r="E15179" t="s">
        <v>318</v>
      </c>
      <c r="F15179" s="10">
        <v>0.25170100000000001</v>
      </c>
    </row>
    <row r="15180" spans="2:6" x14ac:dyDescent="0.3">
      <c r="B15180">
        <v>2024</v>
      </c>
      <c r="C15180" t="s">
        <v>210</v>
      </c>
      <c r="D15180" s="15">
        <v>45338.041666666664</v>
      </c>
      <c r="E15180" t="s">
        <v>318</v>
      </c>
      <c r="F15180" s="10">
        <v>0.247139</v>
      </c>
    </row>
    <row r="15181" spans="2:6" x14ac:dyDescent="0.3">
      <c r="B15181">
        <v>2024</v>
      </c>
      <c r="C15181" t="s">
        <v>210</v>
      </c>
      <c r="D15181" s="15">
        <v>45338.0625</v>
      </c>
      <c r="E15181" t="s">
        <v>318</v>
      </c>
      <c r="F15181" s="10">
        <v>0.23696200000000001</v>
      </c>
    </row>
    <row r="15182" spans="2:6" x14ac:dyDescent="0.3">
      <c r="B15182">
        <v>2024</v>
      </c>
      <c r="C15182" t="s">
        <v>210</v>
      </c>
      <c r="D15182" s="15">
        <v>45338.083333333336</v>
      </c>
      <c r="E15182" t="s">
        <v>318</v>
      </c>
      <c r="F15182" s="10">
        <v>0.23105800000000001</v>
      </c>
    </row>
    <row r="15183" spans="2:6" x14ac:dyDescent="0.3">
      <c r="B15183">
        <v>2024</v>
      </c>
      <c r="C15183" t="s">
        <v>210</v>
      </c>
      <c r="D15183" s="15">
        <v>45338.104166666664</v>
      </c>
      <c r="E15183" t="s">
        <v>318</v>
      </c>
      <c r="F15183" s="10">
        <v>0.23467099999999999</v>
      </c>
    </row>
    <row r="15184" spans="2:6" x14ac:dyDescent="0.3">
      <c r="B15184">
        <v>2024</v>
      </c>
      <c r="C15184" t="s">
        <v>210</v>
      </c>
      <c r="D15184" s="15">
        <v>45338.125</v>
      </c>
      <c r="E15184" t="s">
        <v>318</v>
      </c>
      <c r="F15184" s="10">
        <v>0.23145499999999999</v>
      </c>
    </row>
    <row r="15185" spans="2:6" x14ac:dyDescent="0.3">
      <c r="B15185">
        <v>2024</v>
      </c>
      <c r="C15185" t="s">
        <v>210</v>
      </c>
      <c r="D15185" s="15">
        <v>45338.145833333336</v>
      </c>
      <c r="E15185" t="s">
        <v>318</v>
      </c>
      <c r="F15185" s="10">
        <v>0.22464200000000001</v>
      </c>
    </row>
    <row r="15186" spans="2:6" x14ac:dyDescent="0.3">
      <c r="B15186">
        <v>2024</v>
      </c>
      <c r="C15186" t="s">
        <v>210</v>
      </c>
      <c r="D15186" s="15">
        <v>45338.166666666664</v>
      </c>
      <c r="E15186" t="s">
        <v>318</v>
      </c>
      <c r="F15186" s="10">
        <v>0.22017500000000001</v>
      </c>
    </row>
    <row r="15187" spans="2:6" x14ac:dyDescent="0.3">
      <c r="B15187">
        <v>2024</v>
      </c>
      <c r="C15187" t="s">
        <v>210</v>
      </c>
      <c r="D15187" s="15">
        <v>45338.1875</v>
      </c>
      <c r="E15187" t="s">
        <v>318</v>
      </c>
      <c r="F15187" s="10">
        <v>0.22169900000000001</v>
      </c>
    </row>
    <row r="15188" spans="2:6" x14ac:dyDescent="0.3">
      <c r="B15188">
        <v>2024</v>
      </c>
      <c r="C15188" t="s">
        <v>210</v>
      </c>
      <c r="D15188" s="15">
        <v>45338.208333333336</v>
      </c>
      <c r="E15188" t="s">
        <v>318</v>
      </c>
      <c r="F15188" s="10">
        <v>0.21432300000000001</v>
      </c>
    </row>
    <row r="15189" spans="2:6" x14ac:dyDescent="0.3">
      <c r="B15189">
        <v>2024</v>
      </c>
      <c r="C15189" t="s">
        <v>210</v>
      </c>
      <c r="D15189" s="15">
        <v>45338.229166666664</v>
      </c>
      <c r="E15189" t="s">
        <v>318</v>
      </c>
      <c r="F15189" s="10">
        <v>0.22523499999999999</v>
      </c>
    </row>
    <row r="15190" spans="2:6" x14ac:dyDescent="0.3">
      <c r="B15190">
        <v>2024</v>
      </c>
      <c r="C15190" t="s">
        <v>210</v>
      </c>
      <c r="D15190" s="15">
        <v>45338.25</v>
      </c>
      <c r="E15190" t="s">
        <v>318</v>
      </c>
      <c r="F15190" s="10">
        <v>0.23066800000000001</v>
      </c>
    </row>
    <row r="15191" spans="2:6" x14ac:dyDescent="0.3">
      <c r="B15191">
        <v>2024</v>
      </c>
      <c r="C15191" t="s">
        <v>210</v>
      </c>
      <c r="D15191" s="15">
        <v>45338.270833333336</v>
      </c>
      <c r="E15191" t="s">
        <v>318</v>
      </c>
      <c r="F15191" s="10">
        <v>0.24959899999999999</v>
      </c>
    </row>
    <row r="15192" spans="2:6" x14ac:dyDescent="0.3">
      <c r="B15192">
        <v>2024</v>
      </c>
      <c r="C15192" t="s">
        <v>210</v>
      </c>
      <c r="D15192" s="15">
        <v>45338.291666666664</v>
      </c>
      <c r="E15192" t="s">
        <v>318</v>
      </c>
      <c r="F15192" s="10">
        <v>0.28345399999999998</v>
      </c>
    </row>
    <row r="15193" spans="2:6" x14ac:dyDescent="0.3">
      <c r="B15193">
        <v>2024</v>
      </c>
      <c r="C15193" t="s">
        <v>210</v>
      </c>
      <c r="D15193" s="15">
        <v>45338.3125</v>
      </c>
      <c r="E15193" t="s">
        <v>318</v>
      </c>
      <c r="F15193" s="10">
        <v>0.31964999999999999</v>
      </c>
    </row>
    <row r="15194" spans="2:6" x14ac:dyDescent="0.3">
      <c r="B15194">
        <v>2024</v>
      </c>
      <c r="C15194" t="s">
        <v>210</v>
      </c>
      <c r="D15194" s="15">
        <v>45338.333333333336</v>
      </c>
      <c r="E15194" t="s">
        <v>318</v>
      </c>
      <c r="F15194" s="10">
        <v>0.355352</v>
      </c>
    </row>
    <row r="15195" spans="2:6" x14ac:dyDescent="0.3">
      <c r="B15195">
        <v>2024</v>
      </c>
      <c r="C15195" t="s">
        <v>210</v>
      </c>
      <c r="D15195" s="15">
        <v>45338.354166666664</v>
      </c>
      <c r="E15195" t="s">
        <v>318</v>
      </c>
      <c r="F15195" s="10">
        <v>0.37814900000000001</v>
      </c>
    </row>
    <row r="15196" spans="2:6" x14ac:dyDescent="0.3">
      <c r="B15196">
        <v>2024</v>
      </c>
      <c r="C15196" t="s">
        <v>210</v>
      </c>
      <c r="D15196" s="15">
        <v>45338.375</v>
      </c>
      <c r="E15196" t="s">
        <v>318</v>
      </c>
      <c r="F15196" s="10">
        <v>0.41419499999999998</v>
      </c>
    </row>
    <row r="15197" spans="2:6" x14ac:dyDescent="0.3">
      <c r="B15197">
        <v>2024</v>
      </c>
      <c r="C15197" t="s">
        <v>210</v>
      </c>
      <c r="D15197" s="15">
        <v>45338.395833333336</v>
      </c>
      <c r="E15197" t="s">
        <v>318</v>
      </c>
      <c r="F15197" s="10">
        <v>0.43297099999999999</v>
      </c>
    </row>
    <row r="15198" spans="2:6" x14ac:dyDescent="0.3">
      <c r="B15198">
        <v>2024</v>
      </c>
      <c r="C15198" t="s">
        <v>210</v>
      </c>
      <c r="D15198" s="15">
        <v>45338.416666666664</v>
      </c>
      <c r="E15198" t="s">
        <v>318</v>
      </c>
      <c r="F15198" s="10">
        <v>0.46790700000000002</v>
      </c>
    </row>
    <row r="15199" spans="2:6" x14ac:dyDescent="0.3">
      <c r="B15199">
        <v>2024</v>
      </c>
      <c r="C15199" t="s">
        <v>210</v>
      </c>
      <c r="D15199" s="15">
        <v>45338.4375</v>
      </c>
      <c r="E15199" t="s">
        <v>318</v>
      </c>
      <c r="F15199" s="10">
        <v>0.50097999999999998</v>
      </c>
    </row>
    <row r="15200" spans="2:6" x14ac:dyDescent="0.3">
      <c r="B15200">
        <v>2024</v>
      </c>
      <c r="C15200" t="s">
        <v>210</v>
      </c>
      <c r="D15200" s="15">
        <v>45338.458333333336</v>
      </c>
      <c r="E15200" t="s">
        <v>318</v>
      </c>
      <c r="F15200" s="10">
        <v>0.523428</v>
      </c>
    </row>
    <row r="15201" spans="2:6" x14ac:dyDescent="0.3">
      <c r="B15201">
        <v>2024</v>
      </c>
      <c r="C15201" t="s">
        <v>210</v>
      </c>
      <c r="D15201" s="15">
        <v>45338.479166666664</v>
      </c>
      <c r="E15201" t="s">
        <v>318</v>
      </c>
      <c r="F15201" s="10">
        <v>0.54020000000000001</v>
      </c>
    </row>
    <row r="15202" spans="2:6" x14ac:dyDescent="0.3">
      <c r="B15202">
        <v>2024</v>
      </c>
      <c r="C15202" t="s">
        <v>210</v>
      </c>
      <c r="D15202" s="15">
        <v>45338.5</v>
      </c>
      <c r="E15202" t="s">
        <v>318</v>
      </c>
      <c r="F15202" s="10">
        <v>0.54250600000000004</v>
      </c>
    </row>
    <row r="15203" spans="2:6" x14ac:dyDescent="0.3">
      <c r="B15203">
        <v>2024</v>
      </c>
      <c r="C15203" t="s">
        <v>210</v>
      </c>
      <c r="D15203" s="15">
        <v>45338.520833333336</v>
      </c>
      <c r="E15203" t="s">
        <v>318</v>
      </c>
      <c r="F15203" s="10">
        <v>0.54474800000000001</v>
      </c>
    </row>
    <row r="15204" spans="2:6" x14ac:dyDescent="0.3">
      <c r="B15204">
        <v>2024</v>
      </c>
      <c r="C15204" t="s">
        <v>210</v>
      </c>
      <c r="D15204" s="15">
        <v>45338.541666666664</v>
      </c>
      <c r="E15204" t="s">
        <v>318</v>
      </c>
      <c r="F15204" s="10">
        <v>0.54868399999999995</v>
      </c>
    </row>
    <row r="15205" spans="2:6" x14ac:dyDescent="0.3">
      <c r="B15205">
        <v>2024</v>
      </c>
      <c r="C15205" t="s">
        <v>210</v>
      </c>
      <c r="D15205" s="15">
        <v>45338.5625</v>
      </c>
      <c r="E15205" t="s">
        <v>318</v>
      </c>
      <c r="F15205" s="10">
        <v>0.55555699999999997</v>
      </c>
    </row>
    <row r="15206" spans="2:6" x14ac:dyDescent="0.3">
      <c r="B15206">
        <v>2024</v>
      </c>
      <c r="C15206" t="s">
        <v>210</v>
      </c>
      <c r="D15206" s="15">
        <v>45338.583333333336</v>
      </c>
      <c r="E15206" t="s">
        <v>318</v>
      </c>
      <c r="F15206" s="10">
        <v>0.53607099999999996</v>
      </c>
    </row>
    <row r="15207" spans="2:6" x14ac:dyDescent="0.3">
      <c r="B15207">
        <v>2024</v>
      </c>
      <c r="C15207" t="s">
        <v>210</v>
      </c>
      <c r="D15207" s="15">
        <v>45338.604166666664</v>
      </c>
      <c r="E15207" t="s">
        <v>318</v>
      </c>
      <c r="F15207" s="10">
        <v>0.52278999999999998</v>
      </c>
    </row>
    <row r="15208" spans="2:6" x14ac:dyDescent="0.3">
      <c r="B15208">
        <v>2024</v>
      </c>
      <c r="C15208" t="s">
        <v>210</v>
      </c>
      <c r="D15208" s="15">
        <v>45338.625</v>
      </c>
      <c r="E15208" t="s">
        <v>318</v>
      </c>
      <c r="F15208" s="10">
        <v>0.49790099999999898</v>
      </c>
    </row>
    <row r="15209" spans="2:6" x14ac:dyDescent="0.3">
      <c r="B15209">
        <v>2024</v>
      </c>
      <c r="C15209" t="s">
        <v>210</v>
      </c>
      <c r="D15209" s="15">
        <v>45338.645833333336</v>
      </c>
      <c r="E15209" t="s">
        <v>318</v>
      </c>
      <c r="F15209" s="10">
        <v>0.47212499999999902</v>
      </c>
    </row>
    <row r="15210" spans="2:6" x14ac:dyDescent="0.3">
      <c r="B15210">
        <v>2024</v>
      </c>
      <c r="C15210" t="s">
        <v>210</v>
      </c>
      <c r="D15210" s="15">
        <v>45338.666666666664</v>
      </c>
      <c r="E15210" t="s">
        <v>318</v>
      </c>
      <c r="F15210" s="10">
        <v>0.44950299999999999</v>
      </c>
    </row>
    <row r="15211" spans="2:6" x14ac:dyDescent="0.3">
      <c r="B15211">
        <v>2024</v>
      </c>
      <c r="C15211" t="s">
        <v>210</v>
      </c>
      <c r="D15211" s="15">
        <v>45338.6875</v>
      </c>
      <c r="E15211" t="s">
        <v>318</v>
      </c>
      <c r="F15211" s="10">
        <v>0.43020899999999901</v>
      </c>
    </row>
    <row r="15212" spans="2:6" x14ac:dyDescent="0.3">
      <c r="B15212">
        <v>2024</v>
      </c>
      <c r="C15212" t="s">
        <v>210</v>
      </c>
      <c r="D15212" s="15">
        <v>45338.708333333336</v>
      </c>
      <c r="E15212" t="s">
        <v>318</v>
      </c>
      <c r="F15212" s="10">
        <v>0.40740300000000002</v>
      </c>
    </row>
    <row r="15213" spans="2:6" x14ac:dyDescent="0.3">
      <c r="B15213">
        <v>2024</v>
      </c>
      <c r="C15213" t="s">
        <v>210</v>
      </c>
      <c r="D15213" s="15">
        <v>45338.729166666664</v>
      </c>
      <c r="E15213" t="s">
        <v>318</v>
      </c>
      <c r="F15213" s="10">
        <v>0.374303</v>
      </c>
    </row>
    <row r="15214" spans="2:6" x14ac:dyDescent="0.3">
      <c r="B15214">
        <v>2024</v>
      </c>
      <c r="C15214" t="s">
        <v>210</v>
      </c>
      <c r="D15214" s="15">
        <v>45338.75</v>
      </c>
      <c r="E15214" t="s">
        <v>318</v>
      </c>
      <c r="F15214" s="10">
        <v>0.33801199999999898</v>
      </c>
    </row>
    <row r="15215" spans="2:6" x14ac:dyDescent="0.3">
      <c r="B15215">
        <v>2024</v>
      </c>
      <c r="C15215" t="s">
        <v>210</v>
      </c>
      <c r="D15215" s="15">
        <v>45338.770833333336</v>
      </c>
      <c r="E15215" t="s">
        <v>318</v>
      </c>
      <c r="F15215" s="10">
        <v>0.29811199999999999</v>
      </c>
    </row>
    <row r="15216" spans="2:6" x14ac:dyDescent="0.3">
      <c r="B15216">
        <v>2024</v>
      </c>
      <c r="C15216" t="s">
        <v>210</v>
      </c>
      <c r="D15216" s="15">
        <v>45338.791666666664</v>
      </c>
      <c r="E15216" t="s">
        <v>318</v>
      </c>
      <c r="F15216" s="10">
        <v>0.27768199999999998</v>
      </c>
    </row>
    <row r="15217" spans="2:6" x14ac:dyDescent="0.3">
      <c r="B15217">
        <v>2024</v>
      </c>
      <c r="C15217" t="s">
        <v>210</v>
      </c>
      <c r="D15217" s="15">
        <v>45338.8125</v>
      </c>
      <c r="E15217" t="s">
        <v>318</v>
      </c>
      <c r="F15217" s="10">
        <v>0.266268</v>
      </c>
    </row>
    <row r="15218" spans="2:6" x14ac:dyDescent="0.3">
      <c r="B15218">
        <v>2024</v>
      </c>
      <c r="C15218" t="s">
        <v>210</v>
      </c>
      <c r="D15218" s="15">
        <v>45338.833333333336</v>
      </c>
      <c r="E15218" t="s">
        <v>318</v>
      </c>
      <c r="F15218" s="10">
        <v>0.27149600000000002</v>
      </c>
    </row>
    <row r="15219" spans="2:6" x14ac:dyDescent="0.3">
      <c r="B15219">
        <v>2024</v>
      </c>
      <c r="C15219" t="s">
        <v>210</v>
      </c>
      <c r="D15219" s="15">
        <v>45338.854166666664</v>
      </c>
      <c r="E15219" t="s">
        <v>318</v>
      </c>
      <c r="F15219" s="10">
        <v>0.26774799999999999</v>
      </c>
    </row>
    <row r="15220" spans="2:6" x14ac:dyDescent="0.3">
      <c r="B15220">
        <v>2024</v>
      </c>
      <c r="C15220" t="s">
        <v>210</v>
      </c>
      <c r="D15220" s="15">
        <v>45338.875</v>
      </c>
      <c r="E15220" t="s">
        <v>318</v>
      </c>
      <c r="F15220" s="10">
        <v>0.264575</v>
      </c>
    </row>
    <row r="15221" spans="2:6" x14ac:dyDescent="0.3">
      <c r="B15221">
        <v>2024</v>
      </c>
      <c r="C15221" t="s">
        <v>210</v>
      </c>
      <c r="D15221" s="15">
        <v>45338.895833333336</v>
      </c>
      <c r="E15221" t="s">
        <v>318</v>
      </c>
      <c r="F15221" s="10">
        <v>0.25286199999999998</v>
      </c>
    </row>
    <row r="15222" spans="2:6" x14ac:dyDescent="0.3">
      <c r="B15222">
        <v>2024</v>
      </c>
      <c r="C15222" t="s">
        <v>210</v>
      </c>
      <c r="D15222" s="15">
        <v>45338.916666666664</v>
      </c>
      <c r="E15222" t="s">
        <v>318</v>
      </c>
      <c r="F15222" s="10">
        <v>0.23821000000000001</v>
      </c>
    </row>
    <row r="15223" spans="2:6" x14ac:dyDescent="0.3">
      <c r="B15223">
        <v>2024</v>
      </c>
      <c r="C15223" t="s">
        <v>210</v>
      </c>
      <c r="D15223" s="15">
        <v>45338.9375</v>
      </c>
      <c r="E15223" t="s">
        <v>318</v>
      </c>
      <c r="F15223" s="10">
        <v>0.24216099999999899</v>
      </c>
    </row>
    <row r="15224" spans="2:6" x14ac:dyDescent="0.3">
      <c r="B15224">
        <v>2024</v>
      </c>
      <c r="C15224" t="s">
        <v>210</v>
      </c>
      <c r="D15224" s="15">
        <v>45338.958333333336</v>
      </c>
      <c r="E15224" t="s">
        <v>318</v>
      </c>
      <c r="F15224" s="10">
        <v>0.24193000000000001</v>
      </c>
    </row>
    <row r="15225" spans="2:6" x14ac:dyDescent="0.3">
      <c r="B15225">
        <v>2024</v>
      </c>
      <c r="C15225" t="s">
        <v>210</v>
      </c>
      <c r="D15225" s="15">
        <v>45338.979166666664</v>
      </c>
      <c r="E15225" t="s">
        <v>318</v>
      </c>
      <c r="F15225" s="10">
        <v>0.232741</v>
      </c>
    </row>
    <row r="15226" spans="2:6" x14ac:dyDescent="0.3">
      <c r="B15226">
        <v>2024</v>
      </c>
      <c r="C15226" t="s">
        <v>210</v>
      </c>
      <c r="D15226" s="15">
        <v>45339</v>
      </c>
      <c r="E15226" t="s">
        <v>318</v>
      </c>
      <c r="F15226" s="10">
        <v>0.21776699999999999</v>
      </c>
    </row>
    <row r="15227" spans="2:6" x14ac:dyDescent="0.3">
      <c r="B15227">
        <v>2024</v>
      </c>
      <c r="C15227" t="s">
        <v>210</v>
      </c>
      <c r="D15227" s="15">
        <v>45339.020833333336</v>
      </c>
      <c r="E15227" t="s">
        <v>318</v>
      </c>
      <c r="F15227" s="10">
        <v>0.20970900000000001</v>
      </c>
    </row>
    <row r="15228" spans="2:6" x14ac:dyDescent="0.3">
      <c r="B15228">
        <v>2024</v>
      </c>
      <c r="C15228" t="s">
        <v>210</v>
      </c>
      <c r="D15228" s="15">
        <v>45339.041666666664</v>
      </c>
      <c r="E15228" t="s">
        <v>318</v>
      </c>
      <c r="F15228" s="10">
        <v>0.20246500000000001</v>
      </c>
    </row>
    <row r="15229" spans="2:6" x14ac:dyDescent="0.3">
      <c r="B15229">
        <v>2024</v>
      </c>
      <c r="C15229" t="s">
        <v>210</v>
      </c>
      <c r="D15229" s="15">
        <v>45339.0625</v>
      </c>
      <c r="E15229" t="s">
        <v>318</v>
      </c>
      <c r="F15229" s="10">
        <v>0.195961</v>
      </c>
    </row>
    <row r="15230" spans="2:6" x14ac:dyDescent="0.3">
      <c r="B15230">
        <v>2024</v>
      </c>
      <c r="C15230" t="s">
        <v>210</v>
      </c>
      <c r="D15230" s="15">
        <v>45339.083333333336</v>
      </c>
      <c r="E15230" t="s">
        <v>318</v>
      </c>
      <c r="F15230" s="10">
        <v>0.198325</v>
      </c>
    </row>
    <row r="15231" spans="2:6" x14ac:dyDescent="0.3">
      <c r="B15231">
        <v>2024</v>
      </c>
      <c r="C15231" t="s">
        <v>210</v>
      </c>
      <c r="D15231" s="15">
        <v>45339.104166666664</v>
      </c>
      <c r="E15231" t="s">
        <v>318</v>
      </c>
      <c r="F15231" s="10">
        <v>0.20346900000000001</v>
      </c>
    </row>
    <row r="15232" spans="2:6" x14ac:dyDescent="0.3">
      <c r="B15232">
        <v>2024</v>
      </c>
      <c r="C15232" t="s">
        <v>210</v>
      </c>
      <c r="D15232" s="15">
        <v>45339.125</v>
      </c>
      <c r="E15232" t="s">
        <v>318</v>
      </c>
      <c r="F15232" s="10">
        <v>0.210309</v>
      </c>
    </row>
    <row r="15233" spans="2:6" x14ac:dyDescent="0.3">
      <c r="B15233">
        <v>2024</v>
      </c>
      <c r="C15233" t="s">
        <v>210</v>
      </c>
      <c r="D15233" s="15">
        <v>45339.145833333336</v>
      </c>
      <c r="E15233" t="s">
        <v>318</v>
      </c>
      <c r="F15233" s="10">
        <v>0.21204899999999999</v>
      </c>
    </row>
    <row r="15234" spans="2:6" x14ac:dyDescent="0.3">
      <c r="B15234">
        <v>2024</v>
      </c>
      <c r="C15234" t="s">
        <v>210</v>
      </c>
      <c r="D15234" s="15">
        <v>45339.166666666664</v>
      </c>
      <c r="E15234" t="s">
        <v>318</v>
      </c>
      <c r="F15234" s="10">
        <v>0.208893</v>
      </c>
    </row>
    <row r="15235" spans="2:6" x14ac:dyDescent="0.3">
      <c r="B15235">
        <v>2024</v>
      </c>
      <c r="C15235" t="s">
        <v>210</v>
      </c>
      <c r="D15235" s="15">
        <v>45339.1875</v>
      </c>
      <c r="E15235" t="s">
        <v>318</v>
      </c>
      <c r="F15235" s="10">
        <v>0.205016</v>
      </c>
    </row>
    <row r="15236" spans="2:6" x14ac:dyDescent="0.3">
      <c r="B15236">
        <v>2024</v>
      </c>
      <c r="C15236" t="s">
        <v>210</v>
      </c>
      <c r="D15236" s="15">
        <v>45339.208333333336</v>
      </c>
      <c r="E15236" t="s">
        <v>318</v>
      </c>
      <c r="F15236" s="10">
        <v>0.20341200000000001</v>
      </c>
    </row>
    <row r="15237" spans="2:6" x14ac:dyDescent="0.3">
      <c r="B15237">
        <v>2024</v>
      </c>
      <c r="C15237" t="s">
        <v>210</v>
      </c>
      <c r="D15237" s="15">
        <v>45339.229166666664</v>
      </c>
      <c r="E15237" t="s">
        <v>318</v>
      </c>
      <c r="F15237" s="10">
        <v>0.203766</v>
      </c>
    </row>
    <row r="15238" spans="2:6" x14ac:dyDescent="0.3">
      <c r="B15238">
        <v>2024</v>
      </c>
      <c r="C15238" t="s">
        <v>210</v>
      </c>
      <c r="D15238" s="15">
        <v>45339.25</v>
      </c>
      <c r="E15238" t="s">
        <v>318</v>
      </c>
      <c r="F15238" s="10">
        <v>0.210891</v>
      </c>
    </row>
    <row r="15239" spans="2:6" x14ac:dyDescent="0.3">
      <c r="B15239">
        <v>2024</v>
      </c>
      <c r="C15239" t="s">
        <v>210</v>
      </c>
      <c r="D15239" s="15">
        <v>45339.270833333336</v>
      </c>
      <c r="E15239" t="s">
        <v>318</v>
      </c>
      <c r="F15239" s="10">
        <v>0.24293899999999899</v>
      </c>
    </row>
    <row r="15240" spans="2:6" x14ac:dyDescent="0.3">
      <c r="B15240">
        <v>2024</v>
      </c>
      <c r="C15240" t="s">
        <v>210</v>
      </c>
      <c r="D15240" s="15">
        <v>45339.291666666664</v>
      </c>
      <c r="E15240" t="s">
        <v>318</v>
      </c>
      <c r="F15240" s="10">
        <v>0.31365700000000002</v>
      </c>
    </row>
    <row r="15241" spans="2:6" x14ac:dyDescent="0.3">
      <c r="B15241">
        <v>2024</v>
      </c>
      <c r="C15241" t="s">
        <v>210</v>
      </c>
      <c r="D15241" s="15">
        <v>45339.3125</v>
      </c>
      <c r="E15241" t="s">
        <v>318</v>
      </c>
      <c r="F15241" s="10">
        <v>0.41820400000000002</v>
      </c>
    </row>
    <row r="15242" spans="2:6" x14ac:dyDescent="0.3">
      <c r="B15242">
        <v>2024</v>
      </c>
      <c r="C15242" t="s">
        <v>210</v>
      </c>
      <c r="D15242" s="15">
        <v>45339.333333333336</v>
      </c>
      <c r="E15242" t="s">
        <v>318</v>
      </c>
      <c r="F15242" s="10">
        <v>0.48336099999999999</v>
      </c>
    </row>
    <row r="15243" spans="2:6" x14ac:dyDescent="0.3">
      <c r="B15243">
        <v>2024</v>
      </c>
      <c r="C15243" t="s">
        <v>210</v>
      </c>
      <c r="D15243" s="15">
        <v>45339.354166666664</v>
      </c>
      <c r="E15243" t="s">
        <v>318</v>
      </c>
      <c r="F15243" s="10">
        <v>0.52464999999999995</v>
      </c>
    </row>
    <row r="15244" spans="2:6" x14ac:dyDescent="0.3">
      <c r="B15244">
        <v>2024</v>
      </c>
      <c r="C15244" t="s">
        <v>210</v>
      </c>
      <c r="D15244" s="15">
        <v>45339.375</v>
      </c>
      <c r="E15244" t="s">
        <v>318</v>
      </c>
      <c r="F15244" s="10">
        <v>0.55907700000000005</v>
      </c>
    </row>
    <row r="15245" spans="2:6" x14ac:dyDescent="0.3">
      <c r="B15245">
        <v>2024</v>
      </c>
      <c r="C15245" t="s">
        <v>210</v>
      </c>
      <c r="D15245" s="15">
        <v>45339.395833333336</v>
      </c>
      <c r="E15245" t="s">
        <v>318</v>
      </c>
      <c r="F15245" s="10">
        <v>0.58860299999999999</v>
      </c>
    </row>
    <row r="15246" spans="2:6" x14ac:dyDescent="0.3">
      <c r="B15246">
        <v>2024</v>
      </c>
      <c r="C15246" t="s">
        <v>210</v>
      </c>
      <c r="D15246" s="15">
        <v>45339.416666666664</v>
      </c>
      <c r="E15246" t="s">
        <v>318</v>
      </c>
      <c r="F15246" s="10">
        <v>0.60901700000000003</v>
      </c>
    </row>
    <row r="15247" spans="2:6" x14ac:dyDescent="0.3">
      <c r="B15247">
        <v>2024</v>
      </c>
      <c r="C15247" t="s">
        <v>210</v>
      </c>
      <c r="D15247" s="15">
        <v>45339.4375</v>
      </c>
      <c r="E15247" t="s">
        <v>318</v>
      </c>
      <c r="F15247" s="10">
        <v>0.62600100000000003</v>
      </c>
    </row>
    <row r="15248" spans="2:6" x14ac:dyDescent="0.3">
      <c r="B15248">
        <v>2024</v>
      </c>
      <c r="C15248" t="s">
        <v>210</v>
      </c>
      <c r="D15248" s="15">
        <v>45339.458333333336</v>
      </c>
      <c r="E15248" t="s">
        <v>318</v>
      </c>
      <c r="F15248" s="10">
        <v>0.63649299999999998</v>
      </c>
    </row>
    <row r="15249" spans="2:6" x14ac:dyDescent="0.3">
      <c r="B15249">
        <v>2024</v>
      </c>
      <c r="C15249" t="s">
        <v>210</v>
      </c>
      <c r="D15249" s="15">
        <v>45339.479166666664</v>
      </c>
      <c r="E15249" t="s">
        <v>318</v>
      </c>
      <c r="F15249" s="10">
        <v>0.64127499999999904</v>
      </c>
    </row>
    <row r="15250" spans="2:6" x14ac:dyDescent="0.3">
      <c r="B15250">
        <v>2024</v>
      </c>
      <c r="C15250" t="s">
        <v>210</v>
      </c>
      <c r="D15250" s="15">
        <v>45339.5</v>
      </c>
      <c r="E15250" t="s">
        <v>318</v>
      </c>
      <c r="F15250" s="10">
        <v>0.63893100000000003</v>
      </c>
    </row>
    <row r="15251" spans="2:6" x14ac:dyDescent="0.3">
      <c r="B15251">
        <v>2024</v>
      </c>
      <c r="C15251" t="s">
        <v>210</v>
      </c>
      <c r="D15251" s="15">
        <v>45339.520833333336</v>
      </c>
      <c r="E15251" t="s">
        <v>318</v>
      </c>
      <c r="F15251" s="10">
        <v>0.62950200000000001</v>
      </c>
    </row>
    <row r="15252" spans="2:6" x14ac:dyDescent="0.3">
      <c r="B15252">
        <v>2024</v>
      </c>
      <c r="C15252" t="s">
        <v>210</v>
      </c>
      <c r="D15252" s="15">
        <v>45339.541666666664</v>
      </c>
      <c r="E15252" t="s">
        <v>318</v>
      </c>
      <c r="F15252" s="10">
        <v>0.62422</v>
      </c>
    </row>
    <row r="15253" spans="2:6" x14ac:dyDescent="0.3">
      <c r="B15253">
        <v>2024</v>
      </c>
      <c r="C15253" t="s">
        <v>210</v>
      </c>
      <c r="D15253" s="15">
        <v>45339.5625</v>
      </c>
      <c r="E15253" t="s">
        <v>318</v>
      </c>
      <c r="F15253" s="10">
        <v>0.60736900000000005</v>
      </c>
    </row>
    <row r="15254" spans="2:6" x14ac:dyDescent="0.3">
      <c r="B15254">
        <v>2024</v>
      </c>
      <c r="C15254" t="s">
        <v>210</v>
      </c>
      <c r="D15254" s="15">
        <v>45339.583333333336</v>
      </c>
      <c r="E15254" t="s">
        <v>318</v>
      </c>
      <c r="F15254" s="10">
        <v>0.59253100000000003</v>
      </c>
    </row>
    <row r="15255" spans="2:6" x14ac:dyDescent="0.3">
      <c r="B15255">
        <v>2024</v>
      </c>
      <c r="C15255" t="s">
        <v>210</v>
      </c>
      <c r="D15255" s="15">
        <v>45339.604166666664</v>
      </c>
      <c r="E15255" t="s">
        <v>318</v>
      </c>
      <c r="F15255" s="10">
        <v>0.57333999999999996</v>
      </c>
    </row>
    <row r="15256" spans="2:6" x14ac:dyDescent="0.3">
      <c r="B15256">
        <v>2024</v>
      </c>
      <c r="C15256" t="s">
        <v>210</v>
      </c>
      <c r="D15256" s="15">
        <v>45339.625</v>
      </c>
      <c r="E15256" t="s">
        <v>318</v>
      </c>
      <c r="F15256" s="10">
        <v>0.55696100000000004</v>
      </c>
    </row>
    <row r="15257" spans="2:6" x14ac:dyDescent="0.3">
      <c r="B15257">
        <v>2024</v>
      </c>
      <c r="C15257" t="s">
        <v>210</v>
      </c>
      <c r="D15257" s="15">
        <v>45339.645833333336</v>
      </c>
      <c r="E15257" t="s">
        <v>318</v>
      </c>
      <c r="F15257" s="10">
        <v>0.53456400000000004</v>
      </c>
    </row>
    <row r="15258" spans="2:6" x14ac:dyDescent="0.3">
      <c r="B15258">
        <v>2024</v>
      </c>
      <c r="C15258" t="s">
        <v>210</v>
      </c>
      <c r="D15258" s="15">
        <v>45339.666666666664</v>
      </c>
      <c r="E15258" t="s">
        <v>318</v>
      </c>
      <c r="F15258" s="10">
        <v>0.50318099999999999</v>
      </c>
    </row>
    <row r="15259" spans="2:6" x14ac:dyDescent="0.3">
      <c r="B15259">
        <v>2024</v>
      </c>
      <c r="C15259" t="s">
        <v>210</v>
      </c>
      <c r="D15259" s="15">
        <v>45339.6875</v>
      </c>
      <c r="E15259" t="s">
        <v>318</v>
      </c>
      <c r="F15259" s="10">
        <v>0.47147699999999998</v>
      </c>
    </row>
    <row r="15260" spans="2:6" x14ac:dyDescent="0.3">
      <c r="B15260">
        <v>2024</v>
      </c>
      <c r="C15260" t="s">
        <v>210</v>
      </c>
      <c r="D15260" s="15">
        <v>45339.708333333336</v>
      </c>
      <c r="E15260" t="s">
        <v>318</v>
      </c>
      <c r="F15260" s="10">
        <v>0.42707800000000001</v>
      </c>
    </row>
    <row r="15261" spans="2:6" x14ac:dyDescent="0.3">
      <c r="B15261">
        <v>2024</v>
      </c>
      <c r="C15261" t="s">
        <v>210</v>
      </c>
      <c r="D15261" s="15">
        <v>45339.729166666664</v>
      </c>
      <c r="E15261" t="s">
        <v>318</v>
      </c>
      <c r="F15261" s="10">
        <v>0.36984299999999998</v>
      </c>
    </row>
    <row r="15262" spans="2:6" x14ac:dyDescent="0.3">
      <c r="B15262">
        <v>2024</v>
      </c>
      <c r="C15262" t="s">
        <v>210</v>
      </c>
      <c r="D15262" s="15">
        <v>45339.75</v>
      </c>
      <c r="E15262" t="s">
        <v>318</v>
      </c>
      <c r="F15262" s="10">
        <v>0.32144200000000001</v>
      </c>
    </row>
    <row r="15263" spans="2:6" x14ac:dyDescent="0.3">
      <c r="B15263">
        <v>2024</v>
      </c>
      <c r="C15263" t="s">
        <v>210</v>
      </c>
      <c r="D15263" s="15">
        <v>45339.770833333336</v>
      </c>
      <c r="E15263" t="s">
        <v>318</v>
      </c>
      <c r="F15263" s="10">
        <v>0.27557500000000001</v>
      </c>
    </row>
    <row r="15264" spans="2:6" x14ac:dyDescent="0.3">
      <c r="B15264">
        <v>2024</v>
      </c>
      <c r="C15264" t="s">
        <v>210</v>
      </c>
      <c r="D15264" s="15">
        <v>45339.791666666664</v>
      </c>
      <c r="E15264" t="s">
        <v>318</v>
      </c>
      <c r="F15264" s="10">
        <v>0.26141900000000001</v>
      </c>
    </row>
    <row r="15265" spans="2:6" x14ac:dyDescent="0.3">
      <c r="B15265">
        <v>2024</v>
      </c>
      <c r="C15265" t="s">
        <v>210</v>
      </c>
      <c r="D15265" s="15">
        <v>45339.8125</v>
      </c>
      <c r="E15265" t="s">
        <v>318</v>
      </c>
      <c r="F15265" s="10">
        <v>0.25328899999999999</v>
      </c>
    </row>
    <row r="15266" spans="2:6" x14ac:dyDescent="0.3">
      <c r="B15266">
        <v>2024</v>
      </c>
      <c r="C15266" t="s">
        <v>210</v>
      </c>
      <c r="D15266" s="15">
        <v>45339.833333333336</v>
      </c>
      <c r="E15266" t="s">
        <v>318</v>
      </c>
      <c r="F15266" s="10">
        <v>0.24806699999999901</v>
      </c>
    </row>
    <row r="15267" spans="2:6" x14ac:dyDescent="0.3">
      <c r="B15267">
        <v>2024</v>
      </c>
      <c r="C15267" t="s">
        <v>210</v>
      </c>
      <c r="D15267" s="15">
        <v>45339.854166666664</v>
      </c>
      <c r="E15267" t="s">
        <v>318</v>
      </c>
      <c r="F15267" s="10">
        <v>0.237289</v>
      </c>
    </row>
    <row r="15268" spans="2:6" x14ac:dyDescent="0.3">
      <c r="B15268">
        <v>2024</v>
      </c>
      <c r="C15268" t="s">
        <v>210</v>
      </c>
      <c r="D15268" s="15">
        <v>45339.875</v>
      </c>
      <c r="E15268" t="s">
        <v>318</v>
      </c>
      <c r="F15268" s="10">
        <v>0.236787</v>
      </c>
    </row>
    <row r="15269" spans="2:6" x14ac:dyDescent="0.3">
      <c r="B15269">
        <v>2024</v>
      </c>
      <c r="C15269" t="s">
        <v>210</v>
      </c>
      <c r="D15269" s="15">
        <v>45339.895833333336</v>
      </c>
      <c r="E15269" t="s">
        <v>318</v>
      </c>
      <c r="F15269" s="10">
        <v>0.235679</v>
      </c>
    </row>
    <row r="15270" spans="2:6" x14ac:dyDescent="0.3">
      <c r="B15270">
        <v>2024</v>
      </c>
      <c r="C15270" t="s">
        <v>210</v>
      </c>
      <c r="D15270" s="15">
        <v>45339.916666666664</v>
      </c>
      <c r="E15270" t="s">
        <v>318</v>
      </c>
      <c r="F15270" s="10">
        <v>0.23633799999999999</v>
      </c>
    </row>
    <row r="15271" spans="2:6" x14ac:dyDescent="0.3">
      <c r="B15271">
        <v>2024</v>
      </c>
      <c r="C15271" t="s">
        <v>210</v>
      </c>
      <c r="D15271" s="15">
        <v>45339.9375</v>
      </c>
      <c r="E15271" t="s">
        <v>318</v>
      </c>
      <c r="F15271" s="10">
        <v>0.24368799999999999</v>
      </c>
    </row>
    <row r="15272" spans="2:6" x14ac:dyDescent="0.3">
      <c r="B15272">
        <v>2024</v>
      </c>
      <c r="C15272" t="s">
        <v>210</v>
      </c>
      <c r="D15272" s="15">
        <v>45339.958333333336</v>
      </c>
      <c r="E15272" t="s">
        <v>318</v>
      </c>
      <c r="F15272" s="10">
        <v>0.245584</v>
      </c>
    </row>
    <row r="15273" spans="2:6" x14ac:dyDescent="0.3">
      <c r="B15273">
        <v>2024</v>
      </c>
      <c r="C15273" t="s">
        <v>210</v>
      </c>
      <c r="D15273" s="15">
        <v>45339.979166666664</v>
      </c>
      <c r="E15273" t="s">
        <v>318</v>
      </c>
      <c r="F15273" s="10">
        <v>0.24265999999999999</v>
      </c>
    </row>
    <row r="15274" spans="2:6" x14ac:dyDescent="0.3">
      <c r="B15274">
        <v>2024</v>
      </c>
      <c r="C15274" t="s">
        <v>210</v>
      </c>
      <c r="D15274" s="15">
        <v>45340</v>
      </c>
      <c r="E15274" t="s">
        <v>318</v>
      </c>
      <c r="F15274" s="10">
        <v>0.23858299999999999</v>
      </c>
    </row>
    <row r="15275" spans="2:6" x14ac:dyDescent="0.3">
      <c r="B15275">
        <v>2024</v>
      </c>
      <c r="C15275" t="s">
        <v>210</v>
      </c>
      <c r="D15275" s="15">
        <v>45340.020833333336</v>
      </c>
      <c r="E15275" t="s">
        <v>318</v>
      </c>
      <c r="F15275" s="10">
        <v>0.235458</v>
      </c>
    </row>
    <row r="15276" spans="2:6" x14ac:dyDescent="0.3">
      <c r="B15276">
        <v>2024</v>
      </c>
      <c r="C15276" t="s">
        <v>210</v>
      </c>
      <c r="D15276" s="15">
        <v>45340.041666666664</v>
      </c>
      <c r="E15276" t="s">
        <v>318</v>
      </c>
      <c r="F15276" s="10">
        <v>0.22292500000000001</v>
      </c>
    </row>
    <row r="15277" spans="2:6" x14ac:dyDescent="0.3">
      <c r="B15277">
        <v>2024</v>
      </c>
      <c r="C15277" t="s">
        <v>210</v>
      </c>
      <c r="D15277" s="15">
        <v>45340.0625</v>
      </c>
      <c r="E15277" t="s">
        <v>318</v>
      </c>
      <c r="F15277" s="10">
        <v>0.21327599999999999</v>
      </c>
    </row>
    <row r="15278" spans="2:6" x14ac:dyDescent="0.3">
      <c r="B15278">
        <v>2024</v>
      </c>
      <c r="C15278" t="s">
        <v>210</v>
      </c>
      <c r="D15278" s="15">
        <v>45340.083333333336</v>
      </c>
      <c r="E15278" t="s">
        <v>318</v>
      </c>
      <c r="F15278" s="10">
        <v>0.21249699999999999</v>
      </c>
    </row>
    <row r="15279" spans="2:6" x14ac:dyDescent="0.3">
      <c r="B15279">
        <v>2024</v>
      </c>
      <c r="C15279" t="s">
        <v>210</v>
      </c>
      <c r="D15279" s="15">
        <v>45340.104166666664</v>
      </c>
      <c r="E15279" t="s">
        <v>318</v>
      </c>
      <c r="F15279" s="10">
        <v>0.20689199999999999</v>
      </c>
    </row>
    <row r="15280" spans="2:6" x14ac:dyDescent="0.3">
      <c r="B15280">
        <v>2024</v>
      </c>
      <c r="C15280" t="s">
        <v>210</v>
      </c>
      <c r="D15280" s="15">
        <v>45340.125</v>
      </c>
      <c r="E15280" t="s">
        <v>318</v>
      </c>
      <c r="F15280" s="10">
        <v>0.20075899999999999</v>
      </c>
    </row>
    <row r="15281" spans="2:6" x14ac:dyDescent="0.3">
      <c r="B15281">
        <v>2024</v>
      </c>
      <c r="C15281" t="s">
        <v>210</v>
      </c>
      <c r="D15281" s="15">
        <v>45340.145833333336</v>
      </c>
      <c r="E15281" t="s">
        <v>318</v>
      </c>
      <c r="F15281" s="10">
        <v>0.20302500000000001</v>
      </c>
    </row>
    <row r="15282" spans="2:6" x14ac:dyDescent="0.3">
      <c r="B15282">
        <v>2024</v>
      </c>
      <c r="C15282" t="s">
        <v>210</v>
      </c>
      <c r="D15282" s="15">
        <v>45340.166666666664</v>
      </c>
      <c r="E15282" t="s">
        <v>318</v>
      </c>
      <c r="F15282" s="10">
        <v>0.20232600000000001</v>
      </c>
    </row>
    <row r="15283" spans="2:6" x14ac:dyDescent="0.3">
      <c r="B15283">
        <v>2024</v>
      </c>
      <c r="C15283" t="s">
        <v>210</v>
      </c>
      <c r="D15283" s="15">
        <v>45340.1875</v>
      </c>
      <c r="E15283" t="s">
        <v>318</v>
      </c>
      <c r="F15283" s="10">
        <v>0.19278000000000001</v>
      </c>
    </row>
    <row r="15284" spans="2:6" x14ac:dyDescent="0.3">
      <c r="B15284">
        <v>2024</v>
      </c>
      <c r="C15284" t="s">
        <v>210</v>
      </c>
      <c r="D15284" s="15">
        <v>45340.208333333336</v>
      </c>
      <c r="E15284" t="s">
        <v>318</v>
      </c>
      <c r="F15284" s="10">
        <v>0.19234399999999899</v>
      </c>
    </row>
    <row r="15285" spans="2:6" x14ac:dyDescent="0.3">
      <c r="B15285">
        <v>2024</v>
      </c>
      <c r="C15285" t="s">
        <v>210</v>
      </c>
      <c r="D15285" s="15">
        <v>45340.229166666664</v>
      </c>
      <c r="E15285" t="s">
        <v>318</v>
      </c>
      <c r="F15285" s="10">
        <v>0.19047699999999901</v>
      </c>
    </row>
    <row r="15286" spans="2:6" x14ac:dyDescent="0.3">
      <c r="B15286">
        <v>2024</v>
      </c>
      <c r="C15286" t="s">
        <v>210</v>
      </c>
      <c r="D15286" s="15">
        <v>45340.25</v>
      </c>
      <c r="E15286" t="s">
        <v>318</v>
      </c>
      <c r="F15286" s="10">
        <v>0.19455800000000001</v>
      </c>
    </row>
    <row r="15287" spans="2:6" x14ac:dyDescent="0.3">
      <c r="B15287">
        <v>2024</v>
      </c>
      <c r="C15287" t="s">
        <v>210</v>
      </c>
      <c r="D15287" s="15">
        <v>45340.270833333336</v>
      </c>
      <c r="E15287" t="s">
        <v>318</v>
      </c>
      <c r="F15287" s="10">
        <v>0.228238</v>
      </c>
    </row>
    <row r="15288" spans="2:6" x14ac:dyDescent="0.3">
      <c r="B15288">
        <v>2024</v>
      </c>
      <c r="C15288" t="s">
        <v>210</v>
      </c>
      <c r="D15288" s="15">
        <v>45340.291666666664</v>
      </c>
      <c r="E15288" t="s">
        <v>318</v>
      </c>
      <c r="F15288" s="10">
        <v>0.32154700000000003</v>
      </c>
    </row>
    <row r="15289" spans="2:6" x14ac:dyDescent="0.3">
      <c r="B15289">
        <v>2024</v>
      </c>
      <c r="C15289" t="s">
        <v>210</v>
      </c>
      <c r="D15289" s="15">
        <v>45340.3125</v>
      </c>
      <c r="E15289" t="s">
        <v>318</v>
      </c>
      <c r="F15289" s="10">
        <v>0.42446699999999998</v>
      </c>
    </row>
    <row r="15290" spans="2:6" x14ac:dyDescent="0.3">
      <c r="B15290">
        <v>2024</v>
      </c>
      <c r="C15290" t="s">
        <v>210</v>
      </c>
      <c r="D15290" s="15">
        <v>45340.333333333336</v>
      </c>
      <c r="E15290" t="s">
        <v>318</v>
      </c>
      <c r="F15290" s="10">
        <v>0.49818499999999999</v>
      </c>
    </row>
    <row r="15291" spans="2:6" x14ac:dyDescent="0.3">
      <c r="B15291">
        <v>2024</v>
      </c>
      <c r="C15291" t="s">
        <v>210</v>
      </c>
      <c r="D15291" s="15">
        <v>45340.354166666664</v>
      </c>
      <c r="E15291" t="s">
        <v>318</v>
      </c>
      <c r="F15291" s="10">
        <v>0.54725400000000002</v>
      </c>
    </row>
    <row r="15292" spans="2:6" x14ac:dyDescent="0.3">
      <c r="B15292">
        <v>2024</v>
      </c>
      <c r="C15292" t="s">
        <v>210</v>
      </c>
      <c r="D15292" s="15">
        <v>45340.375</v>
      </c>
      <c r="E15292" t="s">
        <v>318</v>
      </c>
      <c r="F15292" s="10">
        <v>0.57622099999999998</v>
      </c>
    </row>
    <row r="15293" spans="2:6" x14ac:dyDescent="0.3">
      <c r="B15293">
        <v>2024</v>
      </c>
      <c r="C15293" t="s">
        <v>210</v>
      </c>
      <c r="D15293" s="15">
        <v>45340.395833333336</v>
      </c>
      <c r="E15293" t="s">
        <v>318</v>
      </c>
      <c r="F15293" s="10">
        <v>0.60723300000000002</v>
      </c>
    </row>
    <row r="15294" spans="2:6" x14ac:dyDescent="0.3">
      <c r="B15294">
        <v>2024</v>
      </c>
      <c r="C15294" t="s">
        <v>210</v>
      </c>
      <c r="D15294" s="15">
        <v>45340.416666666664</v>
      </c>
      <c r="E15294" t="s">
        <v>318</v>
      </c>
      <c r="F15294" s="10">
        <v>0.62963499999999994</v>
      </c>
    </row>
    <row r="15295" spans="2:6" x14ac:dyDescent="0.3">
      <c r="B15295">
        <v>2024</v>
      </c>
      <c r="C15295" t="s">
        <v>210</v>
      </c>
      <c r="D15295" s="15">
        <v>45340.4375</v>
      </c>
      <c r="E15295" t="s">
        <v>318</v>
      </c>
      <c r="F15295" s="10">
        <v>0.63469600000000004</v>
      </c>
    </row>
    <row r="15296" spans="2:6" x14ac:dyDescent="0.3">
      <c r="B15296">
        <v>2024</v>
      </c>
      <c r="C15296" t="s">
        <v>210</v>
      </c>
      <c r="D15296" s="15">
        <v>45340.458333333336</v>
      </c>
      <c r="E15296" t="s">
        <v>318</v>
      </c>
      <c r="F15296" s="10">
        <v>0.644374</v>
      </c>
    </row>
    <row r="15297" spans="2:6" x14ac:dyDescent="0.3">
      <c r="B15297">
        <v>2024</v>
      </c>
      <c r="C15297" t="s">
        <v>210</v>
      </c>
      <c r="D15297" s="15">
        <v>45340.479166666664</v>
      </c>
      <c r="E15297" t="s">
        <v>318</v>
      </c>
      <c r="F15297" s="10">
        <v>0.64770700000000003</v>
      </c>
    </row>
    <row r="15298" spans="2:6" x14ac:dyDescent="0.3">
      <c r="B15298">
        <v>2024</v>
      </c>
      <c r="C15298" t="s">
        <v>210</v>
      </c>
      <c r="D15298" s="15">
        <v>45340.5</v>
      </c>
      <c r="E15298" t="s">
        <v>318</v>
      </c>
      <c r="F15298" s="10">
        <v>0.65076099999999903</v>
      </c>
    </row>
    <row r="15299" spans="2:6" x14ac:dyDescent="0.3">
      <c r="B15299">
        <v>2024</v>
      </c>
      <c r="C15299" t="s">
        <v>210</v>
      </c>
      <c r="D15299" s="15">
        <v>45340.520833333336</v>
      </c>
      <c r="E15299" t="s">
        <v>318</v>
      </c>
      <c r="F15299" s="10">
        <v>0.65246599999999999</v>
      </c>
    </row>
    <row r="15300" spans="2:6" x14ac:dyDescent="0.3">
      <c r="B15300">
        <v>2024</v>
      </c>
      <c r="C15300" t="s">
        <v>210</v>
      </c>
      <c r="D15300" s="15">
        <v>45340.541666666664</v>
      </c>
      <c r="E15300" t="s">
        <v>318</v>
      </c>
      <c r="F15300" s="10">
        <v>0.64071999999999996</v>
      </c>
    </row>
    <row r="15301" spans="2:6" x14ac:dyDescent="0.3">
      <c r="B15301">
        <v>2024</v>
      </c>
      <c r="C15301" t="s">
        <v>210</v>
      </c>
      <c r="D15301" s="15">
        <v>45340.5625</v>
      </c>
      <c r="E15301" t="s">
        <v>318</v>
      </c>
      <c r="F15301" s="10">
        <v>0.61362300000000003</v>
      </c>
    </row>
    <row r="15302" spans="2:6" x14ac:dyDescent="0.3">
      <c r="B15302">
        <v>2024</v>
      </c>
      <c r="C15302" t="s">
        <v>210</v>
      </c>
      <c r="D15302" s="15">
        <v>45340.583333333336</v>
      </c>
      <c r="E15302" t="s">
        <v>318</v>
      </c>
      <c r="F15302" s="10">
        <v>0.58462099999999995</v>
      </c>
    </row>
    <row r="15303" spans="2:6" x14ac:dyDescent="0.3">
      <c r="B15303">
        <v>2024</v>
      </c>
      <c r="C15303" t="s">
        <v>210</v>
      </c>
      <c r="D15303" s="15">
        <v>45340.604166666664</v>
      </c>
      <c r="E15303" t="s">
        <v>318</v>
      </c>
      <c r="F15303" s="10">
        <v>0.55359999999999998</v>
      </c>
    </row>
    <row r="15304" spans="2:6" x14ac:dyDescent="0.3">
      <c r="B15304">
        <v>2024</v>
      </c>
      <c r="C15304" t="s">
        <v>210</v>
      </c>
      <c r="D15304" s="15">
        <v>45340.625</v>
      </c>
      <c r="E15304" t="s">
        <v>318</v>
      </c>
      <c r="F15304" s="10">
        <v>0.54294600000000004</v>
      </c>
    </row>
    <row r="15305" spans="2:6" x14ac:dyDescent="0.3">
      <c r="B15305">
        <v>2024</v>
      </c>
      <c r="C15305" t="s">
        <v>210</v>
      </c>
      <c r="D15305" s="15">
        <v>45340.645833333336</v>
      </c>
      <c r="E15305" t="s">
        <v>318</v>
      </c>
      <c r="F15305" s="10">
        <v>0.53310500000000005</v>
      </c>
    </row>
    <row r="15306" spans="2:6" x14ac:dyDescent="0.3">
      <c r="B15306">
        <v>2024</v>
      </c>
      <c r="C15306" t="s">
        <v>210</v>
      </c>
      <c r="D15306" s="15">
        <v>45340.666666666664</v>
      </c>
      <c r="E15306" t="s">
        <v>318</v>
      </c>
      <c r="F15306" s="10">
        <v>0.50829100000000005</v>
      </c>
    </row>
    <row r="15307" spans="2:6" x14ac:dyDescent="0.3">
      <c r="B15307">
        <v>2024</v>
      </c>
      <c r="C15307" t="s">
        <v>210</v>
      </c>
      <c r="D15307" s="15">
        <v>45340.6875</v>
      </c>
      <c r="E15307" t="s">
        <v>318</v>
      </c>
      <c r="F15307" s="10">
        <v>0.46827299999999999</v>
      </c>
    </row>
    <row r="15308" spans="2:6" x14ac:dyDescent="0.3">
      <c r="B15308">
        <v>2024</v>
      </c>
      <c r="C15308" t="s">
        <v>210</v>
      </c>
      <c r="D15308" s="15">
        <v>45340.708333333336</v>
      </c>
      <c r="E15308" t="s">
        <v>318</v>
      </c>
      <c r="F15308" s="10">
        <v>0.422294</v>
      </c>
    </row>
    <row r="15309" spans="2:6" x14ac:dyDescent="0.3">
      <c r="B15309">
        <v>2024</v>
      </c>
      <c r="C15309" t="s">
        <v>210</v>
      </c>
      <c r="D15309" s="15">
        <v>45340.729166666664</v>
      </c>
      <c r="E15309" t="s">
        <v>318</v>
      </c>
      <c r="F15309" s="10">
        <v>0.39057900000000001</v>
      </c>
    </row>
    <row r="15310" spans="2:6" x14ac:dyDescent="0.3">
      <c r="B15310">
        <v>2024</v>
      </c>
      <c r="C15310" t="s">
        <v>210</v>
      </c>
      <c r="D15310" s="15">
        <v>45340.75</v>
      </c>
      <c r="E15310" t="s">
        <v>318</v>
      </c>
      <c r="F15310" s="10">
        <v>0.34334799999999999</v>
      </c>
    </row>
    <row r="15311" spans="2:6" x14ac:dyDescent="0.3">
      <c r="B15311">
        <v>2024</v>
      </c>
      <c r="C15311" t="s">
        <v>210</v>
      </c>
      <c r="D15311" s="15">
        <v>45340.770833333336</v>
      </c>
      <c r="E15311" t="s">
        <v>318</v>
      </c>
      <c r="F15311" s="10">
        <v>0.30515900000000001</v>
      </c>
    </row>
    <row r="15312" spans="2:6" x14ac:dyDescent="0.3">
      <c r="B15312">
        <v>2024</v>
      </c>
      <c r="C15312" t="s">
        <v>210</v>
      </c>
      <c r="D15312" s="15">
        <v>45340.791666666664</v>
      </c>
      <c r="E15312" t="s">
        <v>318</v>
      </c>
      <c r="F15312" s="10">
        <v>0.28742699999999999</v>
      </c>
    </row>
    <row r="15313" spans="2:6" x14ac:dyDescent="0.3">
      <c r="B15313">
        <v>2024</v>
      </c>
      <c r="C15313" t="s">
        <v>210</v>
      </c>
      <c r="D15313" s="15">
        <v>45340.8125</v>
      </c>
      <c r="E15313" t="s">
        <v>318</v>
      </c>
      <c r="F15313" s="10">
        <v>0.27556000000000003</v>
      </c>
    </row>
    <row r="15314" spans="2:6" x14ac:dyDescent="0.3">
      <c r="B15314">
        <v>2024</v>
      </c>
      <c r="C15314" t="s">
        <v>210</v>
      </c>
      <c r="D15314" s="15">
        <v>45340.833333333336</v>
      </c>
      <c r="E15314" t="s">
        <v>318</v>
      </c>
      <c r="F15314" s="10">
        <v>0.27388499999999999</v>
      </c>
    </row>
    <row r="15315" spans="2:6" x14ac:dyDescent="0.3">
      <c r="B15315">
        <v>2024</v>
      </c>
      <c r="C15315" t="s">
        <v>210</v>
      </c>
      <c r="D15315" s="15">
        <v>45340.854166666664</v>
      </c>
      <c r="E15315" t="s">
        <v>318</v>
      </c>
      <c r="F15315" s="10">
        <v>0.26569199999999998</v>
      </c>
    </row>
    <row r="15316" spans="2:6" x14ac:dyDescent="0.3">
      <c r="B15316">
        <v>2024</v>
      </c>
      <c r="C15316" t="s">
        <v>210</v>
      </c>
      <c r="D15316" s="15">
        <v>45340.875</v>
      </c>
      <c r="E15316" t="s">
        <v>318</v>
      </c>
      <c r="F15316" s="10">
        <v>0.25580700000000001</v>
      </c>
    </row>
    <row r="15317" spans="2:6" x14ac:dyDescent="0.3">
      <c r="B15317">
        <v>2024</v>
      </c>
      <c r="C15317" t="s">
        <v>210</v>
      </c>
      <c r="D15317" s="15">
        <v>45340.895833333336</v>
      </c>
      <c r="E15317" t="s">
        <v>318</v>
      </c>
      <c r="F15317" s="10">
        <v>0.23025499999999999</v>
      </c>
    </row>
    <row r="15318" spans="2:6" x14ac:dyDescent="0.3">
      <c r="B15318">
        <v>2024</v>
      </c>
      <c r="C15318" t="s">
        <v>210</v>
      </c>
      <c r="D15318" s="15">
        <v>45340.916666666664</v>
      </c>
      <c r="E15318" t="s">
        <v>318</v>
      </c>
      <c r="F15318" s="10">
        <v>0.23245499999999999</v>
      </c>
    </row>
    <row r="15319" spans="2:6" x14ac:dyDescent="0.3">
      <c r="B15319">
        <v>2024</v>
      </c>
      <c r="C15319" t="s">
        <v>210</v>
      </c>
      <c r="D15319" s="15">
        <v>45340.9375</v>
      </c>
      <c r="E15319" t="s">
        <v>318</v>
      </c>
      <c r="F15319" s="10">
        <v>0.24052299999999999</v>
      </c>
    </row>
    <row r="15320" spans="2:6" x14ac:dyDescent="0.3">
      <c r="B15320">
        <v>2024</v>
      </c>
      <c r="C15320" t="s">
        <v>210</v>
      </c>
      <c r="D15320" s="15">
        <v>45340.958333333336</v>
      </c>
      <c r="E15320" t="s">
        <v>318</v>
      </c>
      <c r="F15320" s="10">
        <v>0.243922</v>
      </c>
    </row>
    <row r="15321" spans="2:6" x14ac:dyDescent="0.3">
      <c r="B15321">
        <v>2024</v>
      </c>
      <c r="C15321" t="s">
        <v>210</v>
      </c>
      <c r="D15321" s="15">
        <v>45340.979166666664</v>
      </c>
      <c r="E15321" t="s">
        <v>318</v>
      </c>
      <c r="F15321" s="10">
        <v>0.249639</v>
      </c>
    </row>
    <row r="15322" spans="2:6" x14ac:dyDescent="0.3">
      <c r="B15322">
        <v>2024</v>
      </c>
      <c r="C15322" t="s">
        <v>210</v>
      </c>
      <c r="D15322" s="15">
        <v>45341</v>
      </c>
      <c r="E15322" t="s">
        <v>318</v>
      </c>
      <c r="F15322" s="10">
        <v>0.247533</v>
      </c>
    </row>
    <row r="15323" spans="2:6" x14ac:dyDescent="0.3">
      <c r="B15323">
        <v>2024</v>
      </c>
      <c r="C15323" t="s">
        <v>210</v>
      </c>
      <c r="D15323" s="15">
        <v>45341.020833333336</v>
      </c>
      <c r="E15323" t="s">
        <v>318</v>
      </c>
      <c r="F15323" s="10">
        <v>0.242924</v>
      </c>
    </row>
    <row r="15324" spans="2:6" x14ac:dyDescent="0.3">
      <c r="B15324">
        <v>2024</v>
      </c>
      <c r="C15324" t="s">
        <v>210</v>
      </c>
      <c r="D15324" s="15">
        <v>45341.041666666664</v>
      </c>
      <c r="E15324" t="s">
        <v>318</v>
      </c>
      <c r="F15324" s="10">
        <v>0.23763799999999999</v>
      </c>
    </row>
    <row r="15325" spans="2:6" x14ac:dyDescent="0.3">
      <c r="B15325">
        <v>2024</v>
      </c>
      <c r="C15325" t="s">
        <v>210</v>
      </c>
      <c r="D15325" s="15">
        <v>45341.0625</v>
      </c>
      <c r="E15325" t="s">
        <v>318</v>
      </c>
      <c r="F15325" s="10">
        <v>0.235874</v>
      </c>
    </row>
    <row r="15326" spans="2:6" x14ac:dyDescent="0.3">
      <c r="B15326">
        <v>2024</v>
      </c>
      <c r="C15326" t="s">
        <v>210</v>
      </c>
      <c r="D15326" s="15">
        <v>45341.083333333336</v>
      </c>
      <c r="E15326" t="s">
        <v>318</v>
      </c>
      <c r="F15326" s="10">
        <v>0.23782800000000001</v>
      </c>
    </row>
    <row r="15327" spans="2:6" x14ac:dyDescent="0.3">
      <c r="B15327">
        <v>2024</v>
      </c>
      <c r="C15327" t="s">
        <v>210</v>
      </c>
      <c r="D15327" s="15">
        <v>45341.104166666664</v>
      </c>
      <c r="E15327" t="s">
        <v>318</v>
      </c>
      <c r="F15327" s="10">
        <v>0.22989599999999999</v>
      </c>
    </row>
    <row r="15328" spans="2:6" x14ac:dyDescent="0.3">
      <c r="B15328">
        <v>2024</v>
      </c>
      <c r="C15328" t="s">
        <v>210</v>
      </c>
      <c r="D15328" s="15">
        <v>45341.125</v>
      </c>
      <c r="E15328" t="s">
        <v>318</v>
      </c>
      <c r="F15328" s="10">
        <v>0.22748699999999999</v>
      </c>
    </row>
    <row r="15329" spans="2:6" x14ac:dyDescent="0.3">
      <c r="B15329">
        <v>2024</v>
      </c>
      <c r="C15329" t="s">
        <v>210</v>
      </c>
      <c r="D15329" s="15">
        <v>45341.145833333336</v>
      </c>
      <c r="E15329" t="s">
        <v>318</v>
      </c>
      <c r="F15329" s="10">
        <v>0.23555099999999901</v>
      </c>
    </row>
    <row r="15330" spans="2:6" x14ac:dyDescent="0.3">
      <c r="B15330">
        <v>2024</v>
      </c>
      <c r="C15330" t="s">
        <v>210</v>
      </c>
      <c r="D15330" s="15">
        <v>45341.166666666664</v>
      </c>
      <c r="E15330" t="s">
        <v>318</v>
      </c>
      <c r="F15330" s="10">
        <v>0.23438700000000001</v>
      </c>
    </row>
    <row r="15331" spans="2:6" x14ac:dyDescent="0.3">
      <c r="B15331">
        <v>2024</v>
      </c>
      <c r="C15331" t="s">
        <v>210</v>
      </c>
      <c r="D15331" s="15">
        <v>45341.1875</v>
      </c>
      <c r="E15331" t="s">
        <v>318</v>
      </c>
      <c r="F15331" s="10">
        <v>0.23066200000000001</v>
      </c>
    </row>
    <row r="15332" spans="2:6" x14ac:dyDescent="0.3">
      <c r="B15332">
        <v>2024</v>
      </c>
      <c r="C15332" t="s">
        <v>210</v>
      </c>
      <c r="D15332" s="15">
        <v>45341.208333333336</v>
      </c>
      <c r="E15332" t="s">
        <v>318</v>
      </c>
      <c r="F15332" s="10">
        <v>0.23138400000000001</v>
      </c>
    </row>
    <row r="15333" spans="2:6" x14ac:dyDescent="0.3">
      <c r="B15333">
        <v>2024</v>
      </c>
      <c r="C15333" t="s">
        <v>210</v>
      </c>
      <c r="D15333" s="15">
        <v>45341.229166666664</v>
      </c>
      <c r="E15333" t="s">
        <v>318</v>
      </c>
      <c r="F15333" s="10">
        <v>0.231210999999999</v>
      </c>
    </row>
    <row r="15334" spans="2:6" x14ac:dyDescent="0.3">
      <c r="B15334">
        <v>2024</v>
      </c>
      <c r="C15334" t="s">
        <v>210</v>
      </c>
      <c r="D15334" s="15">
        <v>45341.25</v>
      </c>
      <c r="E15334" t="s">
        <v>318</v>
      </c>
      <c r="F15334" s="10">
        <v>0.24693499999999999</v>
      </c>
    </row>
    <row r="15335" spans="2:6" x14ac:dyDescent="0.3">
      <c r="B15335">
        <v>2024</v>
      </c>
      <c r="C15335" t="s">
        <v>210</v>
      </c>
      <c r="D15335" s="15">
        <v>45341.270833333336</v>
      </c>
      <c r="E15335" t="s">
        <v>318</v>
      </c>
      <c r="F15335" s="10">
        <v>0.28368399999999999</v>
      </c>
    </row>
    <row r="15336" spans="2:6" x14ac:dyDescent="0.3">
      <c r="B15336">
        <v>2024</v>
      </c>
      <c r="C15336" t="s">
        <v>210</v>
      </c>
      <c r="D15336" s="15">
        <v>45341.291666666664</v>
      </c>
      <c r="E15336" t="s">
        <v>318</v>
      </c>
      <c r="F15336" s="10">
        <v>0.34439199999999998</v>
      </c>
    </row>
    <row r="15337" spans="2:6" x14ac:dyDescent="0.3">
      <c r="B15337">
        <v>2024</v>
      </c>
      <c r="C15337" t="s">
        <v>210</v>
      </c>
      <c r="D15337" s="15">
        <v>45341.3125</v>
      </c>
      <c r="E15337" t="s">
        <v>318</v>
      </c>
      <c r="F15337" s="10">
        <v>0.40632299999999999</v>
      </c>
    </row>
    <row r="15338" spans="2:6" x14ac:dyDescent="0.3">
      <c r="B15338">
        <v>2024</v>
      </c>
      <c r="C15338" t="s">
        <v>210</v>
      </c>
      <c r="D15338" s="15">
        <v>45341.333333333336</v>
      </c>
      <c r="E15338" t="s">
        <v>318</v>
      </c>
      <c r="F15338" s="10">
        <v>0.47185199999999999</v>
      </c>
    </row>
    <row r="15339" spans="2:6" x14ac:dyDescent="0.3">
      <c r="B15339">
        <v>2024</v>
      </c>
      <c r="C15339" t="s">
        <v>210</v>
      </c>
      <c r="D15339" s="15">
        <v>45341.354166666664</v>
      </c>
      <c r="E15339" t="s">
        <v>318</v>
      </c>
      <c r="F15339" s="10">
        <v>0.51600299999999999</v>
      </c>
    </row>
    <row r="15340" spans="2:6" x14ac:dyDescent="0.3">
      <c r="B15340">
        <v>2024</v>
      </c>
      <c r="C15340" t="s">
        <v>210</v>
      </c>
      <c r="D15340" s="15">
        <v>45341.375</v>
      </c>
      <c r="E15340" t="s">
        <v>318</v>
      </c>
      <c r="F15340" s="10">
        <v>0.54288199999999998</v>
      </c>
    </row>
    <row r="15341" spans="2:6" x14ac:dyDescent="0.3">
      <c r="B15341">
        <v>2024</v>
      </c>
      <c r="C15341" t="s">
        <v>210</v>
      </c>
      <c r="D15341" s="15">
        <v>45341.395833333336</v>
      </c>
      <c r="E15341" t="s">
        <v>318</v>
      </c>
      <c r="F15341" s="10">
        <v>0.55969000000000002</v>
      </c>
    </row>
    <row r="15342" spans="2:6" x14ac:dyDescent="0.3">
      <c r="B15342">
        <v>2024</v>
      </c>
      <c r="C15342" t="s">
        <v>210</v>
      </c>
      <c r="D15342" s="15">
        <v>45341.416666666664</v>
      </c>
      <c r="E15342" t="s">
        <v>318</v>
      </c>
      <c r="F15342" s="10">
        <v>0.57042800000000005</v>
      </c>
    </row>
    <row r="15343" spans="2:6" x14ac:dyDescent="0.3">
      <c r="B15343">
        <v>2024</v>
      </c>
      <c r="C15343" t="s">
        <v>210</v>
      </c>
      <c r="D15343" s="15">
        <v>45341.4375</v>
      </c>
      <c r="E15343" t="s">
        <v>318</v>
      </c>
      <c r="F15343" s="10">
        <v>0.56221600000000005</v>
      </c>
    </row>
    <row r="15344" spans="2:6" x14ac:dyDescent="0.3">
      <c r="B15344">
        <v>2024</v>
      </c>
      <c r="C15344" t="s">
        <v>210</v>
      </c>
      <c r="D15344" s="15">
        <v>45341.458333333336</v>
      </c>
      <c r="E15344" t="s">
        <v>318</v>
      </c>
      <c r="F15344" s="10">
        <v>0.58245100000000005</v>
      </c>
    </row>
    <row r="15345" spans="2:6" x14ac:dyDescent="0.3">
      <c r="B15345">
        <v>2024</v>
      </c>
      <c r="C15345" t="s">
        <v>210</v>
      </c>
      <c r="D15345" s="15">
        <v>45341.479166666664</v>
      </c>
      <c r="E15345" t="s">
        <v>318</v>
      </c>
      <c r="F15345" s="10">
        <v>0.57469199999999998</v>
      </c>
    </row>
    <row r="15346" spans="2:6" x14ac:dyDescent="0.3">
      <c r="B15346">
        <v>2024</v>
      </c>
      <c r="C15346" t="s">
        <v>210</v>
      </c>
      <c r="D15346" s="15">
        <v>45341.5</v>
      </c>
      <c r="E15346" t="s">
        <v>318</v>
      </c>
      <c r="F15346" s="10">
        <v>0.55469299999999999</v>
      </c>
    </row>
    <row r="15347" spans="2:6" x14ac:dyDescent="0.3">
      <c r="B15347">
        <v>2024</v>
      </c>
      <c r="C15347" t="s">
        <v>210</v>
      </c>
      <c r="D15347" s="15">
        <v>45341.520833333336</v>
      </c>
      <c r="E15347" t="s">
        <v>318</v>
      </c>
      <c r="F15347" s="10">
        <v>0.54638799999999998</v>
      </c>
    </row>
    <row r="15348" spans="2:6" x14ac:dyDescent="0.3">
      <c r="B15348">
        <v>2024</v>
      </c>
      <c r="C15348" t="s">
        <v>210</v>
      </c>
      <c r="D15348" s="15">
        <v>45341.541666666664</v>
      </c>
      <c r="E15348" t="s">
        <v>318</v>
      </c>
      <c r="F15348" s="10">
        <v>0.54349999999999998</v>
      </c>
    </row>
    <row r="15349" spans="2:6" x14ac:dyDescent="0.3">
      <c r="B15349">
        <v>2024</v>
      </c>
      <c r="C15349" t="s">
        <v>210</v>
      </c>
      <c r="D15349" s="15">
        <v>45341.5625</v>
      </c>
      <c r="E15349" t="s">
        <v>318</v>
      </c>
      <c r="F15349" s="10">
        <v>0.53232000000000002</v>
      </c>
    </row>
    <row r="15350" spans="2:6" x14ac:dyDescent="0.3">
      <c r="B15350">
        <v>2024</v>
      </c>
      <c r="C15350" t="s">
        <v>210</v>
      </c>
      <c r="D15350" s="15">
        <v>45341.583333333336</v>
      </c>
      <c r="E15350" t="s">
        <v>318</v>
      </c>
      <c r="F15350" s="10">
        <v>0.51059600000000005</v>
      </c>
    </row>
    <row r="15351" spans="2:6" x14ac:dyDescent="0.3">
      <c r="B15351">
        <v>2024</v>
      </c>
      <c r="C15351" t="s">
        <v>210</v>
      </c>
      <c r="D15351" s="15">
        <v>45341.604166666664</v>
      </c>
      <c r="E15351" t="s">
        <v>318</v>
      </c>
      <c r="F15351" s="10">
        <v>0.50209999999999999</v>
      </c>
    </row>
    <row r="15352" spans="2:6" x14ac:dyDescent="0.3">
      <c r="B15352">
        <v>2024</v>
      </c>
      <c r="C15352" t="s">
        <v>210</v>
      </c>
      <c r="D15352" s="15">
        <v>45341.625</v>
      </c>
      <c r="E15352" t="s">
        <v>318</v>
      </c>
      <c r="F15352" s="10">
        <v>0.48014499999999999</v>
      </c>
    </row>
    <row r="15353" spans="2:6" x14ac:dyDescent="0.3">
      <c r="B15353">
        <v>2024</v>
      </c>
      <c r="C15353" t="s">
        <v>210</v>
      </c>
      <c r="D15353" s="15">
        <v>45341.645833333336</v>
      </c>
      <c r="E15353" t="s">
        <v>318</v>
      </c>
      <c r="F15353" s="10">
        <v>0.47111500000000001</v>
      </c>
    </row>
    <row r="15354" spans="2:6" x14ac:dyDescent="0.3">
      <c r="B15354">
        <v>2024</v>
      </c>
      <c r="C15354" t="s">
        <v>210</v>
      </c>
      <c r="D15354" s="15">
        <v>45341.666666666664</v>
      </c>
      <c r="E15354" t="s">
        <v>318</v>
      </c>
      <c r="F15354" s="10">
        <v>0.45093299999999997</v>
      </c>
    </row>
    <row r="15355" spans="2:6" x14ac:dyDescent="0.3">
      <c r="B15355">
        <v>2024</v>
      </c>
      <c r="C15355" t="s">
        <v>210</v>
      </c>
      <c r="D15355" s="15">
        <v>45341.6875</v>
      </c>
      <c r="E15355" t="s">
        <v>318</v>
      </c>
      <c r="F15355" s="10">
        <v>0.43318699999999999</v>
      </c>
    </row>
    <row r="15356" spans="2:6" x14ac:dyDescent="0.3">
      <c r="B15356">
        <v>2024</v>
      </c>
      <c r="C15356" t="s">
        <v>210</v>
      </c>
      <c r="D15356" s="15">
        <v>45341.708333333336</v>
      </c>
      <c r="E15356" t="s">
        <v>318</v>
      </c>
      <c r="F15356" s="10">
        <v>0.40922199999999997</v>
      </c>
    </row>
    <row r="15357" spans="2:6" x14ac:dyDescent="0.3">
      <c r="B15357">
        <v>2024</v>
      </c>
      <c r="C15357" t="s">
        <v>210</v>
      </c>
      <c r="D15357" s="15">
        <v>45341.729166666664</v>
      </c>
      <c r="E15357" t="s">
        <v>318</v>
      </c>
      <c r="F15357" s="10">
        <v>0.36670900000000001</v>
      </c>
    </row>
    <row r="15358" spans="2:6" x14ac:dyDescent="0.3">
      <c r="B15358">
        <v>2024</v>
      </c>
      <c r="C15358" t="s">
        <v>210</v>
      </c>
      <c r="D15358" s="15">
        <v>45341.75</v>
      </c>
      <c r="E15358" t="s">
        <v>318</v>
      </c>
      <c r="F15358" s="10">
        <v>0.31906600000000002</v>
      </c>
    </row>
    <row r="15359" spans="2:6" x14ac:dyDescent="0.3">
      <c r="B15359">
        <v>2024</v>
      </c>
      <c r="C15359" t="s">
        <v>210</v>
      </c>
      <c r="D15359" s="15">
        <v>45341.770833333336</v>
      </c>
      <c r="E15359" t="s">
        <v>318</v>
      </c>
      <c r="F15359" s="10">
        <v>0.28791299999999997</v>
      </c>
    </row>
    <row r="15360" spans="2:6" x14ac:dyDescent="0.3">
      <c r="B15360">
        <v>2024</v>
      </c>
      <c r="C15360" t="s">
        <v>210</v>
      </c>
      <c r="D15360" s="15">
        <v>45341.791666666664</v>
      </c>
      <c r="E15360" t="s">
        <v>318</v>
      </c>
      <c r="F15360" s="10">
        <v>0.27035799999999999</v>
      </c>
    </row>
    <row r="15361" spans="2:6" x14ac:dyDescent="0.3">
      <c r="B15361">
        <v>2024</v>
      </c>
      <c r="C15361" t="s">
        <v>210</v>
      </c>
      <c r="D15361" s="15">
        <v>45341.8125</v>
      </c>
      <c r="E15361" t="s">
        <v>318</v>
      </c>
      <c r="F15361" s="10">
        <v>0.26001400000000002</v>
      </c>
    </row>
    <row r="15362" spans="2:6" x14ac:dyDescent="0.3">
      <c r="B15362">
        <v>2024</v>
      </c>
      <c r="C15362" t="s">
        <v>210</v>
      </c>
      <c r="D15362" s="15">
        <v>45341.833333333336</v>
      </c>
      <c r="E15362" t="s">
        <v>318</v>
      </c>
      <c r="F15362" s="10">
        <v>0.26853399999999999</v>
      </c>
    </row>
    <row r="15363" spans="2:6" x14ac:dyDescent="0.3">
      <c r="B15363">
        <v>2024</v>
      </c>
      <c r="C15363" t="s">
        <v>210</v>
      </c>
      <c r="D15363" s="15">
        <v>45341.854166666664</v>
      </c>
      <c r="E15363" t="s">
        <v>318</v>
      </c>
      <c r="F15363" s="10">
        <v>0.26557799999999998</v>
      </c>
    </row>
    <row r="15364" spans="2:6" x14ac:dyDescent="0.3">
      <c r="B15364">
        <v>2024</v>
      </c>
      <c r="C15364" t="s">
        <v>210</v>
      </c>
      <c r="D15364" s="15">
        <v>45341.875</v>
      </c>
      <c r="E15364" t="s">
        <v>318</v>
      </c>
      <c r="F15364" s="10">
        <v>0.26059700000000002</v>
      </c>
    </row>
    <row r="15365" spans="2:6" x14ac:dyDescent="0.3">
      <c r="B15365">
        <v>2024</v>
      </c>
      <c r="C15365" t="s">
        <v>210</v>
      </c>
      <c r="D15365" s="15">
        <v>45341.895833333336</v>
      </c>
      <c r="E15365" t="s">
        <v>318</v>
      </c>
      <c r="F15365" s="10">
        <v>0.259071</v>
      </c>
    </row>
    <row r="15366" spans="2:6" x14ac:dyDescent="0.3">
      <c r="B15366">
        <v>2024</v>
      </c>
      <c r="C15366" t="s">
        <v>210</v>
      </c>
      <c r="D15366" s="15">
        <v>45341.916666666664</v>
      </c>
      <c r="E15366" t="s">
        <v>318</v>
      </c>
      <c r="F15366" s="10">
        <v>0.267013</v>
      </c>
    </row>
    <row r="15367" spans="2:6" x14ac:dyDescent="0.3">
      <c r="B15367">
        <v>2024</v>
      </c>
      <c r="C15367" t="s">
        <v>210</v>
      </c>
      <c r="D15367" s="15">
        <v>45341.9375</v>
      </c>
      <c r="E15367" t="s">
        <v>318</v>
      </c>
      <c r="F15367" s="10">
        <v>0.26707599999999998</v>
      </c>
    </row>
    <row r="15368" spans="2:6" x14ac:dyDescent="0.3">
      <c r="B15368">
        <v>2024</v>
      </c>
      <c r="C15368" t="s">
        <v>210</v>
      </c>
      <c r="D15368" s="15">
        <v>45341.958333333336</v>
      </c>
      <c r="E15368" t="s">
        <v>318</v>
      </c>
      <c r="F15368" s="10">
        <v>0.25914999999999999</v>
      </c>
    </row>
    <row r="15369" spans="2:6" x14ac:dyDescent="0.3">
      <c r="B15369">
        <v>2024</v>
      </c>
      <c r="C15369" t="s">
        <v>210</v>
      </c>
      <c r="D15369" s="15">
        <v>45341.979166666664</v>
      </c>
      <c r="E15369" t="s">
        <v>318</v>
      </c>
      <c r="F15369" s="10">
        <v>0.25670399999999999</v>
      </c>
    </row>
    <row r="15370" spans="2:6" x14ac:dyDescent="0.3">
      <c r="B15370">
        <v>2024</v>
      </c>
      <c r="C15370" t="s">
        <v>210</v>
      </c>
      <c r="D15370" s="15">
        <v>45342</v>
      </c>
      <c r="E15370" t="s">
        <v>318</v>
      </c>
      <c r="F15370" s="10">
        <v>0.25310899999999997</v>
      </c>
    </row>
    <row r="15371" spans="2:6" x14ac:dyDescent="0.3">
      <c r="B15371">
        <v>2024</v>
      </c>
      <c r="C15371" t="s">
        <v>210</v>
      </c>
      <c r="D15371" s="15">
        <v>45342.020833333336</v>
      </c>
      <c r="E15371" t="s">
        <v>318</v>
      </c>
      <c r="F15371" s="10">
        <v>0.243037999999999</v>
      </c>
    </row>
    <row r="15372" spans="2:6" x14ac:dyDescent="0.3">
      <c r="B15372">
        <v>2024</v>
      </c>
      <c r="C15372" t="s">
        <v>210</v>
      </c>
      <c r="D15372" s="15">
        <v>45342.041666666664</v>
      </c>
      <c r="E15372" t="s">
        <v>318</v>
      </c>
      <c r="F15372" s="10">
        <v>0.24489900000000001</v>
      </c>
    </row>
    <row r="15373" spans="2:6" x14ac:dyDescent="0.3">
      <c r="B15373">
        <v>2024</v>
      </c>
      <c r="C15373" t="s">
        <v>210</v>
      </c>
      <c r="D15373" s="15">
        <v>45342.0625</v>
      </c>
      <c r="E15373" t="s">
        <v>318</v>
      </c>
      <c r="F15373" s="10">
        <v>0.24456600000000001</v>
      </c>
    </row>
    <row r="15374" spans="2:6" x14ac:dyDescent="0.3">
      <c r="B15374">
        <v>2024</v>
      </c>
      <c r="C15374" t="s">
        <v>210</v>
      </c>
      <c r="D15374" s="15">
        <v>45342.083333333336</v>
      </c>
      <c r="E15374" t="s">
        <v>318</v>
      </c>
      <c r="F15374" s="10">
        <v>0.24407000000000001</v>
      </c>
    </row>
    <row r="15375" spans="2:6" x14ac:dyDescent="0.3">
      <c r="B15375">
        <v>2024</v>
      </c>
      <c r="C15375" t="s">
        <v>210</v>
      </c>
      <c r="D15375" s="15">
        <v>45342.104166666664</v>
      </c>
      <c r="E15375" t="s">
        <v>318</v>
      </c>
      <c r="F15375" s="10">
        <v>0.239034</v>
      </c>
    </row>
    <row r="15376" spans="2:6" x14ac:dyDescent="0.3">
      <c r="B15376">
        <v>2024</v>
      </c>
      <c r="C15376" t="s">
        <v>210</v>
      </c>
      <c r="D15376" s="15">
        <v>45342.125</v>
      </c>
      <c r="E15376" t="s">
        <v>318</v>
      </c>
      <c r="F15376" s="10">
        <v>0.238063</v>
      </c>
    </row>
    <row r="15377" spans="2:6" x14ac:dyDescent="0.3">
      <c r="B15377">
        <v>2024</v>
      </c>
      <c r="C15377" t="s">
        <v>210</v>
      </c>
      <c r="D15377" s="15">
        <v>45342.145833333336</v>
      </c>
      <c r="E15377" t="s">
        <v>318</v>
      </c>
      <c r="F15377" s="10">
        <v>0.23479</v>
      </c>
    </row>
    <row r="15378" spans="2:6" x14ac:dyDescent="0.3">
      <c r="B15378">
        <v>2024</v>
      </c>
      <c r="C15378" t="s">
        <v>210</v>
      </c>
      <c r="D15378" s="15">
        <v>45342.166666666664</v>
      </c>
      <c r="E15378" t="s">
        <v>318</v>
      </c>
      <c r="F15378" s="10">
        <v>0.224303999999999</v>
      </c>
    </row>
    <row r="15379" spans="2:6" x14ac:dyDescent="0.3">
      <c r="B15379">
        <v>2024</v>
      </c>
      <c r="C15379" t="s">
        <v>210</v>
      </c>
      <c r="D15379" s="15">
        <v>45342.1875</v>
      </c>
      <c r="E15379" t="s">
        <v>318</v>
      </c>
      <c r="F15379" s="10">
        <v>0.22389999999999999</v>
      </c>
    </row>
    <row r="15380" spans="2:6" x14ac:dyDescent="0.3">
      <c r="B15380">
        <v>2024</v>
      </c>
      <c r="C15380" t="s">
        <v>210</v>
      </c>
      <c r="D15380" s="15">
        <v>45342.208333333336</v>
      </c>
      <c r="E15380" t="s">
        <v>318</v>
      </c>
      <c r="F15380" s="10">
        <v>0.21778600000000001</v>
      </c>
    </row>
    <row r="15381" spans="2:6" x14ac:dyDescent="0.3">
      <c r="B15381">
        <v>2024</v>
      </c>
      <c r="C15381" t="s">
        <v>210</v>
      </c>
      <c r="D15381" s="15">
        <v>45342.229166666664</v>
      </c>
      <c r="E15381" t="s">
        <v>318</v>
      </c>
      <c r="F15381" s="10">
        <v>0.22400300000000001</v>
      </c>
    </row>
    <row r="15382" spans="2:6" x14ac:dyDescent="0.3">
      <c r="B15382">
        <v>2024</v>
      </c>
      <c r="C15382" t="s">
        <v>210</v>
      </c>
      <c r="D15382" s="15">
        <v>45342.25</v>
      </c>
      <c r="E15382" t="s">
        <v>318</v>
      </c>
      <c r="F15382" s="10">
        <v>0.23078000000000001</v>
      </c>
    </row>
    <row r="15383" spans="2:6" x14ac:dyDescent="0.3">
      <c r="B15383">
        <v>2024</v>
      </c>
      <c r="C15383" t="s">
        <v>210</v>
      </c>
      <c r="D15383" s="15">
        <v>45342.270833333336</v>
      </c>
      <c r="E15383" t="s">
        <v>318</v>
      </c>
      <c r="F15383" s="10">
        <v>0.256994</v>
      </c>
    </row>
    <row r="15384" spans="2:6" x14ac:dyDescent="0.3">
      <c r="B15384">
        <v>2024</v>
      </c>
      <c r="C15384" t="s">
        <v>210</v>
      </c>
      <c r="D15384" s="15">
        <v>45342.291666666664</v>
      </c>
      <c r="E15384" t="s">
        <v>318</v>
      </c>
      <c r="F15384" s="10">
        <v>0.31099300000000002</v>
      </c>
    </row>
    <row r="15385" spans="2:6" x14ac:dyDescent="0.3">
      <c r="B15385">
        <v>2024</v>
      </c>
      <c r="C15385" t="s">
        <v>210</v>
      </c>
      <c r="D15385" s="15">
        <v>45342.3125</v>
      </c>
      <c r="E15385" t="s">
        <v>318</v>
      </c>
      <c r="F15385" s="10">
        <v>0.38345699999999999</v>
      </c>
    </row>
    <row r="15386" spans="2:6" x14ac:dyDescent="0.3">
      <c r="B15386">
        <v>2024</v>
      </c>
      <c r="C15386" t="s">
        <v>210</v>
      </c>
      <c r="D15386" s="15">
        <v>45342.333333333336</v>
      </c>
      <c r="E15386" t="s">
        <v>318</v>
      </c>
      <c r="F15386" s="10">
        <v>0.455764</v>
      </c>
    </row>
    <row r="15387" spans="2:6" x14ac:dyDescent="0.3">
      <c r="B15387">
        <v>2024</v>
      </c>
      <c r="C15387" t="s">
        <v>210</v>
      </c>
      <c r="D15387" s="15">
        <v>45342.354166666664</v>
      </c>
      <c r="E15387" t="s">
        <v>318</v>
      </c>
      <c r="F15387" s="10">
        <v>0.50313300000000005</v>
      </c>
    </row>
    <row r="15388" spans="2:6" x14ac:dyDescent="0.3">
      <c r="B15388">
        <v>2024</v>
      </c>
      <c r="C15388" t="s">
        <v>210</v>
      </c>
      <c r="D15388" s="15">
        <v>45342.375</v>
      </c>
      <c r="E15388" t="s">
        <v>318</v>
      </c>
      <c r="F15388" s="10">
        <v>0.52495899999999995</v>
      </c>
    </row>
    <row r="15389" spans="2:6" x14ac:dyDescent="0.3">
      <c r="B15389">
        <v>2024</v>
      </c>
      <c r="C15389" t="s">
        <v>210</v>
      </c>
      <c r="D15389" s="15">
        <v>45342.395833333336</v>
      </c>
      <c r="E15389" t="s">
        <v>318</v>
      </c>
      <c r="F15389" s="10">
        <v>0.54382699999999995</v>
      </c>
    </row>
    <row r="15390" spans="2:6" x14ac:dyDescent="0.3">
      <c r="B15390">
        <v>2024</v>
      </c>
      <c r="C15390" t="s">
        <v>210</v>
      </c>
      <c r="D15390" s="15">
        <v>45342.416666666664</v>
      </c>
      <c r="E15390" t="s">
        <v>318</v>
      </c>
      <c r="F15390" s="10">
        <v>0.56601900000000005</v>
      </c>
    </row>
    <row r="15391" spans="2:6" x14ac:dyDescent="0.3">
      <c r="B15391">
        <v>2024</v>
      </c>
      <c r="C15391" t="s">
        <v>210</v>
      </c>
      <c r="D15391" s="15">
        <v>45342.4375</v>
      </c>
      <c r="E15391" t="s">
        <v>318</v>
      </c>
      <c r="F15391" s="10">
        <v>0.56228599999999995</v>
      </c>
    </row>
    <row r="15392" spans="2:6" x14ac:dyDescent="0.3">
      <c r="B15392">
        <v>2024</v>
      </c>
      <c r="C15392" t="s">
        <v>210</v>
      </c>
      <c r="D15392" s="15">
        <v>45342.458333333336</v>
      </c>
      <c r="E15392" t="s">
        <v>318</v>
      </c>
      <c r="F15392" s="10">
        <v>0.57040299999999999</v>
      </c>
    </row>
    <row r="15393" spans="2:6" x14ac:dyDescent="0.3">
      <c r="B15393">
        <v>2024</v>
      </c>
      <c r="C15393" t="s">
        <v>210</v>
      </c>
      <c r="D15393" s="15">
        <v>45342.479166666664</v>
      </c>
      <c r="E15393" t="s">
        <v>318</v>
      </c>
      <c r="F15393" s="10">
        <v>0.57028100000000004</v>
      </c>
    </row>
    <row r="15394" spans="2:6" x14ac:dyDescent="0.3">
      <c r="B15394">
        <v>2024</v>
      </c>
      <c r="C15394" t="s">
        <v>210</v>
      </c>
      <c r="D15394" s="15">
        <v>45342.5</v>
      </c>
      <c r="E15394" t="s">
        <v>318</v>
      </c>
      <c r="F15394" s="10">
        <v>0.574658</v>
      </c>
    </row>
    <row r="15395" spans="2:6" x14ac:dyDescent="0.3">
      <c r="B15395">
        <v>2024</v>
      </c>
      <c r="C15395" t="s">
        <v>210</v>
      </c>
      <c r="D15395" s="15">
        <v>45342.520833333336</v>
      </c>
      <c r="E15395" t="s">
        <v>318</v>
      </c>
      <c r="F15395" s="10">
        <v>0.57596599999999998</v>
      </c>
    </row>
    <row r="15396" spans="2:6" x14ac:dyDescent="0.3">
      <c r="B15396">
        <v>2024</v>
      </c>
      <c r="C15396" t="s">
        <v>210</v>
      </c>
      <c r="D15396" s="15">
        <v>45342.541666666664</v>
      </c>
      <c r="E15396" t="s">
        <v>318</v>
      </c>
      <c r="F15396" s="10">
        <v>0.572357</v>
      </c>
    </row>
    <row r="15397" spans="2:6" x14ac:dyDescent="0.3">
      <c r="B15397">
        <v>2024</v>
      </c>
      <c r="C15397" t="s">
        <v>210</v>
      </c>
      <c r="D15397" s="15">
        <v>45342.5625</v>
      </c>
      <c r="E15397" t="s">
        <v>318</v>
      </c>
      <c r="F15397" s="10">
        <v>0.56185700000000005</v>
      </c>
    </row>
    <row r="15398" spans="2:6" x14ac:dyDescent="0.3">
      <c r="B15398">
        <v>2024</v>
      </c>
      <c r="C15398" t="s">
        <v>210</v>
      </c>
      <c r="D15398" s="15">
        <v>45342.583333333336</v>
      </c>
      <c r="E15398" t="s">
        <v>318</v>
      </c>
      <c r="F15398" s="10">
        <v>0.54763600000000001</v>
      </c>
    </row>
    <row r="15399" spans="2:6" x14ac:dyDescent="0.3">
      <c r="B15399">
        <v>2024</v>
      </c>
      <c r="C15399" t="s">
        <v>210</v>
      </c>
      <c r="D15399" s="15">
        <v>45342.604166666664</v>
      </c>
      <c r="E15399" t="s">
        <v>318</v>
      </c>
      <c r="F15399" s="10">
        <v>0.53614399999999995</v>
      </c>
    </row>
    <row r="15400" spans="2:6" x14ac:dyDescent="0.3">
      <c r="B15400">
        <v>2024</v>
      </c>
      <c r="C15400" t="s">
        <v>210</v>
      </c>
      <c r="D15400" s="15">
        <v>45342.625</v>
      </c>
      <c r="E15400" t="s">
        <v>318</v>
      </c>
      <c r="F15400" s="10">
        <v>0.51795999999999998</v>
      </c>
    </row>
    <row r="15401" spans="2:6" x14ac:dyDescent="0.3">
      <c r="B15401">
        <v>2024</v>
      </c>
      <c r="C15401" t="s">
        <v>210</v>
      </c>
      <c r="D15401" s="15">
        <v>45342.645833333336</v>
      </c>
      <c r="E15401" t="s">
        <v>318</v>
      </c>
      <c r="F15401" s="10">
        <v>0.50199499999999997</v>
      </c>
    </row>
    <row r="15402" spans="2:6" x14ac:dyDescent="0.3">
      <c r="B15402">
        <v>2024</v>
      </c>
      <c r="C15402" t="s">
        <v>210</v>
      </c>
      <c r="D15402" s="15">
        <v>45342.666666666664</v>
      </c>
      <c r="E15402" t="s">
        <v>318</v>
      </c>
      <c r="F15402" s="10">
        <v>0.47517399999999899</v>
      </c>
    </row>
    <row r="15403" spans="2:6" x14ac:dyDescent="0.3">
      <c r="B15403">
        <v>2024</v>
      </c>
      <c r="C15403" t="s">
        <v>210</v>
      </c>
      <c r="D15403" s="15">
        <v>45342.6875</v>
      </c>
      <c r="E15403" t="s">
        <v>318</v>
      </c>
      <c r="F15403" s="10">
        <v>0.443602</v>
      </c>
    </row>
    <row r="15404" spans="2:6" x14ac:dyDescent="0.3">
      <c r="B15404">
        <v>2024</v>
      </c>
      <c r="C15404" t="s">
        <v>210</v>
      </c>
      <c r="D15404" s="15">
        <v>45342.708333333336</v>
      </c>
      <c r="E15404" t="s">
        <v>318</v>
      </c>
      <c r="F15404" s="10">
        <v>0.41487400000000002</v>
      </c>
    </row>
    <row r="15405" spans="2:6" x14ac:dyDescent="0.3">
      <c r="B15405">
        <v>2024</v>
      </c>
      <c r="C15405" t="s">
        <v>210</v>
      </c>
      <c r="D15405" s="15">
        <v>45342.729166666664</v>
      </c>
      <c r="E15405" t="s">
        <v>318</v>
      </c>
      <c r="F15405" s="10">
        <v>0.370638999999999</v>
      </c>
    </row>
    <row r="15406" spans="2:6" x14ac:dyDescent="0.3">
      <c r="B15406">
        <v>2024</v>
      </c>
      <c r="C15406" t="s">
        <v>210</v>
      </c>
      <c r="D15406" s="15">
        <v>45342.75</v>
      </c>
      <c r="E15406" t="s">
        <v>318</v>
      </c>
      <c r="F15406" s="10">
        <v>0.32759899999999997</v>
      </c>
    </row>
    <row r="15407" spans="2:6" x14ac:dyDescent="0.3">
      <c r="B15407">
        <v>2024</v>
      </c>
      <c r="C15407" t="s">
        <v>210</v>
      </c>
      <c r="D15407" s="15">
        <v>45342.770833333336</v>
      </c>
      <c r="E15407" t="s">
        <v>318</v>
      </c>
      <c r="F15407" s="10">
        <v>0.29497299999999999</v>
      </c>
    </row>
    <row r="15408" spans="2:6" x14ac:dyDescent="0.3">
      <c r="B15408">
        <v>2024</v>
      </c>
      <c r="C15408" t="s">
        <v>210</v>
      </c>
      <c r="D15408" s="15">
        <v>45342.791666666664</v>
      </c>
      <c r="E15408" t="s">
        <v>318</v>
      </c>
      <c r="F15408" s="10">
        <v>0.27271400000000001</v>
      </c>
    </row>
    <row r="15409" spans="2:6" x14ac:dyDescent="0.3">
      <c r="B15409">
        <v>2024</v>
      </c>
      <c r="C15409" t="s">
        <v>210</v>
      </c>
      <c r="D15409" s="15">
        <v>45342.8125</v>
      </c>
      <c r="E15409" t="s">
        <v>318</v>
      </c>
      <c r="F15409" s="10">
        <v>0.250417</v>
      </c>
    </row>
    <row r="15410" spans="2:6" x14ac:dyDescent="0.3">
      <c r="B15410">
        <v>2024</v>
      </c>
      <c r="C15410" t="s">
        <v>210</v>
      </c>
      <c r="D15410" s="15">
        <v>45342.833333333336</v>
      </c>
      <c r="E15410" t="s">
        <v>318</v>
      </c>
      <c r="F15410" s="10">
        <v>0.23868999999999899</v>
      </c>
    </row>
    <row r="15411" spans="2:6" x14ac:dyDescent="0.3">
      <c r="B15411">
        <v>2024</v>
      </c>
      <c r="C15411" t="s">
        <v>210</v>
      </c>
      <c r="D15411" s="15">
        <v>45342.854166666664</v>
      </c>
      <c r="E15411" t="s">
        <v>318</v>
      </c>
      <c r="F15411" s="10">
        <v>0.238507</v>
      </c>
    </row>
    <row r="15412" spans="2:6" x14ac:dyDescent="0.3">
      <c r="B15412">
        <v>2024</v>
      </c>
      <c r="C15412" t="s">
        <v>210</v>
      </c>
      <c r="D15412" s="15">
        <v>45342.875</v>
      </c>
      <c r="E15412" t="s">
        <v>318</v>
      </c>
      <c r="F15412" s="10">
        <v>0.227716</v>
      </c>
    </row>
    <row r="15413" spans="2:6" x14ac:dyDescent="0.3">
      <c r="B15413">
        <v>2024</v>
      </c>
      <c r="C15413" t="s">
        <v>210</v>
      </c>
      <c r="D15413" s="15">
        <v>45342.895833333336</v>
      </c>
      <c r="E15413" t="s">
        <v>318</v>
      </c>
      <c r="F15413" s="10">
        <v>0.22118299999999999</v>
      </c>
    </row>
    <row r="15414" spans="2:6" x14ac:dyDescent="0.3">
      <c r="B15414">
        <v>2024</v>
      </c>
      <c r="C15414" t="s">
        <v>210</v>
      </c>
      <c r="D15414" s="15">
        <v>45342.916666666664</v>
      </c>
      <c r="E15414" t="s">
        <v>318</v>
      </c>
      <c r="F15414" s="10">
        <v>0.22450099999999901</v>
      </c>
    </row>
    <row r="15415" spans="2:6" x14ac:dyDescent="0.3">
      <c r="B15415">
        <v>2024</v>
      </c>
      <c r="C15415" t="s">
        <v>210</v>
      </c>
      <c r="D15415" s="15">
        <v>45342.9375</v>
      </c>
      <c r="E15415" t="s">
        <v>318</v>
      </c>
      <c r="F15415" s="10">
        <v>0.22500400000000001</v>
      </c>
    </row>
    <row r="15416" spans="2:6" x14ac:dyDescent="0.3">
      <c r="B15416">
        <v>2024</v>
      </c>
      <c r="C15416" t="s">
        <v>210</v>
      </c>
      <c r="D15416" s="15">
        <v>45342.958333333336</v>
      </c>
      <c r="E15416" t="s">
        <v>318</v>
      </c>
      <c r="F15416" s="10">
        <v>0.227051</v>
      </c>
    </row>
    <row r="15417" spans="2:6" x14ac:dyDescent="0.3">
      <c r="B15417">
        <v>2024</v>
      </c>
      <c r="C15417" t="s">
        <v>210</v>
      </c>
      <c r="D15417" s="15">
        <v>45342.979166666664</v>
      </c>
      <c r="E15417" t="s">
        <v>318</v>
      </c>
      <c r="F15417" s="10">
        <v>0.22519900000000001</v>
      </c>
    </row>
    <row r="15418" spans="2:6" x14ac:dyDescent="0.3">
      <c r="B15418">
        <v>2024</v>
      </c>
      <c r="C15418" t="s">
        <v>210</v>
      </c>
      <c r="D15418" s="15">
        <v>45343</v>
      </c>
      <c r="E15418" t="s">
        <v>318</v>
      </c>
      <c r="F15418" s="10">
        <v>0.226605</v>
      </c>
    </row>
    <row r="15419" spans="2:6" x14ac:dyDescent="0.3">
      <c r="B15419">
        <v>2024</v>
      </c>
      <c r="C15419" t="s">
        <v>210</v>
      </c>
      <c r="D15419" s="15">
        <v>45343.020833333336</v>
      </c>
      <c r="E15419" t="s">
        <v>318</v>
      </c>
      <c r="F15419" s="10">
        <v>0.22436</v>
      </c>
    </row>
    <row r="15420" spans="2:6" x14ac:dyDescent="0.3">
      <c r="B15420">
        <v>2024</v>
      </c>
      <c r="C15420" t="s">
        <v>210</v>
      </c>
      <c r="D15420" s="15">
        <v>45343.041666666664</v>
      </c>
      <c r="E15420" t="s">
        <v>318</v>
      </c>
      <c r="F15420" s="10">
        <v>0.22308900000000001</v>
      </c>
    </row>
    <row r="15421" spans="2:6" x14ac:dyDescent="0.3">
      <c r="B15421">
        <v>2024</v>
      </c>
      <c r="C15421" t="s">
        <v>210</v>
      </c>
      <c r="D15421" s="15">
        <v>45343.0625</v>
      </c>
      <c r="E15421" t="s">
        <v>318</v>
      </c>
      <c r="F15421" s="10">
        <v>0.22376299999999999</v>
      </c>
    </row>
    <row r="15422" spans="2:6" x14ac:dyDescent="0.3">
      <c r="B15422">
        <v>2024</v>
      </c>
      <c r="C15422" t="s">
        <v>210</v>
      </c>
      <c r="D15422" s="15">
        <v>45343.083333333336</v>
      </c>
      <c r="E15422" t="s">
        <v>318</v>
      </c>
      <c r="F15422" s="10">
        <v>0.22089500000000001</v>
      </c>
    </row>
    <row r="15423" spans="2:6" x14ac:dyDescent="0.3">
      <c r="B15423">
        <v>2024</v>
      </c>
      <c r="C15423" t="s">
        <v>210</v>
      </c>
      <c r="D15423" s="15">
        <v>45343.104166666664</v>
      </c>
      <c r="E15423" t="s">
        <v>318</v>
      </c>
      <c r="F15423" s="10">
        <v>0.22184899999999999</v>
      </c>
    </row>
    <row r="15424" spans="2:6" x14ac:dyDescent="0.3">
      <c r="B15424">
        <v>2024</v>
      </c>
      <c r="C15424" t="s">
        <v>210</v>
      </c>
      <c r="D15424" s="15">
        <v>45343.125</v>
      </c>
      <c r="E15424" t="s">
        <v>318</v>
      </c>
      <c r="F15424" s="10">
        <v>0.226992</v>
      </c>
    </row>
    <row r="15425" spans="2:6" x14ac:dyDescent="0.3">
      <c r="B15425">
        <v>2024</v>
      </c>
      <c r="C15425" t="s">
        <v>210</v>
      </c>
      <c r="D15425" s="15">
        <v>45343.145833333336</v>
      </c>
      <c r="E15425" t="s">
        <v>318</v>
      </c>
      <c r="F15425" s="10">
        <v>0.228935</v>
      </c>
    </row>
    <row r="15426" spans="2:6" x14ac:dyDescent="0.3">
      <c r="B15426">
        <v>2024</v>
      </c>
      <c r="C15426" t="s">
        <v>210</v>
      </c>
      <c r="D15426" s="15">
        <v>45343.166666666664</v>
      </c>
      <c r="E15426" t="s">
        <v>318</v>
      </c>
      <c r="F15426" s="10">
        <v>0.22772100000000001</v>
      </c>
    </row>
    <row r="15427" spans="2:6" x14ac:dyDescent="0.3">
      <c r="B15427">
        <v>2024</v>
      </c>
      <c r="C15427" t="s">
        <v>210</v>
      </c>
      <c r="D15427" s="15">
        <v>45343.1875</v>
      </c>
      <c r="E15427" t="s">
        <v>318</v>
      </c>
      <c r="F15427" s="10">
        <v>0.23380600000000001</v>
      </c>
    </row>
    <row r="15428" spans="2:6" x14ac:dyDescent="0.3">
      <c r="B15428">
        <v>2024</v>
      </c>
      <c r="C15428" t="s">
        <v>210</v>
      </c>
      <c r="D15428" s="15">
        <v>45343.208333333336</v>
      </c>
      <c r="E15428" t="s">
        <v>318</v>
      </c>
      <c r="F15428" s="10">
        <v>0.23805100000000001</v>
      </c>
    </row>
    <row r="15429" spans="2:6" x14ac:dyDescent="0.3">
      <c r="B15429">
        <v>2024</v>
      </c>
      <c r="C15429" t="s">
        <v>210</v>
      </c>
      <c r="D15429" s="15">
        <v>45343.229166666664</v>
      </c>
      <c r="E15429" t="s">
        <v>318</v>
      </c>
      <c r="F15429" s="10">
        <v>0.247721999999999</v>
      </c>
    </row>
    <row r="15430" spans="2:6" x14ac:dyDescent="0.3">
      <c r="B15430">
        <v>2024</v>
      </c>
      <c r="C15430" t="s">
        <v>210</v>
      </c>
      <c r="D15430" s="15">
        <v>45343.25</v>
      </c>
      <c r="E15430" t="s">
        <v>318</v>
      </c>
      <c r="F15430" s="10">
        <v>0.26136599999999999</v>
      </c>
    </row>
    <row r="15431" spans="2:6" x14ac:dyDescent="0.3">
      <c r="B15431">
        <v>2024</v>
      </c>
      <c r="C15431" t="s">
        <v>210</v>
      </c>
      <c r="D15431" s="15">
        <v>45343.270833333336</v>
      </c>
      <c r="E15431" t="s">
        <v>318</v>
      </c>
      <c r="F15431" s="10">
        <v>0.29127700000000001</v>
      </c>
    </row>
    <row r="15432" spans="2:6" x14ac:dyDescent="0.3">
      <c r="B15432">
        <v>2024</v>
      </c>
      <c r="C15432" t="s">
        <v>210</v>
      </c>
      <c r="D15432" s="15">
        <v>45343.291666666664</v>
      </c>
      <c r="E15432" t="s">
        <v>318</v>
      </c>
      <c r="F15432" s="10">
        <v>0.33588400000000002</v>
      </c>
    </row>
    <row r="15433" spans="2:6" x14ac:dyDescent="0.3">
      <c r="B15433">
        <v>2024</v>
      </c>
      <c r="C15433" t="s">
        <v>210</v>
      </c>
      <c r="D15433" s="15">
        <v>45343.3125</v>
      </c>
      <c r="E15433" t="s">
        <v>318</v>
      </c>
      <c r="F15433" s="10">
        <v>0.39846100000000001</v>
      </c>
    </row>
    <row r="15434" spans="2:6" x14ac:dyDescent="0.3">
      <c r="B15434">
        <v>2024</v>
      </c>
      <c r="C15434" t="s">
        <v>210</v>
      </c>
      <c r="D15434" s="15">
        <v>45343.333333333336</v>
      </c>
      <c r="E15434" t="s">
        <v>318</v>
      </c>
      <c r="F15434" s="10">
        <v>0.46083499999999999</v>
      </c>
    </row>
    <row r="15435" spans="2:6" x14ac:dyDescent="0.3">
      <c r="B15435">
        <v>2024</v>
      </c>
      <c r="C15435" t="s">
        <v>210</v>
      </c>
      <c r="D15435" s="15">
        <v>45343.354166666664</v>
      </c>
      <c r="E15435" t="s">
        <v>318</v>
      </c>
      <c r="F15435" s="10">
        <v>0.51497099999999996</v>
      </c>
    </row>
    <row r="15436" spans="2:6" x14ac:dyDescent="0.3">
      <c r="B15436">
        <v>2024</v>
      </c>
      <c r="C15436" t="s">
        <v>210</v>
      </c>
      <c r="D15436" s="15">
        <v>45343.375</v>
      </c>
      <c r="E15436" t="s">
        <v>318</v>
      </c>
      <c r="F15436" s="10">
        <v>0.55423699999999998</v>
      </c>
    </row>
    <row r="15437" spans="2:6" x14ac:dyDescent="0.3">
      <c r="B15437">
        <v>2024</v>
      </c>
      <c r="C15437" t="s">
        <v>210</v>
      </c>
      <c r="D15437" s="15">
        <v>45343.395833333336</v>
      </c>
      <c r="E15437" t="s">
        <v>318</v>
      </c>
      <c r="F15437" s="10">
        <v>0.57812200000000002</v>
      </c>
    </row>
    <row r="15438" spans="2:6" x14ac:dyDescent="0.3">
      <c r="B15438">
        <v>2024</v>
      </c>
      <c r="C15438" t="s">
        <v>210</v>
      </c>
      <c r="D15438" s="15">
        <v>45343.416666666664</v>
      </c>
      <c r="E15438" t="s">
        <v>318</v>
      </c>
      <c r="F15438" s="10">
        <v>0.58905799999999997</v>
      </c>
    </row>
    <row r="15439" spans="2:6" x14ac:dyDescent="0.3">
      <c r="B15439">
        <v>2024</v>
      </c>
      <c r="C15439" t="s">
        <v>210</v>
      </c>
      <c r="D15439" s="15">
        <v>45343.4375</v>
      </c>
      <c r="E15439" t="s">
        <v>318</v>
      </c>
      <c r="F15439" s="10">
        <v>0.59740199999999999</v>
      </c>
    </row>
    <row r="15440" spans="2:6" x14ac:dyDescent="0.3">
      <c r="B15440">
        <v>2024</v>
      </c>
      <c r="C15440" t="s">
        <v>210</v>
      </c>
      <c r="D15440" s="15">
        <v>45343.458333333336</v>
      </c>
      <c r="E15440" t="s">
        <v>318</v>
      </c>
      <c r="F15440" s="10">
        <v>0.60480299999999998</v>
      </c>
    </row>
    <row r="15441" spans="2:6" x14ac:dyDescent="0.3">
      <c r="B15441">
        <v>2024</v>
      </c>
      <c r="C15441" t="s">
        <v>210</v>
      </c>
      <c r="D15441" s="15">
        <v>45343.479166666664</v>
      </c>
      <c r="E15441" t="s">
        <v>318</v>
      </c>
      <c r="F15441" s="10">
        <v>0.60784899999999997</v>
      </c>
    </row>
    <row r="15442" spans="2:6" x14ac:dyDescent="0.3">
      <c r="B15442">
        <v>2024</v>
      </c>
      <c r="C15442" t="s">
        <v>210</v>
      </c>
      <c r="D15442" s="15">
        <v>45343.5</v>
      </c>
      <c r="E15442" t="s">
        <v>318</v>
      </c>
      <c r="F15442" s="10">
        <v>0.60421899999999995</v>
      </c>
    </row>
    <row r="15443" spans="2:6" x14ac:dyDescent="0.3">
      <c r="B15443">
        <v>2024</v>
      </c>
      <c r="C15443" t="s">
        <v>210</v>
      </c>
      <c r="D15443" s="15">
        <v>45343.520833333336</v>
      </c>
      <c r="E15443" t="s">
        <v>318</v>
      </c>
      <c r="F15443" s="10">
        <v>0.60034900000000002</v>
      </c>
    </row>
    <row r="15444" spans="2:6" x14ac:dyDescent="0.3">
      <c r="B15444">
        <v>2024</v>
      </c>
      <c r="C15444" t="s">
        <v>210</v>
      </c>
      <c r="D15444" s="15">
        <v>45343.541666666664</v>
      </c>
      <c r="E15444" t="s">
        <v>318</v>
      </c>
      <c r="F15444" s="10">
        <v>0.59436699999999998</v>
      </c>
    </row>
    <row r="15445" spans="2:6" x14ac:dyDescent="0.3">
      <c r="B15445">
        <v>2024</v>
      </c>
      <c r="C15445" t="s">
        <v>210</v>
      </c>
      <c r="D15445" s="15">
        <v>45343.5625</v>
      </c>
      <c r="E15445" t="s">
        <v>318</v>
      </c>
      <c r="F15445" s="10">
        <v>0.57586800000000005</v>
      </c>
    </row>
    <row r="15446" spans="2:6" x14ac:dyDescent="0.3">
      <c r="B15446">
        <v>2024</v>
      </c>
      <c r="C15446" t="s">
        <v>210</v>
      </c>
      <c r="D15446" s="15">
        <v>45343.583333333336</v>
      </c>
      <c r="E15446" t="s">
        <v>318</v>
      </c>
      <c r="F15446" s="10">
        <v>0.55609900000000001</v>
      </c>
    </row>
    <row r="15447" spans="2:6" x14ac:dyDescent="0.3">
      <c r="B15447">
        <v>2024</v>
      </c>
      <c r="C15447" t="s">
        <v>210</v>
      </c>
      <c r="D15447" s="15">
        <v>45343.604166666664</v>
      </c>
      <c r="E15447" t="s">
        <v>318</v>
      </c>
      <c r="F15447" s="10">
        <v>0.54562699999999997</v>
      </c>
    </row>
    <row r="15448" spans="2:6" x14ac:dyDescent="0.3">
      <c r="B15448">
        <v>2024</v>
      </c>
      <c r="C15448" t="s">
        <v>210</v>
      </c>
      <c r="D15448" s="15">
        <v>45343.625</v>
      </c>
      <c r="E15448" t="s">
        <v>318</v>
      </c>
      <c r="F15448" s="10">
        <v>0.53886199999999995</v>
      </c>
    </row>
    <row r="15449" spans="2:6" x14ac:dyDescent="0.3">
      <c r="B15449">
        <v>2024</v>
      </c>
      <c r="C15449" t="s">
        <v>210</v>
      </c>
      <c r="D15449" s="15">
        <v>45343.645833333336</v>
      </c>
      <c r="E15449" t="s">
        <v>318</v>
      </c>
      <c r="F15449" s="10">
        <v>0.514374</v>
      </c>
    </row>
    <row r="15450" spans="2:6" x14ac:dyDescent="0.3">
      <c r="B15450">
        <v>2024</v>
      </c>
      <c r="C15450" t="s">
        <v>210</v>
      </c>
      <c r="D15450" s="15">
        <v>45343.666666666664</v>
      </c>
      <c r="E15450" t="s">
        <v>318</v>
      </c>
      <c r="F15450" s="10">
        <v>0.46968399999999999</v>
      </c>
    </row>
    <row r="15451" spans="2:6" x14ac:dyDescent="0.3">
      <c r="B15451">
        <v>2024</v>
      </c>
      <c r="C15451" t="s">
        <v>210</v>
      </c>
      <c r="D15451" s="15">
        <v>45343.6875</v>
      </c>
      <c r="E15451" t="s">
        <v>318</v>
      </c>
      <c r="F15451" s="10">
        <v>0.43240600000000001</v>
      </c>
    </row>
    <row r="15452" spans="2:6" x14ac:dyDescent="0.3">
      <c r="B15452">
        <v>2024</v>
      </c>
      <c r="C15452" t="s">
        <v>210</v>
      </c>
      <c r="D15452" s="15">
        <v>45343.708333333336</v>
      </c>
      <c r="E15452" t="s">
        <v>318</v>
      </c>
      <c r="F15452" s="10">
        <v>0.384848999999999</v>
      </c>
    </row>
    <row r="15453" spans="2:6" x14ac:dyDescent="0.3">
      <c r="B15453">
        <v>2024</v>
      </c>
      <c r="C15453" t="s">
        <v>210</v>
      </c>
      <c r="D15453" s="15">
        <v>45343.729166666664</v>
      </c>
      <c r="E15453" t="s">
        <v>318</v>
      </c>
      <c r="F15453" s="10">
        <v>0.34389599999999998</v>
      </c>
    </row>
    <row r="15454" spans="2:6" x14ac:dyDescent="0.3">
      <c r="B15454">
        <v>2024</v>
      </c>
      <c r="C15454" t="s">
        <v>210</v>
      </c>
      <c r="D15454" s="15">
        <v>45343.75</v>
      </c>
      <c r="E15454" t="s">
        <v>318</v>
      </c>
      <c r="F15454" s="10">
        <v>0.30094199999999999</v>
      </c>
    </row>
    <row r="15455" spans="2:6" x14ac:dyDescent="0.3">
      <c r="B15455">
        <v>2024</v>
      </c>
      <c r="C15455" t="s">
        <v>210</v>
      </c>
      <c r="D15455" s="15">
        <v>45343.770833333336</v>
      </c>
      <c r="E15455" t="s">
        <v>318</v>
      </c>
      <c r="F15455" s="10">
        <v>0.27631699999999998</v>
      </c>
    </row>
    <row r="15456" spans="2:6" x14ac:dyDescent="0.3">
      <c r="B15456">
        <v>2024</v>
      </c>
      <c r="C15456" t="s">
        <v>210</v>
      </c>
      <c r="D15456" s="15">
        <v>45343.791666666664</v>
      </c>
      <c r="E15456" t="s">
        <v>318</v>
      </c>
      <c r="F15456" s="10">
        <v>0.249974999999999</v>
      </c>
    </row>
    <row r="15457" spans="2:6" x14ac:dyDescent="0.3">
      <c r="B15457">
        <v>2024</v>
      </c>
      <c r="C15457" t="s">
        <v>210</v>
      </c>
      <c r="D15457" s="15">
        <v>45343.8125</v>
      </c>
      <c r="E15457" t="s">
        <v>318</v>
      </c>
      <c r="F15457" s="10">
        <v>0.22456799999999999</v>
      </c>
    </row>
    <row r="15458" spans="2:6" x14ac:dyDescent="0.3">
      <c r="B15458">
        <v>2024</v>
      </c>
      <c r="C15458" t="s">
        <v>210</v>
      </c>
      <c r="D15458" s="15">
        <v>45343.833333333336</v>
      </c>
      <c r="E15458" t="s">
        <v>318</v>
      </c>
      <c r="F15458" s="10">
        <v>0.23196</v>
      </c>
    </row>
    <row r="15459" spans="2:6" x14ac:dyDescent="0.3">
      <c r="B15459">
        <v>2024</v>
      </c>
      <c r="C15459" t="s">
        <v>210</v>
      </c>
      <c r="D15459" s="15">
        <v>45343.854166666664</v>
      </c>
      <c r="E15459" t="s">
        <v>318</v>
      </c>
      <c r="F15459" s="10">
        <v>0.23560800000000001</v>
      </c>
    </row>
    <row r="15460" spans="2:6" x14ac:dyDescent="0.3">
      <c r="B15460">
        <v>2024</v>
      </c>
      <c r="C15460" t="s">
        <v>210</v>
      </c>
      <c r="D15460" s="15">
        <v>45343.875</v>
      </c>
      <c r="E15460" t="s">
        <v>318</v>
      </c>
      <c r="F15460" s="10">
        <v>0.246727</v>
      </c>
    </row>
    <row r="15461" spans="2:6" x14ac:dyDescent="0.3">
      <c r="B15461">
        <v>2024</v>
      </c>
      <c r="C15461" t="s">
        <v>210</v>
      </c>
      <c r="D15461" s="15">
        <v>45343.895833333336</v>
      </c>
      <c r="E15461" t="s">
        <v>318</v>
      </c>
      <c r="F15461" s="10">
        <v>0.25361400000000001</v>
      </c>
    </row>
    <row r="15462" spans="2:6" x14ac:dyDescent="0.3">
      <c r="B15462">
        <v>2024</v>
      </c>
      <c r="C15462" t="s">
        <v>210</v>
      </c>
      <c r="D15462" s="15">
        <v>45343.916666666664</v>
      </c>
      <c r="E15462" t="s">
        <v>318</v>
      </c>
      <c r="F15462" s="10">
        <v>0.243752</v>
      </c>
    </row>
    <row r="15463" spans="2:6" x14ac:dyDescent="0.3">
      <c r="B15463">
        <v>2024</v>
      </c>
      <c r="C15463" t="s">
        <v>210</v>
      </c>
      <c r="D15463" s="15">
        <v>45343.9375</v>
      </c>
      <c r="E15463" t="s">
        <v>318</v>
      </c>
      <c r="F15463" s="10">
        <v>0.24698700000000001</v>
      </c>
    </row>
    <row r="15464" spans="2:6" x14ac:dyDescent="0.3">
      <c r="B15464">
        <v>2024</v>
      </c>
      <c r="C15464" t="s">
        <v>210</v>
      </c>
      <c r="D15464" s="15">
        <v>45343.958333333336</v>
      </c>
      <c r="E15464" t="s">
        <v>318</v>
      </c>
      <c r="F15464" s="10">
        <v>0.243612</v>
      </c>
    </row>
    <row r="15465" spans="2:6" x14ac:dyDescent="0.3">
      <c r="B15465">
        <v>2024</v>
      </c>
      <c r="C15465" t="s">
        <v>210</v>
      </c>
      <c r="D15465" s="15">
        <v>45343.979166666664</v>
      </c>
      <c r="E15465" t="s">
        <v>318</v>
      </c>
      <c r="F15465" s="10">
        <v>0.24112700000000001</v>
      </c>
    </row>
    <row r="15466" spans="2:6" x14ac:dyDescent="0.3">
      <c r="B15466">
        <v>2024</v>
      </c>
      <c r="C15466" t="s">
        <v>210</v>
      </c>
      <c r="D15466" s="15">
        <v>45344</v>
      </c>
      <c r="E15466" t="s">
        <v>318</v>
      </c>
      <c r="F15466" s="10">
        <v>0.23787800000000001</v>
      </c>
    </row>
    <row r="15467" spans="2:6" x14ac:dyDescent="0.3">
      <c r="B15467">
        <v>2024</v>
      </c>
      <c r="C15467" t="s">
        <v>210</v>
      </c>
      <c r="D15467" s="15">
        <v>45344.020833333336</v>
      </c>
      <c r="E15467" t="s">
        <v>318</v>
      </c>
      <c r="F15467" s="10">
        <v>0.233546</v>
      </c>
    </row>
    <row r="15468" spans="2:6" x14ac:dyDescent="0.3">
      <c r="B15468">
        <v>2024</v>
      </c>
      <c r="C15468" t="s">
        <v>210</v>
      </c>
      <c r="D15468" s="15">
        <v>45344.041666666664</v>
      </c>
      <c r="E15468" t="s">
        <v>318</v>
      </c>
      <c r="F15468" s="10">
        <v>0.23862700000000001</v>
      </c>
    </row>
    <row r="15469" spans="2:6" x14ac:dyDescent="0.3">
      <c r="B15469">
        <v>2024</v>
      </c>
      <c r="C15469" t="s">
        <v>210</v>
      </c>
      <c r="D15469" s="15">
        <v>45344.0625</v>
      </c>
      <c r="E15469" t="s">
        <v>318</v>
      </c>
      <c r="F15469" s="10">
        <v>0.247669</v>
      </c>
    </row>
    <row r="15470" spans="2:6" x14ac:dyDescent="0.3">
      <c r="B15470">
        <v>2024</v>
      </c>
      <c r="C15470" t="s">
        <v>210</v>
      </c>
      <c r="D15470" s="15">
        <v>45344.083333333336</v>
      </c>
      <c r="E15470" t="s">
        <v>318</v>
      </c>
      <c r="F15470" s="10">
        <v>0.25041799999999997</v>
      </c>
    </row>
    <row r="15471" spans="2:6" x14ac:dyDescent="0.3">
      <c r="B15471">
        <v>2024</v>
      </c>
      <c r="C15471" t="s">
        <v>210</v>
      </c>
      <c r="D15471" s="15">
        <v>45344.104166666664</v>
      </c>
      <c r="E15471" t="s">
        <v>318</v>
      </c>
      <c r="F15471" s="10">
        <v>0.24979699999999899</v>
      </c>
    </row>
    <row r="15472" spans="2:6" x14ac:dyDescent="0.3">
      <c r="B15472">
        <v>2024</v>
      </c>
      <c r="C15472" t="s">
        <v>210</v>
      </c>
      <c r="D15472" s="15">
        <v>45344.125</v>
      </c>
      <c r="E15472" t="s">
        <v>318</v>
      </c>
      <c r="F15472" s="10">
        <v>0.25048700000000002</v>
      </c>
    </row>
    <row r="15473" spans="2:6" x14ac:dyDescent="0.3">
      <c r="B15473">
        <v>2024</v>
      </c>
      <c r="C15473" t="s">
        <v>210</v>
      </c>
      <c r="D15473" s="15">
        <v>45344.145833333336</v>
      </c>
      <c r="E15473" t="s">
        <v>318</v>
      </c>
      <c r="F15473" s="10">
        <v>0.24976200000000001</v>
      </c>
    </row>
    <row r="15474" spans="2:6" x14ac:dyDescent="0.3">
      <c r="B15474">
        <v>2024</v>
      </c>
      <c r="C15474" t="s">
        <v>210</v>
      </c>
      <c r="D15474" s="15">
        <v>45344.166666666664</v>
      </c>
      <c r="E15474" t="s">
        <v>318</v>
      </c>
      <c r="F15474" s="10">
        <v>0.24438799999999999</v>
      </c>
    </row>
    <row r="15475" spans="2:6" x14ac:dyDescent="0.3">
      <c r="B15475">
        <v>2024</v>
      </c>
      <c r="C15475" t="s">
        <v>210</v>
      </c>
      <c r="D15475" s="15">
        <v>45344.1875</v>
      </c>
      <c r="E15475" t="s">
        <v>318</v>
      </c>
      <c r="F15475" s="10">
        <v>0.24476200000000001</v>
      </c>
    </row>
    <row r="15476" spans="2:6" x14ac:dyDescent="0.3">
      <c r="B15476">
        <v>2024</v>
      </c>
      <c r="C15476" t="s">
        <v>210</v>
      </c>
      <c r="D15476" s="15">
        <v>45344.208333333336</v>
      </c>
      <c r="E15476" t="s">
        <v>318</v>
      </c>
      <c r="F15476" s="10">
        <v>0.23242199999999999</v>
      </c>
    </row>
    <row r="15477" spans="2:6" x14ac:dyDescent="0.3">
      <c r="B15477">
        <v>2024</v>
      </c>
      <c r="C15477" t="s">
        <v>210</v>
      </c>
      <c r="D15477" s="15">
        <v>45344.229166666664</v>
      </c>
      <c r="E15477" t="s">
        <v>318</v>
      </c>
      <c r="F15477" s="10">
        <v>0.24735799999999999</v>
      </c>
    </row>
    <row r="15478" spans="2:6" x14ac:dyDescent="0.3">
      <c r="B15478">
        <v>2024</v>
      </c>
      <c r="C15478" t="s">
        <v>210</v>
      </c>
      <c r="D15478" s="15">
        <v>45344.25</v>
      </c>
      <c r="E15478" t="s">
        <v>318</v>
      </c>
      <c r="F15478" s="10">
        <v>0.261571</v>
      </c>
    </row>
    <row r="15479" spans="2:6" x14ac:dyDescent="0.3">
      <c r="B15479">
        <v>2024</v>
      </c>
      <c r="C15479" t="s">
        <v>210</v>
      </c>
      <c r="D15479" s="15">
        <v>45344.270833333336</v>
      </c>
      <c r="E15479" t="s">
        <v>318</v>
      </c>
      <c r="F15479" s="10">
        <v>0.29136499999999999</v>
      </c>
    </row>
    <row r="15480" spans="2:6" x14ac:dyDescent="0.3">
      <c r="B15480">
        <v>2024</v>
      </c>
      <c r="C15480" t="s">
        <v>210</v>
      </c>
      <c r="D15480" s="15">
        <v>45344.291666666664</v>
      </c>
      <c r="E15480" t="s">
        <v>318</v>
      </c>
      <c r="F15480" s="10">
        <v>0.345725</v>
      </c>
    </row>
    <row r="15481" spans="2:6" x14ac:dyDescent="0.3">
      <c r="B15481">
        <v>2024</v>
      </c>
      <c r="C15481" t="s">
        <v>210</v>
      </c>
      <c r="D15481" s="15">
        <v>45344.3125</v>
      </c>
      <c r="E15481" t="s">
        <v>318</v>
      </c>
      <c r="F15481" s="10">
        <v>0.42004399999999997</v>
      </c>
    </row>
    <row r="15482" spans="2:6" x14ac:dyDescent="0.3">
      <c r="B15482">
        <v>2024</v>
      </c>
      <c r="C15482" t="s">
        <v>210</v>
      </c>
      <c r="D15482" s="15">
        <v>45344.333333333336</v>
      </c>
      <c r="E15482" t="s">
        <v>318</v>
      </c>
      <c r="F15482" s="10">
        <v>0.46572000000000002</v>
      </c>
    </row>
    <row r="15483" spans="2:6" x14ac:dyDescent="0.3">
      <c r="B15483">
        <v>2024</v>
      </c>
      <c r="C15483" t="s">
        <v>210</v>
      </c>
      <c r="D15483" s="15">
        <v>45344.354166666664</v>
      </c>
      <c r="E15483" t="s">
        <v>318</v>
      </c>
      <c r="F15483" s="10">
        <v>0.50567300000000004</v>
      </c>
    </row>
    <row r="15484" spans="2:6" x14ac:dyDescent="0.3">
      <c r="B15484">
        <v>2024</v>
      </c>
      <c r="C15484" t="s">
        <v>210</v>
      </c>
      <c r="D15484" s="15">
        <v>45344.375</v>
      </c>
      <c r="E15484" t="s">
        <v>318</v>
      </c>
      <c r="F15484" s="10">
        <v>0.54175799999999996</v>
      </c>
    </row>
    <row r="15485" spans="2:6" x14ac:dyDescent="0.3">
      <c r="B15485">
        <v>2024</v>
      </c>
      <c r="C15485" t="s">
        <v>210</v>
      </c>
      <c r="D15485" s="15">
        <v>45344.395833333336</v>
      </c>
      <c r="E15485" t="s">
        <v>318</v>
      </c>
      <c r="F15485" s="10">
        <v>0.56081499999999995</v>
      </c>
    </row>
    <row r="15486" spans="2:6" x14ac:dyDescent="0.3">
      <c r="B15486">
        <v>2024</v>
      </c>
      <c r="C15486" t="s">
        <v>210</v>
      </c>
      <c r="D15486" s="15">
        <v>45344.416666666664</v>
      </c>
      <c r="E15486" t="s">
        <v>318</v>
      </c>
      <c r="F15486" s="10">
        <v>0.58516599999999996</v>
      </c>
    </row>
    <row r="15487" spans="2:6" x14ac:dyDescent="0.3">
      <c r="B15487">
        <v>2024</v>
      </c>
      <c r="C15487" t="s">
        <v>210</v>
      </c>
      <c r="D15487" s="15">
        <v>45344.4375</v>
      </c>
      <c r="E15487" t="s">
        <v>318</v>
      </c>
      <c r="F15487" s="10">
        <v>0.60392699999999999</v>
      </c>
    </row>
    <row r="15488" spans="2:6" x14ac:dyDescent="0.3">
      <c r="B15488">
        <v>2024</v>
      </c>
      <c r="C15488" t="s">
        <v>210</v>
      </c>
      <c r="D15488" s="15">
        <v>45344.458333333336</v>
      </c>
      <c r="E15488" t="s">
        <v>318</v>
      </c>
      <c r="F15488" s="10">
        <v>0.62105100000000002</v>
      </c>
    </row>
    <row r="15489" spans="2:6" x14ac:dyDescent="0.3">
      <c r="B15489">
        <v>2024</v>
      </c>
      <c r="C15489" t="s">
        <v>210</v>
      </c>
      <c r="D15489" s="15">
        <v>45344.479166666664</v>
      </c>
      <c r="E15489" t="s">
        <v>318</v>
      </c>
      <c r="F15489" s="10">
        <v>0.63120900000000002</v>
      </c>
    </row>
    <row r="15490" spans="2:6" x14ac:dyDescent="0.3">
      <c r="B15490">
        <v>2024</v>
      </c>
      <c r="C15490" t="s">
        <v>210</v>
      </c>
      <c r="D15490" s="15">
        <v>45344.5</v>
      </c>
      <c r="E15490" t="s">
        <v>318</v>
      </c>
      <c r="F15490" s="10">
        <v>0.63432900000000003</v>
      </c>
    </row>
    <row r="15491" spans="2:6" x14ac:dyDescent="0.3">
      <c r="B15491">
        <v>2024</v>
      </c>
      <c r="C15491" t="s">
        <v>210</v>
      </c>
      <c r="D15491" s="15">
        <v>45344.520833333336</v>
      </c>
      <c r="E15491" t="s">
        <v>318</v>
      </c>
      <c r="F15491" s="10">
        <v>0.63271599999999995</v>
      </c>
    </row>
    <row r="15492" spans="2:6" x14ac:dyDescent="0.3">
      <c r="B15492">
        <v>2024</v>
      </c>
      <c r="C15492" t="s">
        <v>210</v>
      </c>
      <c r="D15492" s="15">
        <v>45344.541666666664</v>
      </c>
      <c r="E15492" t="s">
        <v>318</v>
      </c>
      <c r="F15492" s="10">
        <v>0.622807</v>
      </c>
    </row>
    <row r="15493" spans="2:6" x14ac:dyDescent="0.3">
      <c r="B15493">
        <v>2024</v>
      </c>
      <c r="C15493" t="s">
        <v>210</v>
      </c>
      <c r="D15493" s="15">
        <v>45344.5625</v>
      </c>
      <c r="E15493" t="s">
        <v>318</v>
      </c>
      <c r="F15493" s="10">
        <v>0.61035099999999998</v>
      </c>
    </row>
    <row r="15494" spans="2:6" x14ac:dyDescent="0.3">
      <c r="B15494">
        <v>2024</v>
      </c>
      <c r="C15494" t="s">
        <v>210</v>
      </c>
      <c r="D15494" s="15">
        <v>45344.583333333336</v>
      </c>
      <c r="E15494" t="s">
        <v>318</v>
      </c>
      <c r="F15494" s="10">
        <v>0.59411400000000003</v>
      </c>
    </row>
    <row r="15495" spans="2:6" x14ac:dyDescent="0.3">
      <c r="B15495">
        <v>2024</v>
      </c>
      <c r="C15495" t="s">
        <v>210</v>
      </c>
      <c r="D15495" s="15">
        <v>45344.604166666664</v>
      </c>
      <c r="E15495" t="s">
        <v>318</v>
      </c>
      <c r="F15495" s="10">
        <v>0.56828100000000004</v>
      </c>
    </row>
    <row r="15496" spans="2:6" x14ac:dyDescent="0.3">
      <c r="B15496">
        <v>2024</v>
      </c>
      <c r="C15496" t="s">
        <v>210</v>
      </c>
      <c r="D15496" s="15">
        <v>45344.625</v>
      </c>
      <c r="E15496" t="s">
        <v>318</v>
      </c>
      <c r="F15496" s="10">
        <v>0.54976599999999998</v>
      </c>
    </row>
    <row r="15497" spans="2:6" x14ac:dyDescent="0.3">
      <c r="B15497">
        <v>2024</v>
      </c>
      <c r="C15497" t="s">
        <v>210</v>
      </c>
      <c r="D15497" s="15">
        <v>45344.645833333336</v>
      </c>
      <c r="E15497" t="s">
        <v>318</v>
      </c>
      <c r="F15497" s="10">
        <v>0.51603900000000003</v>
      </c>
    </row>
    <row r="15498" spans="2:6" x14ac:dyDescent="0.3">
      <c r="B15498">
        <v>2024</v>
      </c>
      <c r="C15498" t="s">
        <v>210</v>
      </c>
      <c r="D15498" s="15">
        <v>45344.666666666664</v>
      </c>
      <c r="E15498" t="s">
        <v>318</v>
      </c>
      <c r="F15498" s="10">
        <v>0.46920800000000001</v>
      </c>
    </row>
    <row r="15499" spans="2:6" x14ac:dyDescent="0.3">
      <c r="B15499">
        <v>2024</v>
      </c>
      <c r="C15499" t="s">
        <v>210</v>
      </c>
      <c r="D15499" s="15">
        <v>45344.6875</v>
      </c>
      <c r="E15499" t="s">
        <v>318</v>
      </c>
      <c r="F15499" s="10">
        <v>0.44117200000000001</v>
      </c>
    </row>
    <row r="15500" spans="2:6" x14ac:dyDescent="0.3">
      <c r="B15500">
        <v>2024</v>
      </c>
      <c r="C15500" t="s">
        <v>210</v>
      </c>
      <c r="D15500" s="15">
        <v>45344.708333333336</v>
      </c>
      <c r="E15500" t="s">
        <v>318</v>
      </c>
      <c r="F15500" s="10">
        <v>0.41291600000000001</v>
      </c>
    </row>
    <row r="15501" spans="2:6" x14ac:dyDescent="0.3">
      <c r="B15501">
        <v>2024</v>
      </c>
      <c r="C15501" t="s">
        <v>210</v>
      </c>
      <c r="D15501" s="15">
        <v>45344.729166666664</v>
      </c>
      <c r="E15501" t="s">
        <v>318</v>
      </c>
      <c r="F15501" s="10">
        <v>0.373085</v>
      </c>
    </row>
    <row r="15502" spans="2:6" x14ac:dyDescent="0.3">
      <c r="B15502">
        <v>2024</v>
      </c>
      <c r="C15502" t="s">
        <v>210</v>
      </c>
      <c r="D15502" s="15">
        <v>45344.75</v>
      </c>
      <c r="E15502" t="s">
        <v>318</v>
      </c>
      <c r="F15502" s="10">
        <v>0.339675</v>
      </c>
    </row>
    <row r="15503" spans="2:6" x14ac:dyDescent="0.3">
      <c r="B15503">
        <v>2024</v>
      </c>
      <c r="C15503" t="s">
        <v>210</v>
      </c>
      <c r="D15503" s="15">
        <v>45344.770833333336</v>
      </c>
      <c r="E15503" t="s">
        <v>318</v>
      </c>
      <c r="F15503" s="10">
        <v>0.31001200000000001</v>
      </c>
    </row>
    <row r="15504" spans="2:6" x14ac:dyDescent="0.3">
      <c r="B15504">
        <v>2024</v>
      </c>
      <c r="C15504" t="s">
        <v>210</v>
      </c>
      <c r="D15504" s="15">
        <v>45344.791666666664</v>
      </c>
      <c r="E15504" t="s">
        <v>318</v>
      </c>
      <c r="F15504" s="10">
        <v>0.29292899999999999</v>
      </c>
    </row>
    <row r="15505" spans="2:6" x14ac:dyDescent="0.3">
      <c r="B15505">
        <v>2024</v>
      </c>
      <c r="C15505" t="s">
        <v>210</v>
      </c>
      <c r="D15505" s="15">
        <v>45344.8125</v>
      </c>
      <c r="E15505" t="s">
        <v>318</v>
      </c>
      <c r="F15505" s="10">
        <v>0.26929599999999998</v>
      </c>
    </row>
    <row r="15506" spans="2:6" x14ac:dyDescent="0.3">
      <c r="B15506">
        <v>2024</v>
      </c>
      <c r="C15506" t="s">
        <v>210</v>
      </c>
      <c r="D15506" s="15">
        <v>45344.833333333336</v>
      </c>
      <c r="E15506" t="s">
        <v>318</v>
      </c>
      <c r="F15506" s="10">
        <v>0.25010599999999999</v>
      </c>
    </row>
    <row r="15507" spans="2:6" x14ac:dyDescent="0.3">
      <c r="B15507">
        <v>2024</v>
      </c>
      <c r="C15507" t="s">
        <v>210</v>
      </c>
      <c r="D15507" s="15">
        <v>45344.854166666664</v>
      </c>
      <c r="E15507" t="s">
        <v>318</v>
      </c>
      <c r="F15507" s="10">
        <v>0.24201</v>
      </c>
    </row>
    <row r="15508" spans="2:6" x14ac:dyDescent="0.3">
      <c r="B15508">
        <v>2024</v>
      </c>
      <c r="C15508" t="s">
        <v>210</v>
      </c>
      <c r="D15508" s="15">
        <v>45344.875</v>
      </c>
      <c r="E15508" t="s">
        <v>318</v>
      </c>
      <c r="F15508" s="10">
        <v>0.24323</v>
      </c>
    </row>
    <row r="15509" spans="2:6" x14ac:dyDescent="0.3">
      <c r="B15509">
        <v>2024</v>
      </c>
      <c r="C15509" t="s">
        <v>210</v>
      </c>
      <c r="D15509" s="15">
        <v>45344.895833333336</v>
      </c>
      <c r="E15509" t="s">
        <v>318</v>
      </c>
      <c r="F15509" s="10">
        <v>0.247664</v>
      </c>
    </row>
    <row r="15510" spans="2:6" x14ac:dyDescent="0.3">
      <c r="B15510">
        <v>2024</v>
      </c>
      <c r="C15510" t="s">
        <v>210</v>
      </c>
      <c r="D15510" s="15">
        <v>45344.916666666664</v>
      </c>
      <c r="E15510" t="s">
        <v>318</v>
      </c>
      <c r="F15510" s="10">
        <v>0.24591299999999999</v>
      </c>
    </row>
    <row r="15511" spans="2:6" x14ac:dyDescent="0.3">
      <c r="B15511">
        <v>2024</v>
      </c>
      <c r="C15511" t="s">
        <v>210</v>
      </c>
      <c r="D15511" s="15">
        <v>45344.9375</v>
      </c>
      <c r="E15511" t="s">
        <v>318</v>
      </c>
      <c r="F15511" s="10">
        <v>0.24302099999999999</v>
      </c>
    </row>
    <row r="15512" spans="2:6" x14ac:dyDescent="0.3">
      <c r="B15512">
        <v>2024</v>
      </c>
      <c r="C15512" t="s">
        <v>210</v>
      </c>
      <c r="D15512" s="15">
        <v>45344.958333333336</v>
      </c>
      <c r="E15512" t="s">
        <v>318</v>
      </c>
      <c r="F15512" s="10">
        <v>0.25492900000000002</v>
      </c>
    </row>
    <row r="15513" spans="2:6" x14ac:dyDescent="0.3">
      <c r="B15513">
        <v>2024</v>
      </c>
      <c r="C15513" t="s">
        <v>210</v>
      </c>
      <c r="D15513" s="15">
        <v>45344.979166666664</v>
      </c>
      <c r="E15513" t="s">
        <v>318</v>
      </c>
      <c r="F15513" s="10">
        <v>0.264573</v>
      </c>
    </row>
    <row r="15514" spans="2:6" x14ac:dyDescent="0.3">
      <c r="B15514">
        <v>2024</v>
      </c>
      <c r="C15514" t="s">
        <v>210</v>
      </c>
      <c r="D15514" s="15">
        <v>45345</v>
      </c>
      <c r="E15514" t="s">
        <v>318</v>
      </c>
      <c r="F15514" s="10">
        <v>0.266096</v>
      </c>
    </row>
    <row r="15515" spans="2:6" x14ac:dyDescent="0.3">
      <c r="B15515">
        <v>2024</v>
      </c>
      <c r="C15515" t="s">
        <v>210</v>
      </c>
      <c r="D15515" s="15">
        <v>45345.020833333336</v>
      </c>
      <c r="E15515" t="s">
        <v>318</v>
      </c>
      <c r="F15515" s="10">
        <v>0.26152500000000001</v>
      </c>
    </row>
    <row r="15516" spans="2:6" x14ac:dyDescent="0.3">
      <c r="B15516">
        <v>2024</v>
      </c>
      <c r="C15516" t="s">
        <v>210</v>
      </c>
      <c r="D15516" s="15">
        <v>45345.041666666664</v>
      </c>
      <c r="E15516" t="s">
        <v>318</v>
      </c>
      <c r="F15516" s="10">
        <v>0.264519</v>
      </c>
    </row>
    <row r="15517" spans="2:6" x14ac:dyDescent="0.3">
      <c r="B15517">
        <v>2024</v>
      </c>
      <c r="C15517" t="s">
        <v>210</v>
      </c>
      <c r="D15517" s="15">
        <v>45345.0625</v>
      </c>
      <c r="E15517" t="s">
        <v>318</v>
      </c>
      <c r="F15517" s="10">
        <v>0.26496999999999998</v>
      </c>
    </row>
    <row r="15518" spans="2:6" x14ac:dyDescent="0.3">
      <c r="B15518">
        <v>2024</v>
      </c>
      <c r="C15518" t="s">
        <v>210</v>
      </c>
      <c r="D15518" s="15">
        <v>45345.083333333336</v>
      </c>
      <c r="E15518" t="s">
        <v>318</v>
      </c>
      <c r="F15518" s="10">
        <v>0.266453</v>
      </c>
    </row>
    <row r="15519" spans="2:6" x14ac:dyDescent="0.3">
      <c r="B15519">
        <v>2024</v>
      </c>
      <c r="C15519" t="s">
        <v>210</v>
      </c>
      <c r="D15519" s="15">
        <v>45345.104166666664</v>
      </c>
      <c r="E15519" t="s">
        <v>318</v>
      </c>
      <c r="F15519" s="10">
        <v>0.26144499999999998</v>
      </c>
    </row>
    <row r="15520" spans="2:6" x14ac:dyDescent="0.3">
      <c r="B15520">
        <v>2024</v>
      </c>
      <c r="C15520" t="s">
        <v>210</v>
      </c>
      <c r="D15520" s="15">
        <v>45345.125</v>
      </c>
      <c r="E15520" t="s">
        <v>318</v>
      </c>
      <c r="F15520" s="10">
        <v>0.263795</v>
      </c>
    </row>
    <row r="15521" spans="2:6" x14ac:dyDescent="0.3">
      <c r="B15521">
        <v>2024</v>
      </c>
      <c r="C15521" t="s">
        <v>210</v>
      </c>
      <c r="D15521" s="15">
        <v>45345.145833333336</v>
      </c>
      <c r="E15521" t="s">
        <v>318</v>
      </c>
      <c r="F15521" s="10">
        <v>0.25524200000000002</v>
      </c>
    </row>
    <row r="15522" spans="2:6" x14ac:dyDescent="0.3">
      <c r="B15522">
        <v>2024</v>
      </c>
      <c r="C15522" t="s">
        <v>210</v>
      </c>
      <c r="D15522" s="15">
        <v>45345.166666666664</v>
      </c>
      <c r="E15522" t="s">
        <v>318</v>
      </c>
      <c r="F15522" s="10">
        <v>0.25064799999999998</v>
      </c>
    </row>
    <row r="15523" spans="2:6" x14ac:dyDescent="0.3">
      <c r="B15523">
        <v>2024</v>
      </c>
      <c r="C15523" t="s">
        <v>210</v>
      </c>
      <c r="D15523" s="15">
        <v>45345.1875</v>
      </c>
      <c r="E15523" t="s">
        <v>318</v>
      </c>
      <c r="F15523" s="10">
        <v>0.252029</v>
      </c>
    </row>
    <row r="15524" spans="2:6" x14ac:dyDescent="0.3">
      <c r="B15524">
        <v>2024</v>
      </c>
      <c r="C15524" t="s">
        <v>210</v>
      </c>
      <c r="D15524" s="15">
        <v>45345.208333333336</v>
      </c>
      <c r="E15524" t="s">
        <v>318</v>
      </c>
      <c r="F15524" s="10">
        <v>0.24387</v>
      </c>
    </row>
    <row r="15525" spans="2:6" x14ac:dyDescent="0.3">
      <c r="B15525">
        <v>2024</v>
      </c>
      <c r="C15525" t="s">
        <v>210</v>
      </c>
      <c r="D15525" s="15">
        <v>45345.229166666664</v>
      </c>
      <c r="E15525" t="s">
        <v>318</v>
      </c>
      <c r="F15525" s="10">
        <v>0.25369599999999998</v>
      </c>
    </row>
    <row r="15526" spans="2:6" x14ac:dyDescent="0.3">
      <c r="B15526">
        <v>2024</v>
      </c>
      <c r="C15526" t="s">
        <v>210</v>
      </c>
      <c r="D15526" s="15">
        <v>45345.25</v>
      </c>
      <c r="E15526" t="s">
        <v>318</v>
      </c>
      <c r="F15526" s="10">
        <v>0.27053899999999997</v>
      </c>
    </row>
    <row r="15527" spans="2:6" x14ac:dyDescent="0.3">
      <c r="B15527">
        <v>2024</v>
      </c>
      <c r="C15527" t="s">
        <v>210</v>
      </c>
      <c r="D15527" s="15">
        <v>45345.270833333336</v>
      </c>
      <c r="E15527" t="s">
        <v>318</v>
      </c>
      <c r="F15527" s="10">
        <v>0.30095499999999997</v>
      </c>
    </row>
    <row r="15528" spans="2:6" x14ac:dyDescent="0.3">
      <c r="B15528">
        <v>2024</v>
      </c>
      <c r="C15528" t="s">
        <v>210</v>
      </c>
      <c r="D15528" s="15">
        <v>45345.291666666664</v>
      </c>
      <c r="E15528" t="s">
        <v>318</v>
      </c>
      <c r="F15528" s="10">
        <v>0.35642600000000002</v>
      </c>
    </row>
    <row r="15529" spans="2:6" x14ac:dyDescent="0.3">
      <c r="B15529">
        <v>2024</v>
      </c>
      <c r="C15529" t="s">
        <v>210</v>
      </c>
      <c r="D15529" s="15">
        <v>45345.3125</v>
      </c>
      <c r="E15529" t="s">
        <v>318</v>
      </c>
      <c r="F15529" s="10">
        <v>0.41942000000000002</v>
      </c>
    </row>
    <row r="15530" spans="2:6" x14ac:dyDescent="0.3">
      <c r="B15530">
        <v>2024</v>
      </c>
      <c r="C15530" t="s">
        <v>210</v>
      </c>
      <c r="D15530" s="15">
        <v>45345.333333333336</v>
      </c>
      <c r="E15530" t="s">
        <v>318</v>
      </c>
      <c r="F15530" s="10">
        <v>0.48488900000000001</v>
      </c>
    </row>
    <row r="15531" spans="2:6" x14ac:dyDescent="0.3">
      <c r="B15531">
        <v>2024</v>
      </c>
      <c r="C15531" t="s">
        <v>210</v>
      </c>
      <c r="D15531" s="15">
        <v>45345.354166666664</v>
      </c>
      <c r="E15531" t="s">
        <v>318</v>
      </c>
      <c r="F15531" s="10">
        <v>0.52492700000000003</v>
      </c>
    </row>
    <row r="15532" spans="2:6" x14ac:dyDescent="0.3">
      <c r="B15532">
        <v>2024</v>
      </c>
      <c r="C15532" t="s">
        <v>210</v>
      </c>
      <c r="D15532" s="15">
        <v>45345.375</v>
      </c>
      <c r="E15532" t="s">
        <v>318</v>
      </c>
      <c r="F15532" s="10">
        <v>0.56034799999999996</v>
      </c>
    </row>
    <row r="15533" spans="2:6" x14ac:dyDescent="0.3">
      <c r="B15533">
        <v>2024</v>
      </c>
      <c r="C15533" t="s">
        <v>210</v>
      </c>
      <c r="D15533" s="15">
        <v>45345.395833333336</v>
      </c>
      <c r="E15533" t="s">
        <v>318</v>
      </c>
      <c r="F15533" s="10">
        <v>0.57438999999999996</v>
      </c>
    </row>
    <row r="15534" spans="2:6" x14ac:dyDescent="0.3">
      <c r="B15534">
        <v>2024</v>
      </c>
      <c r="C15534" t="s">
        <v>210</v>
      </c>
      <c r="D15534" s="15">
        <v>45345.416666666664</v>
      </c>
      <c r="E15534" t="s">
        <v>318</v>
      </c>
      <c r="F15534" s="10">
        <v>0.57886400000000005</v>
      </c>
    </row>
    <row r="15535" spans="2:6" x14ac:dyDescent="0.3">
      <c r="B15535">
        <v>2024</v>
      </c>
      <c r="C15535" t="s">
        <v>210</v>
      </c>
      <c r="D15535" s="15">
        <v>45345.4375</v>
      </c>
      <c r="E15535" t="s">
        <v>318</v>
      </c>
      <c r="F15535" s="10">
        <v>0.57677199999999995</v>
      </c>
    </row>
    <row r="15536" spans="2:6" x14ac:dyDescent="0.3">
      <c r="B15536">
        <v>2024</v>
      </c>
      <c r="C15536" t="s">
        <v>210</v>
      </c>
      <c r="D15536" s="15">
        <v>45345.458333333336</v>
      </c>
      <c r="E15536" t="s">
        <v>318</v>
      </c>
      <c r="F15536" s="10">
        <v>0.58532099999999998</v>
      </c>
    </row>
    <row r="15537" spans="2:6" x14ac:dyDescent="0.3">
      <c r="B15537">
        <v>2024</v>
      </c>
      <c r="C15537" t="s">
        <v>210</v>
      </c>
      <c r="D15537" s="15">
        <v>45345.479166666664</v>
      </c>
      <c r="E15537" t="s">
        <v>318</v>
      </c>
      <c r="F15537" s="10">
        <v>0.58648800000000001</v>
      </c>
    </row>
    <row r="15538" spans="2:6" x14ac:dyDescent="0.3">
      <c r="B15538">
        <v>2024</v>
      </c>
      <c r="C15538" t="s">
        <v>210</v>
      </c>
      <c r="D15538" s="15">
        <v>45345.5</v>
      </c>
      <c r="E15538" t="s">
        <v>318</v>
      </c>
      <c r="F15538" s="10">
        <v>0.58458900000000003</v>
      </c>
    </row>
    <row r="15539" spans="2:6" x14ac:dyDescent="0.3">
      <c r="B15539">
        <v>2024</v>
      </c>
      <c r="C15539" t="s">
        <v>210</v>
      </c>
      <c r="D15539" s="15">
        <v>45345.520833333336</v>
      </c>
      <c r="E15539" t="s">
        <v>318</v>
      </c>
      <c r="F15539" s="10">
        <v>0.57157899999999995</v>
      </c>
    </row>
    <row r="15540" spans="2:6" x14ac:dyDescent="0.3">
      <c r="B15540">
        <v>2024</v>
      </c>
      <c r="C15540" t="s">
        <v>210</v>
      </c>
      <c r="D15540" s="15">
        <v>45345.541666666664</v>
      </c>
      <c r="E15540" t="s">
        <v>318</v>
      </c>
      <c r="F15540" s="10">
        <v>0.55257500000000004</v>
      </c>
    </row>
    <row r="15541" spans="2:6" x14ac:dyDescent="0.3">
      <c r="B15541">
        <v>2024</v>
      </c>
      <c r="C15541" t="s">
        <v>210</v>
      </c>
      <c r="D15541" s="15">
        <v>45345.5625</v>
      </c>
      <c r="E15541" t="s">
        <v>318</v>
      </c>
      <c r="F15541" s="10">
        <v>0.52104600000000001</v>
      </c>
    </row>
    <row r="15542" spans="2:6" x14ac:dyDescent="0.3">
      <c r="B15542">
        <v>2024</v>
      </c>
      <c r="C15542" t="s">
        <v>210</v>
      </c>
      <c r="D15542" s="15">
        <v>45345.583333333336</v>
      </c>
      <c r="E15542" t="s">
        <v>318</v>
      </c>
      <c r="F15542" s="10">
        <v>0.50887800000000005</v>
      </c>
    </row>
    <row r="15543" spans="2:6" x14ac:dyDescent="0.3">
      <c r="B15543">
        <v>2024</v>
      </c>
      <c r="C15543" t="s">
        <v>210</v>
      </c>
      <c r="D15543" s="15">
        <v>45345.604166666664</v>
      </c>
      <c r="E15543" t="s">
        <v>318</v>
      </c>
      <c r="F15543" s="10">
        <v>0.49955100000000002</v>
      </c>
    </row>
    <row r="15544" spans="2:6" x14ac:dyDescent="0.3">
      <c r="B15544">
        <v>2024</v>
      </c>
      <c r="C15544" t="s">
        <v>210</v>
      </c>
      <c r="D15544" s="15">
        <v>45345.625</v>
      </c>
      <c r="E15544" t="s">
        <v>318</v>
      </c>
      <c r="F15544" s="10">
        <v>0.48245900000000003</v>
      </c>
    </row>
    <row r="15545" spans="2:6" x14ac:dyDescent="0.3">
      <c r="B15545">
        <v>2024</v>
      </c>
      <c r="C15545" t="s">
        <v>210</v>
      </c>
      <c r="D15545" s="15">
        <v>45345.645833333336</v>
      </c>
      <c r="E15545" t="s">
        <v>318</v>
      </c>
      <c r="F15545" s="10">
        <v>0.46354699999999999</v>
      </c>
    </row>
    <row r="15546" spans="2:6" x14ac:dyDescent="0.3">
      <c r="B15546">
        <v>2024</v>
      </c>
      <c r="C15546" t="s">
        <v>210</v>
      </c>
      <c r="D15546" s="15">
        <v>45345.666666666664</v>
      </c>
      <c r="E15546" t="s">
        <v>318</v>
      </c>
      <c r="F15546" s="10">
        <v>0.43767499999999998</v>
      </c>
    </row>
    <row r="15547" spans="2:6" x14ac:dyDescent="0.3">
      <c r="B15547">
        <v>2024</v>
      </c>
      <c r="C15547" t="s">
        <v>210</v>
      </c>
      <c r="D15547" s="15">
        <v>45345.6875</v>
      </c>
      <c r="E15547" t="s">
        <v>318</v>
      </c>
      <c r="F15547" s="10">
        <v>0.41294700000000001</v>
      </c>
    </row>
    <row r="15548" spans="2:6" x14ac:dyDescent="0.3">
      <c r="B15548">
        <v>2024</v>
      </c>
      <c r="C15548" t="s">
        <v>210</v>
      </c>
      <c r="D15548" s="15">
        <v>45345.708333333336</v>
      </c>
      <c r="E15548" t="s">
        <v>318</v>
      </c>
      <c r="F15548" s="10">
        <v>0.390959</v>
      </c>
    </row>
    <row r="15549" spans="2:6" x14ac:dyDescent="0.3">
      <c r="B15549">
        <v>2024</v>
      </c>
      <c r="C15549" t="s">
        <v>210</v>
      </c>
      <c r="D15549" s="15">
        <v>45345.729166666664</v>
      </c>
      <c r="E15549" t="s">
        <v>318</v>
      </c>
      <c r="F15549" s="10">
        <v>0.34382600000000002</v>
      </c>
    </row>
    <row r="15550" spans="2:6" x14ac:dyDescent="0.3">
      <c r="B15550">
        <v>2024</v>
      </c>
      <c r="C15550" t="s">
        <v>210</v>
      </c>
      <c r="D15550" s="15">
        <v>45345.75</v>
      </c>
      <c r="E15550" t="s">
        <v>318</v>
      </c>
      <c r="F15550" s="10">
        <v>0.31950299999999998</v>
      </c>
    </row>
    <row r="15551" spans="2:6" x14ac:dyDescent="0.3">
      <c r="B15551">
        <v>2024</v>
      </c>
      <c r="C15551" t="s">
        <v>210</v>
      </c>
      <c r="D15551" s="15">
        <v>45345.770833333336</v>
      </c>
      <c r="E15551" t="s">
        <v>318</v>
      </c>
      <c r="F15551" s="10">
        <v>0.29975499999999999</v>
      </c>
    </row>
    <row r="15552" spans="2:6" x14ac:dyDescent="0.3">
      <c r="B15552">
        <v>2024</v>
      </c>
      <c r="C15552" t="s">
        <v>210</v>
      </c>
      <c r="D15552" s="15">
        <v>45345.791666666664</v>
      </c>
      <c r="E15552" t="s">
        <v>318</v>
      </c>
      <c r="F15552" s="10">
        <v>0.284914</v>
      </c>
    </row>
    <row r="15553" spans="2:6" x14ac:dyDescent="0.3">
      <c r="B15553">
        <v>2024</v>
      </c>
      <c r="C15553" t="s">
        <v>210</v>
      </c>
      <c r="D15553" s="15">
        <v>45345.8125</v>
      </c>
      <c r="E15553" t="s">
        <v>318</v>
      </c>
      <c r="F15553" s="10">
        <v>0.28958499999999998</v>
      </c>
    </row>
    <row r="15554" spans="2:6" x14ac:dyDescent="0.3">
      <c r="B15554">
        <v>2024</v>
      </c>
      <c r="C15554" t="s">
        <v>210</v>
      </c>
      <c r="D15554" s="15">
        <v>45345.833333333336</v>
      </c>
      <c r="E15554" t="s">
        <v>318</v>
      </c>
      <c r="F15554" s="10">
        <v>0.26169799999999999</v>
      </c>
    </row>
    <row r="15555" spans="2:6" x14ac:dyDescent="0.3">
      <c r="B15555">
        <v>2024</v>
      </c>
      <c r="C15555" t="s">
        <v>210</v>
      </c>
      <c r="D15555" s="15">
        <v>45345.854166666664</v>
      </c>
      <c r="E15555" t="s">
        <v>318</v>
      </c>
      <c r="F15555" s="10">
        <v>0.25895499999999999</v>
      </c>
    </row>
    <row r="15556" spans="2:6" x14ac:dyDescent="0.3">
      <c r="B15556">
        <v>2024</v>
      </c>
      <c r="C15556" t="s">
        <v>210</v>
      </c>
      <c r="D15556" s="15">
        <v>45345.875</v>
      </c>
      <c r="E15556" t="s">
        <v>318</v>
      </c>
      <c r="F15556" s="10">
        <v>0.25288100000000002</v>
      </c>
    </row>
    <row r="15557" spans="2:6" x14ac:dyDescent="0.3">
      <c r="B15557">
        <v>2024</v>
      </c>
      <c r="C15557" t="s">
        <v>210</v>
      </c>
      <c r="D15557" s="15">
        <v>45345.895833333336</v>
      </c>
      <c r="E15557" t="s">
        <v>318</v>
      </c>
      <c r="F15557" s="10">
        <v>0.24415100000000001</v>
      </c>
    </row>
    <row r="15558" spans="2:6" x14ac:dyDescent="0.3">
      <c r="B15558">
        <v>2024</v>
      </c>
      <c r="C15558" t="s">
        <v>210</v>
      </c>
      <c r="D15558" s="15">
        <v>45345.916666666664</v>
      </c>
      <c r="E15558" t="s">
        <v>318</v>
      </c>
      <c r="F15558" s="10">
        <v>0.238451</v>
      </c>
    </row>
    <row r="15559" spans="2:6" x14ac:dyDescent="0.3">
      <c r="B15559">
        <v>2024</v>
      </c>
      <c r="C15559" t="s">
        <v>210</v>
      </c>
      <c r="D15559" s="15">
        <v>45345.9375</v>
      </c>
      <c r="E15559" t="s">
        <v>318</v>
      </c>
      <c r="F15559" s="10">
        <v>0.23296900000000001</v>
      </c>
    </row>
    <row r="15560" spans="2:6" x14ac:dyDescent="0.3">
      <c r="B15560">
        <v>2024</v>
      </c>
      <c r="C15560" t="s">
        <v>210</v>
      </c>
      <c r="D15560" s="15">
        <v>45345.958333333336</v>
      </c>
      <c r="E15560" t="s">
        <v>318</v>
      </c>
      <c r="F15560" s="10">
        <v>0.23804600000000001</v>
      </c>
    </row>
    <row r="15561" spans="2:6" x14ac:dyDescent="0.3">
      <c r="B15561">
        <v>2024</v>
      </c>
      <c r="C15561" t="s">
        <v>210</v>
      </c>
      <c r="D15561" s="15">
        <v>45345.979166666664</v>
      </c>
      <c r="E15561" t="s">
        <v>318</v>
      </c>
      <c r="F15561" s="10">
        <v>0.23453499999999999</v>
      </c>
    </row>
    <row r="15562" spans="2:6" x14ac:dyDescent="0.3">
      <c r="B15562">
        <v>2024</v>
      </c>
      <c r="C15562" t="s">
        <v>210</v>
      </c>
      <c r="D15562" s="15">
        <v>45346</v>
      </c>
      <c r="E15562" t="s">
        <v>318</v>
      </c>
      <c r="F15562" s="10">
        <v>0.23846600000000001</v>
      </c>
    </row>
    <row r="15563" spans="2:6" x14ac:dyDescent="0.3">
      <c r="B15563">
        <v>2024</v>
      </c>
      <c r="C15563" t="s">
        <v>210</v>
      </c>
      <c r="D15563" s="15">
        <v>45346.020833333336</v>
      </c>
      <c r="E15563" t="s">
        <v>318</v>
      </c>
      <c r="F15563" s="10">
        <v>0.239701999999999</v>
      </c>
    </row>
    <row r="15564" spans="2:6" x14ac:dyDescent="0.3">
      <c r="B15564">
        <v>2024</v>
      </c>
      <c r="C15564" t="s">
        <v>210</v>
      </c>
      <c r="D15564" s="15">
        <v>45346.041666666664</v>
      </c>
      <c r="E15564" t="s">
        <v>318</v>
      </c>
      <c r="F15564" s="10">
        <v>0.22561899999999999</v>
      </c>
    </row>
    <row r="15565" spans="2:6" x14ac:dyDescent="0.3">
      <c r="B15565">
        <v>2024</v>
      </c>
      <c r="C15565" t="s">
        <v>210</v>
      </c>
      <c r="D15565" s="15">
        <v>45346.0625</v>
      </c>
      <c r="E15565" t="s">
        <v>318</v>
      </c>
      <c r="F15565" s="10">
        <v>0.214034</v>
      </c>
    </row>
    <row r="15566" spans="2:6" x14ac:dyDescent="0.3">
      <c r="B15566">
        <v>2024</v>
      </c>
      <c r="C15566" t="s">
        <v>210</v>
      </c>
      <c r="D15566" s="15">
        <v>45346.083333333336</v>
      </c>
      <c r="E15566" t="s">
        <v>318</v>
      </c>
      <c r="F15566" s="10">
        <v>0.20971799999999999</v>
      </c>
    </row>
    <row r="15567" spans="2:6" x14ac:dyDescent="0.3">
      <c r="B15567">
        <v>2024</v>
      </c>
      <c r="C15567" t="s">
        <v>210</v>
      </c>
      <c r="D15567" s="15">
        <v>45346.104166666664</v>
      </c>
      <c r="E15567" t="s">
        <v>318</v>
      </c>
      <c r="F15567" s="10">
        <v>0.213391</v>
      </c>
    </row>
    <row r="15568" spans="2:6" x14ac:dyDescent="0.3">
      <c r="B15568">
        <v>2024</v>
      </c>
      <c r="C15568" t="s">
        <v>210</v>
      </c>
      <c r="D15568" s="15">
        <v>45346.125</v>
      </c>
      <c r="E15568" t="s">
        <v>318</v>
      </c>
      <c r="F15568" s="10">
        <v>0.22351399999999999</v>
      </c>
    </row>
    <row r="15569" spans="2:6" x14ac:dyDescent="0.3">
      <c r="B15569">
        <v>2024</v>
      </c>
      <c r="C15569" t="s">
        <v>210</v>
      </c>
      <c r="D15569" s="15">
        <v>45346.145833333336</v>
      </c>
      <c r="E15569" t="s">
        <v>318</v>
      </c>
      <c r="F15569" s="10">
        <v>0.22022600000000001</v>
      </c>
    </row>
    <row r="15570" spans="2:6" x14ac:dyDescent="0.3">
      <c r="B15570">
        <v>2024</v>
      </c>
      <c r="C15570" t="s">
        <v>210</v>
      </c>
      <c r="D15570" s="15">
        <v>45346.166666666664</v>
      </c>
      <c r="E15570" t="s">
        <v>318</v>
      </c>
      <c r="F15570" s="10">
        <v>0.220162</v>
      </c>
    </row>
    <row r="15571" spans="2:6" x14ac:dyDescent="0.3">
      <c r="B15571">
        <v>2024</v>
      </c>
      <c r="C15571" t="s">
        <v>210</v>
      </c>
      <c r="D15571" s="15">
        <v>45346.1875</v>
      </c>
      <c r="E15571" t="s">
        <v>318</v>
      </c>
      <c r="F15571" s="10">
        <v>0.223442</v>
      </c>
    </row>
    <row r="15572" spans="2:6" x14ac:dyDescent="0.3">
      <c r="B15572">
        <v>2024</v>
      </c>
      <c r="C15572" t="s">
        <v>210</v>
      </c>
      <c r="D15572" s="15">
        <v>45346.208333333336</v>
      </c>
      <c r="E15572" t="s">
        <v>318</v>
      </c>
      <c r="F15572" s="10">
        <v>0.21579799999999999</v>
      </c>
    </row>
    <row r="15573" spans="2:6" x14ac:dyDescent="0.3">
      <c r="B15573">
        <v>2024</v>
      </c>
      <c r="C15573" t="s">
        <v>210</v>
      </c>
      <c r="D15573" s="15">
        <v>45346.229166666664</v>
      </c>
      <c r="E15573" t="s">
        <v>318</v>
      </c>
      <c r="F15573" s="10">
        <v>0.21023500000000001</v>
      </c>
    </row>
    <row r="15574" spans="2:6" x14ac:dyDescent="0.3">
      <c r="B15574">
        <v>2024</v>
      </c>
      <c r="C15574" t="s">
        <v>210</v>
      </c>
      <c r="D15574" s="15">
        <v>45346.25</v>
      </c>
      <c r="E15574" t="s">
        <v>318</v>
      </c>
      <c r="F15574" s="10">
        <v>0.21274499999999999</v>
      </c>
    </row>
    <row r="15575" spans="2:6" x14ac:dyDescent="0.3">
      <c r="B15575">
        <v>2024</v>
      </c>
      <c r="C15575" t="s">
        <v>210</v>
      </c>
      <c r="D15575" s="15">
        <v>45346.270833333336</v>
      </c>
      <c r="E15575" t="s">
        <v>318</v>
      </c>
      <c r="F15575" s="10">
        <v>0.23300999999999999</v>
      </c>
    </row>
    <row r="15576" spans="2:6" x14ac:dyDescent="0.3">
      <c r="B15576">
        <v>2024</v>
      </c>
      <c r="C15576" t="s">
        <v>210</v>
      </c>
      <c r="D15576" s="15">
        <v>45346.291666666664</v>
      </c>
      <c r="E15576" t="s">
        <v>318</v>
      </c>
      <c r="F15576" s="10">
        <v>0.27509299999999998</v>
      </c>
    </row>
    <row r="15577" spans="2:6" x14ac:dyDescent="0.3">
      <c r="B15577">
        <v>2024</v>
      </c>
      <c r="C15577" t="s">
        <v>210</v>
      </c>
      <c r="D15577" s="15">
        <v>45346.3125</v>
      </c>
      <c r="E15577" t="s">
        <v>318</v>
      </c>
      <c r="F15577" s="10">
        <v>0.33278799999999997</v>
      </c>
    </row>
    <row r="15578" spans="2:6" x14ac:dyDescent="0.3">
      <c r="B15578">
        <v>2024</v>
      </c>
      <c r="C15578" t="s">
        <v>210</v>
      </c>
      <c r="D15578" s="15">
        <v>45346.333333333336</v>
      </c>
      <c r="E15578" t="s">
        <v>318</v>
      </c>
      <c r="F15578" s="10">
        <v>0.37607199999999902</v>
      </c>
    </row>
    <row r="15579" spans="2:6" x14ac:dyDescent="0.3">
      <c r="B15579">
        <v>2024</v>
      </c>
      <c r="C15579" t="s">
        <v>210</v>
      </c>
      <c r="D15579" s="15">
        <v>45346.354166666664</v>
      </c>
      <c r="E15579" t="s">
        <v>318</v>
      </c>
      <c r="F15579" s="10">
        <v>0.41169099999999997</v>
      </c>
    </row>
    <row r="15580" spans="2:6" x14ac:dyDescent="0.3">
      <c r="B15580">
        <v>2024</v>
      </c>
      <c r="C15580" t="s">
        <v>210</v>
      </c>
      <c r="D15580" s="15">
        <v>45346.375</v>
      </c>
      <c r="E15580" t="s">
        <v>318</v>
      </c>
      <c r="F15580" s="10">
        <v>0.43323699999999898</v>
      </c>
    </row>
    <row r="15581" spans="2:6" x14ac:dyDescent="0.3">
      <c r="B15581">
        <v>2024</v>
      </c>
      <c r="C15581" t="s">
        <v>210</v>
      </c>
      <c r="D15581" s="15">
        <v>45346.395833333336</v>
      </c>
      <c r="E15581" t="s">
        <v>318</v>
      </c>
      <c r="F15581" s="10">
        <v>0.445359</v>
      </c>
    </row>
    <row r="15582" spans="2:6" x14ac:dyDescent="0.3">
      <c r="B15582">
        <v>2024</v>
      </c>
      <c r="C15582" t="s">
        <v>210</v>
      </c>
      <c r="D15582" s="15">
        <v>45346.416666666664</v>
      </c>
      <c r="E15582" t="s">
        <v>318</v>
      </c>
      <c r="F15582" s="10">
        <v>0.46801199999999998</v>
      </c>
    </row>
    <row r="15583" spans="2:6" x14ac:dyDescent="0.3">
      <c r="B15583">
        <v>2024</v>
      </c>
      <c r="C15583" t="s">
        <v>210</v>
      </c>
      <c r="D15583" s="15">
        <v>45346.4375</v>
      </c>
      <c r="E15583" t="s">
        <v>318</v>
      </c>
      <c r="F15583" s="10">
        <v>0.49123800000000001</v>
      </c>
    </row>
    <row r="15584" spans="2:6" x14ac:dyDescent="0.3">
      <c r="B15584">
        <v>2024</v>
      </c>
      <c r="C15584" t="s">
        <v>210</v>
      </c>
      <c r="D15584" s="15">
        <v>45346.458333333336</v>
      </c>
      <c r="E15584" t="s">
        <v>318</v>
      </c>
      <c r="F15584" s="10">
        <v>0.50425799999999998</v>
      </c>
    </row>
    <row r="15585" spans="2:6" x14ac:dyDescent="0.3">
      <c r="B15585">
        <v>2024</v>
      </c>
      <c r="C15585" t="s">
        <v>210</v>
      </c>
      <c r="D15585" s="15">
        <v>45346.479166666664</v>
      </c>
      <c r="E15585" t="s">
        <v>318</v>
      </c>
      <c r="F15585" s="10">
        <v>0.51403900000000002</v>
      </c>
    </row>
    <row r="15586" spans="2:6" x14ac:dyDescent="0.3">
      <c r="B15586">
        <v>2024</v>
      </c>
      <c r="C15586" t="s">
        <v>210</v>
      </c>
      <c r="D15586" s="15">
        <v>45346.5</v>
      </c>
      <c r="E15586" t="s">
        <v>318</v>
      </c>
      <c r="F15586" s="10">
        <v>0.50978599999999996</v>
      </c>
    </row>
    <row r="15587" spans="2:6" x14ac:dyDescent="0.3">
      <c r="B15587">
        <v>2024</v>
      </c>
      <c r="C15587" t="s">
        <v>210</v>
      </c>
      <c r="D15587" s="15">
        <v>45346.520833333336</v>
      </c>
      <c r="E15587" t="s">
        <v>318</v>
      </c>
      <c r="F15587" s="10">
        <v>0.508127</v>
      </c>
    </row>
    <row r="15588" spans="2:6" x14ac:dyDescent="0.3">
      <c r="B15588">
        <v>2024</v>
      </c>
      <c r="C15588" t="s">
        <v>210</v>
      </c>
      <c r="D15588" s="15">
        <v>45346.541666666664</v>
      </c>
      <c r="E15588" t="s">
        <v>318</v>
      </c>
      <c r="F15588" s="10">
        <v>0.49844500000000003</v>
      </c>
    </row>
    <row r="15589" spans="2:6" x14ac:dyDescent="0.3">
      <c r="B15589">
        <v>2024</v>
      </c>
      <c r="C15589" t="s">
        <v>210</v>
      </c>
      <c r="D15589" s="15">
        <v>45346.5625</v>
      </c>
      <c r="E15589" t="s">
        <v>318</v>
      </c>
      <c r="F15589" s="10">
        <v>0.48975099999999999</v>
      </c>
    </row>
    <row r="15590" spans="2:6" x14ac:dyDescent="0.3">
      <c r="B15590">
        <v>2024</v>
      </c>
      <c r="C15590" t="s">
        <v>210</v>
      </c>
      <c r="D15590" s="15">
        <v>45346.583333333336</v>
      </c>
      <c r="E15590" t="s">
        <v>318</v>
      </c>
      <c r="F15590" s="10">
        <v>0.481877</v>
      </c>
    </row>
    <row r="15591" spans="2:6" x14ac:dyDescent="0.3">
      <c r="B15591">
        <v>2024</v>
      </c>
      <c r="C15591" t="s">
        <v>210</v>
      </c>
      <c r="D15591" s="15">
        <v>45346.604166666664</v>
      </c>
      <c r="E15591" t="s">
        <v>318</v>
      </c>
      <c r="F15591" s="10">
        <v>0.47126699999999999</v>
      </c>
    </row>
    <row r="15592" spans="2:6" x14ac:dyDescent="0.3">
      <c r="B15592">
        <v>2024</v>
      </c>
      <c r="C15592" t="s">
        <v>210</v>
      </c>
      <c r="D15592" s="15">
        <v>45346.625</v>
      </c>
      <c r="E15592" t="s">
        <v>318</v>
      </c>
      <c r="F15592" s="10">
        <v>0.44728800000000002</v>
      </c>
    </row>
    <row r="15593" spans="2:6" x14ac:dyDescent="0.3">
      <c r="B15593">
        <v>2024</v>
      </c>
      <c r="C15593" t="s">
        <v>210</v>
      </c>
      <c r="D15593" s="15">
        <v>45346.645833333336</v>
      </c>
      <c r="E15593" t="s">
        <v>318</v>
      </c>
      <c r="F15593" s="10">
        <v>0.438114</v>
      </c>
    </row>
    <row r="15594" spans="2:6" x14ac:dyDescent="0.3">
      <c r="B15594">
        <v>2024</v>
      </c>
      <c r="C15594" t="s">
        <v>210</v>
      </c>
      <c r="D15594" s="15">
        <v>45346.666666666664</v>
      </c>
      <c r="E15594" t="s">
        <v>318</v>
      </c>
      <c r="F15594" s="10">
        <v>0.42291200000000001</v>
      </c>
    </row>
    <row r="15595" spans="2:6" x14ac:dyDescent="0.3">
      <c r="B15595">
        <v>2024</v>
      </c>
      <c r="C15595" t="s">
        <v>210</v>
      </c>
      <c r="D15595" s="15">
        <v>45346.6875</v>
      </c>
      <c r="E15595" t="s">
        <v>318</v>
      </c>
      <c r="F15595" s="10">
        <v>0.399816</v>
      </c>
    </row>
    <row r="15596" spans="2:6" x14ac:dyDescent="0.3">
      <c r="B15596">
        <v>2024</v>
      </c>
      <c r="C15596" t="s">
        <v>210</v>
      </c>
      <c r="D15596" s="15">
        <v>45346.708333333336</v>
      </c>
      <c r="E15596" t="s">
        <v>318</v>
      </c>
      <c r="F15596" s="10">
        <v>0.37742399999999998</v>
      </c>
    </row>
    <row r="15597" spans="2:6" x14ac:dyDescent="0.3">
      <c r="B15597">
        <v>2024</v>
      </c>
      <c r="C15597" t="s">
        <v>210</v>
      </c>
      <c r="D15597" s="15">
        <v>45346.729166666664</v>
      </c>
      <c r="E15597" t="s">
        <v>318</v>
      </c>
      <c r="F15597" s="10">
        <v>0.34142400000000001</v>
      </c>
    </row>
    <row r="15598" spans="2:6" x14ac:dyDescent="0.3">
      <c r="B15598">
        <v>2024</v>
      </c>
      <c r="C15598" t="s">
        <v>210</v>
      </c>
      <c r="D15598" s="15">
        <v>45346.75</v>
      </c>
      <c r="E15598" t="s">
        <v>318</v>
      </c>
      <c r="F15598" s="10">
        <v>0.28104200000000001</v>
      </c>
    </row>
    <row r="15599" spans="2:6" x14ac:dyDescent="0.3">
      <c r="B15599">
        <v>2024</v>
      </c>
      <c r="C15599" t="s">
        <v>210</v>
      </c>
      <c r="D15599" s="15">
        <v>45346.770833333336</v>
      </c>
      <c r="E15599" t="s">
        <v>318</v>
      </c>
      <c r="F15599" s="10">
        <v>0.233066</v>
      </c>
    </row>
    <row r="15600" spans="2:6" x14ac:dyDescent="0.3">
      <c r="B15600">
        <v>2024</v>
      </c>
      <c r="C15600" t="s">
        <v>210</v>
      </c>
      <c r="D15600" s="15">
        <v>45346.791666666664</v>
      </c>
      <c r="E15600" t="s">
        <v>318</v>
      </c>
      <c r="F15600" s="10">
        <v>0.20680799999999999</v>
      </c>
    </row>
    <row r="15601" spans="2:6" x14ac:dyDescent="0.3">
      <c r="B15601">
        <v>2024</v>
      </c>
      <c r="C15601" t="s">
        <v>210</v>
      </c>
      <c r="D15601" s="15">
        <v>45346.8125</v>
      </c>
      <c r="E15601" t="s">
        <v>318</v>
      </c>
      <c r="F15601" s="10">
        <v>0.20527899999999999</v>
      </c>
    </row>
    <row r="15602" spans="2:6" x14ac:dyDescent="0.3">
      <c r="B15602">
        <v>2024</v>
      </c>
      <c r="C15602" t="s">
        <v>210</v>
      </c>
      <c r="D15602" s="15">
        <v>45346.833333333336</v>
      </c>
      <c r="E15602" t="s">
        <v>318</v>
      </c>
      <c r="F15602" s="10">
        <v>0.21022199999999999</v>
      </c>
    </row>
    <row r="15603" spans="2:6" x14ac:dyDescent="0.3">
      <c r="B15603">
        <v>2024</v>
      </c>
      <c r="C15603" t="s">
        <v>210</v>
      </c>
      <c r="D15603" s="15">
        <v>45346.854166666664</v>
      </c>
      <c r="E15603" t="s">
        <v>318</v>
      </c>
      <c r="F15603" s="10">
        <v>0.20733199999999999</v>
      </c>
    </row>
    <row r="15604" spans="2:6" x14ac:dyDescent="0.3">
      <c r="B15604">
        <v>2024</v>
      </c>
      <c r="C15604" t="s">
        <v>210</v>
      </c>
      <c r="D15604" s="15">
        <v>45346.875</v>
      </c>
      <c r="E15604" t="s">
        <v>318</v>
      </c>
      <c r="F15604" s="10">
        <v>0.21184500000000001</v>
      </c>
    </row>
    <row r="15605" spans="2:6" x14ac:dyDescent="0.3">
      <c r="B15605">
        <v>2024</v>
      </c>
      <c r="C15605" t="s">
        <v>210</v>
      </c>
      <c r="D15605" s="15">
        <v>45346.895833333336</v>
      </c>
      <c r="E15605" t="s">
        <v>318</v>
      </c>
      <c r="F15605" s="10">
        <v>0.216005</v>
      </c>
    </row>
    <row r="15606" spans="2:6" x14ac:dyDescent="0.3">
      <c r="B15606">
        <v>2024</v>
      </c>
      <c r="C15606" t="s">
        <v>210</v>
      </c>
      <c r="D15606" s="15">
        <v>45346.916666666664</v>
      </c>
      <c r="E15606" t="s">
        <v>318</v>
      </c>
      <c r="F15606" s="10">
        <v>0.210919</v>
      </c>
    </row>
    <row r="15607" spans="2:6" x14ac:dyDescent="0.3">
      <c r="B15607">
        <v>2024</v>
      </c>
      <c r="C15607" t="s">
        <v>210</v>
      </c>
      <c r="D15607" s="15">
        <v>45346.9375</v>
      </c>
      <c r="E15607" t="s">
        <v>318</v>
      </c>
      <c r="F15607" s="10">
        <v>0.213644</v>
      </c>
    </row>
    <row r="15608" spans="2:6" x14ac:dyDescent="0.3">
      <c r="B15608">
        <v>2024</v>
      </c>
      <c r="C15608" t="s">
        <v>210</v>
      </c>
      <c r="D15608" s="15">
        <v>45346.958333333336</v>
      </c>
      <c r="E15608" t="s">
        <v>318</v>
      </c>
      <c r="F15608" s="10">
        <v>0.20915500000000001</v>
      </c>
    </row>
    <row r="15609" spans="2:6" x14ac:dyDescent="0.3">
      <c r="B15609">
        <v>2024</v>
      </c>
      <c r="C15609" t="s">
        <v>210</v>
      </c>
      <c r="D15609" s="15">
        <v>45346.979166666664</v>
      </c>
      <c r="E15609" t="s">
        <v>318</v>
      </c>
      <c r="F15609" s="10">
        <v>0.208403</v>
      </c>
    </row>
    <row r="15610" spans="2:6" x14ac:dyDescent="0.3">
      <c r="B15610">
        <v>2024</v>
      </c>
      <c r="C15610" t="s">
        <v>210</v>
      </c>
      <c r="D15610" s="15">
        <v>45347</v>
      </c>
      <c r="E15610" t="s">
        <v>318</v>
      </c>
      <c r="F15610" s="10">
        <v>0.20118800000000001</v>
      </c>
    </row>
    <row r="15611" spans="2:6" x14ac:dyDescent="0.3">
      <c r="B15611">
        <v>2024</v>
      </c>
      <c r="C15611" t="s">
        <v>210</v>
      </c>
      <c r="D15611" s="15">
        <v>45347.020833333336</v>
      </c>
      <c r="E15611" t="s">
        <v>318</v>
      </c>
      <c r="F15611" s="10">
        <v>0.200433999999999</v>
      </c>
    </row>
    <row r="15612" spans="2:6" x14ac:dyDescent="0.3">
      <c r="B15612">
        <v>2024</v>
      </c>
      <c r="C15612" t="s">
        <v>210</v>
      </c>
      <c r="D15612" s="15">
        <v>45347.041666666664</v>
      </c>
      <c r="E15612" t="s">
        <v>318</v>
      </c>
      <c r="F15612" s="10">
        <v>0.18599399999999999</v>
      </c>
    </row>
    <row r="15613" spans="2:6" x14ac:dyDescent="0.3">
      <c r="B15613">
        <v>2024</v>
      </c>
      <c r="C15613" t="s">
        <v>210</v>
      </c>
      <c r="D15613" s="15">
        <v>45347.0625</v>
      </c>
      <c r="E15613" t="s">
        <v>318</v>
      </c>
      <c r="F15613" s="10">
        <v>0.18046499999999999</v>
      </c>
    </row>
    <row r="15614" spans="2:6" x14ac:dyDescent="0.3">
      <c r="B15614">
        <v>2024</v>
      </c>
      <c r="C15614" t="s">
        <v>210</v>
      </c>
      <c r="D15614" s="15">
        <v>45347.083333333336</v>
      </c>
      <c r="E15614" t="s">
        <v>318</v>
      </c>
      <c r="F15614" s="10">
        <v>0.18032000000000001</v>
      </c>
    </row>
    <row r="15615" spans="2:6" x14ac:dyDescent="0.3">
      <c r="B15615">
        <v>2024</v>
      </c>
      <c r="C15615" t="s">
        <v>210</v>
      </c>
      <c r="D15615" s="15">
        <v>45347.104166666664</v>
      </c>
      <c r="E15615" t="s">
        <v>318</v>
      </c>
      <c r="F15615" s="10">
        <v>0.17511599999999899</v>
      </c>
    </row>
    <row r="15616" spans="2:6" x14ac:dyDescent="0.3">
      <c r="B15616">
        <v>2024</v>
      </c>
      <c r="C15616" t="s">
        <v>210</v>
      </c>
      <c r="D15616" s="15">
        <v>45347.125</v>
      </c>
      <c r="E15616" t="s">
        <v>318</v>
      </c>
      <c r="F15616" s="10">
        <v>0.16720699999999999</v>
      </c>
    </row>
    <row r="15617" spans="2:6" x14ac:dyDescent="0.3">
      <c r="B15617">
        <v>2024</v>
      </c>
      <c r="C15617" t="s">
        <v>210</v>
      </c>
      <c r="D15617" s="15">
        <v>45347.145833333336</v>
      </c>
      <c r="E15617" t="s">
        <v>318</v>
      </c>
      <c r="F15617" s="10">
        <v>0.16100200000000001</v>
      </c>
    </row>
    <row r="15618" spans="2:6" x14ac:dyDescent="0.3">
      <c r="B15618">
        <v>2024</v>
      </c>
      <c r="C15618" t="s">
        <v>210</v>
      </c>
      <c r="D15618" s="15">
        <v>45347.166666666664</v>
      </c>
      <c r="E15618" t="s">
        <v>318</v>
      </c>
      <c r="F15618" s="10">
        <v>0.15513099999999999</v>
      </c>
    </row>
    <row r="15619" spans="2:6" x14ac:dyDescent="0.3">
      <c r="B15619">
        <v>2024</v>
      </c>
      <c r="C15619" t="s">
        <v>210</v>
      </c>
      <c r="D15619" s="15">
        <v>45347.1875</v>
      </c>
      <c r="E15619" t="s">
        <v>318</v>
      </c>
      <c r="F15619" s="10">
        <v>0.16026499999999999</v>
      </c>
    </row>
    <row r="15620" spans="2:6" x14ac:dyDescent="0.3">
      <c r="B15620">
        <v>2024</v>
      </c>
      <c r="C15620" t="s">
        <v>210</v>
      </c>
      <c r="D15620" s="15">
        <v>45347.208333333336</v>
      </c>
      <c r="E15620" t="s">
        <v>318</v>
      </c>
      <c r="F15620" s="10">
        <v>0.162638</v>
      </c>
    </row>
    <row r="15621" spans="2:6" x14ac:dyDescent="0.3">
      <c r="B15621">
        <v>2024</v>
      </c>
      <c r="C15621" t="s">
        <v>210</v>
      </c>
      <c r="D15621" s="15">
        <v>45347.229166666664</v>
      </c>
      <c r="E15621" t="s">
        <v>318</v>
      </c>
      <c r="F15621" s="10">
        <v>0.17218800000000001</v>
      </c>
    </row>
    <row r="15622" spans="2:6" x14ac:dyDescent="0.3">
      <c r="B15622">
        <v>2024</v>
      </c>
      <c r="C15622" t="s">
        <v>210</v>
      </c>
      <c r="D15622" s="15">
        <v>45347.25</v>
      </c>
      <c r="E15622" t="s">
        <v>318</v>
      </c>
      <c r="F15622" s="10">
        <v>0.185776</v>
      </c>
    </row>
    <row r="15623" spans="2:6" x14ac:dyDescent="0.3">
      <c r="B15623">
        <v>2024</v>
      </c>
      <c r="C15623" t="s">
        <v>210</v>
      </c>
      <c r="D15623" s="15">
        <v>45347.270833333336</v>
      </c>
      <c r="E15623" t="s">
        <v>318</v>
      </c>
      <c r="F15623" s="10">
        <v>0.205042</v>
      </c>
    </row>
    <row r="15624" spans="2:6" x14ac:dyDescent="0.3">
      <c r="B15624">
        <v>2024</v>
      </c>
      <c r="C15624" t="s">
        <v>210</v>
      </c>
      <c r="D15624" s="15">
        <v>45347.291666666664</v>
      </c>
      <c r="E15624" t="s">
        <v>318</v>
      </c>
      <c r="F15624" s="10">
        <v>0.270256</v>
      </c>
    </row>
    <row r="15625" spans="2:6" x14ac:dyDescent="0.3">
      <c r="B15625">
        <v>2024</v>
      </c>
      <c r="C15625" t="s">
        <v>210</v>
      </c>
      <c r="D15625" s="15">
        <v>45347.3125</v>
      </c>
      <c r="E15625" t="s">
        <v>318</v>
      </c>
      <c r="F15625" s="10">
        <v>0.35321799999999998</v>
      </c>
    </row>
    <row r="15626" spans="2:6" x14ac:dyDescent="0.3">
      <c r="B15626">
        <v>2024</v>
      </c>
      <c r="C15626" t="s">
        <v>210</v>
      </c>
      <c r="D15626" s="15">
        <v>45347.333333333336</v>
      </c>
      <c r="E15626" t="s">
        <v>318</v>
      </c>
      <c r="F15626" s="10">
        <v>0.41282799999999997</v>
      </c>
    </row>
    <row r="15627" spans="2:6" x14ac:dyDescent="0.3">
      <c r="B15627">
        <v>2024</v>
      </c>
      <c r="C15627" t="s">
        <v>210</v>
      </c>
      <c r="D15627" s="15">
        <v>45347.354166666664</v>
      </c>
      <c r="E15627" t="s">
        <v>318</v>
      </c>
      <c r="F15627" s="10">
        <v>0.46881499999999998</v>
      </c>
    </row>
    <row r="15628" spans="2:6" x14ac:dyDescent="0.3">
      <c r="B15628">
        <v>2024</v>
      </c>
      <c r="C15628" t="s">
        <v>210</v>
      </c>
      <c r="D15628" s="15">
        <v>45347.375</v>
      </c>
      <c r="E15628" t="s">
        <v>318</v>
      </c>
      <c r="F15628" s="10">
        <v>0.52286999999999995</v>
      </c>
    </row>
    <row r="15629" spans="2:6" x14ac:dyDescent="0.3">
      <c r="B15629">
        <v>2024</v>
      </c>
      <c r="C15629" t="s">
        <v>210</v>
      </c>
      <c r="D15629" s="15">
        <v>45347.395833333336</v>
      </c>
      <c r="E15629" t="s">
        <v>318</v>
      </c>
      <c r="F15629" s="10">
        <v>0.56259700000000001</v>
      </c>
    </row>
    <row r="15630" spans="2:6" x14ac:dyDescent="0.3">
      <c r="B15630">
        <v>2024</v>
      </c>
      <c r="C15630" t="s">
        <v>210</v>
      </c>
      <c r="D15630" s="15">
        <v>45347.416666666664</v>
      </c>
      <c r="E15630" t="s">
        <v>318</v>
      </c>
      <c r="F15630" s="10">
        <v>0.58883200000000002</v>
      </c>
    </row>
    <row r="15631" spans="2:6" x14ac:dyDescent="0.3">
      <c r="B15631">
        <v>2024</v>
      </c>
      <c r="C15631" t="s">
        <v>210</v>
      </c>
      <c r="D15631" s="15">
        <v>45347.4375</v>
      </c>
      <c r="E15631" t="s">
        <v>318</v>
      </c>
      <c r="F15631" s="10">
        <v>0.60272800000000004</v>
      </c>
    </row>
    <row r="15632" spans="2:6" x14ac:dyDescent="0.3">
      <c r="B15632">
        <v>2024</v>
      </c>
      <c r="C15632" t="s">
        <v>210</v>
      </c>
      <c r="D15632" s="15">
        <v>45347.458333333336</v>
      </c>
      <c r="E15632" t="s">
        <v>318</v>
      </c>
      <c r="F15632" s="10">
        <v>0.60761900000000002</v>
      </c>
    </row>
    <row r="15633" spans="2:6" x14ac:dyDescent="0.3">
      <c r="B15633">
        <v>2024</v>
      </c>
      <c r="C15633" t="s">
        <v>210</v>
      </c>
      <c r="D15633" s="15">
        <v>45347.479166666664</v>
      </c>
      <c r="E15633" t="s">
        <v>318</v>
      </c>
      <c r="F15633" s="10">
        <v>0.61671600000000004</v>
      </c>
    </row>
    <row r="15634" spans="2:6" x14ac:dyDescent="0.3">
      <c r="B15634">
        <v>2024</v>
      </c>
      <c r="C15634" t="s">
        <v>210</v>
      </c>
      <c r="D15634" s="15">
        <v>45347.5</v>
      </c>
      <c r="E15634" t="s">
        <v>318</v>
      </c>
      <c r="F15634" s="10">
        <v>0.61988900000000002</v>
      </c>
    </row>
    <row r="15635" spans="2:6" x14ac:dyDescent="0.3">
      <c r="B15635">
        <v>2024</v>
      </c>
      <c r="C15635" t="s">
        <v>210</v>
      </c>
      <c r="D15635" s="15">
        <v>45347.520833333336</v>
      </c>
      <c r="E15635" t="s">
        <v>318</v>
      </c>
      <c r="F15635" s="10">
        <v>0.62115299999999996</v>
      </c>
    </row>
    <row r="15636" spans="2:6" x14ac:dyDescent="0.3">
      <c r="B15636">
        <v>2024</v>
      </c>
      <c r="C15636" t="s">
        <v>210</v>
      </c>
      <c r="D15636" s="15">
        <v>45347.541666666664</v>
      </c>
      <c r="E15636" t="s">
        <v>318</v>
      </c>
      <c r="F15636" s="10">
        <v>0.62643499999999996</v>
      </c>
    </row>
    <row r="15637" spans="2:6" x14ac:dyDescent="0.3">
      <c r="B15637">
        <v>2024</v>
      </c>
      <c r="C15637" t="s">
        <v>210</v>
      </c>
      <c r="D15637" s="15">
        <v>45347.5625</v>
      </c>
      <c r="E15637" t="s">
        <v>318</v>
      </c>
      <c r="F15637" s="10">
        <v>0.62715399999999999</v>
      </c>
    </row>
    <row r="15638" spans="2:6" x14ac:dyDescent="0.3">
      <c r="B15638">
        <v>2024</v>
      </c>
      <c r="C15638" t="s">
        <v>210</v>
      </c>
      <c r="D15638" s="15">
        <v>45347.583333333336</v>
      </c>
      <c r="E15638" t="s">
        <v>318</v>
      </c>
      <c r="F15638" s="10">
        <v>0.62013700000000005</v>
      </c>
    </row>
    <row r="15639" spans="2:6" x14ac:dyDescent="0.3">
      <c r="B15639">
        <v>2024</v>
      </c>
      <c r="C15639" t="s">
        <v>210</v>
      </c>
      <c r="D15639" s="15">
        <v>45347.604166666664</v>
      </c>
      <c r="E15639" t="s">
        <v>318</v>
      </c>
      <c r="F15639" s="10">
        <v>0.60285100000000003</v>
      </c>
    </row>
    <row r="15640" spans="2:6" x14ac:dyDescent="0.3">
      <c r="B15640">
        <v>2024</v>
      </c>
      <c r="C15640" t="s">
        <v>210</v>
      </c>
      <c r="D15640" s="15">
        <v>45347.625</v>
      </c>
      <c r="E15640" t="s">
        <v>318</v>
      </c>
      <c r="F15640" s="10">
        <v>0.56752800000000003</v>
      </c>
    </row>
    <row r="15641" spans="2:6" x14ac:dyDescent="0.3">
      <c r="B15641">
        <v>2024</v>
      </c>
      <c r="C15641" t="s">
        <v>210</v>
      </c>
      <c r="D15641" s="15">
        <v>45347.645833333336</v>
      </c>
      <c r="E15641" t="s">
        <v>318</v>
      </c>
      <c r="F15641" s="10">
        <v>0.52463800000000005</v>
      </c>
    </row>
    <row r="15642" spans="2:6" x14ac:dyDescent="0.3">
      <c r="B15642">
        <v>2024</v>
      </c>
      <c r="C15642" t="s">
        <v>210</v>
      </c>
      <c r="D15642" s="15">
        <v>45347.666666666664</v>
      </c>
      <c r="E15642" t="s">
        <v>318</v>
      </c>
      <c r="F15642" s="10">
        <v>0.49334899999999998</v>
      </c>
    </row>
    <row r="15643" spans="2:6" x14ac:dyDescent="0.3">
      <c r="B15643">
        <v>2024</v>
      </c>
      <c r="C15643" t="s">
        <v>210</v>
      </c>
      <c r="D15643" s="15">
        <v>45347.6875</v>
      </c>
      <c r="E15643" t="s">
        <v>318</v>
      </c>
      <c r="F15643" s="10">
        <v>0.46416800000000003</v>
      </c>
    </row>
    <row r="15644" spans="2:6" x14ac:dyDescent="0.3">
      <c r="B15644">
        <v>2024</v>
      </c>
      <c r="C15644" t="s">
        <v>210</v>
      </c>
      <c r="D15644" s="15">
        <v>45347.708333333336</v>
      </c>
      <c r="E15644" t="s">
        <v>318</v>
      </c>
      <c r="F15644" s="10">
        <v>0.41466999999999998</v>
      </c>
    </row>
    <row r="15645" spans="2:6" x14ac:dyDescent="0.3">
      <c r="B15645">
        <v>2024</v>
      </c>
      <c r="C15645" t="s">
        <v>210</v>
      </c>
      <c r="D15645" s="15">
        <v>45347.729166666664</v>
      </c>
      <c r="E15645" t="s">
        <v>318</v>
      </c>
      <c r="F15645" s="10">
        <v>0.35319400000000001</v>
      </c>
    </row>
    <row r="15646" spans="2:6" x14ac:dyDescent="0.3">
      <c r="B15646">
        <v>2024</v>
      </c>
      <c r="C15646" t="s">
        <v>210</v>
      </c>
      <c r="D15646" s="15">
        <v>45347.75</v>
      </c>
      <c r="E15646" t="s">
        <v>318</v>
      </c>
      <c r="F15646" s="10">
        <v>0.29750500000000002</v>
      </c>
    </row>
    <row r="15647" spans="2:6" x14ac:dyDescent="0.3">
      <c r="B15647">
        <v>2024</v>
      </c>
      <c r="C15647" t="s">
        <v>210</v>
      </c>
      <c r="D15647" s="15">
        <v>45347.770833333336</v>
      </c>
      <c r="E15647" t="s">
        <v>318</v>
      </c>
      <c r="F15647" s="10">
        <v>0.24679400000000001</v>
      </c>
    </row>
    <row r="15648" spans="2:6" x14ac:dyDescent="0.3">
      <c r="B15648">
        <v>2024</v>
      </c>
      <c r="C15648" t="s">
        <v>210</v>
      </c>
      <c r="D15648" s="15">
        <v>45347.791666666664</v>
      </c>
      <c r="E15648" t="s">
        <v>318</v>
      </c>
      <c r="F15648" s="10">
        <v>0.22692000000000001</v>
      </c>
    </row>
    <row r="15649" spans="2:6" x14ac:dyDescent="0.3">
      <c r="B15649">
        <v>2024</v>
      </c>
      <c r="C15649" t="s">
        <v>210</v>
      </c>
      <c r="D15649" s="15">
        <v>45347.8125</v>
      </c>
      <c r="E15649" t="s">
        <v>318</v>
      </c>
      <c r="F15649" s="10">
        <v>0.22056700000000001</v>
      </c>
    </row>
    <row r="15650" spans="2:6" x14ac:dyDescent="0.3">
      <c r="B15650">
        <v>2024</v>
      </c>
      <c r="C15650" t="s">
        <v>210</v>
      </c>
      <c r="D15650" s="15">
        <v>45347.833333333336</v>
      </c>
      <c r="E15650" t="s">
        <v>318</v>
      </c>
      <c r="F15650" s="10">
        <v>0.209728</v>
      </c>
    </row>
    <row r="15651" spans="2:6" x14ac:dyDescent="0.3">
      <c r="B15651">
        <v>2024</v>
      </c>
      <c r="C15651" t="s">
        <v>210</v>
      </c>
      <c r="D15651" s="15">
        <v>45347.854166666664</v>
      </c>
      <c r="E15651" t="s">
        <v>318</v>
      </c>
      <c r="F15651" s="10">
        <v>0.21515699999999999</v>
      </c>
    </row>
    <row r="15652" spans="2:6" x14ac:dyDescent="0.3">
      <c r="B15652">
        <v>2024</v>
      </c>
      <c r="C15652" t="s">
        <v>210</v>
      </c>
      <c r="D15652" s="15">
        <v>45347.875</v>
      </c>
      <c r="E15652" t="s">
        <v>318</v>
      </c>
      <c r="F15652" s="10">
        <v>0.20372599999999999</v>
      </c>
    </row>
    <row r="15653" spans="2:6" x14ac:dyDescent="0.3">
      <c r="B15653">
        <v>2024</v>
      </c>
      <c r="C15653" t="s">
        <v>210</v>
      </c>
      <c r="D15653" s="15">
        <v>45347.895833333336</v>
      </c>
      <c r="E15653" t="s">
        <v>318</v>
      </c>
      <c r="F15653" s="10">
        <v>0.19350999999999999</v>
      </c>
    </row>
    <row r="15654" spans="2:6" x14ac:dyDescent="0.3">
      <c r="B15654">
        <v>2024</v>
      </c>
      <c r="C15654" t="s">
        <v>210</v>
      </c>
      <c r="D15654" s="15">
        <v>45347.916666666664</v>
      </c>
      <c r="E15654" t="s">
        <v>318</v>
      </c>
      <c r="F15654" s="10">
        <v>0.182334</v>
      </c>
    </row>
    <row r="15655" spans="2:6" x14ac:dyDescent="0.3">
      <c r="B15655">
        <v>2024</v>
      </c>
      <c r="C15655" t="s">
        <v>210</v>
      </c>
      <c r="D15655" s="15">
        <v>45347.9375</v>
      </c>
      <c r="E15655" t="s">
        <v>318</v>
      </c>
      <c r="F15655" s="10">
        <v>0.18656600000000001</v>
      </c>
    </row>
    <row r="15656" spans="2:6" x14ac:dyDescent="0.3">
      <c r="B15656">
        <v>2024</v>
      </c>
      <c r="C15656" t="s">
        <v>210</v>
      </c>
      <c r="D15656" s="15">
        <v>45347.958333333336</v>
      </c>
      <c r="E15656" t="s">
        <v>318</v>
      </c>
      <c r="F15656" s="10">
        <v>0.193858</v>
      </c>
    </row>
    <row r="15657" spans="2:6" x14ac:dyDescent="0.3">
      <c r="B15657">
        <v>2024</v>
      </c>
      <c r="C15657" t="s">
        <v>210</v>
      </c>
      <c r="D15657" s="15">
        <v>45347.979166666664</v>
      </c>
      <c r="E15657" t="s">
        <v>318</v>
      </c>
      <c r="F15657" s="10">
        <v>0.19076699999999999</v>
      </c>
    </row>
    <row r="15658" spans="2:6" x14ac:dyDescent="0.3">
      <c r="B15658">
        <v>2024</v>
      </c>
      <c r="C15658" t="s">
        <v>210</v>
      </c>
      <c r="D15658" s="15">
        <v>45348</v>
      </c>
      <c r="E15658" t="s">
        <v>318</v>
      </c>
      <c r="F15658" s="10">
        <v>0.18656600000000001</v>
      </c>
    </row>
    <row r="15659" spans="2:6" x14ac:dyDescent="0.3">
      <c r="B15659">
        <v>2024</v>
      </c>
      <c r="C15659" t="s">
        <v>210</v>
      </c>
      <c r="D15659" s="15">
        <v>45348.020833333336</v>
      </c>
      <c r="E15659" t="s">
        <v>318</v>
      </c>
      <c r="F15659" s="10">
        <v>0.191301</v>
      </c>
    </row>
    <row r="15660" spans="2:6" x14ac:dyDescent="0.3">
      <c r="B15660">
        <v>2024</v>
      </c>
      <c r="C15660" t="s">
        <v>210</v>
      </c>
      <c r="D15660" s="15">
        <v>45348.041666666664</v>
      </c>
      <c r="E15660" t="s">
        <v>318</v>
      </c>
      <c r="F15660" s="10">
        <v>0.188444</v>
      </c>
    </row>
    <row r="15661" spans="2:6" x14ac:dyDescent="0.3">
      <c r="B15661">
        <v>2024</v>
      </c>
      <c r="C15661" t="s">
        <v>210</v>
      </c>
      <c r="D15661" s="15">
        <v>45348.0625</v>
      </c>
      <c r="E15661" t="s">
        <v>318</v>
      </c>
      <c r="F15661" s="10">
        <v>0.18460299999999999</v>
      </c>
    </row>
    <row r="15662" spans="2:6" x14ac:dyDescent="0.3">
      <c r="B15662">
        <v>2024</v>
      </c>
      <c r="C15662" t="s">
        <v>210</v>
      </c>
      <c r="D15662" s="15">
        <v>45348.083333333336</v>
      </c>
      <c r="E15662" t="s">
        <v>318</v>
      </c>
      <c r="F15662" s="10">
        <v>0.182472</v>
      </c>
    </row>
    <row r="15663" spans="2:6" x14ac:dyDescent="0.3">
      <c r="B15663">
        <v>2024</v>
      </c>
      <c r="C15663" t="s">
        <v>210</v>
      </c>
      <c r="D15663" s="15">
        <v>45348.104166666664</v>
      </c>
      <c r="E15663" t="s">
        <v>318</v>
      </c>
      <c r="F15663" s="10">
        <v>0.17511199999999999</v>
      </c>
    </row>
    <row r="15664" spans="2:6" x14ac:dyDescent="0.3">
      <c r="B15664">
        <v>2024</v>
      </c>
      <c r="C15664" t="s">
        <v>210</v>
      </c>
      <c r="D15664" s="15">
        <v>45348.125</v>
      </c>
      <c r="E15664" t="s">
        <v>318</v>
      </c>
      <c r="F15664" s="10">
        <v>0.171563999999999</v>
      </c>
    </row>
    <row r="15665" spans="2:6" x14ac:dyDescent="0.3">
      <c r="B15665">
        <v>2024</v>
      </c>
      <c r="C15665" t="s">
        <v>210</v>
      </c>
      <c r="D15665" s="15">
        <v>45348.145833333336</v>
      </c>
      <c r="E15665" t="s">
        <v>318</v>
      </c>
      <c r="F15665" s="10">
        <v>0.17161000000000001</v>
      </c>
    </row>
    <row r="15666" spans="2:6" x14ac:dyDescent="0.3">
      <c r="B15666">
        <v>2024</v>
      </c>
      <c r="C15666" t="s">
        <v>210</v>
      </c>
      <c r="D15666" s="15">
        <v>45348.166666666664</v>
      </c>
      <c r="E15666" t="s">
        <v>318</v>
      </c>
      <c r="F15666" s="10">
        <v>0.17710300000000001</v>
      </c>
    </row>
    <row r="15667" spans="2:6" x14ac:dyDescent="0.3">
      <c r="B15667">
        <v>2024</v>
      </c>
      <c r="C15667" t="s">
        <v>210</v>
      </c>
      <c r="D15667" s="15">
        <v>45348.1875</v>
      </c>
      <c r="E15667" t="s">
        <v>318</v>
      </c>
      <c r="F15667" s="10">
        <v>0.18218500000000001</v>
      </c>
    </row>
    <row r="15668" spans="2:6" x14ac:dyDescent="0.3">
      <c r="B15668">
        <v>2024</v>
      </c>
      <c r="C15668" t="s">
        <v>210</v>
      </c>
      <c r="D15668" s="15">
        <v>45348.208333333336</v>
      </c>
      <c r="E15668" t="s">
        <v>318</v>
      </c>
      <c r="F15668" s="10">
        <v>0.18677199999999999</v>
      </c>
    </row>
    <row r="15669" spans="2:6" x14ac:dyDescent="0.3">
      <c r="B15669">
        <v>2024</v>
      </c>
      <c r="C15669" t="s">
        <v>210</v>
      </c>
      <c r="D15669" s="15">
        <v>45348.229166666664</v>
      </c>
      <c r="E15669" t="s">
        <v>318</v>
      </c>
      <c r="F15669" s="10">
        <v>0.19702800000000001</v>
      </c>
    </row>
    <row r="15670" spans="2:6" x14ac:dyDescent="0.3">
      <c r="B15670">
        <v>2024</v>
      </c>
      <c r="C15670" t="s">
        <v>210</v>
      </c>
      <c r="D15670" s="15">
        <v>45348.25</v>
      </c>
      <c r="E15670" t="s">
        <v>318</v>
      </c>
      <c r="F15670" s="10">
        <v>0.20825399999999999</v>
      </c>
    </row>
    <row r="15671" spans="2:6" x14ac:dyDescent="0.3">
      <c r="B15671">
        <v>2024</v>
      </c>
      <c r="C15671" t="s">
        <v>210</v>
      </c>
      <c r="D15671" s="15">
        <v>45348.270833333336</v>
      </c>
      <c r="E15671" t="s">
        <v>318</v>
      </c>
      <c r="F15671" s="10">
        <v>0.24049499999999999</v>
      </c>
    </row>
    <row r="15672" spans="2:6" x14ac:dyDescent="0.3">
      <c r="B15672">
        <v>2024</v>
      </c>
      <c r="C15672" t="s">
        <v>210</v>
      </c>
      <c r="D15672" s="15">
        <v>45348.291666666664</v>
      </c>
      <c r="E15672" t="s">
        <v>318</v>
      </c>
      <c r="F15672" s="10">
        <v>0.29531099999999999</v>
      </c>
    </row>
    <row r="15673" spans="2:6" x14ac:dyDescent="0.3">
      <c r="B15673">
        <v>2024</v>
      </c>
      <c r="C15673" t="s">
        <v>210</v>
      </c>
      <c r="D15673" s="15">
        <v>45348.3125</v>
      </c>
      <c r="E15673" t="s">
        <v>318</v>
      </c>
      <c r="F15673" s="10">
        <v>0.36688100000000001</v>
      </c>
    </row>
    <row r="15674" spans="2:6" x14ac:dyDescent="0.3">
      <c r="B15674">
        <v>2024</v>
      </c>
      <c r="C15674" t="s">
        <v>210</v>
      </c>
      <c r="D15674" s="15">
        <v>45348.333333333336</v>
      </c>
      <c r="E15674" t="s">
        <v>318</v>
      </c>
      <c r="F15674" s="10">
        <v>0.44378299999999998</v>
      </c>
    </row>
    <row r="15675" spans="2:6" x14ac:dyDescent="0.3">
      <c r="B15675">
        <v>2024</v>
      </c>
      <c r="C15675" t="s">
        <v>210</v>
      </c>
      <c r="D15675" s="15">
        <v>45348.354166666664</v>
      </c>
      <c r="E15675" t="s">
        <v>318</v>
      </c>
      <c r="F15675" s="10">
        <v>0.49090099999999998</v>
      </c>
    </row>
    <row r="15676" spans="2:6" x14ac:dyDescent="0.3">
      <c r="B15676">
        <v>2024</v>
      </c>
      <c r="C15676" t="s">
        <v>210</v>
      </c>
      <c r="D15676" s="15">
        <v>45348.375</v>
      </c>
      <c r="E15676" t="s">
        <v>318</v>
      </c>
      <c r="F15676" s="10">
        <v>0.51909400000000006</v>
      </c>
    </row>
    <row r="15677" spans="2:6" x14ac:dyDescent="0.3">
      <c r="B15677">
        <v>2024</v>
      </c>
      <c r="C15677" t="s">
        <v>210</v>
      </c>
      <c r="D15677" s="15">
        <v>45348.395833333336</v>
      </c>
      <c r="E15677" t="s">
        <v>318</v>
      </c>
      <c r="F15677" s="10">
        <v>0.55807300000000004</v>
      </c>
    </row>
    <row r="15678" spans="2:6" x14ac:dyDescent="0.3">
      <c r="B15678">
        <v>2024</v>
      </c>
      <c r="C15678" t="s">
        <v>210</v>
      </c>
      <c r="D15678" s="15">
        <v>45348.416666666664</v>
      </c>
      <c r="E15678" t="s">
        <v>318</v>
      </c>
      <c r="F15678" s="10">
        <v>0.58658699999999997</v>
      </c>
    </row>
    <row r="15679" spans="2:6" x14ac:dyDescent="0.3">
      <c r="B15679">
        <v>2024</v>
      </c>
      <c r="C15679" t="s">
        <v>210</v>
      </c>
      <c r="D15679" s="15">
        <v>45348.4375</v>
      </c>
      <c r="E15679" t="s">
        <v>318</v>
      </c>
      <c r="F15679" s="10">
        <v>0.60582100000000005</v>
      </c>
    </row>
    <row r="15680" spans="2:6" x14ac:dyDescent="0.3">
      <c r="B15680">
        <v>2024</v>
      </c>
      <c r="C15680" t="s">
        <v>210</v>
      </c>
      <c r="D15680" s="15">
        <v>45348.458333333336</v>
      </c>
      <c r="E15680" t="s">
        <v>318</v>
      </c>
      <c r="F15680" s="10">
        <v>0.61206400000000005</v>
      </c>
    </row>
    <row r="15681" spans="2:6" x14ac:dyDescent="0.3">
      <c r="B15681">
        <v>2024</v>
      </c>
      <c r="C15681" t="s">
        <v>210</v>
      </c>
      <c r="D15681" s="15">
        <v>45348.479166666664</v>
      </c>
      <c r="E15681" t="s">
        <v>318</v>
      </c>
      <c r="F15681" s="10">
        <v>0.61588200000000004</v>
      </c>
    </row>
    <row r="15682" spans="2:6" x14ac:dyDescent="0.3">
      <c r="B15682">
        <v>2024</v>
      </c>
      <c r="C15682" t="s">
        <v>210</v>
      </c>
      <c r="D15682" s="15">
        <v>45348.5</v>
      </c>
      <c r="E15682" t="s">
        <v>318</v>
      </c>
      <c r="F15682" s="10">
        <v>0.60776300000000005</v>
      </c>
    </row>
    <row r="15683" spans="2:6" x14ac:dyDescent="0.3">
      <c r="B15683">
        <v>2024</v>
      </c>
      <c r="C15683" t="s">
        <v>210</v>
      </c>
      <c r="D15683" s="15">
        <v>45348.520833333336</v>
      </c>
      <c r="E15683" t="s">
        <v>318</v>
      </c>
      <c r="F15683" s="10">
        <v>0.60111899999999996</v>
      </c>
    </row>
    <row r="15684" spans="2:6" x14ac:dyDescent="0.3">
      <c r="B15684">
        <v>2024</v>
      </c>
      <c r="C15684" t="s">
        <v>210</v>
      </c>
      <c r="D15684" s="15">
        <v>45348.541666666664</v>
      </c>
      <c r="E15684" t="s">
        <v>318</v>
      </c>
      <c r="F15684" s="10">
        <v>0.59608899999999998</v>
      </c>
    </row>
    <row r="15685" spans="2:6" x14ac:dyDescent="0.3">
      <c r="B15685">
        <v>2024</v>
      </c>
      <c r="C15685" t="s">
        <v>210</v>
      </c>
      <c r="D15685" s="15">
        <v>45348.5625</v>
      </c>
      <c r="E15685" t="s">
        <v>318</v>
      </c>
      <c r="F15685" s="10">
        <v>0.57737000000000005</v>
      </c>
    </row>
    <row r="15686" spans="2:6" x14ac:dyDescent="0.3">
      <c r="B15686">
        <v>2024</v>
      </c>
      <c r="C15686" t="s">
        <v>210</v>
      </c>
      <c r="D15686" s="15">
        <v>45348.583333333336</v>
      </c>
      <c r="E15686" t="s">
        <v>318</v>
      </c>
      <c r="F15686" s="10">
        <v>0.571191</v>
      </c>
    </row>
    <row r="15687" spans="2:6" x14ac:dyDescent="0.3">
      <c r="B15687">
        <v>2024</v>
      </c>
      <c r="C15687" t="s">
        <v>210</v>
      </c>
      <c r="D15687" s="15">
        <v>45348.604166666664</v>
      </c>
      <c r="E15687" t="s">
        <v>318</v>
      </c>
      <c r="F15687" s="10">
        <v>0.55652299999999999</v>
      </c>
    </row>
    <row r="15688" spans="2:6" x14ac:dyDescent="0.3">
      <c r="B15688">
        <v>2024</v>
      </c>
      <c r="C15688" t="s">
        <v>210</v>
      </c>
      <c r="D15688" s="15">
        <v>45348.625</v>
      </c>
      <c r="E15688" t="s">
        <v>318</v>
      </c>
      <c r="F15688" s="10">
        <v>0.54681999999999997</v>
      </c>
    </row>
    <row r="15689" spans="2:6" x14ac:dyDescent="0.3">
      <c r="B15689">
        <v>2024</v>
      </c>
      <c r="C15689" t="s">
        <v>210</v>
      </c>
      <c r="D15689" s="15">
        <v>45348.645833333336</v>
      </c>
      <c r="E15689" t="s">
        <v>318</v>
      </c>
      <c r="F15689" s="10">
        <v>0.51394499999999999</v>
      </c>
    </row>
    <row r="15690" spans="2:6" x14ac:dyDescent="0.3">
      <c r="B15690">
        <v>2024</v>
      </c>
      <c r="C15690" t="s">
        <v>210</v>
      </c>
      <c r="D15690" s="15">
        <v>45348.666666666664</v>
      </c>
      <c r="E15690" t="s">
        <v>318</v>
      </c>
      <c r="F15690" s="10">
        <v>0.45915400000000001</v>
      </c>
    </row>
    <row r="15691" spans="2:6" x14ac:dyDescent="0.3">
      <c r="B15691">
        <v>2024</v>
      </c>
      <c r="C15691" t="s">
        <v>210</v>
      </c>
      <c r="D15691" s="15">
        <v>45348.6875</v>
      </c>
      <c r="E15691" t="s">
        <v>318</v>
      </c>
      <c r="F15691" s="10">
        <v>0.41060200000000002</v>
      </c>
    </row>
    <row r="15692" spans="2:6" x14ac:dyDescent="0.3">
      <c r="B15692">
        <v>2024</v>
      </c>
      <c r="C15692" t="s">
        <v>210</v>
      </c>
      <c r="D15692" s="15">
        <v>45348.708333333336</v>
      </c>
      <c r="E15692" t="s">
        <v>318</v>
      </c>
      <c r="F15692" s="10">
        <v>0.36192000000000002</v>
      </c>
    </row>
    <row r="15693" spans="2:6" x14ac:dyDescent="0.3">
      <c r="B15693">
        <v>2024</v>
      </c>
      <c r="C15693" t="s">
        <v>210</v>
      </c>
      <c r="D15693" s="15">
        <v>45348.729166666664</v>
      </c>
      <c r="E15693" t="s">
        <v>318</v>
      </c>
      <c r="F15693" s="10">
        <v>0.30540400000000001</v>
      </c>
    </row>
    <row r="15694" spans="2:6" x14ac:dyDescent="0.3">
      <c r="B15694">
        <v>2024</v>
      </c>
      <c r="C15694" t="s">
        <v>210</v>
      </c>
      <c r="D15694" s="15">
        <v>45348.75</v>
      </c>
      <c r="E15694" t="s">
        <v>318</v>
      </c>
      <c r="F15694" s="10">
        <v>0.29006799999999999</v>
      </c>
    </row>
    <row r="15695" spans="2:6" x14ac:dyDescent="0.3">
      <c r="B15695">
        <v>2024</v>
      </c>
      <c r="C15695" t="s">
        <v>210</v>
      </c>
      <c r="D15695" s="15">
        <v>45348.770833333336</v>
      </c>
      <c r="E15695" t="s">
        <v>318</v>
      </c>
      <c r="F15695" s="10">
        <v>0.25701099999999999</v>
      </c>
    </row>
    <row r="15696" spans="2:6" x14ac:dyDescent="0.3">
      <c r="B15696">
        <v>2024</v>
      </c>
      <c r="C15696" t="s">
        <v>210</v>
      </c>
      <c r="D15696" s="15">
        <v>45348.791666666664</v>
      </c>
      <c r="E15696" t="s">
        <v>318</v>
      </c>
      <c r="F15696" s="10">
        <v>0.23283300000000001</v>
      </c>
    </row>
    <row r="15697" spans="2:6" x14ac:dyDescent="0.3">
      <c r="B15697">
        <v>2024</v>
      </c>
      <c r="C15697" t="s">
        <v>210</v>
      </c>
      <c r="D15697" s="15">
        <v>45348.8125</v>
      </c>
      <c r="E15697" t="s">
        <v>318</v>
      </c>
      <c r="F15697" s="10">
        <v>0.229521</v>
      </c>
    </row>
    <row r="15698" spans="2:6" x14ac:dyDescent="0.3">
      <c r="B15698">
        <v>2024</v>
      </c>
      <c r="C15698" t="s">
        <v>210</v>
      </c>
      <c r="D15698" s="15">
        <v>45348.833333333336</v>
      </c>
      <c r="E15698" t="s">
        <v>318</v>
      </c>
      <c r="F15698" s="10">
        <v>0.23502500000000001</v>
      </c>
    </row>
    <row r="15699" spans="2:6" x14ac:dyDescent="0.3">
      <c r="B15699">
        <v>2024</v>
      </c>
      <c r="C15699" t="s">
        <v>210</v>
      </c>
      <c r="D15699" s="15">
        <v>45348.854166666664</v>
      </c>
      <c r="E15699" t="s">
        <v>318</v>
      </c>
      <c r="F15699" s="10">
        <v>0.22495100000000001</v>
      </c>
    </row>
    <row r="15700" spans="2:6" x14ac:dyDescent="0.3">
      <c r="B15700">
        <v>2024</v>
      </c>
      <c r="C15700" t="s">
        <v>210</v>
      </c>
      <c r="D15700" s="15">
        <v>45348.875</v>
      </c>
      <c r="E15700" t="s">
        <v>318</v>
      </c>
      <c r="F15700" s="10">
        <v>0.21412600000000001</v>
      </c>
    </row>
    <row r="15701" spans="2:6" x14ac:dyDescent="0.3">
      <c r="B15701">
        <v>2024</v>
      </c>
      <c r="C15701" t="s">
        <v>210</v>
      </c>
      <c r="D15701" s="15">
        <v>45348.895833333336</v>
      </c>
      <c r="E15701" t="s">
        <v>318</v>
      </c>
      <c r="F15701" s="10">
        <v>0.222666</v>
      </c>
    </row>
    <row r="15702" spans="2:6" x14ac:dyDescent="0.3">
      <c r="B15702">
        <v>2024</v>
      </c>
      <c r="C15702" t="s">
        <v>210</v>
      </c>
      <c r="D15702" s="15">
        <v>45348.916666666664</v>
      </c>
      <c r="E15702" t="s">
        <v>318</v>
      </c>
      <c r="F15702" s="10">
        <v>0.235402</v>
      </c>
    </row>
    <row r="15703" spans="2:6" x14ac:dyDescent="0.3">
      <c r="B15703">
        <v>2024</v>
      </c>
      <c r="C15703" t="s">
        <v>210</v>
      </c>
      <c r="D15703" s="15">
        <v>45348.9375</v>
      </c>
      <c r="E15703" t="s">
        <v>318</v>
      </c>
      <c r="F15703" s="10">
        <v>0.24843399999999999</v>
      </c>
    </row>
    <row r="15704" spans="2:6" x14ac:dyDescent="0.3">
      <c r="B15704">
        <v>2024</v>
      </c>
      <c r="C15704" t="s">
        <v>210</v>
      </c>
      <c r="D15704" s="15">
        <v>45348.958333333336</v>
      </c>
      <c r="E15704" t="s">
        <v>318</v>
      </c>
      <c r="F15704" s="10">
        <v>0.25375500000000001</v>
      </c>
    </row>
    <row r="15705" spans="2:6" x14ac:dyDescent="0.3">
      <c r="B15705">
        <v>2024</v>
      </c>
      <c r="C15705" t="s">
        <v>210</v>
      </c>
      <c r="D15705" s="15">
        <v>45348.979166666664</v>
      </c>
      <c r="E15705" t="s">
        <v>318</v>
      </c>
      <c r="F15705" s="10">
        <v>0.260384</v>
      </c>
    </row>
    <row r="15706" spans="2:6" x14ac:dyDescent="0.3">
      <c r="B15706">
        <v>2024</v>
      </c>
      <c r="C15706" t="s">
        <v>210</v>
      </c>
      <c r="D15706" s="15">
        <v>45349</v>
      </c>
      <c r="E15706" t="s">
        <v>318</v>
      </c>
      <c r="F15706" s="10">
        <v>0.260739</v>
      </c>
    </row>
    <row r="15707" spans="2:6" x14ac:dyDescent="0.3">
      <c r="B15707">
        <v>2024</v>
      </c>
      <c r="C15707" t="s">
        <v>210</v>
      </c>
      <c r="D15707" s="15">
        <v>45349.020833333336</v>
      </c>
      <c r="E15707" t="s">
        <v>318</v>
      </c>
      <c r="F15707" s="10">
        <v>0.26136100000000001</v>
      </c>
    </row>
    <row r="15708" spans="2:6" x14ac:dyDescent="0.3">
      <c r="B15708">
        <v>2024</v>
      </c>
      <c r="C15708" t="s">
        <v>210</v>
      </c>
      <c r="D15708" s="15">
        <v>45349.041666666664</v>
      </c>
      <c r="E15708" t="s">
        <v>318</v>
      </c>
      <c r="F15708" s="10">
        <v>0.26056000000000001</v>
      </c>
    </row>
    <row r="15709" spans="2:6" x14ac:dyDescent="0.3">
      <c r="B15709">
        <v>2024</v>
      </c>
      <c r="C15709" t="s">
        <v>210</v>
      </c>
      <c r="D15709" s="15">
        <v>45349.0625</v>
      </c>
      <c r="E15709" t="s">
        <v>318</v>
      </c>
      <c r="F15709" s="10">
        <v>0.25209500000000001</v>
      </c>
    </row>
    <row r="15710" spans="2:6" x14ac:dyDescent="0.3">
      <c r="B15710">
        <v>2024</v>
      </c>
      <c r="C15710" t="s">
        <v>210</v>
      </c>
      <c r="D15710" s="15">
        <v>45349.083333333336</v>
      </c>
      <c r="E15710" t="s">
        <v>318</v>
      </c>
      <c r="F15710" s="10">
        <v>0.260042</v>
      </c>
    </row>
    <row r="15711" spans="2:6" x14ac:dyDescent="0.3">
      <c r="B15711">
        <v>2024</v>
      </c>
      <c r="C15711" t="s">
        <v>210</v>
      </c>
      <c r="D15711" s="15">
        <v>45349.104166666664</v>
      </c>
      <c r="E15711" t="s">
        <v>318</v>
      </c>
      <c r="F15711" s="10">
        <v>0.25435000000000002</v>
      </c>
    </row>
    <row r="15712" spans="2:6" x14ac:dyDescent="0.3">
      <c r="B15712">
        <v>2024</v>
      </c>
      <c r="C15712" t="s">
        <v>210</v>
      </c>
      <c r="D15712" s="15">
        <v>45349.125</v>
      </c>
      <c r="E15712" t="s">
        <v>318</v>
      </c>
      <c r="F15712" s="10">
        <v>0.24442800000000001</v>
      </c>
    </row>
    <row r="15713" spans="2:6" x14ac:dyDescent="0.3">
      <c r="B15713">
        <v>2024</v>
      </c>
      <c r="C15713" t="s">
        <v>210</v>
      </c>
      <c r="D15713" s="15">
        <v>45349.145833333336</v>
      </c>
      <c r="E15713" t="s">
        <v>318</v>
      </c>
      <c r="F15713" s="10">
        <v>0.236037</v>
      </c>
    </row>
    <row r="15714" spans="2:6" x14ac:dyDescent="0.3">
      <c r="B15714">
        <v>2024</v>
      </c>
      <c r="C15714" t="s">
        <v>210</v>
      </c>
      <c r="D15714" s="15">
        <v>45349.166666666664</v>
      </c>
      <c r="E15714" t="s">
        <v>318</v>
      </c>
      <c r="F15714" s="10">
        <v>0.23041600000000001</v>
      </c>
    </row>
    <row r="15715" spans="2:6" x14ac:dyDescent="0.3">
      <c r="B15715">
        <v>2024</v>
      </c>
      <c r="C15715" t="s">
        <v>210</v>
      </c>
      <c r="D15715" s="15">
        <v>45349.1875</v>
      </c>
      <c r="E15715" t="s">
        <v>318</v>
      </c>
      <c r="F15715" s="10">
        <v>0.22777900000000001</v>
      </c>
    </row>
    <row r="15716" spans="2:6" x14ac:dyDescent="0.3">
      <c r="B15716">
        <v>2024</v>
      </c>
      <c r="C15716" t="s">
        <v>210</v>
      </c>
      <c r="D15716" s="15">
        <v>45349.208333333336</v>
      </c>
      <c r="E15716" t="s">
        <v>318</v>
      </c>
      <c r="F15716" s="10">
        <v>0.22481400000000001</v>
      </c>
    </row>
    <row r="15717" spans="2:6" x14ac:dyDescent="0.3">
      <c r="B15717">
        <v>2024</v>
      </c>
      <c r="C15717" t="s">
        <v>210</v>
      </c>
      <c r="D15717" s="15">
        <v>45349.229166666664</v>
      </c>
      <c r="E15717" t="s">
        <v>318</v>
      </c>
      <c r="F15717" s="10">
        <v>0.23402100000000001</v>
      </c>
    </row>
    <row r="15718" spans="2:6" x14ac:dyDescent="0.3">
      <c r="B15718">
        <v>2024</v>
      </c>
      <c r="C15718" t="s">
        <v>210</v>
      </c>
      <c r="D15718" s="15">
        <v>45349.25</v>
      </c>
      <c r="E15718" t="s">
        <v>318</v>
      </c>
      <c r="F15718" s="10">
        <v>0.25218200000000002</v>
      </c>
    </row>
    <row r="15719" spans="2:6" x14ac:dyDescent="0.3">
      <c r="B15719">
        <v>2024</v>
      </c>
      <c r="C15719" t="s">
        <v>210</v>
      </c>
      <c r="D15719" s="15">
        <v>45349.270833333336</v>
      </c>
      <c r="E15719" t="s">
        <v>318</v>
      </c>
      <c r="F15719" s="10">
        <v>0.27878500000000001</v>
      </c>
    </row>
    <row r="15720" spans="2:6" x14ac:dyDescent="0.3">
      <c r="B15720">
        <v>2024</v>
      </c>
      <c r="C15720" t="s">
        <v>210</v>
      </c>
      <c r="D15720" s="15">
        <v>45349.291666666664</v>
      </c>
      <c r="E15720" t="s">
        <v>318</v>
      </c>
      <c r="F15720" s="10">
        <v>0.31296499999999999</v>
      </c>
    </row>
    <row r="15721" spans="2:6" x14ac:dyDescent="0.3">
      <c r="B15721">
        <v>2024</v>
      </c>
      <c r="C15721" t="s">
        <v>210</v>
      </c>
      <c r="D15721" s="15">
        <v>45349.3125</v>
      </c>
      <c r="E15721" t="s">
        <v>318</v>
      </c>
      <c r="F15721" s="10">
        <v>0.35226299999999999</v>
      </c>
    </row>
    <row r="15722" spans="2:6" x14ac:dyDescent="0.3">
      <c r="B15722">
        <v>2024</v>
      </c>
      <c r="C15722" t="s">
        <v>210</v>
      </c>
      <c r="D15722" s="15">
        <v>45349.333333333336</v>
      </c>
      <c r="E15722" t="s">
        <v>318</v>
      </c>
      <c r="F15722" s="10">
        <v>0.394428</v>
      </c>
    </row>
    <row r="15723" spans="2:6" x14ac:dyDescent="0.3">
      <c r="B15723">
        <v>2024</v>
      </c>
      <c r="C15723" t="s">
        <v>210</v>
      </c>
      <c r="D15723" s="15">
        <v>45349.354166666664</v>
      </c>
      <c r="E15723" t="s">
        <v>318</v>
      </c>
      <c r="F15723" s="10">
        <v>0.43590400000000001</v>
      </c>
    </row>
    <row r="15724" spans="2:6" x14ac:dyDescent="0.3">
      <c r="B15724">
        <v>2024</v>
      </c>
      <c r="C15724" t="s">
        <v>210</v>
      </c>
      <c r="D15724" s="15">
        <v>45349.375</v>
      </c>
      <c r="E15724" t="s">
        <v>318</v>
      </c>
      <c r="F15724" s="10">
        <v>0.470306</v>
      </c>
    </row>
    <row r="15725" spans="2:6" x14ac:dyDescent="0.3">
      <c r="B15725">
        <v>2024</v>
      </c>
      <c r="C15725" t="s">
        <v>210</v>
      </c>
      <c r="D15725" s="15">
        <v>45349.395833333336</v>
      </c>
      <c r="E15725" t="s">
        <v>318</v>
      </c>
      <c r="F15725" s="10">
        <v>0.518482</v>
      </c>
    </row>
    <row r="15726" spans="2:6" x14ac:dyDescent="0.3">
      <c r="B15726">
        <v>2024</v>
      </c>
      <c r="C15726" t="s">
        <v>210</v>
      </c>
      <c r="D15726" s="15">
        <v>45349.416666666664</v>
      </c>
      <c r="E15726" t="s">
        <v>318</v>
      </c>
      <c r="F15726" s="10">
        <v>0.54746399999999995</v>
      </c>
    </row>
    <row r="15727" spans="2:6" x14ac:dyDescent="0.3">
      <c r="B15727">
        <v>2024</v>
      </c>
      <c r="C15727" t="s">
        <v>210</v>
      </c>
      <c r="D15727" s="15">
        <v>45349.4375</v>
      </c>
      <c r="E15727" t="s">
        <v>318</v>
      </c>
      <c r="F15727" s="10">
        <v>0.55704900000000002</v>
      </c>
    </row>
    <row r="15728" spans="2:6" x14ac:dyDescent="0.3">
      <c r="B15728">
        <v>2024</v>
      </c>
      <c r="C15728" t="s">
        <v>210</v>
      </c>
      <c r="D15728" s="15">
        <v>45349.458333333336</v>
      </c>
      <c r="E15728" t="s">
        <v>318</v>
      </c>
      <c r="F15728" s="10">
        <v>0.56918100000000005</v>
      </c>
    </row>
    <row r="15729" spans="2:6" x14ac:dyDescent="0.3">
      <c r="B15729">
        <v>2024</v>
      </c>
      <c r="C15729" t="s">
        <v>210</v>
      </c>
      <c r="D15729" s="15">
        <v>45349.479166666664</v>
      </c>
      <c r="E15729" t="s">
        <v>318</v>
      </c>
      <c r="F15729" s="10">
        <v>0.57407399999999997</v>
      </c>
    </row>
    <row r="15730" spans="2:6" x14ac:dyDescent="0.3">
      <c r="B15730">
        <v>2024</v>
      </c>
      <c r="C15730" t="s">
        <v>210</v>
      </c>
      <c r="D15730" s="15">
        <v>45349.5</v>
      </c>
      <c r="E15730" t="s">
        <v>318</v>
      </c>
      <c r="F15730" s="10">
        <v>0.57588899999999998</v>
      </c>
    </row>
    <row r="15731" spans="2:6" x14ac:dyDescent="0.3">
      <c r="B15731">
        <v>2024</v>
      </c>
      <c r="C15731" t="s">
        <v>210</v>
      </c>
      <c r="D15731" s="15">
        <v>45349.520833333336</v>
      </c>
      <c r="E15731" t="s">
        <v>318</v>
      </c>
      <c r="F15731" s="10">
        <v>0.56505499999999997</v>
      </c>
    </row>
    <row r="15732" spans="2:6" x14ac:dyDescent="0.3">
      <c r="B15732">
        <v>2024</v>
      </c>
      <c r="C15732" t="s">
        <v>210</v>
      </c>
      <c r="D15732" s="15">
        <v>45349.541666666664</v>
      </c>
      <c r="E15732" t="s">
        <v>318</v>
      </c>
      <c r="F15732" s="10">
        <v>0.55840999999999996</v>
      </c>
    </row>
    <row r="15733" spans="2:6" x14ac:dyDescent="0.3">
      <c r="B15733">
        <v>2024</v>
      </c>
      <c r="C15733" t="s">
        <v>210</v>
      </c>
      <c r="D15733" s="15">
        <v>45349.5625</v>
      </c>
      <c r="E15733" t="s">
        <v>318</v>
      </c>
      <c r="F15733" s="10">
        <v>0.54529799999999995</v>
      </c>
    </row>
    <row r="15734" spans="2:6" x14ac:dyDescent="0.3">
      <c r="B15734">
        <v>2024</v>
      </c>
      <c r="C15734" t="s">
        <v>210</v>
      </c>
      <c r="D15734" s="15">
        <v>45349.583333333336</v>
      </c>
      <c r="E15734" t="s">
        <v>318</v>
      </c>
      <c r="F15734" s="10">
        <v>0.52217400000000003</v>
      </c>
    </row>
    <row r="15735" spans="2:6" x14ac:dyDescent="0.3">
      <c r="B15735">
        <v>2024</v>
      </c>
      <c r="C15735" t="s">
        <v>210</v>
      </c>
      <c r="D15735" s="15">
        <v>45349.604166666664</v>
      </c>
      <c r="E15735" t="s">
        <v>318</v>
      </c>
      <c r="F15735" s="10">
        <v>0.50466200000000005</v>
      </c>
    </row>
    <row r="15736" spans="2:6" x14ac:dyDescent="0.3">
      <c r="B15736">
        <v>2024</v>
      </c>
      <c r="C15736" t="s">
        <v>210</v>
      </c>
      <c r="D15736" s="15">
        <v>45349.625</v>
      </c>
      <c r="E15736" t="s">
        <v>318</v>
      </c>
      <c r="F15736" s="10">
        <v>0.47754400000000002</v>
      </c>
    </row>
    <row r="15737" spans="2:6" x14ac:dyDescent="0.3">
      <c r="B15737">
        <v>2024</v>
      </c>
      <c r="C15737" t="s">
        <v>210</v>
      </c>
      <c r="D15737" s="15">
        <v>45349.645833333336</v>
      </c>
      <c r="E15737" t="s">
        <v>318</v>
      </c>
      <c r="F15737" s="10">
        <v>0.45218599999999998</v>
      </c>
    </row>
    <row r="15738" spans="2:6" x14ac:dyDescent="0.3">
      <c r="B15738">
        <v>2024</v>
      </c>
      <c r="C15738" t="s">
        <v>210</v>
      </c>
      <c r="D15738" s="15">
        <v>45349.666666666664</v>
      </c>
      <c r="E15738" t="s">
        <v>318</v>
      </c>
      <c r="F15738" s="10">
        <v>0.42607200000000001</v>
      </c>
    </row>
    <row r="15739" spans="2:6" x14ac:dyDescent="0.3">
      <c r="B15739">
        <v>2024</v>
      </c>
      <c r="C15739" t="s">
        <v>210</v>
      </c>
      <c r="D15739" s="15">
        <v>45349.6875</v>
      </c>
      <c r="E15739" t="s">
        <v>318</v>
      </c>
      <c r="F15739" s="10">
        <v>0.39525399999999999</v>
      </c>
    </row>
    <row r="15740" spans="2:6" x14ac:dyDescent="0.3">
      <c r="B15740">
        <v>2024</v>
      </c>
      <c r="C15740" t="s">
        <v>210</v>
      </c>
      <c r="D15740" s="15">
        <v>45349.708333333336</v>
      </c>
      <c r="E15740" t="s">
        <v>318</v>
      </c>
      <c r="F15740" s="10">
        <v>0.36403999999999997</v>
      </c>
    </row>
    <row r="15741" spans="2:6" x14ac:dyDescent="0.3">
      <c r="B15741">
        <v>2024</v>
      </c>
      <c r="C15741" t="s">
        <v>210</v>
      </c>
      <c r="D15741" s="15">
        <v>45349.729166666664</v>
      </c>
      <c r="E15741" t="s">
        <v>318</v>
      </c>
      <c r="F15741" s="10">
        <v>0.32836100000000001</v>
      </c>
    </row>
    <row r="15742" spans="2:6" x14ac:dyDescent="0.3">
      <c r="B15742">
        <v>2024</v>
      </c>
      <c r="C15742" t="s">
        <v>210</v>
      </c>
      <c r="D15742" s="15">
        <v>45349.75</v>
      </c>
      <c r="E15742" t="s">
        <v>318</v>
      </c>
      <c r="F15742" s="10">
        <v>0.29680499999999999</v>
      </c>
    </row>
    <row r="15743" spans="2:6" x14ac:dyDescent="0.3">
      <c r="B15743">
        <v>2024</v>
      </c>
      <c r="C15743" t="s">
        <v>210</v>
      </c>
      <c r="D15743" s="15">
        <v>45349.770833333336</v>
      </c>
      <c r="E15743" t="s">
        <v>318</v>
      </c>
      <c r="F15743" s="10">
        <v>0.25775999999999999</v>
      </c>
    </row>
    <row r="15744" spans="2:6" x14ac:dyDescent="0.3">
      <c r="B15744">
        <v>2024</v>
      </c>
      <c r="C15744" t="s">
        <v>210</v>
      </c>
      <c r="D15744" s="15">
        <v>45349.791666666664</v>
      </c>
      <c r="E15744" t="s">
        <v>318</v>
      </c>
      <c r="F15744" s="10">
        <v>0.23200999999999999</v>
      </c>
    </row>
    <row r="15745" spans="2:6" x14ac:dyDescent="0.3">
      <c r="B15745">
        <v>2024</v>
      </c>
      <c r="C15745" t="s">
        <v>210</v>
      </c>
      <c r="D15745" s="15">
        <v>45349.8125</v>
      </c>
      <c r="E15745" t="s">
        <v>318</v>
      </c>
      <c r="F15745" s="10">
        <v>0.22220300000000001</v>
      </c>
    </row>
    <row r="15746" spans="2:6" x14ac:dyDescent="0.3">
      <c r="B15746">
        <v>2024</v>
      </c>
      <c r="C15746" t="s">
        <v>210</v>
      </c>
      <c r="D15746" s="15">
        <v>45349.833333333336</v>
      </c>
      <c r="E15746" t="s">
        <v>318</v>
      </c>
      <c r="F15746" s="10">
        <v>0.219833</v>
      </c>
    </row>
    <row r="15747" spans="2:6" x14ac:dyDescent="0.3">
      <c r="B15747">
        <v>2024</v>
      </c>
      <c r="C15747" t="s">
        <v>210</v>
      </c>
      <c r="D15747" s="15">
        <v>45349.854166666664</v>
      </c>
      <c r="E15747" t="s">
        <v>318</v>
      </c>
      <c r="F15747" s="10">
        <v>0.21898599999999999</v>
      </c>
    </row>
    <row r="15748" spans="2:6" x14ac:dyDescent="0.3">
      <c r="B15748">
        <v>2024</v>
      </c>
      <c r="C15748" t="s">
        <v>210</v>
      </c>
      <c r="D15748" s="15">
        <v>45349.875</v>
      </c>
      <c r="E15748" t="s">
        <v>318</v>
      </c>
      <c r="F15748" s="10">
        <v>0.22334599999999999</v>
      </c>
    </row>
    <row r="15749" spans="2:6" x14ac:dyDescent="0.3">
      <c r="B15749">
        <v>2024</v>
      </c>
      <c r="C15749" t="s">
        <v>210</v>
      </c>
      <c r="D15749" s="15">
        <v>45349.895833333336</v>
      </c>
      <c r="E15749" t="s">
        <v>318</v>
      </c>
      <c r="F15749" s="10">
        <v>0.22708899999999901</v>
      </c>
    </row>
    <row r="15750" spans="2:6" x14ac:dyDescent="0.3">
      <c r="B15750">
        <v>2024</v>
      </c>
      <c r="C15750" t="s">
        <v>210</v>
      </c>
      <c r="D15750" s="15">
        <v>45349.916666666664</v>
      </c>
      <c r="E15750" t="s">
        <v>318</v>
      </c>
      <c r="F15750" s="10">
        <v>0.229127</v>
      </c>
    </row>
    <row r="15751" spans="2:6" x14ac:dyDescent="0.3">
      <c r="B15751">
        <v>2024</v>
      </c>
      <c r="C15751" t="s">
        <v>210</v>
      </c>
      <c r="D15751" s="15">
        <v>45349.9375</v>
      </c>
      <c r="E15751" t="s">
        <v>318</v>
      </c>
      <c r="F15751" s="10">
        <v>0.23346800000000001</v>
      </c>
    </row>
    <row r="15752" spans="2:6" x14ac:dyDescent="0.3">
      <c r="B15752">
        <v>2024</v>
      </c>
      <c r="C15752" t="s">
        <v>210</v>
      </c>
      <c r="D15752" s="15">
        <v>45349.958333333336</v>
      </c>
      <c r="E15752" t="s">
        <v>318</v>
      </c>
      <c r="F15752" s="10">
        <v>0.24862500000000001</v>
      </c>
    </row>
    <row r="15753" spans="2:6" x14ac:dyDescent="0.3">
      <c r="B15753">
        <v>2024</v>
      </c>
      <c r="C15753" t="s">
        <v>210</v>
      </c>
      <c r="D15753" s="15">
        <v>45349.979166666664</v>
      </c>
      <c r="E15753" t="s">
        <v>318</v>
      </c>
      <c r="F15753" s="10">
        <v>0.25287100000000001</v>
      </c>
    </row>
    <row r="15754" spans="2:6" x14ac:dyDescent="0.3">
      <c r="B15754">
        <v>2024</v>
      </c>
      <c r="C15754" t="s">
        <v>210</v>
      </c>
      <c r="D15754" s="15">
        <v>45350</v>
      </c>
      <c r="E15754" t="s">
        <v>318</v>
      </c>
      <c r="F15754" s="10">
        <v>0.25533899999999998</v>
      </c>
    </row>
    <row r="15755" spans="2:6" x14ac:dyDescent="0.3">
      <c r="B15755">
        <v>2024</v>
      </c>
      <c r="C15755" t="s">
        <v>210</v>
      </c>
      <c r="D15755" s="15">
        <v>45350.020833333336</v>
      </c>
      <c r="E15755" t="s">
        <v>318</v>
      </c>
      <c r="F15755" s="10">
        <v>0.25112800000000002</v>
      </c>
    </row>
    <row r="15756" spans="2:6" x14ac:dyDescent="0.3">
      <c r="B15756">
        <v>2024</v>
      </c>
      <c r="C15756" t="s">
        <v>210</v>
      </c>
      <c r="D15756" s="15">
        <v>45350.041666666664</v>
      </c>
      <c r="E15756" t="s">
        <v>318</v>
      </c>
      <c r="F15756" s="10">
        <v>0.24867500000000001</v>
      </c>
    </row>
    <row r="15757" spans="2:6" x14ac:dyDescent="0.3">
      <c r="B15757">
        <v>2024</v>
      </c>
      <c r="C15757" t="s">
        <v>210</v>
      </c>
      <c r="D15757" s="15">
        <v>45350.0625</v>
      </c>
      <c r="E15757" t="s">
        <v>318</v>
      </c>
      <c r="F15757" s="10">
        <v>0.25278899999999999</v>
      </c>
    </row>
    <row r="15758" spans="2:6" x14ac:dyDescent="0.3">
      <c r="B15758">
        <v>2024</v>
      </c>
      <c r="C15758" t="s">
        <v>210</v>
      </c>
      <c r="D15758" s="15">
        <v>45350.083333333336</v>
      </c>
      <c r="E15758" t="s">
        <v>318</v>
      </c>
      <c r="F15758" s="10">
        <v>0.25705800000000001</v>
      </c>
    </row>
    <row r="15759" spans="2:6" x14ac:dyDescent="0.3">
      <c r="B15759">
        <v>2024</v>
      </c>
      <c r="C15759" t="s">
        <v>210</v>
      </c>
      <c r="D15759" s="15">
        <v>45350.104166666664</v>
      </c>
      <c r="E15759" t="s">
        <v>318</v>
      </c>
      <c r="F15759" s="10">
        <v>0.267625</v>
      </c>
    </row>
    <row r="15760" spans="2:6" x14ac:dyDescent="0.3">
      <c r="B15760">
        <v>2024</v>
      </c>
      <c r="C15760" t="s">
        <v>210</v>
      </c>
      <c r="D15760" s="15">
        <v>45350.125</v>
      </c>
      <c r="E15760" t="s">
        <v>318</v>
      </c>
      <c r="F15760" s="10">
        <v>0.278671</v>
      </c>
    </row>
    <row r="15761" spans="2:6" x14ac:dyDescent="0.3">
      <c r="B15761">
        <v>2024</v>
      </c>
      <c r="C15761" t="s">
        <v>210</v>
      </c>
      <c r="D15761" s="15">
        <v>45350.145833333336</v>
      </c>
      <c r="E15761" t="s">
        <v>318</v>
      </c>
      <c r="F15761" s="10">
        <v>0.29375299999999999</v>
      </c>
    </row>
    <row r="15762" spans="2:6" x14ac:dyDescent="0.3">
      <c r="B15762">
        <v>2024</v>
      </c>
      <c r="C15762" t="s">
        <v>210</v>
      </c>
      <c r="D15762" s="15">
        <v>45350.166666666664</v>
      </c>
      <c r="E15762" t="s">
        <v>318</v>
      </c>
      <c r="F15762" s="10">
        <v>0.29345199999999999</v>
      </c>
    </row>
    <row r="15763" spans="2:6" x14ac:dyDescent="0.3">
      <c r="B15763">
        <v>2024</v>
      </c>
      <c r="C15763" t="s">
        <v>210</v>
      </c>
      <c r="D15763" s="15">
        <v>45350.1875</v>
      </c>
      <c r="E15763" t="s">
        <v>318</v>
      </c>
      <c r="F15763" s="10">
        <v>0.29419899999999999</v>
      </c>
    </row>
    <row r="15764" spans="2:6" x14ac:dyDescent="0.3">
      <c r="B15764">
        <v>2024</v>
      </c>
      <c r="C15764" t="s">
        <v>210</v>
      </c>
      <c r="D15764" s="15">
        <v>45350.208333333336</v>
      </c>
      <c r="E15764" t="s">
        <v>318</v>
      </c>
      <c r="F15764" s="10">
        <v>0.281472</v>
      </c>
    </row>
    <row r="15765" spans="2:6" x14ac:dyDescent="0.3">
      <c r="B15765">
        <v>2024</v>
      </c>
      <c r="C15765" t="s">
        <v>210</v>
      </c>
      <c r="D15765" s="15">
        <v>45350.229166666664</v>
      </c>
      <c r="E15765" t="s">
        <v>318</v>
      </c>
      <c r="F15765" s="10">
        <v>0.28098000000000001</v>
      </c>
    </row>
    <row r="15766" spans="2:6" x14ac:dyDescent="0.3">
      <c r="B15766">
        <v>2024</v>
      </c>
      <c r="C15766" t="s">
        <v>210</v>
      </c>
      <c r="D15766" s="15">
        <v>45350.25</v>
      </c>
      <c r="E15766" t="s">
        <v>318</v>
      </c>
      <c r="F15766" s="10">
        <v>0.28599599999999997</v>
      </c>
    </row>
    <row r="15767" spans="2:6" x14ac:dyDescent="0.3">
      <c r="B15767">
        <v>2024</v>
      </c>
      <c r="C15767" t="s">
        <v>210</v>
      </c>
      <c r="D15767" s="15">
        <v>45350.270833333336</v>
      </c>
      <c r="E15767" t="s">
        <v>318</v>
      </c>
      <c r="F15767" s="10">
        <v>0.30881399999999998</v>
      </c>
    </row>
    <row r="15768" spans="2:6" x14ac:dyDescent="0.3">
      <c r="B15768">
        <v>2024</v>
      </c>
      <c r="C15768" t="s">
        <v>210</v>
      </c>
      <c r="D15768" s="15">
        <v>45350.291666666664</v>
      </c>
      <c r="E15768" t="s">
        <v>318</v>
      </c>
      <c r="F15768" s="10">
        <v>0.35359299999999999</v>
      </c>
    </row>
    <row r="15769" spans="2:6" x14ac:dyDescent="0.3">
      <c r="B15769">
        <v>2024</v>
      </c>
      <c r="C15769" t="s">
        <v>210</v>
      </c>
      <c r="D15769" s="15">
        <v>45350.3125</v>
      </c>
      <c r="E15769" t="s">
        <v>318</v>
      </c>
      <c r="F15769" s="10">
        <v>0.41831800000000002</v>
      </c>
    </row>
    <row r="15770" spans="2:6" x14ac:dyDescent="0.3">
      <c r="B15770">
        <v>2024</v>
      </c>
      <c r="C15770" t="s">
        <v>210</v>
      </c>
      <c r="D15770" s="15">
        <v>45350.333333333336</v>
      </c>
      <c r="E15770" t="s">
        <v>318</v>
      </c>
      <c r="F15770" s="10">
        <v>0.47853200000000001</v>
      </c>
    </row>
    <row r="15771" spans="2:6" x14ac:dyDescent="0.3">
      <c r="B15771">
        <v>2024</v>
      </c>
      <c r="C15771" t="s">
        <v>210</v>
      </c>
      <c r="D15771" s="15">
        <v>45350.354166666664</v>
      </c>
      <c r="E15771" t="s">
        <v>318</v>
      </c>
      <c r="F15771" s="10">
        <v>0.51126300000000002</v>
      </c>
    </row>
    <row r="15772" spans="2:6" x14ac:dyDescent="0.3">
      <c r="B15772">
        <v>2024</v>
      </c>
      <c r="C15772" t="s">
        <v>210</v>
      </c>
      <c r="D15772" s="15">
        <v>45350.375</v>
      </c>
      <c r="E15772" t="s">
        <v>318</v>
      </c>
      <c r="F15772" s="10">
        <v>0.53276599999999996</v>
      </c>
    </row>
    <row r="15773" spans="2:6" x14ac:dyDescent="0.3">
      <c r="B15773">
        <v>2024</v>
      </c>
      <c r="C15773" t="s">
        <v>210</v>
      </c>
      <c r="D15773" s="15">
        <v>45350.395833333336</v>
      </c>
      <c r="E15773" t="s">
        <v>318</v>
      </c>
      <c r="F15773" s="10">
        <v>0.556562</v>
      </c>
    </row>
    <row r="15774" spans="2:6" x14ac:dyDescent="0.3">
      <c r="B15774">
        <v>2024</v>
      </c>
      <c r="C15774" t="s">
        <v>210</v>
      </c>
      <c r="D15774" s="15">
        <v>45350.416666666664</v>
      </c>
      <c r="E15774" t="s">
        <v>318</v>
      </c>
      <c r="F15774" s="10">
        <v>0.572376</v>
      </c>
    </row>
    <row r="15775" spans="2:6" x14ac:dyDescent="0.3">
      <c r="B15775">
        <v>2024</v>
      </c>
      <c r="C15775" t="s">
        <v>210</v>
      </c>
      <c r="D15775" s="15">
        <v>45350.4375</v>
      </c>
      <c r="E15775" t="s">
        <v>318</v>
      </c>
      <c r="F15775" s="10">
        <v>0.58859099999999998</v>
      </c>
    </row>
    <row r="15776" spans="2:6" x14ac:dyDescent="0.3">
      <c r="B15776">
        <v>2024</v>
      </c>
      <c r="C15776" t="s">
        <v>210</v>
      </c>
      <c r="D15776" s="15">
        <v>45350.458333333336</v>
      </c>
      <c r="E15776" t="s">
        <v>318</v>
      </c>
      <c r="F15776" s="10">
        <v>0.59041100000000002</v>
      </c>
    </row>
    <row r="15777" spans="2:6" x14ac:dyDescent="0.3">
      <c r="B15777">
        <v>2024</v>
      </c>
      <c r="C15777" t="s">
        <v>210</v>
      </c>
      <c r="D15777" s="15">
        <v>45350.479166666664</v>
      </c>
      <c r="E15777" t="s">
        <v>318</v>
      </c>
      <c r="F15777" s="10">
        <v>0.59025300000000003</v>
      </c>
    </row>
    <row r="15778" spans="2:6" x14ac:dyDescent="0.3">
      <c r="B15778">
        <v>2024</v>
      </c>
      <c r="C15778" t="s">
        <v>210</v>
      </c>
      <c r="D15778" s="15">
        <v>45350.5</v>
      </c>
      <c r="E15778" t="s">
        <v>318</v>
      </c>
      <c r="F15778" s="10">
        <v>0.59601400000000004</v>
      </c>
    </row>
    <row r="15779" spans="2:6" x14ac:dyDescent="0.3">
      <c r="B15779">
        <v>2024</v>
      </c>
      <c r="C15779" t="s">
        <v>210</v>
      </c>
      <c r="D15779" s="15">
        <v>45350.520833333336</v>
      </c>
      <c r="E15779" t="s">
        <v>318</v>
      </c>
      <c r="F15779" s="10">
        <v>0.59521500000000005</v>
      </c>
    </row>
    <row r="15780" spans="2:6" x14ac:dyDescent="0.3">
      <c r="B15780">
        <v>2024</v>
      </c>
      <c r="C15780" t="s">
        <v>210</v>
      </c>
      <c r="D15780" s="15">
        <v>45350.541666666664</v>
      </c>
      <c r="E15780" t="s">
        <v>318</v>
      </c>
      <c r="F15780" s="10">
        <v>0.58968500000000001</v>
      </c>
    </row>
    <row r="15781" spans="2:6" x14ac:dyDescent="0.3">
      <c r="B15781">
        <v>2024</v>
      </c>
      <c r="C15781" t="s">
        <v>210</v>
      </c>
      <c r="D15781" s="15">
        <v>45350.5625</v>
      </c>
      <c r="E15781" t="s">
        <v>318</v>
      </c>
      <c r="F15781" s="10">
        <v>0.59360599999999997</v>
      </c>
    </row>
    <row r="15782" spans="2:6" x14ac:dyDescent="0.3">
      <c r="B15782">
        <v>2024</v>
      </c>
      <c r="C15782" t="s">
        <v>210</v>
      </c>
      <c r="D15782" s="15">
        <v>45350.583333333336</v>
      </c>
      <c r="E15782" t="s">
        <v>318</v>
      </c>
      <c r="F15782" s="10">
        <v>0.58855000000000002</v>
      </c>
    </row>
    <row r="15783" spans="2:6" x14ac:dyDescent="0.3">
      <c r="B15783">
        <v>2024</v>
      </c>
      <c r="C15783" t="s">
        <v>210</v>
      </c>
      <c r="D15783" s="15">
        <v>45350.604166666664</v>
      </c>
      <c r="E15783" t="s">
        <v>318</v>
      </c>
      <c r="F15783" s="10">
        <v>0.57938400000000001</v>
      </c>
    </row>
    <row r="15784" spans="2:6" x14ac:dyDescent="0.3">
      <c r="B15784">
        <v>2024</v>
      </c>
      <c r="C15784" t="s">
        <v>210</v>
      </c>
      <c r="D15784" s="15">
        <v>45350.625</v>
      </c>
      <c r="E15784" t="s">
        <v>318</v>
      </c>
      <c r="F15784" s="10">
        <v>0.55994299999999997</v>
      </c>
    </row>
    <row r="15785" spans="2:6" x14ac:dyDescent="0.3">
      <c r="B15785">
        <v>2024</v>
      </c>
      <c r="C15785" t="s">
        <v>210</v>
      </c>
      <c r="D15785" s="15">
        <v>45350.645833333336</v>
      </c>
      <c r="E15785" t="s">
        <v>318</v>
      </c>
      <c r="F15785" s="10">
        <v>0.52844899999999995</v>
      </c>
    </row>
    <row r="15786" spans="2:6" x14ac:dyDescent="0.3">
      <c r="B15786">
        <v>2024</v>
      </c>
      <c r="C15786" t="s">
        <v>210</v>
      </c>
      <c r="D15786" s="15">
        <v>45350.666666666664</v>
      </c>
      <c r="E15786" t="s">
        <v>318</v>
      </c>
      <c r="F15786" s="10">
        <v>0.49651899999999999</v>
      </c>
    </row>
    <row r="15787" spans="2:6" x14ac:dyDescent="0.3">
      <c r="B15787">
        <v>2024</v>
      </c>
      <c r="C15787" t="s">
        <v>210</v>
      </c>
      <c r="D15787" s="15">
        <v>45350.6875</v>
      </c>
      <c r="E15787" t="s">
        <v>318</v>
      </c>
      <c r="F15787" s="10">
        <v>0.45938000000000001</v>
      </c>
    </row>
    <row r="15788" spans="2:6" x14ac:dyDescent="0.3">
      <c r="B15788">
        <v>2024</v>
      </c>
      <c r="C15788" t="s">
        <v>210</v>
      </c>
      <c r="D15788" s="15">
        <v>45350.708333333336</v>
      </c>
      <c r="E15788" t="s">
        <v>318</v>
      </c>
      <c r="F15788" s="10">
        <v>0.43294100000000002</v>
      </c>
    </row>
    <row r="15789" spans="2:6" x14ac:dyDescent="0.3">
      <c r="B15789">
        <v>2024</v>
      </c>
      <c r="C15789" t="s">
        <v>210</v>
      </c>
      <c r="D15789" s="15">
        <v>45350.729166666664</v>
      </c>
      <c r="E15789" t="s">
        <v>318</v>
      </c>
      <c r="F15789" s="10">
        <v>0.38242500000000001</v>
      </c>
    </row>
    <row r="15790" spans="2:6" x14ac:dyDescent="0.3">
      <c r="B15790">
        <v>2024</v>
      </c>
      <c r="C15790" t="s">
        <v>210</v>
      </c>
      <c r="D15790" s="15">
        <v>45350.75</v>
      </c>
      <c r="E15790" t="s">
        <v>318</v>
      </c>
      <c r="F15790" s="10">
        <v>0.33654000000000001</v>
      </c>
    </row>
    <row r="15791" spans="2:6" x14ac:dyDescent="0.3">
      <c r="B15791">
        <v>2024</v>
      </c>
      <c r="C15791" t="s">
        <v>210</v>
      </c>
      <c r="D15791" s="15">
        <v>45350.770833333336</v>
      </c>
      <c r="E15791" t="s">
        <v>318</v>
      </c>
      <c r="F15791" s="10">
        <v>0.31087700000000001</v>
      </c>
    </row>
    <row r="15792" spans="2:6" x14ac:dyDescent="0.3">
      <c r="B15792">
        <v>2024</v>
      </c>
      <c r="C15792" t="s">
        <v>210</v>
      </c>
      <c r="D15792" s="15">
        <v>45350.791666666664</v>
      </c>
      <c r="E15792" t="s">
        <v>318</v>
      </c>
      <c r="F15792" s="10">
        <v>0.29169800000000001</v>
      </c>
    </row>
    <row r="15793" spans="2:6" x14ac:dyDescent="0.3">
      <c r="B15793">
        <v>2024</v>
      </c>
      <c r="C15793" t="s">
        <v>210</v>
      </c>
      <c r="D15793" s="15">
        <v>45350.8125</v>
      </c>
      <c r="E15793" t="s">
        <v>318</v>
      </c>
      <c r="F15793" s="10">
        <v>0.289215</v>
      </c>
    </row>
    <row r="15794" spans="2:6" x14ac:dyDescent="0.3">
      <c r="B15794">
        <v>2024</v>
      </c>
      <c r="C15794" t="s">
        <v>210</v>
      </c>
      <c r="D15794" s="15">
        <v>45350.833333333336</v>
      </c>
      <c r="E15794" t="s">
        <v>318</v>
      </c>
      <c r="F15794" s="10">
        <v>0.271812</v>
      </c>
    </row>
    <row r="15795" spans="2:6" x14ac:dyDescent="0.3">
      <c r="B15795">
        <v>2024</v>
      </c>
      <c r="C15795" t="s">
        <v>210</v>
      </c>
      <c r="D15795" s="15">
        <v>45350.854166666664</v>
      </c>
      <c r="E15795" t="s">
        <v>318</v>
      </c>
      <c r="F15795" s="10">
        <v>0.271009</v>
      </c>
    </row>
    <row r="15796" spans="2:6" x14ac:dyDescent="0.3">
      <c r="B15796">
        <v>2024</v>
      </c>
      <c r="C15796" t="s">
        <v>210</v>
      </c>
      <c r="D15796" s="15">
        <v>45350.875</v>
      </c>
      <c r="E15796" t="s">
        <v>318</v>
      </c>
      <c r="F15796" s="10">
        <v>0.26961600000000002</v>
      </c>
    </row>
    <row r="15797" spans="2:6" x14ac:dyDescent="0.3">
      <c r="B15797">
        <v>2024</v>
      </c>
      <c r="C15797" t="s">
        <v>210</v>
      </c>
      <c r="D15797" s="15">
        <v>45350.895833333336</v>
      </c>
      <c r="E15797" t="s">
        <v>318</v>
      </c>
      <c r="F15797" s="10">
        <v>0.26741300000000001</v>
      </c>
    </row>
    <row r="15798" spans="2:6" x14ac:dyDescent="0.3">
      <c r="B15798">
        <v>2024</v>
      </c>
      <c r="C15798" t="s">
        <v>210</v>
      </c>
      <c r="D15798" s="15">
        <v>45350.916666666664</v>
      </c>
      <c r="E15798" t="s">
        <v>318</v>
      </c>
      <c r="F15798" s="10">
        <v>0.26759899999999998</v>
      </c>
    </row>
    <row r="15799" spans="2:6" x14ac:dyDescent="0.3">
      <c r="B15799">
        <v>2024</v>
      </c>
      <c r="C15799" t="s">
        <v>210</v>
      </c>
      <c r="D15799" s="15">
        <v>45350.9375</v>
      </c>
      <c r="E15799" t="s">
        <v>318</v>
      </c>
      <c r="F15799" s="10">
        <v>0.26386100000000001</v>
      </c>
    </row>
    <row r="15800" spans="2:6" x14ac:dyDescent="0.3">
      <c r="B15800">
        <v>2024</v>
      </c>
      <c r="C15800" t="s">
        <v>210</v>
      </c>
      <c r="D15800" s="15">
        <v>45350.958333333336</v>
      </c>
      <c r="E15800" t="s">
        <v>318</v>
      </c>
      <c r="F15800" s="10">
        <v>0.26333499999999999</v>
      </c>
    </row>
    <row r="15801" spans="2:6" x14ac:dyDescent="0.3">
      <c r="B15801">
        <v>2024</v>
      </c>
      <c r="C15801" t="s">
        <v>210</v>
      </c>
      <c r="D15801" s="15">
        <v>45350.979166666664</v>
      </c>
      <c r="E15801" t="s">
        <v>318</v>
      </c>
      <c r="F15801" s="10">
        <v>0.25887199999999999</v>
      </c>
    </row>
    <row r="15802" spans="2:6" x14ac:dyDescent="0.3">
      <c r="B15802">
        <v>2024</v>
      </c>
      <c r="C15802" t="s">
        <v>210</v>
      </c>
      <c r="D15802" s="15">
        <v>45351</v>
      </c>
      <c r="E15802" t="s">
        <v>318</v>
      </c>
      <c r="F15802" s="10">
        <v>0.26236599999999999</v>
      </c>
    </row>
    <row r="15803" spans="2:6" x14ac:dyDescent="0.3">
      <c r="B15803">
        <v>2024</v>
      </c>
      <c r="C15803" t="s">
        <v>210</v>
      </c>
      <c r="D15803" s="15">
        <v>45351.020833333336</v>
      </c>
      <c r="E15803" t="s">
        <v>318</v>
      </c>
      <c r="F15803" s="10">
        <v>0.237931</v>
      </c>
    </row>
    <row r="15804" spans="2:6" x14ac:dyDescent="0.3">
      <c r="B15804">
        <v>2024</v>
      </c>
      <c r="C15804" t="s">
        <v>210</v>
      </c>
      <c r="D15804" s="15">
        <v>45351.041666666664</v>
      </c>
      <c r="E15804" t="s">
        <v>318</v>
      </c>
      <c r="F15804" s="10">
        <v>0.22084200000000001</v>
      </c>
    </row>
    <row r="15805" spans="2:6" x14ac:dyDescent="0.3">
      <c r="B15805">
        <v>2024</v>
      </c>
      <c r="C15805" t="s">
        <v>210</v>
      </c>
      <c r="D15805" s="15">
        <v>45351.0625</v>
      </c>
      <c r="E15805" t="s">
        <v>318</v>
      </c>
      <c r="F15805" s="10">
        <v>0.21662600000000001</v>
      </c>
    </row>
    <row r="15806" spans="2:6" x14ac:dyDescent="0.3">
      <c r="B15806">
        <v>2024</v>
      </c>
      <c r="C15806" t="s">
        <v>210</v>
      </c>
      <c r="D15806" s="15">
        <v>45351.083333333336</v>
      </c>
      <c r="E15806" t="s">
        <v>318</v>
      </c>
      <c r="F15806" s="10">
        <v>0.21507499999999999</v>
      </c>
    </row>
    <row r="15807" spans="2:6" x14ac:dyDescent="0.3">
      <c r="B15807">
        <v>2024</v>
      </c>
      <c r="C15807" t="s">
        <v>210</v>
      </c>
      <c r="D15807" s="15">
        <v>45351.104166666664</v>
      </c>
      <c r="E15807" t="s">
        <v>318</v>
      </c>
      <c r="F15807" s="10">
        <v>0.215781</v>
      </c>
    </row>
    <row r="15808" spans="2:6" x14ac:dyDescent="0.3">
      <c r="B15808">
        <v>2024</v>
      </c>
      <c r="C15808" t="s">
        <v>210</v>
      </c>
      <c r="D15808" s="15">
        <v>45351.125</v>
      </c>
      <c r="E15808" t="s">
        <v>318</v>
      </c>
      <c r="F15808" s="10">
        <v>0.217639</v>
      </c>
    </row>
    <row r="15809" spans="2:6" x14ac:dyDescent="0.3">
      <c r="B15809">
        <v>2024</v>
      </c>
      <c r="C15809" t="s">
        <v>210</v>
      </c>
      <c r="D15809" s="15">
        <v>45351.145833333336</v>
      </c>
      <c r="E15809" t="s">
        <v>318</v>
      </c>
      <c r="F15809" s="10">
        <v>0.212981</v>
      </c>
    </row>
    <row r="15810" spans="2:6" x14ac:dyDescent="0.3">
      <c r="B15810">
        <v>2024</v>
      </c>
      <c r="C15810" t="s">
        <v>210</v>
      </c>
      <c r="D15810" s="15">
        <v>45351.166666666664</v>
      </c>
      <c r="E15810" t="s">
        <v>318</v>
      </c>
      <c r="F15810" s="10">
        <v>0.21707599999999999</v>
      </c>
    </row>
    <row r="15811" spans="2:6" x14ac:dyDescent="0.3">
      <c r="B15811">
        <v>2024</v>
      </c>
      <c r="C15811" t="s">
        <v>210</v>
      </c>
      <c r="D15811" s="15">
        <v>45351.1875</v>
      </c>
      <c r="E15811" t="s">
        <v>318</v>
      </c>
      <c r="F15811" s="10">
        <v>0.22495399999999999</v>
      </c>
    </row>
    <row r="15812" spans="2:6" x14ac:dyDescent="0.3">
      <c r="B15812">
        <v>2024</v>
      </c>
      <c r="C15812" t="s">
        <v>210</v>
      </c>
      <c r="D15812" s="15">
        <v>45351.208333333336</v>
      </c>
      <c r="E15812" t="s">
        <v>318</v>
      </c>
      <c r="F15812" s="10">
        <v>0.223466999999999</v>
      </c>
    </row>
    <row r="15813" spans="2:6" x14ac:dyDescent="0.3">
      <c r="B15813">
        <v>2024</v>
      </c>
      <c r="C15813" t="s">
        <v>210</v>
      </c>
      <c r="D15813" s="15">
        <v>45351.229166666664</v>
      </c>
      <c r="E15813" t="s">
        <v>318</v>
      </c>
      <c r="F15813" s="10">
        <v>0.22142400000000001</v>
      </c>
    </row>
    <row r="15814" spans="2:6" x14ac:dyDescent="0.3">
      <c r="B15814">
        <v>2024</v>
      </c>
      <c r="C15814" t="s">
        <v>210</v>
      </c>
      <c r="D15814" s="15">
        <v>45351.25</v>
      </c>
      <c r="E15814" t="s">
        <v>318</v>
      </c>
      <c r="F15814" s="10">
        <v>0.23641499999999899</v>
      </c>
    </row>
    <row r="15815" spans="2:6" x14ac:dyDescent="0.3">
      <c r="B15815">
        <v>2024</v>
      </c>
      <c r="C15815" t="s">
        <v>210</v>
      </c>
      <c r="D15815" s="15">
        <v>45351.270833333336</v>
      </c>
      <c r="E15815" t="s">
        <v>318</v>
      </c>
      <c r="F15815" s="10">
        <v>0.26103599999999999</v>
      </c>
    </row>
    <row r="15816" spans="2:6" x14ac:dyDescent="0.3">
      <c r="B15816">
        <v>2024</v>
      </c>
      <c r="C15816" t="s">
        <v>210</v>
      </c>
      <c r="D15816" s="15">
        <v>45351.291666666664</v>
      </c>
      <c r="E15816" t="s">
        <v>318</v>
      </c>
      <c r="F15816" s="10">
        <v>0.31627499999999997</v>
      </c>
    </row>
    <row r="15817" spans="2:6" x14ac:dyDescent="0.3">
      <c r="B15817">
        <v>2024</v>
      </c>
      <c r="C15817" t="s">
        <v>210</v>
      </c>
      <c r="D15817" s="15">
        <v>45351.3125</v>
      </c>
      <c r="E15817" t="s">
        <v>318</v>
      </c>
      <c r="F15817" s="10">
        <v>0.37612200000000001</v>
      </c>
    </row>
    <row r="15818" spans="2:6" x14ac:dyDescent="0.3">
      <c r="B15818">
        <v>2024</v>
      </c>
      <c r="C15818" t="s">
        <v>210</v>
      </c>
      <c r="D15818" s="15">
        <v>45351.333333333336</v>
      </c>
      <c r="E15818" t="s">
        <v>318</v>
      </c>
      <c r="F15818" s="10">
        <v>0.44407000000000002</v>
      </c>
    </row>
    <row r="15819" spans="2:6" x14ac:dyDescent="0.3">
      <c r="B15819">
        <v>2024</v>
      </c>
      <c r="C15819" t="s">
        <v>210</v>
      </c>
      <c r="D15819" s="15">
        <v>45351.354166666664</v>
      </c>
      <c r="E15819" t="s">
        <v>318</v>
      </c>
      <c r="F15819" s="10">
        <v>0.48633199999999999</v>
      </c>
    </row>
    <row r="15820" spans="2:6" x14ac:dyDescent="0.3">
      <c r="B15820">
        <v>2024</v>
      </c>
      <c r="C15820" t="s">
        <v>210</v>
      </c>
      <c r="D15820" s="15">
        <v>45351.375</v>
      </c>
      <c r="E15820" t="s">
        <v>318</v>
      </c>
      <c r="F15820" s="10">
        <v>0.51210999999999995</v>
      </c>
    </row>
    <row r="15821" spans="2:6" x14ac:dyDescent="0.3">
      <c r="B15821">
        <v>2024</v>
      </c>
      <c r="C15821" t="s">
        <v>210</v>
      </c>
      <c r="D15821" s="15">
        <v>45351.395833333336</v>
      </c>
      <c r="E15821" t="s">
        <v>318</v>
      </c>
      <c r="F15821" s="10">
        <v>0.53207000000000004</v>
      </c>
    </row>
    <row r="15822" spans="2:6" x14ac:dyDescent="0.3">
      <c r="B15822">
        <v>2024</v>
      </c>
      <c r="C15822" t="s">
        <v>210</v>
      </c>
      <c r="D15822" s="15">
        <v>45351.416666666664</v>
      </c>
      <c r="E15822" t="s">
        <v>318</v>
      </c>
      <c r="F15822" s="10">
        <v>0.53920999999999997</v>
      </c>
    </row>
    <row r="15823" spans="2:6" x14ac:dyDescent="0.3">
      <c r="B15823">
        <v>2024</v>
      </c>
      <c r="C15823" t="s">
        <v>210</v>
      </c>
      <c r="D15823" s="15">
        <v>45351.4375</v>
      </c>
      <c r="E15823" t="s">
        <v>318</v>
      </c>
      <c r="F15823" s="10">
        <v>0.54679</v>
      </c>
    </row>
    <row r="15824" spans="2:6" x14ac:dyDescent="0.3">
      <c r="B15824">
        <v>2024</v>
      </c>
      <c r="C15824" t="s">
        <v>210</v>
      </c>
      <c r="D15824" s="15">
        <v>45351.458333333336</v>
      </c>
      <c r="E15824" t="s">
        <v>318</v>
      </c>
      <c r="F15824" s="10">
        <v>0.55998300000000001</v>
      </c>
    </row>
    <row r="15825" spans="2:6" x14ac:dyDescent="0.3">
      <c r="B15825">
        <v>2024</v>
      </c>
      <c r="C15825" t="s">
        <v>210</v>
      </c>
      <c r="D15825" s="15">
        <v>45351.479166666664</v>
      </c>
      <c r="E15825" t="s">
        <v>318</v>
      </c>
      <c r="F15825" s="10">
        <v>0.568357</v>
      </c>
    </row>
    <row r="15826" spans="2:6" x14ac:dyDescent="0.3">
      <c r="B15826">
        <v>2024</v>
      </c>
      <c r="C15826" t="s">
        <v>210</v>
      </c>
      <c r="D15826" s="15">
        <v>45351.5</v>
      </c>
      <c r="E15826" t="s">
        <v>318</v>
      </c>
      <c r="F15826" s="10">
        <v>0.58618000000000003</v>
      </c>
    </row>
    <row r="15827" spans="2:6" x14ac:dyDescent="0.3">
      <c r="B15827">
        <v>2024</v>
      </c>
      <c r="C15827" t="s">
        <v>210</v>
      </c>
      <c r="D15827" s="15">
        <v>45351.520833333336</v>
      </c>
      <c r="E15827" t="s">
        <v>318</v>
      </c>
      <c r="F15827" s="10">
        <v>0.58394500000000005</v>
      </c>
    </row>
    <row r="15828" spans="2:6" x14ac:dyDescent="0.3">
      <c r="B15828">
        <v>2024</v>
      </c>
      <c r="C15828" t="s">
        <v>210</v>
      </c>
      <c r="D15828" s="15">
        <v>45351.541666666664</v>
      </c>
      <c r="E15828" t="s">
        <v>318</v>
      </c>
      <c r="F15828" s="10">
        <v>0.56714600000000004</v>
      </c>
    </row>
    <row r="15829" spans="2:6" x14ac:dyDescent="0.3">
      <c r="B15829">
        <v>2024</v>
      </c>
      <c r="C15829" t="s">
        <v>210</v>
      </c>
      <c r="D15829" s="15">
        <v>45351.5625</v>
      </c>
      <c r="E15829" t="s">
        <v>318</v>
      </c>
      <c r="F15829" s="10">
        <v>0.55513100000000004</v>
      </c>
    </row>
    <row r="15830" spans="2:6" x14ac:dyDescent="0.3">
      <c r="B15830">
        <v>2024</v>
      </c>
      <c r="C15830" t="s">
        <v>210</v>
      </c>
      <c r="D15830" s="15">
        <v>45351.583333333336</v>
      </c>
      <c r="E15830" t="s">
        <v>318</v>
      </c>
      <c r="F15830" s="10">
        <v>0.54353200000000002</v>
      </c>
    </row>
    <row r="15831" spans="2:6" x14ac:dyDescent="0.3">
      <c r="B15831">
        <v>2024</v>
      </c>
      <c r="C15831" t="s">
        <v>210</v>
      </c>
      <c r="D15831" s="15">
        <v>45351.604166666664</v>
      </c>
      <c r="E15831" t="s">
        <v>318</v>
      </c>
      <c r="F15831" s="10">
        <v>0.51817800000000003</v>
      </c>
    </row>
    <row r="15832" spans="2:6" x14ac:dyDescent="0.3">
      <c r="B15832">
        <v>2024</v>
      </c>
      <c r="C15832" t="s">
        <v>210</v>
      </c>
      <c r="D15832" s="15">
        <v>45351.625</v>
      </c>
      <c r="E15832" t="s">
        <v>318</v>
      </c>
      <c r="F15832" s="10">
        <v>0.50078299999999998</v>
      </c>
    </row>
    <row r="15833" spans="2:6" x14ac:dyDescent="0.3">
      <c r="B15833">
        <v>2024</v>
      </c>
      <c r="C15833" t="s">
        <v>210</v>
      </c>
      <c r="D15833" s="15">
        <v>45351.645833333336</v>
      </c>
      <c r="E15833" t="s">
        <v>318</v>
      </c>
      <c r="F15833" s="10">
        <v>0.46668900000000002</v>
      </c>
    </row>
    <row r="15834" spans="2:6" x14ac:dyDescent="0.3">
      <c r="B15834">
        <v>2024</v>
      </c>
      <c r="C15834" t="s">
        <v>210</v>
      </c>
      <c r="D15834" s="15">
        <v>45351.666666666664</v>
      </c>
      <c r="E15834" t="s">
        <v>318</v>
      </c>
      <c r="F15834" s="10">
        <v>0.43102499999999999</v>
      </c>
    </row>
    <row r="15835" spans="2:6" x14ac:dyDescent="0.3">
      <c r="B15835">
        <v>2024</v>
      </c>
      <c r="C15835" t="s">
        <v>210</v>
      </c>
      <c r="D15835" s="15">
        <v>45351.6875</v>
      </c>
      <c r="E15835" t="s">
        <v>318</v>
      </c>
      <c r="F15835" s="10">
        <v>0.39099099999999998</v>
      </c>
    </row>
    <row r="15836" spans="2:6" x14ac:dyDescent="0.3">
      <c r="B15836">
        <v>2024</v>
      </c>
      <c r="C15836" t="s">
        <v>210</v>
      </c>
      <c r="D15836" s="15">
        <v>45351.708333333336</v>
      </c>
      <c r="E15836" t="s">
        <v>318</v>
      </c>
      <c r="F15836" s="10">
        <v>0.35000999999999999</v>
      </c>
    </row>
    <row r="15837" spans="2:6" x14ac:dyDescent="0.3">
      <c r="B15837">
        <v>2024</v>
      </c>
      <c r="C15837" t="s">
        <v>210</v>
      </c>
      <c r="D15837" s="15">
        <v>45351.729166666664</v>
      </c>
      <c r="E15837" t="s">
        <v>318</v>
      </c>
      <c r="F15837" s="10">
        <v>0.31424099999999999</v>
      </c>
    </row>
    <row r="15838" spans="2:6" x14ac:dyDescent="0.3">
      <c r="B15838">
        <v>2024</v>
      </c>
      <c r="C15838" t="s">
        <v>210</v>
      </c>
      <c r="D15838" s="15">
        <v>45351.75</v>
      </c>
      <c r="E15838" t="s">
        <v>318</v>
      </c>
      <c r="F15838" s="10">
        <v>0.28001199999999998</v>
      </c>
    </row>
    <row r="15839" spans="2:6" x14ac:dyDescent="0.3">
      <c r="B15839">
        <v>2024</v>
      </c>
      <c r="C15839" t="s">
        <v>210</v>
      </c>
      <c r="D15839" s="15">
        <v>45351.770833333336</v>
      </c>
      <c r="E15839" t="s">
        <v>318</v>
      </c>
      <c r="F15839" s="10">
        <v>0.25469700000000001</v>
      </c>
    </row>
    <row r="15840" spans="2:6" x14ac:dyDescent="0.3">
      <c r="B15840">
        <v>2024</v>
      </c>
      <c r="C15840" t="s">
        <v>210</v>
      </c>
      <c r="D15840" s="15">
        <v>45351.791666666664</v>
      </c>
      <c r="E15840" t="s">
        <v>318</v>
      </c>
      <c r="F15840" s="10">
        <v>0.24693899999999999</v>
      </c>
    </row>
    <row r="15841" spans="2:6" x14ac:dyDescent="0.3">
      <c r="B15841">
        <v>2024</v>
      </c>
      <c r="C15841" t="s">
        <v>210</v>
      </c>
      <c r="D15841" s="15">
        <v>45351.8125</v>
      </c>
      <c r="E15841" t="s">
        <v>318</v>
      </c>
      <c r="F15841" s="10">
        <v>0.22736600000000001</v>
      </c>
    </row>
    <row r="15842" spans="2:6" x14ac:dyDescent="0.3">
      <c r="B15842">
        <v>2024</v>
      </c>
      <c r="C15842" t="s">
        <v>210</v>
      </c>
      <c r="D15842" s="15">
        <v>45351.833333333336</v>
      </c>
      <c r="E15842" t="s">
        <v>318</v>
      </c>
      <c r="F15842" s="10">
        <v>0.22412899999999999</v>
      </c>
    </row>
    <row r="15843" spans="2:6" x14ac:dyDescent="0.3">
      <c r="B15843">
        <v>2024</v>
      </c>
      <c r="C15843" t="s">
        <v>210</v>
      </c>
      <c r="D15843" s="15">
        <v>45351.854166666664</v>
      </c>
      <c r="E15843" t="s">
        <v>318</v>
      </c>
      <c r="F15843" s="10">
        <v>0.21221199999999901</v>
      </c>
    </row>
    <row r="15844" spans="2:6" x14ac:dyDescent="0.3">
      <c r="B15844">
        <v>2024</v>
      </c>
      <c r="C15844" t="s">
        <v>210</v>
      </c>
      <c r="D15844" s="15">
        <v>45351.875</v>
      </c>
      <c r="E15844" t="s">
        <v>318</v>
      </c>
      <c r="F15844" s="10">
        <v>0.21993799999999999</v>
      </c>
    </row>
    <row r="15845" spans="2:6" x14ac:dyDescent="0.3">
      <c r="B15845">
        <v>2024</v>
      </c>
      <c r="C15845" t="s">
        <v>210</v>
      </c>
      <c r="D15845" s="15">
        <v>45351.895833333336</v>
      </c>
      <c r="E15845" t="s">
        <v>318</v>
      </c>
      <c r="F15845" s="10">
        <v>0.21349399999999999</v>
      </c>
    </row>
    <row r="15846" spans="2:6" x14ac:dyDescent="0.3">
      <c r="B15846">
        <v>2024</v>
      </c>
      <c r="C15846" t="s">
        <v>210</v>
      </c>
      <c r="D15846" s="15">
        <v>45351.916666666664</v>
      </c>
      <c r="E15846" t="s">
        <v>318</v>
      </c>
      <c r="F15846" s="10">
        <v>0.21081900000000001</v>
      </c>
    </row>
    <row r="15847" spans="2:6" x14ac:dyDescent="0.3">
      <c r="B15847">
        <v>2024</v>
      </c>
      <c r="C15847" t="s">
        <v>210</v>
      </c>
      <c r="D15847" s="15">
        <v>45351.9375</v>
      </c>
      <c r="E15847" t="s">
        <v>318</v>
      </c>
      <c r="F15847" s="10">
        <v>0.19447800000000001</v>
      </c>
    </row>
    <row r="15848" spans="2:6" x14ac:dyDescent="0.3">
      <c r="B15848">
        <v>2024</v>
      </c>
      <c r="C15848" t="s">
        <v>210</v>
      </c>
      <c r="D15848" s="15">
        <v>45351.958333333336</v>
      </c>
      <c r="E15848" t="s">
        <v>318</v>
      </c>
      <c r="F15848" s="10">
        <v>0.17558499999999999</v>
      </c>
    </row>
    <row r="15849" spans="2:6" x14ac:dyDescent="0.3">
      <c r="B15849">
        <v>2024</v>
      </c>
      <c r="C15849" t="s">
        <v>210</v>
      </c>
      <c r="D15849" s="15">
        <v>45351.979166666664</v>
      </c>
      <c r="E15849" t="s">
        <v>318</v>
      </c>
      <c r="F15849" s="10">
        <v>0.17957100000000001</v>
      </c>
    </row>
    <row r="15850" spans="2:6" x14ac:dyDescent="0.3">
      <c r="B15850">
        <v>2024</v>
      </c>
      <c r="C15850" t="s">
        <v>210</v>
      </c>
      <c r="D15850" s="15">
        <v>45352</v>
      </c>
      <c r="E15850" t="s">
        <v>318</v>
      </c>
      <c r="F15850" s="10">
        <v>0.16975899999999999</v>
      </c>
    </row>
    <row r="15851" spans="2:6" x14ac:dyDescent="0.3">
      <c r="B15851">
        <v>2024</v>
      </c>
      <c r="C15851" t="s">
        <v>210</v>
      </c>
      <c r="D15851" s="15">
        <v>45352.020833333336</v>
      </c>
      <c r="E15851" t="s">
        <v>318</v>
      </c>
      <c r="F15851" s="10">
        <v>0.163213</v>
      </c>
    </row>
    <row r="15852" spans="2:6" x14ac:dyDescent="0.3">
      <c r="B15852">
        <v>2024</v>
      </c>
      <c r="C15852" t="s">
        <v>210</v>
      </c>
      <c r="D15852" s="15">
        <v>45352.041666666664</v>
      </c>
      <c r="E15852" t="s">
        <v>318</v>
      </c>
      <c r="F15852" s="10">
        <v>0.16451299999999999</v>
      </c>
    </row>
    <row r="15853" spans="2:6" x14ac:dyDescent="0.3">
      <c r="B15853">
        <v>2024</v>
      </c>
      <c r="C15853" t="s">
        <v>210</v>
      </c>
      <c r="D15853" s="15">
        <v>45352.0625</v>
      </c>
      <c r="E15853" t="s">
        <v>318</v>
      </c>
      <c r="F15853" s="10">
        <v>0.16214799999999999</v>
      </c>
    </row>
    <row r="15854" spans="2:6" x14ac:dyDescent="0.3">
      <c r="B15854">
        <v>2024</v>
      </c>
      <c r="C15854" t="s">
        <v>210</v>
      </c>
      <c r="D15854" s="15">
        <v>45352.083333333336</v>
      </c>
      <c r="E15854" t="s">
        <v>318</v>
      </c>
      <c r="F15854" s="10">
        <v>0.14282400000000001</v>
      </c>
    </row>
    <row r="15855" spans="2:6" x14ac:dyDescent="0.3">
      <c r="B15855">
        <v>2024</v>
      </c>
      <c r="C15855" t="s">
        <v>210</v>
      </c>
      <c r="D15855" s="15">
        <v>45352.104166666664</v>
      </c>
      <c r="E15855" t="s">
        <v>318</v>
      </c>
      <c r="F15855" s="10">
        <v>0.13927600000000001</v>
      </c>
    </row>
    <row r="15856" spans="2:6" x14ac:dyDescent="0.3">
      <c r="B15856">
        <v>2024</v>
      </c>
      <c r="C15856" t="s">
        <v>210</v>
      </c>
      <c r="D15856" s="15">
        <v>45352.125</v>
      </c>
      <c r="E15856" t="s">
        <v>318</v>
      </c>
      <c r="F15856" s="10">
        <v>0.13475699999999999</v>
      </c>
    </row>
    <row r="15857" spans="2:6" x14ac:dyDescent="0.3">
      <c r="B15857">
        <v>2024</v>
      </c>
      <c r="C15857" t="s">
        <v>210</v>
      </c>
      <c r="D15857" s="15">
        <v>45352.145833333336</v>
      </c>
      <c r="E15857" t="s">
        <v>318</v>
      </c>
      <c r="F15857" s="10">
        <v>0.13650100000000001</v>
      </c>
    </row>
    <row r="15858" spans="2:6" x14ac:dyDescent="0.3">
      <c r="B15858">
        <v>2024</v>
      </c>
      <c r="C15858" t="s">
        <v>210</v>
      </c>
      <c r="D15858" s="15">
        <v>45352.166666666664</v>
      </c>
      <c r="E15858" t="s">
        <v>318</v>
      </c>
      <c r="F15858" s="10">
        <v>0.143596</v>
      </c>
    </row>
    <row r="15859" spans="2:6" x14ac:dyDescent="0.3">
      <c r="B15859">
        <v>2024</v>
      </c>
      <c r="C15859" t="s">
        <v>210</v>
      </c>
      <c r="D15859" s="15">
        <v>45352.1875</v>
      </c>
      <c r="E15859" t="s">
        <v>318</v>
      </c>
      <c r="F15859" s="10">
        <v>0.15434700000000001</v>
      </c>
    </row>
    <row r="15860" spans="2:6" x14ac:dyDescent="0.3">
      <c r="B15860">
        <v>2024</v>
      </c>
      <c r="C15860" t="s">
        <v>210</v>
      </c>
      <c r="D15860" s="15">
        <v>45352.208333333336</v>
      </c>
      <c r="E15860" t="s">
        <v>318</v>
      </c>
      <c r="F15860" s="10">
        <v>0.16208800000000001</v>
      </c>
    </row>
    <row r="15861" spans="2:6" x14ac:dyDescent="0.3">
      <c r="B15861">
        <v>2024</v>
      </c>
      <c r="C15861" t="s">
        <v>210</v>
      </c>
      <c r="D15861" s="15">
        <v>45352.229166666664</v>
      </c>
      <c r="E15861" t="s">
        <v>318</v>
      </c>
      <c r="F15861" s="10">
        <v>0.17374899999999999</v>
      </c>
    </row>
    <row r="15862" spans="2:6" x14ac:dyDescent="0.3">
      <c r="B15862">
        <v>2024</v>
      </c>
      <c r="C15862" t="s">
        <v>210</v>
      </c>
      <c r="D15862" s="15">
        <v>45352.25</v>
      </c>
      <c r="E15862" t="s">
        <v>318</v>
      </c>
      <c r="F15862" s="10">
        <v>0.19619700000000001</v>
      </c>
    </row>
    <row r="15863" spans="2:6" x14ac:dyDescent="0.3">
      <c r="B15863">
        <v>2024</v>
      </c>
      <c r="C15863" t="s">
        <v>210</v>
      </c>
      <c r="D15863" s="15">
        <v>45352.270833333336</v>
      </c>
      <c r="E15863" t="s">
        <v>318</v>
      </c>
      <c r="F15863" s="10">
        <v>0.226355</v>
      </c>
    </row>
    <row r="15864" spans="2:6" x14ac:dyDescent="0.3">
      <c r="B15864">
        <v>2024</v>
      </c>
      <c r="C15864" t="s">
        <v>210</v>
      </c>
      <c r="D15864" s="15">
        <v>45352.291666666664</v>
      </c>
      <c r="E15864" t="s">
        <v>318</v>
      </c>
      <c r="F15864" s="10">
        <v>0.270673</v>
      </c>
    </row>
    <row r="15865" spans="2:6" x14ac:dyDescent="0.3">
      <c r="B15865">
        <v>2024</v>
      </c>
      <c r="C15865" t="s">
        <v>210</v>
      </c>
      <c r="D15865" s="15">
        <v>45352.3125</v>
      </c>
      <c r="E15865" t="s">
        <v>318</v>
      </c>
      <c r="F15865" s="10">
        <v>0.33589400000000003</v>
      </c>
    </row>
    <row r="15866" spans="2:6" x14ac:dyDescent="0.3">
      <c r="B15866">
        <v>2024</v>
      </c>
      <c r="C15866" t="s">
        <v>210</v>
      </c>
      <c r="D15866" s="15">
        <v>45352.333333333336</v>
      </c>
      <c r="E15866" t="s">
        <v>318</v>
      </c>
      <c r="F15866" s="10">
        <v>0.39075199999999899</v>
      </c>
    </row>
    <row r="15867" spans="2:6" x14ac:dyDescent="0.3">
      <c r="B15867">
        <v>2024</v>
      </c>
      <c r="C15867" t="s">
        <v>210</v>
      </c>
      <c r="D15867" s="15">
        <v>45352.354166666664</v>
      </c>
      <c r="E15867" t="s">
        <v>318</v>
      </c>
      <c r="F15867" s="10">
        <v>0.44108700000000001</v>
      </c>
    </row>
    <row r="15868" spans="2:6" x14ac:dyDescent="0.3">
      <c r="B15868">
        <v>2024</v>
      </c>
      <c r="C15868" t="s">
        <v>210</v>
      </c>
      <c r="D15868" s="15">
        <v>45352.375</v>
      </c>
      <c r="E15868" t="s">
        <v>318</v>
      </c>
      <c r="F15868" s="10">
        <v>0.470586</v>
      </c>
    </row>
    <row r="15869" spans="2:6" x14ac:dyDescent="0.3">
      <c r="B15869">
        <v>2024</v>
      </c>
      <c r="C15869" t="s">
        <v>210</v>
      </c>
      <c r="D15869" s="15">
        <v>45352.395833333336</v>
      </c>
      <c r="E15869" t="s">
        <v>318</v>
      </c>
      <c r="F15869" s="10">
        <v>0.50420600000000004</v>
      </c>
    </row>
    <row r="15870" spans="2:6" x14ac:dyDescent="0.3">
      <c r="B15870">
        <v>2024</v>
      </c>
      <c r="C15870" t="s">
        <v>210</v>
      </c>
      <c r="D15870" s="15">
        <v>45352.416666666664</v>
      </c>
      <c r="E15870" t="s">
        <v>318</v>
      </c>
      <c r="F15870" s="10">
        <v>0.53451700000000002</v>
      </c>
    </row>
    <row r="15871" spans="2:6" x14ac:dyDescent="0.3">
      <c r="B15871">
        <v>2024</v>
      </c>
      <c r="C15871" t="s">
        <v>210</v>
      </c>
      <c r="D15871" s="15">
        <v>45352.4375</v>
      </c>
      <c r="E15871" t="s">
        <v>318</v>
      </c>
      <c r="F15871" s="10">
        <v>0.55098199999999997</v>
      </c>
    </row>
    <row r="15872" spans="2:6" x14ac:dyDescent="0.3">
      <c r="B15872">
        <v>2024</v>
      </c>
      <c r="C15872" t="s">
        <v>210</v>
      </c>
      <c r="D15872" s="15">
        <v>45352.458333333336</v>
      </c>
      <c r="E15872" t="s">
        <v>318</v>
      </c>
      <c r="F15872" s="10">
        <v>0.57226200000000005</v>
      </c>
    </row>
    <row r="15873" spans="2:6" x14ac:dyDescent="0.3">
      <c r="B15873">
        <v>2024</v>
      </c>
      <c r="C15873" t="s">
        <v>210</v>
      </c>
      <c r="D15873" s="15">
        <v>45352.479166666664</v>
      </c>
      <c r="E15873" t="s">
        <v>318</v>
      </c>
      <c r="F15873" s="10">
        <v>0.58673699999999995</v>
      </c>
    </row>
    <row r="15874" spans="2:6" x14ac:dyDescent="0.3">
      <c r="B15874">
        <v>2024</v>
      </c>
      <c r="C15874" t="s">
        <v>210</v>
      </c>
      <c r="D15874" s="15">
        <v>45352.5</v>
      </c>
      <c r="E15874" t="s">
        <v>318</v>
      </c>
      <c r="F15874" s="10">
        <v>0.60204400000000002</v>
      </c>
    </row>
    <row r="15875" spans="2:6" x14ac:dyDescent="0.3">
      <c r="B15875">
        <v>2024</v>
      </c>
      <c r="C15875" t="s">
        <v>210</v>
      </c>
      <c r="D15875" s="15">
        <v>45352.520833333336</v>
      </c>
      <c r="E15875" t="s">
        <v>318</v>
      </c>
      <c r="F15875" s="10">
        <v>0.61443499999999995</v>
      </c>
    </row>
    <row r="15876" spans="2:6" x14ac:dyDescent="0.3">
      <c r="B15876">
        <v>2024</v>
      </c>
      <c r="C15876" t="s">
        <v>210</v>
      </c>
      <c r="D15876" s="15">
        <v>45352.541666666664</v>
      </c>
      <c r="E15876" t="s">
        <v>318</v>
      </c>
      <c r="F15876" s="10">
        <v>0.61979899999999999</v>
      </c>
    </row>
    <row r="15877" spans="2:6" x14ac:dyDescent="0.3">
      <c r="B15877">
        <v>2024</v>
      </c>
      <c r="C15877" t="s">
        <v>210</v>
      </c>
      <c r="D15877" s="15">
        <v>45352.5625</v>
      </c>
      <c r="E15877" t="s">
        <v>318</v>
      </c>
      <c r="F15877" s="10">
        <v>0.60148599999999997</v>
      </c>
    </row>
    <row r="15878" spans="2:6" x14ac:dyDescent="0.3">
      <c r="B15878">
        <v>2024</v>
      </c>
      <c r="C15878" t="s">
        <v>210</v>
      </c>
      <c r="D15878" s="15">
        <v>45352.583333333336</v>
      </c>
      <c r="E15878" t="s">
        <v>318</v>
      </c>
      <c r="F15878" s="10">
        <v>0.58421500000000004</v>
      </c>
    </row>
    <row r="15879" spans="2:6" x14ac:dyDescent="0.3">
      <c r="B15879">
        <v>2024</v>
      </c>
      <c r="C15879" t="s">
        <v>210</v>
      </c>
      <c r="D15879" s="15">
        <v>45352.604166666664</v>
      </c>
      <c r="E15879" t="s">
        <v>318</v>
      </c>
      <c r="F15879" s="10">
        <v>0.57805099999999998</v>
      </c>
    </row>
    <row r="15880" spans="2:6" x14ac:dyDescent="0.3">
      <c r="B15880">
        <v>2024</v>
      </c>
      <c r="C15880" t="s">
        <v>210</v>
      </c>
      <c r="D15880" s="15">
        <v>45352.625</v>
      </c>
      <c r="E15880" t="s">
        <v>318</v>
      </c>
      <c r="F15880" s="10">
        <v>0.543068</v>
      </c>
    </row>
    <row r="15881" spans="2:6" x14ac:dyDescent="0.3">
      <c r="B15881">
        <v>2024</v>
      </c>
      <c r="C15881" t="s">
        <v>210</v>
      </c>
      <c r="D15881" s="15">
        <v>45352.645833333336</v>
      </c>
      <c r="E15881" t="s">
        <v>318</v>
      </c>
      <c r="F15881" s="10">
        <v>0.50975700000000002</v>
      </c>
    </row>
    <row r="15882" spans="2:6" x14ac:dyDescent="0.3">
      <c r="B15882">
        <v>2024</v>
      </c>
      <c r="C15882" t="s">
        <v>210</v>
      </c>
      <c r="D15882" s="15">
        <v>45352.666666666664</v>
      </c>
      <c r="E15882" t="s">
        <v>318</v>
      </c>
      <c r="F15882" s="10">
        <v>0.47461399999999998</v>
      </c>
    </row>
    <row r="15883" spans="2:6" x14ac:dyDescent="0.3">
      <c r="B15883">
        <v>2024</v>
      </c>
      <c r="C15883" t="s">
        <v>210</v>
      </c>
      <c r="D15883" s="15">
        <v>45352.6875</v>
      </c>
      <c r="E15883" t="s">
        <v>318</v>
      </c>
      <c r="F15883" s="10">
        <v>0.43781799999999998</v>
      </c>
    </row>
    <row r="15884" spans="2:6" x14ac:dyDescent="0.3">
      <c r="B15884">
        <v>2024</v>
      </c>
      <c r="C15884" t="s">
        <v>210</v>
      </c>
      <c r="D15884" s="15">
        <v>45352.708333333336</v>
      </c>
      <c r="E15884" t="s">
        <v>318</v>
      </c>
      <c r="F15884" s="10">
        <v>0.399978</v>
      </c>
    </row>
    <row r="15885" spans="2:6" x14ac:dyDescent="0.3">
      <c r="B15885">
        <v>2024</v>
      </c>
      <c r="C15885" t="s">
        <v>210</v>
      </c>
      <c r="D15885" s="15">
        <v>45352.729166666664</v>
      </c>
      <c r="E15885" t="s">
        <v>318</v>
      </c>
      <c r="F15885" s="10">
        <v>0.35939100000000002</v>
      </c>
    </row>
    <row r="15886" spans="2:6" x14ac:dyDescent="0.3">
      <c r="B15886">
        <v>2024</v>
      </c>
      <c r="C15886" t="s">
        <v>210</v>
      </c>
      <c r="D15886" s="15">
        <v>45352.75</v>
      </c>
      <c r="E15886" t="s">
        <v>318</v>
      </c>
      <c r="F15886" s="10">
        <v>0.31699899999999998</v>
      </c>
    </row>
    <row r="15887" spans="2:6" x14ac:dyDescent="0.3">
      <c r="B15887">
        <v>2024</v>
      </c>
      <c r="C15887" t="s">
        <v>210</v>
      </c>
      <c r="D15887" s="15">
        <v>45352.770833333336</v>
      </c>
      <c r="E15887" t="s">
        <v>318</v>
      </c>
      <c r="F15887" s="10">
        <v>0.28980899999999998</v>
      </c>
    </row>
    <row r="15888" spans="2:6" x14ac:dyDescent="0.3">
      <c r="B15888">
        <v>2024</v>
      </c>
      <c r="C15888" t="s">
        <v>210</v>
      </c>
      <c r="D15888" s="15">
        <v>45352.791666666664</v>
      </c>
      <c r="E15888" t="s">
        <v>318</v>
      </c>
      <c r="F15888" s="10">
        <v>0.27596199999999999</v>
      </c>
    </row>
    <row r="15889" spans="2:6" x14ac:dyDescent="0.3">
      <c r="B15889">
        <v>2024</v>
      </c>
      <c r="C15889" t="s">
        <v>210</v>
      </c>
      <c r="D15889" s="15">
        <v>45352.8125</v>
      </c>
      <c r="E15889" t="s">
        <v>318</v>
      </c>
      <c r="F15889" s="10">
        <v>0.25974399999999997</v>
      </c>
    </row>
    <row r="15890" spans="2:6" x14ac:dyDescent="0.3">
      <c r="B15890">
        <v>2024</v>
      </c>
      <c r="C15890" t="s">
        <v>210</v>
      </c>
      <c r="D15890" s="15">
        <v>45352.833333333336</v>
      </c>
      <c r="E15890" t="s">
        <v>318</v>
      </c>
      <c r="F15890" s="10">
        <v>0.24676500000000001</v>
      </c>
    </row>
    <row r="15891" spans="2:6" x14ac:dyDescent="0.3">
      <c r="B15891">
        <v>2024</v>
      </c>
      <c r="C15891" t="s">
        <v>210</v>
      </c>
      <c r="D15891" s="15">
        <v>45352.854166666664</v>
      </c>
      <c r="E15891" t="s">
        <v>318</v>
      </c>
      <c r="F15891" s="10">
        <v>0.23574500000000001</v>
      </c>
    </row>
    <row r="15892" spans="2:6" x14ac:dyDescent="0.3">
      <c r="B15892">
        <v>2024</v>
      </c>
      <c r="C15892" t="s">
        <v>210</v>
      </c>
      <c r="D15892" s="15">
        <v>45352.875</v>
      </c>
      <c r="E15892" t="s">
        <v>318</v>
      </c>
      <c r="F15892" s="10">
        <v>0.223936</v>
      </c>
    </row>
    <row r="15893" spans="2:6" x14ac:dyDescent="0.3">
      <c r="B15893">
        <v>2024</v>
      </c>
      <c r="C15893" t="s">
        <v>210</v>
      </c>
      <c r="D15893" s="15">
        <v>45352.895833333336</v>
      </c>
      <c r="E15893" t="s">
        <v>318</v>
      </c>
      <c r="F15893" s="10">
        <v>0.21429500000000001</v>
      </c>
    </row>
    <row r="15894" spans="2:6" x14ac:dyDescent="0.3">
      <c r="B15894">
        <v>2024</v>
      </c>
      <c r="C15894" t="s">
        <v>210</v>
      </c>
      <c r="D15894" s="15">
        <v>45352.916666666664</v>
      </c>
      <c r="E15894" t="s">
        <v>318</v>
      </c>
      <c r="F15894" s="10">
        <v>0.20167099999999999</v>
      </c>
    </row>
    <row r="15895" spans="2:6" x14ac:dyDescent="0.3">
      <c r="B15895">
        <v>2024</v>
      </c>
      <c r="C15895" t="s">
        <v>210</v>
      </c>
      <c r="D15895" s="15">
        <v>45352.9375</v>
      </c>
      <c r="E15895" t="s">
        <v>318</v>
      </c>
      <c r="F15895" s="10">
        <v>0.20127500000000001</v>
      </c>
    </row>
    <row r="15896" spans="2:6" x14ac:dyDescent="0.3">
      <c r="B15896">
        <v>2024</v>
      </c>
      <c r="C15896" t="s">
        <v>210</v>
      </c>
      <c r="D15896" s="15">
        <v>45352.958333333336</v>
      </c>
      <c r="E15896" t="s">
        <v>318</v>
      </c>
      <c r="F15896" s="10">
        <v>0.19472100000000001</v>
      </c>
    </row>
    <row r="15897" spans="2:6" x14ac:dyDescent="0.3">
      <c r="B15897">
        <v>2024</v>
      </c>
      <c r="C15897" t="s">
        <v>210</v>
      </c>
      <c r="D15897" s="15">
        <v>45352.979166666664</v>
      </c>
      <c r="E15897" t="s">
        <v>318</v>
      </c>
      <c r="F15897" s="10">
        <v>0.20031499999999899</v>
      </c>
    </row>
    <row r="15898" spans="2:6" x14ac:dyDescent="0.3">
      <c r="B15898">
        <v>2024</v>
      </c>
      <c r="C15898" t="s">
        <v>210</v>
      </c>
      <c r="D15898" s="15">
        <v>45353</v>
      </c>
      <c r="E15898" t="s">
        <v>318</v>
      </c>
      <c r="F15898" s="10">
        <v>0.203096</v>
      </c>
    </row>
    <row r="15899" spans="2:6" x14ac:dyDescent="0.3">
      <c r="B15899">
        <v>2024</v>
      </c>
      <c r="C15899" t="s">
        <v>210</v>
      </c>
      <c r="D15899" s="15">
        <v>45353.020833333336</v>
      </c>
      <c r="E15899" t="s">
        <v>318</v>
      </c>
      <c r="F15899" s="10">
        <v>0.20219999999999999</v>
      </c>
    </row>
    <row r="15900" spans="2:6" x14ac:dyDescent="0.3">
      <c r="B15900">
        <v>2024</v>
      </c>
      <c r="C15900" t="s">
        <v>210</v>
      </c>
      <c r="D15900" s="15">
        <v>45353.041666666664</v>
      </c>
      <c r="E15900" t="s">
        <v>318</v>
      </c>
      <c r="F15900" s="10">
        <v>0.19812399999999999</v>
      </c>
    </row>
    <row r="15901" spans="2:6" x14ac:dyDescent="0.3">
      <c r="B15901">
        <v>2024</v>
      </c>
      <c r="C15901" t="s">
        <v>210</v>
      </c>
      <c r="D15901" s="15">
        <v>45353.0625</v>
      </c>
      <c r="E15901" t="s">
        <v>318</v>
      </c>
      <c r="F15901" s="10">
        <v>0.197323</v>
      </c>
    </row>
    <row r="15902" spans="2:6" x14ac:dyDescent="0.3">
      <c r="B15902">
        <v>2024</v>
      </c>
      <c r="C15902" t="s">
        <v>210</v>
      </c>
      <c r="D15902" s="15">
        <v>45353.083333333336</v>
      </c>
      <c r="E15902" t="s">
        <v>318</v>
      </c>
      <c r="F15902" s="10">
        <v>0.196412</v>
      </c>
    </row>
    <row r="15903" spans="2:6" x14ac:dyDescent="0.3">
      <c r="B15903">
        <v>2024</v>
      </c>
      <c r="C15903" t="s">
        <v>210</v>
      </c>
      <c r="D15903" s="15">
        <v>45353.104166666664</v>
      </c>
      <c r="E15903" t="s">
        <v>318</v>
      </c>
      <c r="F15903" s="10">
        <v>0.19020699999999999</v>
      </c>
    </row>
    <row r="15904" spans="2:6" x14ac:dyDescent="0.3">
      <c r="B15904">
        <v>2024</v>
      </c>
      <c r="C15904" t="s">
        <v>210</v>
      </c>
      <c r="D15904" s="15">
        <v>45353.125</v>
      </c>
      <c r="E15904" t="s">
        <v>318</v>
      </c>
      <c r="F15904" s="10">
        <v>0.18954699999999999</v>
      </c>
    </row>
    <row r="15905" spans="2:6" x14ac:dyDescent="0.3">
      <c r="B15905">
        <v>2024</v>
      </c>
      <c r="C15905" t="s">
        <v>210</v>
      </c>
      <c r="D15905" s="15">
        <v>45353.145833333336</v>
      </c>
      <c r="E15905" t="s">
        <v>318</v>
      </c>
      <c r="F15905" s="10">
        <v>0.18295999999999901</v>
      </c>
    </row>
    <row r="15906" spans="2:6" x14ac:dyDescent="0.3">
      <c r="B15906">
        <v>2024</v>
      </c>
      <c r="C15906" t="s">
        <v>210</v>
      </c>
      <c r="D15906" s="15">
        <v>45353.166666666664</v>
      </c>
      <c r="E15906" t="s">
        <v>318</v>
      </c>
      <c r="F15906" s="10">
        <v>0.181947</v>
      </c>
    </row>
    <row r="15907" spans="2:6" x14ac:dyDescent="0.3">
      <c r="B15907">
        <v>2024</v>
      </c>
      <c r="C15907" t="s">
        <v>210</v>
      </c>
      <c r="D15907" s="15">
        <v>45353.1875</v>
      </c>
      <c r="E15907" t="s">
        <v>318</v>
      </c>
      <c r="F15907" s="10">
        <v>0.18936500000000001</v>
      </c>
    </row>
    <row r="15908" spans="2:6" x14ac:dyDescent="0.3">
      <c r="B15908">
        <v>2024</v>
      </c>
      <c r="C15908" t="s">
        <v>210</v>
      </c>
      <c r="D15908" s="15">
        <v>45353.208333333336</v>
      </c>
      <c r="E15908" t="s">
        <v>318</v>
      </c>
      <c r="F15908" s="10">
        <v>0.19689000000000001</v>
      </c>
    </row>
    <row r="15909" spans="2:6" x14ac:dyDescent="0.3">
      <c r="B15909">
        <v>2024</v>
      </c>
      <c r="C15909" t="s">
        <v>210</v>
      </c>
      <c r="D15909" s="15">
        <v>45353.229166666664</v>
      </c>
      <c r="E15909" t="s">
        <v>318</v>
      </c>
      <c r="F15909" s="10">
        <v>0.19980600000000001</v>
      </c>
    </row>
    <row r="15910" spans="2:6" x14ac:dyDescent="0.3">
      <c r="B15910">
        <v>2024</v>
      </c>
      <c r="C15910" t="s">
        <v>210</v>
      </c>
      <c r="D15910" s="15">
        <v>45353.25</v>
      </c>
      <c r="E15910" t="s">
        <v>318</v>
      </c>
      <c r="F15910" s="10">
        <v>0.20238999999999899</v>
      </c>
    </row>
    <row r="15911" spans="2:6" x14ac:dyDescent="0.3">
      <c r="B15911">
        <v>2024</v>
      </c>
      <c r="C15911" t="s">
        <v>210</v>
      </c>
      <c r="D15911" s="15">
        <v>45353.270833333336</v>
      </c>
      <c r="E15911" t="s">
        <v>318</v>
      </c>
      <c r="F15911" s="10">
        <v>0.22093499999999999</v>
      </c>
    </row>
    <row r="15912" spans="2:6" x14ac:dyDescent="0.3">
      <c r="B15912">
        <v>2024</v>
      </c>
      <c r="C15912" t="s">
        <v>210</v>
      </c>
      <c r="D15912" s="15">
        <v>45353.291666666664</v>
      </c>
      <c r="E15912" t="s">
        <v>318</v>
      </c>
      <c r="F15912" s="10">
        <v>0.27159699999999998</v>
      </c>
    </row>
    <row r="15913" spans="2:6" x14ac:dyDescent="0.3">
      <c r="B15913">
        <v>2024</v>
      </c>
      <c r="C15913" t="s">
        <v>210</v>
      </c>
      <c r="D15913" s="15">
        <v>45353.3125</v>
      </c>
      <c r="E15913" t="s">
        <v>318</v>
      </c>
      <c r="F15913" s="10">
        <v>0.33904400000000001</v>
      </c>
    </row>
    <row r="15914" spans="2:6" x14ac:dyDescent="0.3">
      <c r="B15914">
        <v>2024</v>
      </c>
      <c r="C15914" t="s">
        <v>210</v>
      </c>
      <c r="D15914" s="15">
        <v>45353.333333333336</v>
      </c>
      <c r="E15914" t="s">
        <v>318</v>
      </c>
      <c r="F15914" s="10">
        <v>0.401227</v>
      </c>
    </row>
    <row r="15915" spans="2:6" x14ac:dyDescent="0.3">
      <c r="B15915">
        <v>2024</v>
      </c>
      <c r="C15915" t="s">
        <v>210</v>
      </c>
      <c r="D15915" s="15">
        <v>45353.354166666664</v>
      </c>
      <c r="E15915" t="s">
        <v>318</v>
      </c>
      <c r="F15915" s="10">
        <v>0.46610800000000002</v>
      </c>
    </row>
    <row r="15916" spans="2:6" x14ac:dyDescent="0.3">
      <c r="B15916">
        <v>2024</v>
      </c>
      <c r="C15916" t="s">
        <v>210</v>
      </c>
      <c r="D15916" s="15">
        <v>45353.375</v>
      </c>
      <c r="E15916" t="s">
        <v>318</v>
      </c>
      <c r="F15916" s="10">
        <v>0.50743099999999997</v>
      </c>
    </row>
    <row r="15917" spans="2:6" x14ac:dyDescent="0.3">
      <c r="B15917">
        <v>2024</v>
      </c>
      <c r="C15917" t="s">
        <v>210</v>
      </c>
      <c r="D15917" s="15">
        <v>45353.395833333336</v>
      </c>
      <c r="E15917" t="s">
        <v>318</v>
      </c>
      <c r="F15917" s="10">
        <v>0.53849599999999997</v>
      </c>
    </row>
    <row r="15918" spans="2:6" x14ac:dyDescent="0.3">
      <c r="B15918">
        <v>2024</v>
      </c>
      <c r="C15918" t="s">
        <v>210</v>
      </c>
      <c r="D15918" s="15">
        <v>45353.416666666664</v>
      </c>
      <c r="E15918" t="s">
        <v>318</v>
      </c>
      <c r="F15918" s="10">
        <v>0.56920400000000004</v>
      </c>
    </row>
    <row r="15919" spans="2:6" x14ac:dyDescent="0.3">
      <c r="B15919">
        <v>2024</v>
      </c>
      <c r="C15919" t="s">
        <v>210</v>
      </c>
      <c r="D15919" s="15">
        <v>45353.4375</v>
      </c>
      <c r="E15919" t="s">
        <v>318</v>
      </c>
      <c r="F15919" s="10">
        <v>0.58833400000000002</v>
      </c>
    </row>
    <row r="15920" spans="2:6" x14ac:dyDescent="0.3">
      <c r="B15920">
        <v>2024</v>
      </c>
      <c r="C15920" t="s">
        <v>210</v>
      </c>
      <c r="D15920" s="15">
        <v>45353.458333333336</v>
      </c>
      <c r="E15920" t="s">
        <v>318</v>
      </c>
      <c r="F15920" s="10">
        <v>0.59325300000000003</v>
      </c>
    </row>
    <row r="15921" spans="2:6" x14ac:dyDescent="0.3">
      <c r="B15921">
        <v>2024</v>
      </c>
      <c r="C15921" t="s">
        <v>210</v>
      </c>
      <c r="D15921" s="15">
        <v>45353.479166666664</v>
      </c>
      <c r="E15921" t="s">
        <v>318</v>
      </c>
      <c r="F15921" s="10">
        <v>0.59643699999999999</v>
      </c>
    </row>
    <row r="15922" spans="2:6" x14ac:dyDescent="0.3">
      <c r="B15922">
        <v>2024</v>
      </c>
      <c r="C15922" t="s">
        <v>210</v>
      </c>
      <c r="D15922" s="15">
        <v>45353.5</v>
      </c>
      <c r="E15922" t="s">
        <v>318</v>
      </c>
      <c r="F15922" s="10">
        <v>0.59606999999999999</v>
      </c>
    </row>
    <row r="15923" spans="2:6" x14ac:dyDescent="0.3">
      <c r="B15923">
        <v>2024</v>
      </c>
      <c r="C15923" t="s">
        <v>210</v>
      </c>
      <c r="D15923" s="15">
        <v>45353.520833333336</v>
      </c>
      <c r="E15923" t="s">
        <v>318</v>
      </c>
      <c r="F15923" s="10">
        <v>0.59643000000000002</v>
      </c>
    </row>
    <row r="15924" spans="2:6" x14ac:dyDescent="0.3">
      <c r="B15924">
        <v>2024</v>
      </c>
      <c r="C15924" t="s">
        <v>210</v>
      </c>
      <c r="D15924" s="15">
        <v>45353.541666666664</v>
      </c>
      <c r="E15924" t="s">
        <v>318</v>
      </c>
      <c r="F15924" s="10">
        <v>0.59941900000000004</v>
      </c>
    </row>
    <row r="15925" spans="2:6" x14ac:dyDescent="0.3">
      <c r="B15925">
        <v>2024</v>
      </c>
      <c r="C15925" t="s">
        <v>210</v>
      </c>
      <c r="D15925" s="15">
        <v>45353.5625</v>
      </c>
      <c r="E15925" t="s">
        <v>318</v>
      </c>
      <c r="F15925" s="10">
        <v>0.58951100000000001</v>
      </c>
    </row>
    <row r="15926" spans="2:6" x14ac:dyDescent="0.3">
      <c r="B15926">
        <v>2024</v>
      </c>
      <c r="C15926" t="s">
        <v>210</v>
      </c>
      <c r="D15926" s="15">
        <v>45353.583333333336</v>
      </c>
      <c r="E15926" t="s">
        <v>318</v>
      </c>
      <c r="F15926" s="10">
        <v>0.57409500000000002</v>
      </c>
    </row>
    <row r="15927" spans="2:6" x14ac:dyDescent="0.3">
      <c r="B15927">
        <v>2024</v>
      </c>
      <c r="C15927" t="s">
        <v>210</v>
      </c>
      <c r="D15927" s="15">
        <v>45353.604166666664</v>
      </c>
      <c r="E15927" t="s">
        <v>318</v>
      </c>
      <c r="F15927" s="10">
        <v>0.56151300000000004</v>
      </c>
    </row>
    <row r="15928" spans="2:6" x14ac:dyDescent="0.3">
      <c r="B15928">
        <v>2024</v>
      </c>
      <c r="C15928" t="s">
        <v>210</v>
      </c>
      <c r="D15928" s="15">
        <v>45353.625</v>
      </c>
      <c r="E15928" t="s">
        <v>318</v>
      </c>
      <c r="F15928" s="10">
        <v>0.54859599999999997</v>
      </c>
    </row>
    <row r="15929" spans="2:6" x14ac:dyDescent="0.3">
      <c r="B15929">
        <v>2024</v>
      </c>
      <c r="C15929" t="s">
        <v>210</v>
      </c>
      <c r="D15929" s="15">
        <v>45353.645833333336</v>
      </c>
      <c r="E15929" t="s">
        <v>318</v>
      </c>
      <c r="F15929" s="10">
        <v>0.53093199999999996</v>
      </c>
    </row>
    <row r="15930" spans="2:6" x14ac:dyDescent="0.3">
      <c r="B15930">
        <v>2024</v>
      </c>
      <c r="C15930" t="s">
        <v>210</v>
      </c>
      <c r="D15930" s="15">
        <v>45353.666666666664</v>
      </c>
      <c r="E15930" t="s">
        <v>318</v>
      </c>
      <c r="F15930" s="10">
        <v>0.50278100000000003</v>
      </c>
    </row>
    <row r="15931" spans="2:6" x14ac:dyDescent="0.3">
      <c r="B15931">
        <v>2024</v>
      </c>
      <c r="C15931" t="s">
        <v>210</v>
      </c>
      <c r="D15931" s="15">
        <v>45353.6875</v>
      </c>
      <c r="E15931" t="s">
        <v>318</v>
      </c>
      <c r="F15931" s="10">
        <v>0.476769</v>
      </c>
    </row>
    <row r="15932" spans="2:6" x14ac:dyDescent="0.3">
      <c r="B15932">
        <v>2024</v>
      </c>
      <c r="C15932" t="s">
        <v>210</v>
      </c>
      <c r="D15932" s="15">
        <v>45353.708333333336</v>
      </c>
      <c r="E15932" t="s">
        <v>318</v>
      </c>
      <c r="F15932" s="10">
        <v>0.421764999999999</v>
      </c>
    </row>
    <row r="15933" spans="2:6" x14ac:dyDescent="0.3">
      <c r="B15933">
        <v>2024</v>
      </c>
      <c r="C15933" t="s">
        <v>210</v>
      </c>
      <c r="D15933" s="15">
        <v>45353.729166666664</v>
      </c>
      <c r="E15933" t="s">
        <v>318</v>
      </c>
      <c r="F15933" s="10">
        <v>0.35287000000000002</v>
      </c>
    </row>
    <row r="15934" spans="2:6" x14ac:dyDescent="0.3">
      <c r="B15934">
        <v>2024</v>
      </c>
      <c r="C15934" t="s">
        <v>210</v>
      </c>
      <c r="D15934" s="15">
        <v>45353.75</v>
      </c>
      <c r="E15934" t="s">
        <v>318</v>
      </c>
      <c r="F15934" s="10">
        <v>0.273428</v>
      </c>
    </row>
    <row r="15935" spans="2:6" x14ac:dyDescent="0.3">
      <c r="B15935">
        <v>2024</v>
      </c>
      <c r="C15935" t="s">
        <v>210</v>
      </c>
      <c r="D15935" s="15">
        <v>45353.770833333336</v>
      </c>
      <c r="E15935" t="s">
        <v>318</v>
      </c>
      <c r="F15935" s="10">
        <v>0.234903</v>
      </c>
    </row>
    <row r="15936" spans="2:6" x14ac:dyDescent="0.3">
      <c r="B15936">
        <v>2024</v>
      </c>
      <c r="C15936" t="s">
        <v>210</v>
      </c>
      <c r="D15936" s="15">
        <v>45353.791666666664</v>
      </c>
      <c r="E15936" t="s">
        <v>318</v>
      </c>
      <c r="F15936" s="10">
        <v>0.227264999999999</v>
      </c>
    </row>
    <row r="15937" spans="2:6" x14ac:dyDescent="0.3">
      <c r="B15937">
        <v>2024</v>
      </c>
      <c r="C15937" t="s">
        <v>210</v>
      </c>
      <c r="D15937" s="15">
        <v>45353.8125</v>
      </c>
      <c r="E15937" t="s">
        <v>318</v>
      </c>
      <c r="F15937" s="10">
        <v>0.22242899999999999</v>
      </c>
    </row>
    <row r="15938" spans="2:6" x14ac:dyDescent="0.3">
      <c r="B15938">
        <v>2024</v>
      </c>
      <c r="C15938" t="s">
        <v>210</v>
      </c>
      <c r="D15938" s="15">
        <v>45353.833333333336</v>
      </c>
      <c r="E15938" t="s">
        <v>318</v>
      </c>
      <c r="F15938" s="10">
        <v>0.21076400000000001</v>
      </c>
    </row>
    <row r="15939" spans="2:6" x14ac:dyDescent="0.3">
      <c r="B15939">
        <v>2024</v>
      </c>
      <c r="C15939" t="s">
        <v>210</v>
      </c>
      <c r="D15939" s="15">
        <v>45353.854166666664</v>
      </c>
      <c r="E15939" t="s">
        <v>318</v>
      </c>
      <c r="F15939" s="10">
        <v>0.205345</v>
      </c>
    </row>
    <row r="15940" spans="2:6" x14ac:dyDescent="0.3">
      <c r="B15940">
        <v>2024</v>
      </c>
      <c r="C15940" t="s">
        <v>210</v>
      </c>
      <c r="D15940" s="15">
        <v>45353.875</v>
      </c>
      <c r="E15940" t="s">
        <v>318</v>
      </c>
      <c r="F15940" s="10">
        <v>0.21263099999999999</v>
      </c>
    </row>
    <row r="15941" spans="2:6" x14ac:dyDescent="0.3">
      <c r="B15941">
        <v>2024</v>
      </c>
      <c r="C15941" t="s">
        <v>210</v>
      </c>
      <c r="D15941" s="15">
        <v>45353.895833333336</v>
      </c>
      <c r="E15941" t="s">
        <v>318</v>
      </c>
      <c r="F15941" s="10">
        <v>0.19937099999999999</v>
      </c>
    </row>
    <row r="15942" spans="2:6" x14ac:dyDescent="0.3">
      <c r="B15942">
        <v>2024</v>
      </c>
      <c r="C15942" t="s">
        <v>210</v>
      </c>
      <c r="D15942" s="15">
        <v>45353.916666666664</v>
      </c>
      <c r="E15942" t="s">
        <v>318</v>
      </c>
      <c r="F15942" s="10">
        <v>0.19480599999999901</v>
      </c>
    </row>
    <row r="15943" spans="2:6" x14ac:dyDescent="0.3">
      <c r="B15943">
        <v>2024</v>
      </c>
      <c r="C15943" t="s">
        <v>210</v>
      </c>
      <c r="D15943" s="15">
        <v>45353.9375</v>
      </c>
      <c r="E15943" t="s">
        <v>318</v>
      </c>
      <c r="F15943" s="10">
        <v>0.211009</v>
      </c>
    </row>
    <row r="15944" spans="2:6" x14ac:dyDescent="0.3">
      <c r="B15944">
        <v>2024</v>
      </c>
      <c r="C15944" t="s">
        <v>210</v>
      </c>
      <c r="D15944" s="15">
        <v>45353.958333333336</v>
      </c>
      <c r="E15944" t="s">
        <v>318</v>
      </c>
      <c r="F15944" s="10">
        <v>0.211088</v>
      </c>
    </row>
    <row r="15945" spans="2:6" x14ac:dyDescent="0.3">
      <c r="B15945">
        <v>2024</v>
      </c>
      <c r="C15945" t="s">
        <v>210</v>
      </c>
      <c r="D15945" s="15">
        <v>45353.979166666664</v>
      </c>
      <c r="E15945" t="s">
        <v>318</v>
      </c>
      <c r="F15945" s="10">
        <v>0.21485799999999899</v>
      </c>
    </row>
    <row r="15946" spans="2:6" x14ac:dyDescent="0.3">
      <c r="B15946">
        <v>2024</v>
      </c>
      <c r="C15946" t="s">
        <v>210</v>
      </c>
      <c r="D15946" s="15">
        <v>45354</v>
      </c>
      <c r="E15946" t="s">
        <v>318</v>
      </c>
      <c r="F15946" s="10">
        <v>0.213504</v>
      </c>
    </row>
    <row r="15947" spans="2:6" x14ac:dyDescent="0.3">
      <c r="B15947">
        <v>2024</v>
      </c>
      <c r="C15947" t="s">
        <v>210</v>
      </c>
      <c r="D15947" s="15">
        <v>45354.020833333336</v>
      </c>
      <c r="E15947" t="s">
        <v>318</v>
      </c>
      <c r="F15947" s="10">
        <v>0.193188</v>
      </c>
    </row>
    <row r="15948" spans="2:6" x14ac:dyDescent="0.3">
      <c r="B15948">
        <v>2024</v>
      </c>
      <c r="C15948" t="s">
        <v>210</v>
      </c>
      <c r="D15948" s="15">
        <v>45354.041666666664</v>
      </c>
      <c r="E15948" t="s">
        <v>318</v>
      </c>
      <c r="F15948" s="10">
        <v>0.19520399999999999</v>
      </c>
    </row>
    <row r="15949" spans="2:6" x14ac:dyDescent="0.3">
      <c r="B15949">
        <v>2024</v>
      </c>
      <c r="C15949" t="s">
        <v>210</v>
      </c>
      <c r="D15949" s="15">
        <v>45354.0625</v>
      </c>
      <c r="E15949" t="s">
        <v>318</v>
      </c>
      <c r="F15949" s="10">
        <v>0.19594699999999901</v>
      </c>
    </row>
    <row r="15950" spans="2:6" x14ac:dyDescent="0.3">
      <c r="B15950">
        <v>2024</v>
      </c>
      <c r="C15950" t="s">
        <v>210</v>
      </c>
      <c r="D15950" s="15">
        <v>45354.083333333336</v>
      </c>
      <c r="E15950" t="s">
        <v>318</v>
      </c>
      <c r="F15950" s="10">
        <v>0.192664</v>
      </c>
    </row>
    <row r="15951" spans="2:6" x14ac:dyDescent="0.3">
      <c r="B15951">
        <v>2024</v>
      </c>
      <c r="C15951" t="s">
        <v>210</v>
      </c>
      <c r="D15951" s="15">
        <v>45354.104166666664</v>
      </c>
      <c r="E15951" t="s">
        <v>318</v>
      </c>
      <c r="F15951" s="10">
        <v>0.19950599999999999</v>
      </c>
    </row>
    <row r="15952" spans="2:6" x14ac:dyDescent="0.3">
      <c r="B15952">
        <v>2024</v>
      </c>
      <c r="C15952" t="s">
        <v>210</v>
      </c>
      <c r="D15952" s="15">
        <v>45354.125</v>
      </c>
      <c r="E15952" t="s">
        <v>318</v>
      </c>
      <c r="F15952" s="10">
        <v>0.19875899999999999</v>
      </c>
    </row>
    <row r="15953" spans="2:6" x14ac:dyDescent="0.3">
      <c r="B15953">
        <v>2024</v>
      </c>
      <c r="C15953" t="s">
        <v>210</v>
      </c>
      <c r="D15953" s="15">
        <v>45354.145833333336</v>
      </c>
      <c r="E15953" t="s">
        <v>318</v>
      </c>
      <c r="F15953" s="10">
        <v>0.19773099999999999</v>
      </c>
    </row>
    <row r="15954" spans="2:6" x14ac:dyDescent="0.3">
      <c r="B15954">
        <v>2024</v>
      </c>
      <c r="C15954" t="s">
        <v>210</v>
      </c>
      <c r="D15954" s="15">
        <v>45354.166666666664</v>
      </c>
      <c r="E15954" t="s">
        <v>318</v>
      </c>
      <c r="F15954" s="10">
        <v>0.20089399999999999</v>
      </c>
    </row>
    <row r="15955" spans="2:6" x14ac:dyDescent="0.3">
      <c r="B15955">
        <v>2024</v>
      </c>
      <c r="C15955" t="s">
        <v>210</v>
      </c>
      <c r="D15955" s="15">
        <v>45354.1875</v>
      </c>
      <c r="E15955" t="s">
        <v>318</v>
      </c>
      <c r="F15955" s="10">
        <v>0.199352</v>
      </c>
    </row>
    <row r="15956" spans="2:6" x14ac:dyDescent="0.3">
      <c r="B15956">
        <v>2024</v>
      </c>
      <c r="C15956" t="s">
        <v>210</v>
      </c>
      <c r="D15956" s="15">
        <v>45354.208333333336</v>
      </c>
      <c r="E15956" t="s">
        <v>318</v>
      </c>
      <c r="F15956" s="10">
        <v>0.19353300000000001</v>
      </c>
    </row>
    <row r="15957" spans="2:6" x14ac:dyDescent="0.3">
      <c r="B15957">
        <v>2024</v>
      </c>
      <c r="C15957" t="s">
        <v>210</v>
      </c>
      <c r="D15957" s="15">
        <v>45354.229166666664</v>
      </c>
      <c r="E15957" t="s">
        <v>318</v>
      </c>
      <c r="F15957" s="10">
        <v>0.19628100000000001</v>
      </c>
    </row>
    <row r="15958" spans="2:6" x14ac:dyDescent="0.3">
      <c r="B15958">
        <v>2024</v>
      </c>
      <c r="C15958" t="s">
        <v>210</v>
      </c>
      <c r="D15958" s="15">
        <v>45354.25</v>
      </c>
      <c r="E15958" t="s">
        <v>318</v>
      </c>
      <c r="F15958" s="10">
        <v>0.199986</v>
      </c>
    </row>
    <row r="15959" spans="2:6" x14ac:dyDescent="0.3">
      <c r="B15959">
        <v>2024</v>
      </c>
      <c r="C15959" t="s">
        <v>210</v>
      </c>
      <c r="D15959" s="15">
        <v>45354.270833333336</v>
      </c>
      <c r="E15959" t="s">
        <v>318</v>
      </c>
      <c r="F15959" s="10">
        <v>0.223051</v>
      </c>
    </row>
    <row r="15960" spans="2:6" x14ac:dyDescent="0.3">
      <c r="B15960">
        <v>2024</v>
      </c>
      <c r="C15960" t="s">
        <v>210</v>
      </c>
      <c r="D15960" s="15">
        <v>45354.291666666664</v>
      </c>
      <c r="E15960" t="s">
        <v>318</v>
      </c>
      <c r="F15960" s="10">
        <v>0.28547299999999998</v>
      </c>
    </row>
    <row r="15961" spans="2:6" x14ac:dyDescent="0.3">
      <c r="B15961">
        <v>2024</v>
      </c>
      <c r="C15961" t="s">
        <v>210</v>
      </c>
      <c r="D15961" s="15">
        <v>45354.3125</v>
      </c>
      <c r="E15961" t="s">
        <v>318</v>
      </c>
      <c r="F15961" s="10">
        <v>0.38674799999999998</v>
      </c>
    </row>
    <row r="15962" spans="2:6" x14ac:dyDescent="0.3">
      <c r="B15962">
        <v>2024</v>
      </c>
      <c r="C15962" t="s">
        <v>210</v>
      </c>
      <c r="D15962" s="15">
        <v>45354.333333333336</v>
      </c>
      <c r="E15962" t="s">
        <v>318</v>
      </c>
      <c r="F15962" s="10">
        <v>0.47017799999999998</v>
      </c>
    </row>
    <row r="15963" spans="2:6" x14ac:dyDescent="0.3">
      <c r="B15963">
        <v>2024</v>
      </c>
      <c r="C15963" t="s">
        <v>210</v>
      </c>
      <c r="D15963" s="15">
        <v>45354.354166666664</v>
      </c>
      <c r="E15963" t="s">
        <v>318</v>
      </c>
      <c r="F15963" s="10">
        <v>0.51866100000000004</v>
      </c>
    </row>
    <row r="15964" spans="2:6" x14ac:dyDescent="0.3">
      <c r="B15964">
        <v>2024</v>
      </c>
      <c r="C15964" t="s">
        <v>210</v>
      </c>
      <c r="D15964" s="15">
        <v>45354.375</v>
      </c>
      <c r="E15964" t="s">
        <v>318</v>
      </c>
      <c r="F15964" s="10">
        <v>0.53886500000000004</v>
      </c>
    </row>
    <row r="15965" spans="2:6" x14ac:dyDescent="0.3">
      <c r="B15965">
        <v>2024</v>
      </c>
      <c r="C15965" t="s">
        <v>210</v>
      </c>
      <c r="D15965" s="15">
        <v>45354.395833333336</v>
      </c>
      <c r="E15965" t="s">
        <v>318</v>
      </c>
      <c r="F15965" s="10">
        <v>0.55014300000000005</v>
      </c>
    </row>
    <row r="15966" spans="2:6" x14ac:dyDescent="0.3">
      <c r="B15966">
        <v>2024</v>
      </c>
      <c r="C15966" t="s">
        <v>210</v>
      </c>
      <c r="D15966" s="15">
        <v>45354.416666666664</v>
      </c>
      <c r="E15966" t="s">
        <v>318</v>
      </c>
      <c r="F15966" s="10">
        <v>0.57306699999999999</v>
      </c>
    </row>
    <row r="15967" spans="2:6" x14ac:dyDescent="0.3">
      <c r="B15967">
        <v>2024</v>
      </c>
      <c r="C15967" t="s">
        <v>210</v>
      </c>
      <c r="D15967" s="15">
        <v>45354.4375</v>
      </c>
      <c r="E15967" t="s">
        <v>318</v>
      </c>
      <c r="F15967" s="10">
        <v>0.57860699999999998</v>
      </c>
    </row>
    <row r="15968" spans="2:6" x14ac:dyDescent="0.3">
      <c r="B15968">
        <v>2024</v>
      </c>
      <c r="C15968" t="s">
        <v>210</v>
      </c>
      <c r="D15968" s="15">
        <v>45354.458333333336</v>
      </c>
      <c r="E15968" t="s">
        <v>318</v>
      </c>
      <c r="F15968" s="10">
        <v>0.59986499999999998</v>
      </c>
    </row>
    <row r="15969" spans="2:6" x14ac:dyDescent="0.3">
      <c r="B15969">
        <v>2024</v>
      </c>
      <c r="C15969" t="s">
        <v>210</v>
      </c>
      <c r="D15969" s="15">
        <v>45354.479166666664</v>
      </c>
      <c r="E15969" t="s">
        <v>318</v>
      </c>
      <c r="F15969" s="10">
        <v>0.62689899999999998</v>
      </c>
    </row>
    <row r="15970" spans="2:6" x14ac:dyDescent="0.3">
      <c r="B15970">
        <v>2024</v>
      </c>
      <c r="C15970" t="s">
        <v>210</v>
      </c>
      <c r="D15970" s="15">
        <v>45354.5</v>
      </c>
      <c r="E15970" t="s">
        <v>318</v>
      </c>
      <c r="F15970" s="10">
        <v>0.63232100000000002</v>
      </c>
    </row>
    <row r="15971" spans="2:6" x14ac:dyDescent="0.3">
      <c r="B15971">
        <v>2024</v>
      </c>
      <c r="C15971" t="s">
        <v>210</v>
      </c>
      <c r="D15971" s="15">
        <v>45354.520833333336</v>
      </c>
      <c r="E15971" t="s">
        <v>318</v>
      </c>
      <c r="F15971" s="10">
        <v>0.63149999999999995</v>
      </c>
    </row>
    <row r="15972" spans="2:6" x14ac:dyDescent="0.3">
      <c r="B15972">
        <v>2024</v>
      </c>
      <c r="C15972" t="s">
        <v>210</v>
      </c>
      <c r="D15972" s="15">
        <v>45354.541666666664</v>
      </c>
      <c r="E15972" t="s">
        <v>318</v>
      </c>
      <c r="F15972" s="10">
        <v>0.62002199999999996</v>
      </c>
    </row>
    <row r="15973" spans="2:6" x14ac:dyDescent="0.3">
      <c r="B15973">
        <v>2024</v>
      </c>
      <c r="C15973" t="s">
        <v>210</v>
      </c>
      <c r="D15973" s="15">
        <v>45354.5625</v>
      </c>
      <c r="E15973" t="s">
        <v>318</v>
      </c>
      <c r="F15973" s="10">
        <v>0.60398499999999999</v>
      </c>
    </row>
    <row r="15974" spans="2:6" x14ac:dyDescent="0.3">
      <c r="B15974">
        <v>2024</v>
      </c>
      <c r="C15974" t="s">
        <v>210</v>
      </c>
      <c r="D15974" s="15">
        <v>45354.583333333336</v>
      </c>
      <c r="E15974" t="s">
        <v>318</v>
      </c>
      <c r="F15974" s="10">
        <v>0.58641200000000004</v>
      </c>
    </row>
    <row r="15975" spans="2:6" x14ac:dyDescent="0.3">
      <c r="B15975">
        <v>2024</v>
      </c>
      <c r="C15975" t="s">
        <v>210</v>
      </c>
      <c r="D15975" s="15">
        <v>45354.604166666664</v>
      </c>
      <c r="E15975" t="s">
        <v>318</v>
      </c>
      <c r="F15975" s="10">
        <v>0.57546799999999998</v>
      </c>
    </row>
    <row r="15976" spans="2:6" x14ac:dyDescent="0.3">
      <c r="B15976">
        <v>2024</v>
      </c>
      <c r="C15976" t="s">
        <v>210</v>
      </c>
      <c r="D15976" s="15">
        <v>45354.625</v>
      </c>
      <c r="E15976" t="s">
        <v>318</v>
      </c>
      <c r="F15976" s="10">
        <v>0.55660699999999996</v>
      </c>
    </row>
    <row r="15977" spans="2:6" x14ac:dyDescent="0.3">
      <c r="B15977">
        <v>2024</v>
      </c>
      <c r="C15977" t="s">
        <v>210</v>
      </c>
      <c r="D15977" s="15">
        <v>45354.645833333336</v>
      </c>
      <c r="E15977" t="s">
        <v>318</v>
      </c>
      <c r="F15977" s="10">
        <v>0.52765700000000004</v>
      </c>
    </row>
    <row r="15978" spans="2:6" x14ac:dyDescent="0.3">
      <c r="B15978">
        <v>2024</v>
      </c>
      <c r="C15978" t="s">
        <v>210</v>
      </c>
      <c r="D15978" s="15">
        <v>45354.666666666664</v>
      </c>
      <c r="E15978" t="s">
        <v>318</v>
      </c>
      <c r="F15978" s="10">
        <v>0.499612</v>
      </c>
    </row>
    <row r="15979" spans="2:6" x14ac:dyDescent="0.3">
      <c r="B15979">
        <v>2024</v>
      </c>
      <c r="C15979" t="s">
        <v>210</v>
      </c>
      <c r="D15979" s="15">
        <v>45354.6875</v>
      </c>
      <c r="E15979" t="s">
        <v>318</v>
      </c>
      <c r="F15979" s="10">
        <v>0.46287200000000001</v>
      </c>
    </row>
    <row r="15980" spans="2:6" x14ac:dyDescent="0.3">
      <c r="B15980">
        <v>2024</v>
      </c>
      <c r="C15980" t="s">
        <v>210</v>
      </c>
      <c r="D15980" s="15">
        <v>45354.708333333336</v>
      </c>
      <c r="E15980" t="s">
        <v>318</v>
      </c>
      <c r="F15980" s="10">
        <v>0.42291400000000001</v>
      </c>
    </row>
    <row r="15981" spans="2:6" x14ac:dyDescent="0.3">
      <c r="B15981">
        <v>2024</v>
      </c>
      <c r="C15981" t="s">
        <v>210</v>
      </c>
      <c r="D15981" s="15">
        <v>45354.729166666664</v>
      </c>
      <c r="E15981" t="s">
        <v>318</v>
      </c>
      <c r="F15981" s="10">
        <v>0.39217600000000002</v>
      </c>
    </row>
    <row r="15982" spans="2:6" x14ac:dyDescent="0.3">
      <c r="B15982">
        <v>2024</v>
      </c>
      <c r="C15982" t="s">
        <v>210</v>
      </c>
      <c r="D15982" s="15">
        <v>45354.75</v>
      </c>
      <c r="E15982" t="s">
        <v>318</v>
      </c>
      <c r="F15982" s="10">
        <v>0.34905999999999998</v>
      </c>
    </row>
    <row r="15983" spans="2:6" x14ac:dyDescent="0.3">
      <c r="B15983">
        <v>2024</v>
      </c>
      <c r="C15983" t="s">
        <v>210</v>
      </c>
      <c r="D15983" s="15">
        <v>45354.770833333336</v>
      </c>
      <c r="E15983" t="s">
        <v>318</v>
      </c>
      <c r="F15983" s="10">
        <v>0.29991499999999999</v>
      </c>
    </row>
    <row r="15984" spans="2:6" x14ac:dyDescent="0.3">
      <c r="B15984">
        <v>2024</v>
      </c>
      <c r="C15984" t="s">
        <v>210</v>
      </c>
      <c r="D15984" s="15">
        <v>45354.791666666664</v>
      </c>
      <c r="E15984" t="s">
        <v>318</v>
      </c>
      <c r="F15984" s="10">
        <v>0.27677099999999999</v>
      </c>
    </row>
    <row r="15985" spans="2:6" x14ac:dyDescent="0.3">
      <c r="B15985">
        <v>2024</v>
      </c>
      <c r="C15985" t="s">
        <v>210</v>
      </c>
      <c r="D15985" s="15">
        <v>45354.8125</v>
      </c>
      <c r="E15985" t="s">
        <v>318</v>
      </c>
      <c r="F15985" s="10">
        <v>0.26597799999999999</v>
      </c>
    </row>
    <row r="15986" spans="2:6" x14ac:dyDescent="0.3">
      <c r="B15986">
        <v>2024</v>
      </c>
      <c r="C15986" t="s">
        <v>210</v>
      </c>
      <c r="D15986" s="15">
        <v>45354.833333333336</v>
      </c>
      <c r="E15986" t="s">
        <v>318</v>
      </c>
      <c r="F15986" s="10">
        <v>0.25909900000000002</v>
      </c>
    </row>
    <row r="15987" spans="2:6" x14ac:dyDescent="0.3">
      <c r="B15987">
        <v>2024</v>
      </c>
      <c r="C15987" t="s">
        <v>210</v>
      </c>
      <c r="D15987" s="15">
        <v>45354.854166666664</v>
      </c>
      <c r="E15987" t="s">
        <v>318</v>
      </c>
      <c r="F15987" s="10">
        <v>0.24477299999999999</v>
      </c>
    </row>
    <row r="15988" spans="2:6" x14ac:dyDescent="0.3">
      <c r="B15988">
        <v>2024</v>
      </c>
      <c r="C15988" t="s">
        <v>210</v>
      </c>
      <c r="D15988" s="15">
        <v>45354.875</v>
      </c>
      <c r="E15988" t="s">
        <v>318</v>
      </c>
      <c r="F15988" s="10">
        <v>0.23364599999999999</v>
      </c>
    </row>
    <row r="15989" spans="2:6" x14ac:dyDescent="0.3">
      <c r="B15989">
        <v>2024</v>
      </c>
      <c r="C15989" t="s">
        <v>210</v>
      </c>
      <c r="D15989" s="15">
        <v>45354.895833333336</v>
      </c>
      <c r="E15989" t="s">
        <v>318</v>
      </c>
      <c r="F15989" s="10">
        <v>0.23178599999999999</v>
      </c>
    </row>
    <row r="15990" spans="2:6" x14ac:dyDescent="0.3">
      <c r="B15990">
        <v>2024</v>
      </c>
      <c r="C15990" t="s">
        <v>210</v>
      </c>
      <c r="D15990" s="15">
        <v>45354.916666666664</v>
      </c>
      <c r="E15990" t="s">
        <v>318</v>
      </c>
      <c r="F15990" s="10">
        <v>0.22472200000000001</v>
      </c>
    </row>
    <row r="15991" spans="2:6" x14ac:dyDescent="0.3">
      <c r="B15991">
        <v>2024</v>
      </c>
      <c r="C15991" t="s">
        <v>210</v>
      </c>
      <c r="D15991" s="15">
        <v>45354.9375</v>
      </c>
      <c r="E15991" t="s">
        <v>318</v>
      </c>
      <c r="F15991" s="10">
        <v>0.23491999999999899</v>
      </c>
    </row>
    <row r="15992" spans="2:6" x14ac:dyDescent="0.3">
      <c r="B15992">
        <v>2024</v>
      </c>
      <c r="C15992" t="s">
        <v>210</v>
      </c>
      <c r="D15992" s="15">
        <v>45354.958333333336</v>
      </c>
      <c r="E15992" t="s">
        <v>318</v>
      </c>
      <c r="F15992" s="10">
        <v>0.23361399999999999</v>
      </c>
    </row>
    <row r="15993" spans="2:6" x14ac:dyDescent="0.3">
      <c r="B15993">
        <v>2024</v>
      </c>
      <c r="C15993" t="s">
        <v>210</v>
      </c>
      <c r="D15993" s="15">
        <v>45354.979166666664</v>
      </c>
      <c r="E15993" t="s">
        <v>318</v>
      </c>
      <c r="F15993" s="10">
        <v>0.23629</v>
      </c>
    </row>
    <row r="15994" spans="2:6" x14ac:dyDescent="0.3">
      <c r="B15994">
        <v>2024</v>
      </c>
      <c r="C15994" t="s">
        <v>210</v>
      </c>
      <c r="D15994" s="15">
        <v>45355</v>
      </c>
      <c r="E15994" t="s">
        <v>318</v>
      </c>
      <c r="F15994" s="10">
        <v>0.23869699999999999</v>
      </c>
    </row>
    <row r="15995" spans="2:6" x14ac:dyDescent="0.3">
      <c r="B15995">
        <v>2024</v>
      </c>
      <c r="C15995" t="s">
        <v>210</v>
      </c>
      <c r="D15995" s="15">
        <v>45355.020833333336</v>
      </c>
      <c r="E15995" t="s">
        <v>318</v>
      </c>
      <c r="F15995" s="10">
        <v>0.239312</v>
      </c>
    </row>
    <row r="15996" spans="2:6" x14ac:dyDescent="0.3">
      <c r="B15996">
        <v>2024</v>
      </c>
      <c r="C15996" t="s">
        <v>210</v>
      </c>
      <c r="D15996" s="15">
        <v>45355.041666666664</v>
      </c>
      <c r="E15996" t="s">
        <v>318</v>
      </c>
      <c r="F15996" s="10">
        <v>0.24693699999999999</v>
      </c>
    </row>
    <row r="15997" spans="2:6" x14ac:dyDescent="0.3">
      <c r="B15997">
        <v>2024</v>
      </c>
      <c r="C15997" t="s">
        <v>210</v>
      </c>
      <c r="D15997" s="15">
        <v>45355.0625</v>
      </c>
      <c r="E15997" t="s">
        <v>318</v>
      </c>
      <c r="F15997" s="10">
        <v>0.26380900000000002</v>
      </c>
    </row>
    <row r="15998" spans="2:6" x14ac:dyDescent="0.3">
      <c r="B15998">
        <v>2024</v>
      </c>
      <c r="C15998" t="s">
        <v>210</v>
      </c>
      <c r="D15998" s="15">
        <v>45355.083333333336</v>
      </c>
      <c r="E15998" t="s">
        <v>318</v>
      </c>
      <c r="F15998" s="10">
        <v>0.25968200000000002</v>
      </c>
    </row>
    <row r="15999" spans="2:6" x14ac:dyDescent="0.3">
      <c r="B15999">
        <v>2024</v>
      </c>
      <c r="C15999" t="s">
        <v>210</v>
      </c>
      <c r="D15999" s="15">
        <v>45355.104166666664</v>
      </c>
      <c r="E15999" t="s">
        <v>318</v>
      </c>
      <c r="F15999" s="10">
        <v>0.26064399999999999</v>
      </c>
    </row>
    <row r="16000" spans="2:6" x14ac:dyDescent="0.3">
      <c r="B16000">
        <v>2024</v>
      </c>
      <c r="C16000" t="s">
        <v>210</v>
      </c>
      <c r="D16000" s="15">
        <v>45355.125</v>
      </c>
      <c r="E16000" t="s">
        <v>318</v>
      </c>
      <c r="F16000" s="10">
        <v>0.25655800000000001</v>
      </c>
    </row>
    <row r="16001" spans="2:6" x14ac:dyDescent="0.3">
      <c r="B16001">
        <v>2024</v>
      </c>
      <c r="C16001" t="s">
        <v>210</v>
      </c>
      <c r="D16001" s="15">
        <v>45355.145833333336</v>
      </c>
      <c r="E16001" t="s">
        <v>318</v>
      </c>
      <c r="F16001" s="10">
        <v>0.25069999999999998</v>
      </c>
    </row>
    <row r="16002" spans="2:6" x14ac:dyDescent="0.3">
      <c r="B16002">
        <v>2024</v>
      </c>
      <c r="C16002" t="s">
        <v>210</v>
      </c>
      <c r="D16002" s="15">
        <v>45355.166666666664</v>
      </c>
      <c r="E16002" t="s">
        <v>318</v>
      </c>
      <c r="F16002" s="10">
        <v>0.241231</v>
      </c>
    </row>
    <row r="16003" spans="2:6" x14ac:dyDescent="0.3">
      <c r="B16003">
        <v>2024</v>
      </c>
      <c r="C16003" t="s">
        <v>210</v>
      </c>
      <c r="D16003" s="15">
        <v>45355.1875</v>
      </c>
      <c r="E16003" t="s">
        <v>318</v>
      </c>
      <c r="F16003" s="10">
        <v>0.23907</v>
      </c>
    </row>
    <row r="16004" spans="2:6" x14ac:dyDescent="0.3">
      <c r="B16004">
        <v>2024</v>
      </c>
      <c r="C16004" t="s">
        <v>210</v>
      </c>
      <c r="D16004" s="15">
        <v>45355.208333333336</v>
      </c>
      <c r="E16004" t="s">
        <v>318</v>
      </c>
      <c r="F16004" s="10">
        <v>0.23277900000000001</v>
      </c>
    </row>
    <row r="16005" spans="2:6" x14ac:dyDescent="0.3">
      <c r="B16005">
        <v>2024</v>
      </c>
      <c r="C16005" t="s">
        <v>210</v>
      </c>
      <c r="D16005" s="15">
        <v>45355.229166666664</v>
      </c>
      <c r="E16005" t="s">
        <v>318</v>
      </c>
      <c r="F16005" s="10">
        <v>0.236292</v>
      </c>
    </row>
    <row r="16006" spans="2:6" x14ac:dyDescent="0.3">
      <c r="B16006">
        <v>2024</v>
      </c>
      <c r="C16006" t="s">
        <v>210</v>
      </c>
      <c r="D16006" s="15">
        <v>45355.25</v>
      </c>
      <c r="E16006" t="s">
        <v>318</v>
      </c>
      <c r="F16006" s="10">
        <v>0.25004399999999999</v>
      </c>
    </row>
    <row r="16007" spans="2:6" x14ac:dyDescent="0.3">
      <c r="B16007">
        <v>2024</v>
      </c>
      <c r="C16007" t="s">
        <v>210</v>
      </c>
      <c r="D16007" s="15">
        <v>45355.270833333336</v>
      </c>
      <c r="E16007" t="s">
        <v>318</v>
      </c>
      <c r="F16007" s="10">
        <v>0.28280300000000003</v>
      </c>
    </row>
    <row r="16008" spans="2:6" x14ac:dyDescent="0.3">
      <c r="B16008">
        <v>2024</v>
      </c>
      <c r="C16008" t="s">
        <v>210</v>
      </c>
      <c r="D16008" s="15">
        <v>45355.291666666664</v>
      </c>
      <c r="E16008" t="s">
        <v>318</v>
      </c>
      <c r="F16008" s="10">
        <v>0.32374399999999898</v>
      </c>
    </row>
    <row r="16009" spans="2:6" x14ac:dyDescent="0.3">
      <c r="B16009">
        <v>2024</v>
      </c>
      <c r="C16009" t="s">
        <v>210</v>
      </c>
      <c r="D16009" s="15">
        <v>45355.3125</v>
      </c>
      <c r="E16009" t="s">
        <v>318</v>
      </c>
      <c r="F16009" s="10">
        <v>0.398977999999999</v>
      </c>
    </row>
    <row r="16010" spans="2:6" x14ac:dyDescent="0.3">
      <c r="B16010">
        <v>2024</v>
      </c>
      <c r="C16010" t="s">
        <v>210</v>
      </c>
      <c r="D16010" s="15">
        <v>45355.333333333336</v>
      </c>
      <c r="E16010" t="s">
        <v>318</v>
      </c>
      <c r="F16010" s="10">
        <v>0.45335999999999999</v>
      </c>
    </row>
    <row r="16011" spans="2:6" x14ac:dyDescent="0.3">
      <c r="B16011">
        <v>2024</v>
      </c>
      <c r="C16011" t="s">
        <v>210</v>
      </c>
      <c r="D16011" s="15">
        <v>45355.354166666664</v>
      </c>
      <c r="E16011" t="s">
        <v>318</v>
      </c>
      <c r="F16011" s="10">
        <v>0.51355399999999995</v>
      </c>
    </row>
    <row r="16012" spans="2:6" x14ac:dyDescent="0.3">
      <c r="B16012">
        <v>2024</v>
      </c>
      <c r="C16012" t="s">
        <v>210</v>
      </c>
      <c r="D16012" s="15">
        <v>45355.375</v>
      </c>
      <c r="E16012" t="s">
        <v>318</v>
      </c>
      <c r="F16012" s="10">
        <v>0.55825199999999997</v>
      </c>
    </row>
    <row r="16013" spans="2:6" x14ac:dyDescent="0.3">
      <c r="B16013">
        <v>2024</v>
      </c>
      <c r="C16013" t="s">
        <v>210</v>
      </c>
      <c r="D16013" s="15">
        <v>45355.395833333336</v>
      </c>
      <c r="E16013" t="s">
        <v>318</v>
      </c>
      <c r="F16013" s="10">
        <v>0.58818000000000004</v>
      </c>
    </row>
    <row r="16014" spans="2:6" x14ac:dyDescent="0.3">
      <c r="B16014">
        <v>2024</v>
      </c>
      <c r="C16014" t="s">
        <v>210</v>
      </c>
      <c r="D16014" s="15">
        <v>45355.416666666664</v>
      </c>
      <c r="E16014" t="s">
        <v>318</v>
      </c>
      <c r="F16014" s="10">
        <v>0.59707100000000002</v>
      </c>
    </row>
    <row r="16015" spans="2:6" x14ac:dyDescent="0.3">
      <c r="B16015">
        <v>2024</v>
      </c>
      <c r="C16015" t="s">
        <v>210</v>
      </c>
      <c r="D16015" s="15">
        <v>45355.4375</v>
      </c>
      <c r="E16015" t="s">
        <v>318</v>
      </c>
      <c r="F16015" s="10">
        <v>0.608317</v>
      </c>
    </row>
    <row r="16016" spans="2:6" x14ac:dyDescent="0.3">
      <c r="B16016">
        <v>2024</v>
      </c>
      <c r="C16016" t="s">
        <v>210</v>
      </c>
      <c r="D16016" s="15">
        <v>45355.458333333336</v>
      </c>
      <c r="E16016" t="s">
        <v>318</v>
      </c>
      <c r="F16016" s="10">
        <v>0.60644500000000001</v>
      </c>
    </row>
    <row r="16017" spans="2:6" x14ac:dyDescent="0.3">
      <c r="B16017">
        <v>2024</v>
      </c>
      <c r="C16017" t="s">
        <v>210</v>
      </c>
      <c r="D16017" s="15">
        <v>45355.479166666664</v>
      </c>
      <c r="E16017" t="s">
        <v>318</v>
      </c>
      <c r="F16017" s="10">
        <v>0.59796199999999999</v>
      </c>
    </row>
    <row r="16018" spans="2:6" x14ac:dyDescent="0.3">
      <c r="B16018">
        <v>2024</v>
      </c>
      <c r="C16018" t="s">
        <v>210</v>
      </c>
      <c r="D16018" s="15">
        <v>45355.5</v>
      </c>
      <c r="E16018" t="s">
        <v>318</v>
      </c>
      <c r="F16018" s="10">
        <v>0.58906999999999998</v>
      </c>
    </row>
    <row r="16019" spans="2:6" x14ac:dyDescent="0.3">
      <c r="B16019">
        <v>2024</v>
      </c>
      <c r="C16019" t="s">
        <v>210</v>
      </c>
      <c r="D16019" s="15">
        <v>45355.520833333336</v>
      </c>
      <c r="E16019" t="s">
        <v>318</v>
      </c>
      <c r="F16019" s="10">
        <v>0.58903099999999997</v>
      </c>
    </row>
    <row r="16020" spans="2:6" x14ac:dyDescent="0.3">
      <c r="B16020">
        <v>2024</v>
      </c>
      <c r="C16020" t="s">
        <v>210</v>
      </c>
      <c r="D16020" s="15">
        <v>45355.541666666664</v>
      </c>
      <c r="E16020" t="s">
        <v>318</v>
      </c>
      <c r="F16020" s="10">
        <v>0.58248999999999995</v>
      </c>
    </row>
    <row r="16021" spans="2:6" x14ac:dyDescent="0.3">
      <c r="B16021">
        <v>2024</v>
      </c>
      <c r="C16021" t="s">
        <v>210</v>
      </c>
      <c r="D16021" s="15">
        <v>45355.5625</v>
      </c>
      <c r="E16021" t="s">
        <v>318</v>
      </c>
      <c r="F16021" s="10">
        <v>0.55981099999999995</v>
      </c>
    </row>
    <row r="16022" spans="2:6" x14ac:dyDescent="0.3">
      <c r="B16022">
        <v>2024</v>
      </c>
      <c r="C16022" t="s">
        <v>210</v>
      </c>
      <c r="D16022" s="15">
        <v>45355.583333333336</v>
      </c>
      <c r="E16022" t="s">
        <v>318</v>
      </c>
      <c r="F16022" s="10">
        <v>0.54117499999999996</v>
      </c>
    </row>
    <row r="16023" spans="2:6" x14ac:dyDescent="0.3">
      <c r="B16023">
        <v>2024</v>
      </c>
      <c r="C16023" t="s">
        <v>210</v>
      </c>
      <c r="D16023" s="15">
        <v>45355.604166666664</v>
      </c>
      <c r="E16023" t="s">
        <v>318</v>
      </c>
      <c r="F16023" s="10">
        <v>0.518459</v>
      </c>
    </row>
    <row r="16024" spans="2:6" x14ac:dyDescent="0.3">
      <c r="B16024">
        <v>2024</v>
      </c>
      <c r="C16024" t="s">
        <v>210</v>
      </c>
      <c r="D16024" s="15">
        <v>45355.625</v>
      </c>
      <c r="E16024" t="s">
        <v>318</v>
      </c>
      <c r="F16024" s="10">
        <v>0.49954100000000001</v>
      </c>
    </row>
    <row r="16025" spans="2:6" x14ac:dyDescent="0.3">
      <c r="B16025">
        <v>2024</v>
      </c>
      <c r="C16025" t="s">
        <v>210</v>
      </c>
      <c r="D16025" s="15">
        <v>45355.645833333336</v>
      </c>
      <c r="E16025" t="s">
        <v>318</v>
      </c>
      <c r="F16025" s="10">
        <v>0.49611899999999998</v>
      </c>
    </row>
    <row r="16026" spans="2:6" x14ac:dyDescent="0.3">
      <c r="B16026">
        <v>2024</v>
      </c>
      <c r="C16026" t="s">
        <v>210</v>
      </c>
      <c r="D16026" s="15">
        <v>45355.666666666664</v>
      </c>
      <c r="E16026" t="s">
        <v>318</v>
      </c>
      <c r="F16026" s="10">
        <v>0.466830999999999</v>
      </c>
    </row>
    <row r="16027" spans="2:6" x14ac:dyDescent="0.3">
      <c r="B16027">
        <v>2024</v>
      </c>
      <c r="C16027" t="s">
        <v>210</v>
      </c>
      <c r="D16027" s="15">
        <v>45355.6875</v>
      </c>
      <c r="E16027" t="s">
        <v>318</v>
      </c>
      <c r="F16027" s="10">
        <v>0.44118499999999999</v>
      </c>
    </row>
    <row r="16028" spans="2:6" x14ac:dyDescent="0.3">
      <c r="B16028">
        <v>2024</v>
      </c>
      <c r="C16028" t="s">
        <v>210</v>
      </c>
      <c r="D16028" s="15">
        <v>45355.708333333336</v>
      </c>
      <c r="E16028" t="s">
        <v>318</v>
      </c>
      <c r="F16028" s="10">
        <v>0.39585100000000001</v>
      </c>
    </row>
    <row r="16029" spans="2:6" x14ac:dyDescent="0.3">
      <c r="B16029">
        <v>2024</v>
      </c>
      <c r="C16029" t="s">
        <v>210</v>
      </c>
      <c r="D16029" s="15">
        <v>45355.729166666664</v>
      </c>
      <c r="E16029" t="s">
        <v>318</v>
      </c>
      <c r="F16029" s="10">
        <v>0.334424</v>
      </c>
    </row>
    <row r="16030" spans="2:6" x14ac:dyDescent="0.3">
      <c r="B16030">
        <v>2024</v>
      </c>
      <c r="C16030" t="s">
        <v>210</v>
      </c>
      <c r="D16030" s="15">
        <v>45355.75</v>
      </c>
      <c r="E16030" t="s">
        <v>318</v>
      </c>
      <c r="F16030" s="10">
        <v>0.286161</v>
      </c>
    </row>
    <row r="16031" spans="2:6" x14ac:dyDescent="0.3">
      <c r="B16031">
        <v>2024</v>
      </c>
      <c r="C16031" t="s">
        <v>210</v>
      </c>
      <c r="D16031" s="15">
        <v>45355.770833333336</v>
      </c>
      <c r="E16031" t="s">
        <v>318</v>
      </c>
      <c r="F16031" s="10">
        <v>0.24957299999999999</v>
      </c>
    </row>
    <row r="16032" spans="2:6" x14ac:dyDescent="0.3">
      <c r="B16032">
        <v>2024</v>
      </c>
      <c r="C16032" t="s">
        <v>210</v>
      </c>
      <c r="D16032" s="15">
        <v>45355.791666666664</v>
      </c>
      <c r="E16032" t="s">
        <v>318</v>
      </c>
      <c r="F16032" s="10">
        <v>0.23288600000000001</v>
      </c>
    </row>
    <row r="16033" spans="2:6" x14ac:dyDescent="0.3">
      <c r="B16033">
        <v>2024</v>
      </c>
      <c r="C16033" t="s">
        <v>210</v>
      </c>
      <c r="D16033" s="15">
        <v>45355.8125</v>
      </c>
      <c r="E16033" t="s">
        <v>318</v>
      </c>
      <c r="F16033" s="10">
        <v>0.23105000000000001</v>
      </c>
    </row>
    <row r="16034" spans="2:6" x14ac:dyDescent="0.3">
      <c r="B16034">
        <v>2024</v>
      </c>
      <c r="C16034" t="s">
        <v>210</v>
      </c>
      <c r="D16034" s="15">
        <v>45355.833333333336</v>
      </c>
      <c r="E16034" t="s">
        <v>318</v>
      </c>
      <c r="F16034" s="10">
        <v>0.23117599999999999</v>
      </c>
    </row>
    <row r="16035" spans="2:6" x14ac:dyDescent="0.3">
      <c r="B16035">
        <v>2024</v>
      </c>
      <c r="C16035" t="s">
        <v>210</v>
      </c>
      <c r="D16035" s="15">
        <v>45355.854166666664</v>
      </c>
      <c r="E16035" t="s">
        <v>318</v>
      </c>
      <c r="F16035" s="10">
        <v>0.22825300000000001</v>
      </c>
    </row>
    <row r="16036" spans="2:6" x14ac:dyDescent="0.3">
      <c r="B16036">
        <v>2024</v>
      </c>
      <c r="C16036" t="s">
        <v>210</v>
      </c>
      <c r="D16036" s="15">
        <v>45355.875</v>
      </c>
      <c r="E16036" t="s">
        <v>318</v>
      </c>
      <c r="F16036" s="10">
        <v>0.220828</v>
      </c>
    </row>
    <row r="16037" spans="2:6" x14ac:dyDescent="0.3">
      <c r="B16037">
        <v>2024</v>
      </c>
      <c r="C16037" t="s">
        <v>210</v>
      </c>
      <c r="D16037" s="15">
        <v>45355.895833333336</v>
      </c>
      <c r="E16037" t="s">
        <v>318</v>
      </c>
      <c r="F16037" s="10">
        <v>0.22636099999999901</v>
      </c>
    </row>
    <row r="16038" spans="2:6" x14ac:dyDescent="0.3">
      <c r="B16038">
        <v>2024</v>
      </c>
      <c r="C16038" t="s">
        <v>210</v>
      </c>
      <c r="D16038" s="15">
        <v>45355.916666666664</v>
      </c>
      <c r="E16038" t="s">
        <v>318</v>
      </c>
      <c r="F16038" s="10">
        <v>0.228049</v>
      </c>
    </row>
    <row r="16039" spans="2:6" x14ac:dyDescent="0.3">
      <c r="B16039">
        <v>2024</v>
      </c>
      <c r="C16039" t="s">
        <v>210</v>
      </c>
      <c r="D16039" s="15">
        <v>45355.9375</v>
      </c>
      <c r="E16039" t="s">
        <v>318</v>
      </c>
      <c r="F16039" s="10">
        <v>0.236654</v>
      </c>
    </row>
    <row r="16040" spans="2:6" x14ac:dyDescent="0.3">
      <c r="B16040">
        <v>2024</v>
      </c>
      <c r="C16040" t="s">
        <v>210</v>
      </c>
      <c r="D16040" s="15">
        <v>45355.958333333336</v>
      </c>
      <c r="E16040" t="s">
        <v>318</v>
      </c>
      <c r="F16040" s="10">
        <v>0.24188299999999999</v>
      </c>
    </row>
    <row r="16041" spans="2:6" x14ac:dyDescent="0.3">
      <c r="B16041">
        <v>2024</v>
      </c>
      <c r="C16041" t="s">
        <v>210</v>
      </c>
      <c r="D16041" s="15">
        <v>45355.979166666664</v>
      </c>
      <c r="E16041" t="s">
        <v>318</v>
      </c>
      <c r="F16041" s="10">
        <v>0.24346699999999999</v>
      </c>
    </row>
    <row r="16042" spans="2:6" x14ac:dyDescent="0.3">
      <c r="B16042">
        <v>2024</v>
      </c>
      <c r="C16042" t="s">
        <v>210</v>
      </c>
      <c r="D16042" s="15">
        <v>45356</v>
      </c>
      <c r="E16042" t="s">
        <v>318</v>
      </c>
      <c r="F16042" s="10">
        <v>0.24127999999999999</v>
      </c>
    </row>
    <row r="16043" spans="2:6" x14ac:dyDescent="0.3">
      <c r="B16043">
        <v>2024</v>
      </c>
      <c r="C16043" t="s">
        <v>210</v>
      </c>
      <c r="D16043" s="15">
        <v>45356.020833333336</v>
      </c>
      <c r="E16043" t="s">
        <v>318</v>
      </c>
      <c r="F16043" s="10">
        <v>0.23457</v>
      </c>
    </row>
    <row r="16044" spans="2:6" x14ac:dyDescent="0.3">
      <c r="B16044">
        <v>2024</v>
      </c>
      <c r="C16044" t="s">
        <v>210</v>
      </c>
      <c r="D16044" s="15">
        <v>45356.041666666664</v>
      </c>
      <c r="E16044" t="s">
        <v>318</v>
      </c>
      <c r="F16044" s="10">
        <v>0.239894</v>
      </c>
    </row>
    <row r="16045" spans="2:6" x14ac:dyDescent="0.3">
      <c r="B16045">
        <v>2024</v>
      </c>
      <c r="C16045" t="s">
        <v>210</v>
      </c>
      <c r="D16045" s="15">
        <v>45356.0625</v>
      </c>
      <c r="E16045" t="s">
        <v>318</v>
      </c>
      <c r="F16045" s="10">
        <v>0.245529</v>
      </c>
    </row>
    <row r="16046" spans="2:6" x14ac:dyDescent="0.3">
      <c r="B16046">
        <v>2024</v>
      </c>
      <c r="C16046" t="s">
        <v>210</v>
      </c>
      <c r="D16046" s="15">
        <v>45356.083333333336</v>
      </c>
      <c r="E16046" t="s">
        <v>318</v>
      </c>
      <c r="F16046" s="10">
        <v>0.23885799999999999</v>
      </c>
    </row>
    <row r="16047" spans="2:6" x14ac:dyDescent="0.3">
      <c r="B16047">
        <v>2024</v>
      </c>
      <c r="C16047" t="s">
        <v>210</v>
      </c>
      <c r="D16047" s="15">
        <v>45356.104166666664</v>
      </c>
      <c r="E16047" t="s">
        <v>318</v>
      </c>
      <c r="F16047" s="10">
        <v>0.23020499999999999</v>
      </c>
    </row>
    <row r="16048" spans="2:6" x14ac:dyDescent="0.3">
      <c r="B16048">
        <v>2024</v>
      </c>
      <c r="C16048" t="s">
        <v>210</v>
      </c>
      <c r="D16048" s="15">
        <v>45356.125</v>
      </c>
      <c r="E16048" t="s">
        <v>318</v>
      </c>
      <c r="F16048" s="10">
        <v>0.22756499999999999</v>
      </c>
    </row>
    <row r="16049" spans="2:6" x14ac:dyDescent="0.3">
      <c r="B16049">
        <v>2024</v>
      </c>
      <c r="C16049" t="s">
        <v>210</v>
      </c>
      <c r="D16049" s="15">
        <v>45356.145833333336</v>
      </c>
      <c r="E16049" t="s">
        <v>318</v>
      </c>
      <c r="F16049" s="10">
        <v>0.226381</v>
      </c>
    </row>
    <row r="16050" spans="2:6" x14ac:dyDescent="0.3">
      <c r="B16050">
        <v>2024</v>
      </c>
      <c r="C16050" t="s">
        <v>210</v>
      </c>
      <c r="D16050" s="15">
        <v>45356.166666666664</v>
      </c>
      <c r="E16050" t="s">
        <v>318</v>
      </c>
      <c r="F16050" s="10">
        <v>0.216947</v>
      </c>
    </row>
    <row r="16051" spans="2:6" x14ac:dyDescent="0.3">
      <c r="B16051">
        <v>2024</v>
      </c>
      <c r="C16051" t="s">
        <v>210</v>
      </c>
      <c r="D16051" s="15">
        <v>45356.1875</v>
      </c>
      <c r="E16051" t="s">
        <v>318</v>
      </c>
      <c r="F16051" s="10">
        <v>0.227298</v>
      </c>
    </row>
    <row r="16052" spans="2:6" x14ac:dyDescent="0.3">
      <c r="B16052">
        <v>2024</v>
      </c>
      <c r="C16052" t="s">
        <v>210</v>
      </c>
      <c r="D16052" s="15">
        <v>45356.208333333336</v>
      </c>
      <c r="E16052" t="s">
        <v>318</v>
      </c>
      <c r="F16052" s="10">
        <v>0.23084499999999999</v>
      </c>
    </row>
    <row r="16053" spans="2:6" x14ac:dyDescent="0.3">
      <c r="B16053">
        <v>2024</v>
      </c>
      <c r="C16053" t="s">
        <v>210</v>
      </c>
      <c r="D16053" s="15">
        <v>45356.229166666664</v>
      </c>
      <c r="E16053" t="s">
        <v>318</v>
      </c>
      <c r="F16053" s="10">
        <v>0.23238600000000001</v>
      </c>
    </row>
    <row r="16054" spans="2:6" x14ac:dyDescent="0.3">
      <c r="B16054">
        <v>2024</v>
      </c>
      <c r="C16054" t="s">
        <v>210</v>
      </c>
      <c r="D16054" s="15">
        <v>45356.25</v>
      </c>
      <c r="E16054" t="s">
        <v>318</v>
      </c>
      <c r="F16054" s="10">
        <v>0.231348</v>
      </c>
    </row>
    <row r="16055" spans="2:6" x14ac:dyDescent="0.3">
      <c r="B16055">
        <v>2024</v>
      </c>
      <c r="C16055" t="s">
        <v>210</v>
      </c>
      <c r="D16055" s="15">
        <v>45356.270833333336</v>
      </c>
      <c r="E16055" t="s">
        <v>318</v>
      </c>
      <c r="F16055" s="10">
        <v>0.24549099999999999</v>
      </c>
    </row>
    <row r="16056" spans="2:6" x14ac:dyDescent="0.3">
      <c r="B16056">
        <v>2024</v>
      </c>
      <c r="C16056" t="s">
        <v>210</v>
      </c>
      <c r="D16056" s="15">
        <v>45356.291666666664</v>
      </c>
      <c r="E16056" t="s">
        <v>318</v>
      </c>
      <c r="F16056" s="10">
        <v>0.28488200000000002</v>
      </c>
    </row>
    <row r="16057" spans="2:6" x14ac:dyDescent="0.3">
      <c r="B16057">
        <v>2024</v>
      </c>
      <c r="C16057" t="s">
        <v>210</v>
      </c>
      <c r="D16057" s="15">
        <v>45356.3125</v>
      </c>
      <c r="E16057" t="s">
        <v>318</v>
      </c>
      <c r="F16057" s="10">
        <v>0.34344200000000003</v>
      </c>
    </row>
    <row r="16058" spans="2:6" x14ac:dyDescent="0.3">
      <c r="B16058">
        <v>2024</v>
      </c>
      <c r="C16058" t="s">
        <v>210</v>
      </c>
      <c r="D16058" s="15">
        <v>45356.333333333336</v>
      </c>
      <c r="E16058" t="s">
        <v>318</v>
      </c>
      <c r="F16058" s="10">
        <v>0.40825099999999998</v>
      </c>
    </row>
    <row r="16059" spans="2:6" x14ac:dyDescent="0.3">
      <c r="B16059">
        <v>2024</v>
      </c>
      <c r="C16059" t="s">
        <v>210</v>
      </c>
      <c r="D16059" s="15">
        <v>45356.354166666664</v>
      </c>
      <c r="E16059" t="s">
        <v>318</v>
      </c>
      <c r="F16059" s="10">
        <v>0.45691700000000002</v>
      </c>
    </row>
    <row r="16060" spans="2:6" x14ac:dyDescent="0.3">
      <c r="B16060">
        <v>2024</v>
      </c>
      <c r="C16060" t="s">
        <v>210</v>
      </c>
      <c r="D16060" s="15">
        <v>45356.375</v>
      </c>
      <c r="E16060" t="s">
        <v>318</v>
      </c>
      <c r="F16060" s="10">
        <v>0.50287899999999996</v>
      </c>
    </row>
    <row r="16061" spans="2:6" x14ac:dyDescent="0.3">
      <c r="B16061">
        <v>2024</v>
      </c>
      <c r="C16061" t="s">
        <v>210</v>
      </c>
      <c r="D16061" s="15">
        <v>45356.395833333336</v>
      </c>
      <c r="E16061" t="s">
        <v>318</v>
      </c>
      <c r="F16061" s="10">
        <v>0.54329700000000003</v>
      </c>
    </row>
    <row r="16062" spans="2:6" x14ac:dyDescent="0.3">
      <c r="B16062">
        <v>2024</v>
      </c>
      <c r="C16062" t="s">
        <v>210</v>
      </c>
      <c r="D16062" s="15">
        <v>45356.416666666664</v>
      </c>
      <c r="E16062" t="s">
        <v>318</v>
      </c>
      <c r="F16062" s="10">
        <v>0.56472299999999997</v>
      </c>
    </row>
    <row r="16063" spans="2:6" x14ac:dyDescent="0.3">
      <c r="B16063">
        <v>2024</v>
      </c>
      <c r="C16063" t="s">
        <v>210</v>
      </c>
      <c r="D16063" s="15">
        <v>45356.4375</v>
      </c>
      <c r="E16063" t="s">
        <v>318</v>
      </c>
      <c r="F16063" s="10">
        <v>0.59681399999999996</v>
      </c>
    </row>
    <row r="16064" spans="2:6" x14ac:dyDescent="0.3">
      <c r="B16064">
        <v>2024</v>
      </c>
      <c r="C16064" t="s">
        <v>210</v>
      </c>
      <c r="D16064" s="15">
        <v>45356.458333333336</v>
      </c>
      <c r="E16064" t="s">
        <v>318</v>
      </c>
      <c r="F16064" s="10">
        <v>0.61843300000000001</v>
      </c>
    </row>
    <row r="16065" spans="2:6" x14ac:dyDescent="0.3">
      <c r="B16065">
        <v>2024</v>
      </c>
      <c r="C16065" t="s">
        <v>210</v>
      </c>
      <c r="D16065" s="15">
        <v>45356.479166666664</v>
      </c>
      <c r="E16065" t="s">
        <v>318</v>
      </c>
      <c r="F16065" s="10">
        <v>0.63677399999999995</v>
      </c>
    </row>
    <row r="16066" spans="2:6" x14ac:dyDescent="0.3">
      <c r="B16066">
        <v>2024</v>
      </c>
      <c r="C16066" t="s">
        <v>210</v>
      </c>
      <c r="D16066" s="15">
        <v>45356.5</v>
      </c>
      <c r="E16066" t="s">
        <v>318</v>
      </c>
      <c r="F16066" s="10">
        <v>0.640517</v>
      </c>
    </row>
    <row r="16067" spans="2:6" x14ac:dyDescent="0.3">
      <c r="B16067">
        <v>2024</v>
      </c>
      <c r="C16067" t="s">
        <v>210</v>
      </c>
      <c r="D16067" s="15">
        <v>45356.520833333336</v>
      </c>
      <c r="E16067" t="s">
        <v>318</v>
      </c>
      <c r="F16067" s="10">
        <v>0.63195500000000004</v>
      </c>
    </row>
    <row r="16068" spans="2:6" x14ac:dyDescent="0.3">
      <c r="B16068">
        <v>2024</v>
      </c>
      <c r="C16068" t="s">
        <v>210</v>
      </c>
      <c r="D16068" s="15">
        <v>45356.541666666664</v>
      </c>
      <c r="E16068" t="s">
        <v>318</v>
      </c>
      <c r="F16068" s="10">
        <v>0.62401899999999999</v>
      </c>
    </row>
    <row r="16069" spans="2:6" x14ac:dyDescent="0.3">
      <c r="B16069">
        <v>2024</v>
      </c>
      <c r="C16069" t="s">
        <v>210</v>
      </c>
      <c r="D16069" s="15">
        <v>45356.5625</v>
      </c>
      <c r="E16069" t="s">
        <v>318</v>
      </c>
      <c r="F16069" s="10">
        <v>0.60525099999999998</v>
      </c>
    </row>
    <row r="16070" spans="2:6" x14ac:dyDescent="0.3">
      <c r="B16070">
        <v>2024</v>
      </c>
      <c r="C16070" t="s">
        <v>210</v>
      </c>
      <c r="D16070" s="15">
        <v>45356.583333333336</v>
      </c>
      <c r="E16070" t="s">
        <v>318</v>
      </c>
      <c r="F16070" s="10">
        <v>0.593306</v>
      </c>
    </row>
    <row r="16071" spans="2:6" x14ac:dyDescent="0.3">
      <c r="B16071">
        <v>2024</v>
      </c>
      <c r="C16071" t="s">
        <v>210</v>
      </c>
      <c r="D16071" s="15">
        <v>45356.604166666664</v>
      </c>
      <c r="E16071" t="s">
        <v>318</v>
      </c>
      <c r="F16071" s="10">
        <v>0.57844099999999998</v>
      </c>
    </row>
    <row r="16072" spans="2:6" x14ac:dyDescent="0.3">
      <c r="B16072">
        <v>2024</v>
      </c>
      <c r="C16072" t="s">
        <v>210</v>
      </c>
      <c r="D16072" s="15">
        <v>45356.625</v>
      </c>
      <c r="E16072" t="s">
        <v>318</v>
      </c>
      <c r="F16072" s="10">
        <v>0.54767500000000002</v>
      </c>
    </row>
    <row r="16073" spans="2:6" x14ac:dyDescent="0.3">
      <c r="B16073">
        <v>2024</v>
      </c>
      <c r="C16073" t="s">
        <v>210</v>
      </c>
      <c r="D16073" s="15">
        <v>45356.645833333336</v>
      </c>
      <c r="E16073" t="s">
        <v>318</v>
      </c>
      <c r="F16073" s="10">
        <v>0.51843899999999998</v>
      </c>
    </row>
    <row r="16074" spans="2:6" x14ac:dyDescent="0.3">
      <c r="B16074">
        <v>2024</v>
      </c>
      <c r="C16074" t="s">
        <v>210</v>
      </c>
      <c r="D16074" s="15">
        <v>45356.666666666664</v>
      </c>
      <c r="E16074" t="s">
        <v>318</v>
      </c>
      <c r="F16074" s="10">
        <v>0.48210700000000001</v>
      </c>
    </row>
    <row r="16075" spans="2:6" x14ac:dyDescent="0.3">
      <c r="B16075">
        <v>2024</v>
      </c>
      <c r="C16075" t="s">
        <v>210</v>
      </c>
      <c r="D16075" s="15">
        <v>45356.6875</v>
      </c>
      <c r="E16075" t="s">
        <v>318</v>
      </c>
      <c r="F16075" s="10">
        <v>0.454067</v>
      </c>
    </row>
    <row r="16076" spans="2:6" x14ac:dyDescent="0.3">
      <c r="B16076">
        <v>2024</v>
      </c>
      <c r="C16076" t="s">
        <v>210</v>
      </c>
      <c r="D16076" s="15">
        <v>45356.708333333336</v>
      </c>
      <c r="E16076" t="s">
        <v>318</v>
      </c>
      <c r="F16076" s="10">
        <v>0.40401900000000002</v>
      </c>
    </row>
    <row r="16077" spans="2:6" x14ac:dyDescent="0.3">
      <c r="B16077">
        <v>2024</v>
      </c>
      <c r="C16077" t="s">
        <v>210</v>
      </c>
      <c r="D16077" s="15">
        <v>45356.729166666664</v>
      </c>
      <c r="E16077" t="s">
        <v>318</v>
      </c>
      <c r="F16077" s="10">
        <v>0.33607199999999998</v>
      </c>
    </row>
    <row r="16078" spans="2:6" x14ac:dyDescent="0.3">
      <c r="B16078">
        <v>2024</v>
      </c>
      <c r="C16078" t="s">
        <v>210</v>
      </c>
      <c r="D16078" s="15">
        <v>45356.75</v>
      </c>
      <c r="E16078" t="s">
        <v>318</v>
      </c>
      <c r="F16078" s="10">
        <v>0.28771600000000003</v>
      </c>
    </row>
    <row r="16079" spans="2:6" x14ac:dyDescent="0.3">
      <c r="B16079">
        <v>2024</v>
      </c>
      <c r="C16079" t="s">
        <v>210</v>
      </c>
      <c r="D16079" s="15">
        <v>45356.770833333336</v>
      </c>
      <c r="E16079" t="s">
        <v>318</v>
      </c>
      <c r="F16079" s="10">
        <v>0.24520299999999901</v>
      </c>
    </row>
    <row r="16080" spans="2:6" x14ac:dyDescent="0.3">
      <c r="B16080">
        <v>2024</v>
      </c>
      <c r="C16080" t="s">
        <v>210</v>
      </c>
      <c r="D16080" s="15">
        <v>45356.791666666664</v>
      </c>
      <c r="E16080" t="s">
        <v>318</v>
      </c>
      <c r="F16080" s="10">
        <v>0.23116999999999999</v>
      </c>
    </row>
    <row r="16081" spans="2:6" x14ac:dyDescent="0.3">
      <c r="B16081">
        <v>2024</v>
      </c>
      <c r="C16081" t="s">
        <v>210</v>
      </c>
      <c r="D16081" s="15">
        <v>45356.8125</v>
      </c>
      <c r="E16081" t="s">
        <v>318</v>
      </c>
      <c r="F16081" s="10">
        <v>0.230743</v>
      </c>
    </row>
    <row r="16082" spans="2:6" x14ac:dyDescent="0.3">
      <c r="B16082">
        <v>2024</v>
      </c>
      <c r="C16082" t="s">
        <v>210</v>
      </c>
      <c r="D16082" s="15">
        <v>45356.833333333336</v>
      </c>
      <c r="E16082" t="s">
        <v>318</v>
      </c>
      <c r="F16082" s="10">
        <v>0.22337799999999899</v>
      </c>
    </row>
    <row r="16083" spans="2:6" x14ac:dyDescent="0.3">
      <c r="B16083">
        <v>2024</v>
      </c>
      <c r="C16083" t="s">
        <v>210</v>
      </c>
      <c r="D16083" s="15">
        <v>45356.854166666664</v>
      </c>
      <c r="E16083" t="s">
        <v>318</v>
      </c>
      <c r="F16083" s="10">
        <v>0.21970999999999999</v>
      </c>
    </row>
    <row r="16084" spans="2:6" x14ac:dyDescent="0.3">
      <c r="B16084">
        <v>2024</v>
      </c>
      <c r="C16084" t="s">
        <v>210</v>
      </c>
      <c r="D16084" s="15">
        <v>45356.875</v>
      </c>
      <c r="E16084" t="s">
        <v>318</v>
      </c>
      <c r="F16084" s="10">
        <v>0.210812</v>
      </c>
    </row>
    <row r="16085" spans="2:6" x14ac:dyDescent="0.3">
      <c r="B16085">
        <v>2024</v>
      </c>
      <c r="C16085" t="s">
        <v>210</v>
      </c>
      <c r="D16085" s="15">
        <v>45356.895833333336</v>
      </c>
      <c r="E16085" t="s">
        <v>318</v>
      </c>
      <c r="F16085" s="10">
        <v>0.20095299999999999</v>
      </c>
    </row>
    <row r="16086" spans="2:6" x14ac:dyDescent="0.3">
      <c r="B16086">
        <v>2024</v>
      </c>
      <c r="C16086" t="s">
        <v>210</v>
      </c>
      <c r="D16086" s="15">
        <v>45356.916666666664</v>
      </c>
      <c r="E16086" t="s">
        <v>318</v>
      </c>
      <c r="F16086" s="10">
        <v>0.19877600000000001</v>
      </c>
    </row>
    <row r="16087" spans="2:6" x14ac:dyDescent="0.3">
      <c r="B16087">
        <v>2024</v>
      </c>
      <c r="C16087" t="s">
        <v>210</v>
      </c>
      <c r="D16087" s="15">
        <v>45356.9375</v>
      </c>
      <c r="E16087" t="s">
        <v>318</v>
      </c>
      <c r="F16087" s="10">
        <v>0.200131</v>
      </c>
    </row>
    <row r="16088" spans="2:6" x14ac:dyDescent="0.3">
      <c r="B16088">
        <v>2024</v>
      </c>
      <c r="C16088" t="s">
        <v>210</v>
      </c>
      <c r="D16088" s="15">
        <v>45356.958333333336</v>
      </c>
      <c r="E16088" t="s">
        <v>318</v>
      </c>
      <c r="F16088" s="10">
        <v>0.196323</v>
      </c>
    </row>
    <row r="16089" spans="2:6" x14ac:dyDescent="0.3">
      <c r="B16089">
        <v>2024</v>
      </c>
      <c r="C16089" t="s">
        <v>210</v>
      </c>
      <c r="D16089" s="15">
        <v>45356.979166666664</v>
      </c>
      <c r="E16089" t="s">
        <v>318</v>
      </c>
      <c r="F16089" s="10">
        <v>0.20022599999999899</v>
      </c>
    </row>
    <row r="16090" spans="2:6" x14ac:dyDescent="0.3">
      <c r="B16090">
        <v>2024</v>
      </c>
      <c r="C16090" t="s">
        <v>210</v>
      </c>
      <c r="D16090" s="15">
        <v>45357</v>
      </c>
      <c r="E16090" t="s">
        <v>318</v>
      </c>
      <c r="F16090" s="10">
        <v>0.198491</v>
      </c>
    </row>
    <row r="16091" spans="2:6" x14ac:dyDescent="0.3">
      <c r="B16091">
        <v>2024</v>
      </c>
      <c r="C16091" t="s">
        <v>210</v>
      </c>
      <c r="D16091" s="15">
        <v>45357.020833333336</v>
      </c>
      <c r="E16091" t="s">
        <v>318</v>
      </c>
      <c r="F16091" s="10">
        <v>0.19855700000000001</v>
      </c>
    </row>
    <row r="16092" spans="2:6" x14ac:dyDescent="0.3">
      <c r="B16092">
        <v>2024</v>
      </c>
      <c r="C16092" t="s">
        <v>210</v>
      </c>
      <c r="D16092" s="15">
        <v>45357.041666666664</v>
      </c>
      <c r="E16092" t="s">
        <v>318</v>
      </c>
      <c r="F16092" s="10">
        <v>0.19772799999999999</v>
      </c>
    </row>
    <row r="16093" spans="2:6" x14ac:dyDescent="0.3">
      <c r="B16093">
        <v>2024</v>
      </c>
      <c r="C16093" t="s">
        <v>210</v>
      </c>
      <c r="D16093" s="15">
        <v>45357.0625</v>
      </c>
      <c r="E16093" t="s">
        <v>318</v>
      </c>
      <c r="F16093" s="10">
        <v>0.194434</v>
      </c>
    </row>
    <row r="16094" spans="2:6" x14ac:dyDescent="0.3">
      <c r="B16094">
        <v>2024</v>
      </c>
      <c r="C16094" t="s">
        <v>210</v>
      </c>
      <c r="D16094" s="15">
        <v>45357.083333333336</v>
      </c>
      <c r="E16094" t="s">
        <v>318</v>
      </c>
      <c r="F16094" s="10">
        <v>0.18687200000000001</v>
      </c>
    </row>
    <row r="16095" spans="2:6" x14ac:dyDescent="0.3">
      <c r="B16095">
        <v>2024</v>
      </c>
      <c r="C16095" t="s">
        <v>210</v>
      </c>
      <c r="D16095" s="15">
        <v>45357.104166666664</v>
      </c>
      <c r="E16095" t="s">
        <v>318</v>
      </c>
      <c r="F16095" s="10">
        <v>0.178559</v>
      </c>
    </row>
    <row r="16096" spans="2:6" x14ac:dyDescent="0.3">
      <c r="B16096">
        <v>2024</v>
      </c>
      <c r="C16096" t="s">
        <v>210</v>
      </c>
      <c r="D16096" s="15">
        <v>45357.125</v>
      </c>
      <c r="E16096" t="s">
        <v>318</v>
      </c>
      <c r="F16096" s="10">
        <v>0.163549</v>
      </c>
    </row>
    <row r="16097" spans="2:6" x14ac:dyDescent="0.3">
      <c r="B16097">
        <v>2024</v>
      </c>
      <c r="C16097" t="s">
        <v>210</v>
      </c>
      <c r="D16097" s="15">
        <v>45357.145833333336</v>
      </c>
      <c r="E16097" t="s">
        <v>318</v>
      </c>
      <c r="F16097" s="10">
        <v>0.161277</v>
      </c>
    </row>
    <row r="16098" spans="2:6" x14ac:dyDescent="0.3">
      <c r="B16098">
        <v>2024</v>
      </c>
      <c r="C16098" t="s">
        <v>210</v>
      </c>
      <c r="D16098" s="15">
        <v>45357.166666666664</v>
      </c>
      <c r="E16098" t="s">
        <v>318</v>
      </c>
      <c r="F16098" s="10">
        <v>0.160334</v>
      </c>
    </row>
    <row r="16099" spans="2:6" x14ac:dyDescent="0.3">
      <c r="B16099">
        <v>2024</v>
      </c>
      <c r="C16099" t="s">
        <v>210</v>
      </c>
      <c r="D16099" s="15">
        <v>45357.1875</v>
      </c>
      <c r="E16099" t="s">
        <v>318</v>
      </c>
      <c r="F16099" s="10">
        <v>0.17221700000000001</v>
      </c>
    </row>
    <row r="16100" spans="2:6" x14ac:dyDescent="0.3">
      <c r="B16100">
        <v>2024</v>
      </c>
      <c r="C16100" t="s">
        <v>210</v>
      </c>
      <c r="D16100" s="15">
        <v>45357.208333333336</v>
      </c>
      <c r="E16100" t="s">
        <v>318</v>
      </c>
      <c r="F16100" s="10">
        <v>0.18501999999999999</v>
      </c>
    </row>
    <row r="16101" spans="2:6" x14ac:dyDescent="0.3">
      <c r="B16101">
        <v>2024</v>
      </c>
      <c r="C16101" t="s">
        <v>210</v>
      </c>
      <c r="D16101" s="15">
        <v>45357.229166666664</v>
      </c>
      <c r="E16101" t="s">
        <v>318</v>
      </c>
      <c r="F16101" s="10">
        <v>0.19295999999999999</v>
      </c>
    </row>
    <row r="16102" spans="2:6" x14ac:dyDescent="0.3">
      <c r="B16102">
        <v>2024</v>
      </c>
      <c r="C16102" t="s">
        <v>210</v>
      </c>
      <c r="D16102" s="15">
        <v>45357.25</v>
      </c>
      <c r="E16102" t="s">
        <v>318</v>
      </c>
      <c r="F16102" s="10">
        <v>0.198409</v>
      </c>
    </row>
    <row r="16103" spans="2:6" x14ac:dyDescent="0.3">
      <c r="B16103">
        <v>2024</v>
      </c>
      <c r="C16103" t="s">
        <v>210</v>
      </c>
      <c r="D16103" s="15">
        <v>45357.270833333336</v>
      </c>
      <c r="E16103" t="s">
        <v>318</v>
      </c>
      <c r="F16103" s="10">
        <v>0.21678800000000001</v>
      </c>
    </row>
    <row r="16104" spans="2:6" x14ac:dyDescent="0.3">
      <c r="B16104">
        <v>2024</v>
      </c>
      <c r="C16104" t="s">
        <v>210</v>
      </c>
      <c r="D16104" s="15">
        <v>45357.291666666664</v>
      </c>
      <c r="E16104" t="s">
        <v>318</v>
      </c>
      <c r="F16104" s="10">
        <v>0.26440599999999997</v>
      </c>
    </row>
    <row r="16105" spans="2:6" x14ac:dyDescent="0.3">
      <c r="B16105">
        <v>2024</v>
      </c>
      <c r="C16105" t="s">
        <v>210</v>
      </c>
      <c r="D16105" s="15">
        <v>45357.3125</v>
      </c>
      <c r="E16105" t="s">
        <v>318</v>
      </c>
      <c r="F16105" s="10">
        <v>0.32340000000000002</v>
      </c>
    </row>
    <row r="16106" spans="2:6" x14ac:dyDescent="0.3">
      <c r="B16106">
        <v>2024</v>
      </c>
      <c r="C16106" t="s">
        <v>210</v>
      </c>
      <c r="D16106" s="15">
        <v>45357.333333333336</v>
      </c>
      <c r="E16106" t="s">
        <v>318</v>
      </c>
      <c r="F16106" s="10">
        <v>0.40303299999999997</v>
      </c>
    </row>
    <row r="16107" spans="2:6" x14ac:dyDescent="0.3">
      <c r="B16107">
        <v>2024</v>
      </c>
      <c r="C16107" t="s">
        <v>210</v>
      </c>
      <c r="D16107" s="15">
        <v>45357.354166666664</v>
      </c>
      <c r="E16107" t="s">
        <v>318</v>
      </c>
      <c r="F16107" s="10">
        <v>0.459594</v>
      </c>
    </row>
    <row r="16108" spans="2:6" x14ac:dyDescent="0.3">
      <c r="B16108">
        <v>2024</v>
      </c>
      <c r="C16108" t="s">
        <v>210</v>
      </c>
      <c r="D16108" s="15">
        <v>45357.375</v>
      </c>
      <c r="E16108" t="s">
        <v>318</v>
      </c>
      <c r="F16108" s="10">
        <v>0.50195999999999996</v>
      </c>
    </row>
    <row r="16109" spans="2:6" x14ac:dyDescent="0.3">
      <c r="B16109">
        <v>2024</v>
      </c>
      <c r="C16109" t="s">
        <v>210</v>
      </c>
      <c r="D16109" s="15">
        <v>45357.395833333336</v>
      </c>
      <c r="E16109" t="s">
        <v>318</v>
      </c>
      <c r="F16109" s="10">
        <v>0.53641099999999997</v>
      </c>
    </row>
    <row r="16110" spans="2:6" x14ac:dyDescent="0.3">
      <c r="B16110">
        <v>2024</v>
      </c>
      <c r="C16110" t="s">
        <v>210</v>
      </c>
      <c r="D16110" s="15">
        <v>45357.416666666664</v>
      </c>
      <c r="E16110" t="s">
        <v>318</v>
      </c>
      <c r="F16110" s="10">
        <v>0.56623900000000005</v>
      </c>
    </row>
    <row r="16111" spans="2:6" x14ac:dyDescent="0.3">
      <c r="B16111">
        <v>2024</v>
      </c>
      <c r="C16111" t="s">
        <v>210</v>
      </c>
      <c r="D16111" s="15">
        <v>45357.4375</v>
      </c>
      <c r="E16111" t="s">
        <v>318</v>
      </c>
      <c r="F16111" s="10">
        <v>0.58128500000000005</v>
      </c>
    </row>
    <row r="16112" spans="2:6" x14ac:dyDescent="0.3">
      <c r="B16112">
        <v>2024</v>
      </c>
      <c r="C16112" t="s">
        <v>210</v>
      </c>
      <c r="D16112" s="15">
        <v>45357.458333333336</v>
      </c>
      <c r="E16112" t="s">
        <v>318</v>
      </c>
      <c r="F16112" s="10">
        <v>0.59926400000000002</v>
      </c>
    </row>
    <row r="16113" spans="2:6" x14ac:dyDescent="0.3">
      <c r="B16113">
        <v>2024</v>
      </c>
      <c r="C16113" t="s">
        <v>210</v>
      </c>
      <c r="D16113" s="15">
        <v>45357.479166666664</v>
      </c>
      <c r="E16113" t="s">
        <v>318</v>
      </c>
      <c r="F16113" s="10">
        <v>0.60963699999999998</v>
      </c>
    </row>
    <row r="16114" spans="2:6" x14ac:dyDescent="0.3">
      <c r="B16114">
        <v>2024</v>
      </c>
      <c r="C16114" t="s">
        <v>210</v>
      </c>
      <c r="D16114" s="15">
        <v>45357.5</v>
      </c>
      <c r="E16114" t="s">
        <v>318</v>
      </c>
      <c r="F16114" s="10">
        <v>0.60817299999999996</v>
      </c>
    </row>
    <row r="16115" spans="2:6" x14ac:dyDescent="0.3">
      <c r="B16115">
        <v>2024</v>
      </c>
      <c r="C16115" t="s">
        <v>210</v>
      </c>
      <c r="D16115" s="15">
        <v>45357.520833333336</v>
      </c>
      <c r="E16115" t="s">
        <v>318</v>
      </c>
      <c r="F16115" s="10">
        <v>0.620838</v>
      </c>
    </row>
    <row r="16116" spans="2:6" x14ac:dyDescent="0.3">
      <c r="B16116">
        <v>2024</v>
      </c>
      <c r="C16116" t="s">
        <v>210</v>
      </c>
      <c r="D16116" s="15">
        <v>45357.541666666664</v>
      </c>
      <c r="E16116" t="s">
        <v>318</v>
      </c>
      <c r="F16116" s="10">
        <v>0.61227500000000001</v>
      </c>
    </row>
    <row r="16117" spans="2:6" x14ac:dyDescent="0.3">
      <c r="B16117">
        <v>2024</v>
      </c>
      <c r="C16117" t="s">
        <v>210</v>
      </c>
      <c r="D16117" s="15">
        <v>45357.5625</v>
      </c>
      <c r="E16117" t="s">
        <v>318</v>
      </c>
      <c r="F16117" s="10">
        <v>0.60341199999999995</v>
      </c>
    </row>
    <row r="16118" spans="2:6" x14ac:dyDescent="0.3">
      <c r="B16118">
        <v>2024</v>
      </c>
      <c r="C16118" t="s">
        <v>210</v>
      </c>
      <c r="D16118" s="15">
        <v>45357.583333333336</v>
      </c>
      <c r="E16118" t="s">
        <v>318</v>
      </c>
      <c r="F16118" s="10">
        <v>0.60218899999999997</v>
      </c>
    </row>
    <row r="16119" spans="2:6" x14ac:dyDescent="0.3">
      <c r="B16119">
        <v>2024</v>
      </c>
      <c r="C16119" t="s">
        <v>210</v>
      </c>
      <c r="D16119" s="15">
        <v>45357.604166666664</v>
      </c>
      <c r="E16119" t="s">
        <v>318</v>
      </c>
      <c r="F16119" s="10">
        <v>0.57520499999999997</v>
      </c>
    </row>
    <row r="16120" spans="2:6" x14ac:dyDescent="0.3">
      <c r="B16120">
        <v>2024</v>
      </c>
      <c r="C16120" t="s">
        <v>210</v>
      </c>
      <c r="D16120" s="15">
        <v>45357.625</v>
      </c>
      <c r="E16120" t="s">
        <v>318</v>
      </c>
      <c r="F16120" s="10">
        <v>0.54382900000000001</v>
      </c>
    </row>
    <row r="16121" spans="2:6" x14ac:dyDescent="0.3">
      <c r="B16121">
        <v>2024</v>
      </c>
      <c r="C16121" t="s">
        <v>210</v>
      </c>
      <c r="D16121" s="15">
        <v>45357.645833333336</v>
      </c>
      <c r="E16121" t="s">
        <v>318</v>
      </c>
      <c r="F16121" s="10">
        <v>0.51105400000000001</v>
      </c>
    </row>
    <row r="16122" spans="2:6" x14ac:dyDescent="0.3">
      <c r="B16122">
        <v>2024</v>
      </c>
      <c r="C16122" t="s">
        <v>210</v>
      </c>
      <c r="D16122" s="15">
        <v>45357.666666666664</v>
      </c>
      <c r="E16122" t="s">
        <v>318</v>
      </c>
      <c r="F16122" s="10">
        <v>0.46871400000000002</v>
      </c>
    </row>
    <row r="16123" spans="2:6" x14ac:dyDescent="0.3">
      <c r="B16123">
        <v>2024</v>
      </c>
      <c r="C16123" t="s">
        <v>210</v>
      </c>
      <c r="D16123" s="15">
        <v>45357.6875</v>
      </c>
      <c r="E16123" t="s">
        <v>318</v>
      </c>
      <c r="F16123" s="10">
        <v>0.42327399999999998</v>
      </c>
    </row>
    <row r="16124" spans="2:6" x14ac:dyDescent="0.3">
      <c r="B16124">
        <v>2024</v>
      </c>
      <c r="C16124" t="s">
        <v>210</v>
      </c>
      <c r="D16124" s="15">
        <v>45357.708333333336</v>
      </c>
      <c r="E16124" t="s">
        <v>318</v>
      </c>
      <c r="F16124" s="10">
        <v>0.38560899999999998</v>
      </c>
    </row>
    <row r="16125" spans="2:6" x14ac:dyDescent="0.3">
      <c r="B16125">
        <v>2024</v>
      </c>
      <c r="C16125" t="s">
        <v>210</v>
      </c>
      <c r="D16125" s="15">
        <v>45357.729166666664</v>
      </c>
      <c r="E16125" t="s">
        <v>318</v>
      </c>
      <c r="F16125" s="10">
        <v>0.34681400000000001</v>
      </c>
    </row>
    <row r="16126" spans="2:6" x14ac:dyDescent="0.3">
      <c r="B16126">
        <v>2024</v>
      </c>
      <c r="C16126" t="s">
        <v>210</v>
      </c>
      <c r="D16126" s="15">
        <v>45357.75</v>
      </c>
      <c r="E16126" t="s">
        <v>318</v>
      </c>
      <c r="F16126" s="10">
        <v>0.30565399999999998</v>
      </c>
    </row>
    <row r="16127" spans="2:6" x14ac:dyDescent="0.3">
      <c r="B16127">
        <v>2024</v>
      </c>
      <c r="C16127" t="s">
        <v>210</v>
      </c>
      <c r="D16127" s="15">
        <v>45357.770833333336</v>
      </c>
      <c r="E16127" t="s">
        <v>318</v>
      </c>
      <c r="F16127" s="10">
        <v>0.275696</v>
      </c>
    </row>
    <row r="16128" spans="2:6" x14ac:dyDescent="0.3">
      <c r="B16128">
        <v>2024</v>
      </c>
      <c r="C16128" t="s">
        <v>210</v>
      </c>
      <c r="D16128" s="15">
        <v>45357.791666666664</v>
      </c>
      <c r="E16128" t="s">
        <v>318</v>
      </c>
      <c r="F16128" s="10">
        <v>0.25879999999999997</v>
      </c>
    </row>
    <row r="16129" spans="2:6" x14ac:dyDescent="0.3">
      <c r="B16129">
        <v>2024</v>
      </c>
      <c r="C16129" t="s">
        <v>210</v>
      </c>
      <c r="D16129" s="15">
        <v>45357.8125</v>
      </c>
      <c r="E16129" t="s">
        <v>318</v>
      </c>
      <c r="F16129" s="10">
        <v>0.24742600000000001</v>
      </c>
    </row>
    <row r="16130" spans="2:6" x14ac:dyDescent="0.3">
      <c r="B16130">
        <v>2024</v>
      </c>
      <c r="C16130" t="s">
        <v>210</v>
      </c>
      <c r="D16130" s="15">
        <v>45357.833333333336</v>
      </c>
      <c r="E16130" t="s">
        <v>318</v>
      </c>
      <c r="F16130" s="10">
        <v>0.24356800000000001</v>
      </c>
    </row>
    <row r="16131" spans="2:6" x14ac:dyDescent="0.3">
      <c r="B16131">
        <v>2024</v>
      </c>
      <c r="C16131" t="s">
        <v>210</v>
      </c>
      <c r="D16131" s="15">
        <v>45357.854166666664</v>
      </c>
      <c r="E16131" t="s">
        <v>318</v>
      </c>
      <c r="F16131" s="10">
        <v>0.22944500000000001</v>
      </c>
    </row>
    <row r="16132" spans="2:6" x14ac:dyDescent="0.3">
      <c r="B16132">
        <v>2024</v>
      </c>
      <c r="C16132" t="s">
        <v>210</v>
      </c>
      <c r="D16132" s="15">
        <v>45357.875</v>
      </c>
      <c r="E16132" t="s">
        <v>318</v>
      </c>
      <c r="F16132" s="10">
        <v>0.22839699999999999</v>
      </c>
    </row>
    <row r="16133" spans="2:6" x14ac:dyDescent="0.3">
      <c r="B16133">
        <v>2024</v>
      </c>
      <c r="C16133" t="s">
        <v>210</v>
      </c>
      <c r="D16133" s="15">
        <v>45357.895833333336</v>
      </c>
      <c r="E16133" t="s">
        <v>318</v>
      </c>
      <c r="F16133" s="10">
        <v>0.22178500000000001</v>
      </c>
    </row>
    <row r="16134" spans="2:6" x14ac:dyDescent="0.3">
      <c r="B16134">
        <v>2024</v>
      </c>
      <c r="C16134" t="s">
        <v>210</v>
      </c>
      <c r="D16134" s="15">
        <v>45357.916666666664</v>
      </c>
      <c r="E16134" t="s">
        <v>318</v>
      </c>
      <c r="F16134" s="10">
        <v>0.21737500000000001</v>
      </c>
    </row>
    <row r="16135" spans="2:6" x14ac:dyDescent="0.3">
      <c r="B16135">
        <v>2024</v>
      </c>
      <c r="C16135" t="s">
        <v>210</v>
      </c>
      <c r="D16135" s="15">
        <v>45357.9375</v>
      </c>
      <c r="E16135" t="s">
        <v>318</v>
      </c>
      <c r="F16135" s="10">
        <v>0.22914000000000001</v>
      </c>
    </row>
    <row r="16136" spans="2:6" x14ac:dyDescent="0.3">
      <c r="B16136">
        <v>2024</v>
      </c>
      <c r="C16136" t="s">
        <v>210</v>
      </c>
      <c r="D16136" s="15">
        <v>45357.958333333336</v>
      </c>
      <c r="E16136" t="s">
        <v>318</v>
      </c>
      <c r="F16136" s="10">
        <v>0.22994199999999901</v>
      </c>
    </row>
    <row r="16137" spans="2:6" x14ac:dyDescent="0.3">
      <c r="B16137">
        <v>2024</v>
      </c>
      <c r="C16137" t="s">
        <v>210</v>
      </c>
      <c r="D16137" s="15">
        <v>45357.979166666664</v>
      </c>
      <c r="E16137" t="s">
        <v>318</v>
      </c>
      <c r="F16137" s="10">
        <v>0.227439</v>
      </c>
    </row>
    <row r="16138" spans="2:6" x14ac:dyDescent="0.3">
      <c r="B16138">
        <v>2024</v>
      </c>
      <c r="C16138" t="s">
        <v>210</v>
      </c>
      <c r="D16138" s="15">
        <v>45358</v>
      </c>
      <c r="E16138" t="s">
        <v>318</v>
      </c>
      <c r="F16138" s="10">
        <v>0.22085299999999999</v>
      </c>
    </row>
    <row r="16139" spans="2:6" x14ac:dyDescent="0.3">
      <c r="B16139">
        <v>2024</v>
      </c>
      <c r="C16139" t="s">
        <v>210</v>
      </c>
      <c r="D16139" s="15">
        <v>45358.020833333336</v>
      </c>
      <c r="E16139" t="s">
        <v>318</v>
      </c>
      <c r="F16139" s="10">
        <v>0.21349000000000001</v>
      </c>
    </row>
    <row r="16140" spans="2:6" x14ac:dyDescent="0.3">
      <c r="B16140">
        <v>2024</v>
      </c>
      <c r="C16140" t="s">
        <v>210</v>
      </c>
      <c r="D16140" s="15">
        <v>45358.041666666664</v>
      </c>
      <c r="E16140" t="s">
        <v>318</v>
      </c>
      <c r="F16140" s="10">
        <v>0.212057</v>
      </c>
    </row>
    <row r="16141" spans="2:6" x14ac:dyDescent="0.3">
      <c r="B16141">
        <v>2024</v>
      </c>
      <c r="C16141" t="s">
        <v>210</v>
      </c>
      <c r="D16141" s="15">
        <v>45358.0625</v>
      </c>
      <c r="E16141" t="s">
        <v>318</v>
      </c>
      <c r="F16141" s="10">
        <v>0.20014999999999999</v>
      </c>
    </row>
    <row r="16142" spans="2:6" x14ac:dyDescent="0.3">
      <c r="B16142">
        <v>2024</v>
      </c>
      <c r="C16142" t="s">
        <v>210</v>
      </c>
      <c r="D16142" s="15">
        <v>45358.083333333336</v>
      </c>
      <c r="E16142" t="s">
        <v>318</v>
      </c>
      <c r="F16142" s="10">
        <v>0.20033500000000001</v>
      </c>
    </row>
    <row r="16143" spans="2:6" x14ac:dyDescent="0.3">
      <c r="B16143">
        <v>2024</v>
      </c>
      <c r="C16143" t="s">
        <v>210</v>
      </c>
      <c r="D16143" s="15">
        <v>45358.104166666664</v>
      </c>
      <c r="E16143" t="s">
        <v>318</v>
      </c>
      <c r="F16143" s="10">
        <v>0.20557700000000001</v>
      </c>
    </row>
    <row r="16144" spans="2:6" x14ac:dyDescent="0.3">
      <c r="B16144">
        <v>2024</v>
      </c>
      <c r="C16144" t="s">
        <v>210</v>
      </c>
      <c r="D16144" s="15">
        <v>45358.125</v>
      </c>
      <c r="E16144" t="s">
        <v>318</v>
      </c>
      <c r="F16144" s="10">
        <v>0.21167900000000001</v>
      </c>
    </row>
    <row r="16145" spans="2:6" x14ac:dyDescent="0.3">
      <c r="B16145">
        <v>2024</v>
      </c>
      <c r="C16145" t="s">
        <v>210</v>
      </c>
      <c r="D16145" s="15">
        <v>45358.145833333336</v>
      </c>
      <c r="E16145" t="s">
        <v>318</v>
      </c>
      <c r="F16145" s="10">
        <v>0.21248500000000001</v>
      </c>
    </row>
    <row r="16146" spans="2:6" x14ac:dyDescent="0.3">
      <c r="B16146">
        <v>2024</v>
      </c>
      <c r="C16146" t="s">
        <v>210</v>
      </c>
      <c r="D16146" s="15">
        <v>45358.166666666664</v>
      </c>
      <c r="E16146" t="s">
        <v>318</v>
      </c>
      <c r="F16146" s="10">
        <v>0.21835399999999999</v>
      </c>
    </row>
    <row r="16147" spans="2:6" x14ac:dyDescent="0.3">
      <c r="B16147">
        <v>2024</v>
      </c>
      <c r="C16147" t="s">
        <v>210</v>
      </c>
      <c r="D16147" s="15">
        <v>45358.1875</v>
      </c>
      <c r="E16147" t="s">
        <v>318</v>
      </c>
      <c r="F16147" s="10">
        <v>0.23544399999999999</v>
      </c>
    </row>
    <row r="16148" spans="2:6" x14ac:dyDescent="0.3">
      <c r="B16148">
        <v>2024</v>
      </c>
      <c r="C16148" t="s">
        <v>210</v>
      </c>
      <c r="D16148" s="15">
        <v>45358.208333333336</v>
      </c>
      <c r="E16148" t="s">
        <v>318</v>
      </c>
      <c r="F16148" s="10">
        <v>0.23236100000000001</v>
      </c>
    </row>
    <row r="16149" spans="2:6" x14ac:dyDescent="0.3">
      <c r="B16149">
        <v>2024</v>
      </c>
      <c r="C16149" t="s">
        <v>210</v>
      </c>
      <c r="D16149" s="15">
        <v>45358.229166666664</v>
      </c>
      <c r="E16149" t="s">
        <v>318</v>
      </c>
      <c r="F16149" s="10">
        <v>0.24029</v>
      </c>
    </row>
    <row r="16150" spans="2:6" x14ac:dyDescent="0.3">
      <c r="B16150">
        <v>2024</v>
      </c>
      <c r="C16150" t="s">
        <v>210</v>
      </c>
      <c r="D16150" s="15">
        <v>45358.25</v>
      </c>
      <c r="E16150" t="s">
        <v>318</v>
      </c>
      <c r="F16150" s="10">
        <v>0.25240400000000002</v>
      </c>
    </row>
    <row r="16151" spans="2:6" x14ac:dyDescent="0.3">
      <c r="B16151">
        <v>2024</v>
      </c>
      <c r="C16151" t="s">
        <v>210</v>
      </c>
      <c r="D16151" s="15">
        <v>45358.270833333336</v>
      </c>
      <c r="E16151" t="s">
        <v>318</v>
      </c>
      <c r="F16151" s="10">
        <v>0.26646500000000001</v>
      </c>
    </row>
    <row r="16152" spans="2:6" x14ac:dyDescent="0.3">
      <c r="B16152">
        <v>2024</v>
      </c>
      <c r="C16152" t="s">
        <v>210</v>
      </c>
      <c r="D16152" s="15">
        <v>45358.291666666664</v>
      </c>
      <c r="E16152" t="s">
        <v>318</v>
      </c>
      <c r="F16152" s="10">
        <v>0.31462899999999999</v>
      </c>
    </row>
    <row r="16153" spans="2:6" x14ac:dyDescent="0.3">
      <c r="B16153">
        <v>2024</v>
      </c>
      <c r="C16153" t="s">
        <v>210</v>
      </c>
      <c r="D16153" s="15">
        <v>45358.3125</v>
      </c>
      <c r="E16153" t="s">
        <v>318</v>
      </c>
      <c r="F16153" s="10">
        <v>0.397868</v>
      </c>
    </row>
    <row r="16154" spans="2:6" x14ac:dyDescent="0.3">
      <c r="B16154">
        <v>2024</v>
      </c>
      <c r="C16154" t="s">
        <v>210</v>
      </c>
      <c r="D16154" s="15">
        <v>45358.333333333336</v>
      </c>
      <c r="E16154" t="s">
        <v>318</v>
      </c>
      <c r="F16154" s="10">
        <v>0.49040699999999998</v>
      </c>
    </row>
    <row r="16155" spans="2:6" x14ac:dyDescent="0.3">
      <c r="B16155">
        <v>2024</v>
      </c>
      <c r="C16155" t="s">
        <v>210</v>
      </c>
      <c r="D16155" s="15">
        <v>45358.354166666664</v>
      </c>
      <c r="E16155" t="s">
        <v>318</v>
      </c>
      <c r="F16155" s="10">
        <v>0.54083999999999999</v>
      </c>
    </row>
    <row r="16156" spans="2:6" x14ac:dyDescent="0.3">
      <c r="B16156">
        <v>2024</v>
      </c>
      <c r="C16156" t="s">
        <v>210</v>
      </c>
      <c r="D16156" s="15">
        <v>45358.375</v>
      </c>
      <c r="E16156" t="s">
        <v>318</v>
      </c>
      <c r="F16156" s="10">
        <v>0.58626999999999996</v>
      </c>
    </row>
    <row r="16157" spans="2:6" x14ac:dyDescent="0.3">
      <c r="B16157">
        <v>2024</v>
      </c>
      <c r="C16157" t="s">
        <v>210</v>
      </c>
      <c r="D16157" s="15">
        <v>45358.395833333336</v>
      </c>
      <c r="E16157" t="s">
        <v>318</v>
      </c>
      <c r="F16157" s="10">
        <v>0.61025399999999996</v>
      </c>
    </row>
    <row r="16158" spans="2:6" x14ac:dyDescent="0.3">
      <c r="B16158">
        <v>2024</v>
      </c>
      <c r="C16158" t="s">
        <v>210</v>
      </c>
      <c r="D16158" s="15">
        <v>45358.416666666664</v>
      </c>
      <c r="E16158" t="s">
        <v>318</v>
      </c>
      <c r="F16158" s="10">
        <v>0.63104499999999997</v>
      </c>
    </row>
    <row r="16159" spans="2:6" x14ac:dyDescent="0.3">
      <c r="B16159">
        <v>2024</v>
      </c>
      <c r="C16159" t="s">
        <v>210</v>
      </c>
      <c r="D16159" s="15">
        <v>45358.4375</v>
      </c>
      <c r="E16159" t="s">
        <v>318</v>
      </c>
      <c r="F16159" s="10">
        <v>0.63946800000000004</v>
      </c>
    </row>
    <row r="16160" spans="2:6" x14ac:dyDescent="0.3">
      <c r="B16160">
        <v>2024</v>
      </c>
      <c r="C16160" t="s">
        <v>210</v>
      </c>
      <c r="D16160" s="15">
        <v>45358.458333333336</v>
      </c>
      <c r="E16160" t="s">
        <v>318</v>
      </c>
      <c r="F16160" s="10">
        <v>0.64363799999999904</v>
      </c>
    </row>
    <row r="16161" spans="2:6" x14ac:dyDescent="0.3">
      <c r="B16161">
        <v>2024</v>
      </c>
      <c r="C16161" t="s">
        <v>210</v>
      </c>
      <c r="D16161" s="15">
        <v>45358.479166666664</v>
      </c>
      <c r="E16161" t="s">
        <v>318</v>
      </c>
      <c r="F16161" s="10">
        <v>0.64222800000000002</v>
      </c>
    </row>
    <row r="16162" spans="2:6" x14ac:dyDescent="0.3">
      <c r="B16162">
        <v>2024</v>
      </c>
      <c r="C16162" t="s">
        <v>210</v>
      </c>
      <c r="D16162" s="15">
        <v>45358.5</v>
      </c>
      <c r="E16162" t="s">
        <v>318</v>
      </c>
      <c r="F16162" s="10">
        <v>0.65211399999999997</v>
      </c>
    </row>
    <row r="16163" spans="2:6" x14ac:dyDescent="0.3">
      <c r="B16163">
        <v>2024</v>
      </c>
      <c r="C16163" t="s">
        <v>210</v>
      </c>
      <c r="D16163" s="15">
        <v>45358.520833333336</v>
      </c>
      <c r="E16163" t="s">
        <v>318</v>
      </c>
      <c r="F16163" s="10">
        <v>0.64845600000000003</v>
      </c>
    </row>
    <row r="16164" spans="2:6" x14ac:dyDescent="0.3">
      <c r="B16164">
        <v>2024</v>
      </c>
      <c r="C16164" t="s">
        <v>210</v>
      </c>
      <c r="D16164" s="15">
        <v>45358.541666666664</v>
      </c>
      <c r="E16164" t="s">
        <v>318</v>
      </c>
      <c r="F16164" s="10">
        <v>0.64955300000000005</v>
      </c>
    </row>
    <row r="16165" spans="2:6" x14ac:dyDescent="0.3">
      <c r="B16165">
        <v>2024</v>
      </c>
      <c r="C16165" t="s">
        <v>210</v>
      </c>
      <c r="D16165" s="15">
        <v>45358.5625</v>
      </c>
      <c r="E16165" t="s">
        <v>318</v>
      </c>
      <c r="F16165" s="10">
        <v>0.65449199999999896</v>
      </c>
    </row>
    <row r="16166" spans="2:6" x14ac:dyDescent="0.3">
      <c r="B16166">
        <v>2024</v>
      </c>
      <c r="C16166" t="s">
        <v>210</v>
      </c>
      <c r="D16166" s="15">
        <v>45358.583333333336</v>
      </c>
      <c r="E16166" t="s">
        <v>318</v>
      </c>
      <c r="F16166" s="10">
        <v>0.63566100000000003</v>
      </c>
    </row>
    <row r="16167" spans="2:6" x14ac:dyDescent="0.3">
      <c r="B16167">
        <v>2024</v>
      </c>
      <c r="C16167" t="s">
        <v>210</v>
      </c>
      <c r="D16167" s="15">
        <v>45358.604166666664</v>
      </c>
      <c r="E16167" t="s">
        <v>318</v>
      </c>
      <c r="F16167" s="10">
        <v>0.61861100000000002</v>
      </c>
    </row>
    <row r="16168" spans="2:6" x14ac:dyDescent="0.3">
      <c r="B16168">
        <v>2024</v>
      </c>
      <c r="C16168" t="s">
        <v>210</v>
      </c>
      <c r="D16168" s="15">
        <v>45358.625</v>
      </c>
      <c r="E16168" t="s">
        <v>318</v>
      </c>
      <c r="F16168" s="10">
        <v>0.59768100000000002</v>
      </c>
    </row>
    <row r="16169" spans="2:6" x14ac:dyDescent="0.3">
      <c r="B16169">
        <v>2024</v>
      </c>
      <c r="C16169" t="s">
        <v>210</v>
      </c>
      <c r="D16169" s="15">
        <v>45358.645833333336</v>
      </c>
      <c r="E16169" t="s">
        <v>318</v>
      </c>
      <c r="F16169" s="10">
        <v>0.57221599999999995</v>
      </c>
    </row>
    <row r="16170" spans="2:6" x14ac:dyDescent="0.3">
      <c r="B16170">
        <v>2024</v>
      </c>
      <c r="C16170" t="s">
        <v>210</v>
      </c>
      <c r="D16170" s="15">
        <v>45358.666666666664</v>
      </c>
      <c r="E16170" t="s">
        <v>318</v>
      </c>
      <c r="F16170" s="10">
        <v>0.533169</v>
      </c>
    </row>
    <row r="16171" spans="2:6" x14ac:dyDescent="0.3">
      <c r="B16171">
        <v>2024</v>
      </c>
      <c r="C16171" t="s">
        <v>210</v>
      </c>
      <c r="D16171" s="15">
        <v>45358.6875</v>
      </c>
      <c r="E16171" t="s">
        <v>318</v>
      </c>
      <c r="F16171" s="10">
        <v>0.491373</v>
      </c>
    </row>
    <row r="16172" spans="2:6" x14ac:dyDescent="0.3">
      <c r="B16172">
        <v>2024</v>
      </c>
      <c r="C16172" t="s">
        <v>210</v>
      </c>
      <c r="D16172" s="15">
        <v>45358.708333333336</v>
      </c>
      <c r="E16172" t="s">
        <v>318</v>
      </c>
      <c r="F16172" s="10">
        <v>0.44059599999999999</v>
      </c>
    </row>
    <row r="16173" spans="2:6" x14ac:dyDescent="0.3">
      <c r="B16173">
        <v>2024</v>
      </c>
      <c r="C16173" t="s">
        <v>210</v>
      </c>
      <c r="D16173" s="15">
        <v>45358.729166666664</v>
      </c>
      <c r="E16173" t="s">
        <v>318</v>
      </c>
      <c r="F16173" s="10">
        <v>0.39282099999999998</v>
      </c>
    </row>
    <row r="16174" spans="2:6" x14ac:dyDescent="0.3">
      <c r="B16174">
        <v>2024</v>
      </c>
      <c r="C16174" t="s">
        <v>210</v>
      </c>
      <c r="D16174" s="15">
        <v>45358.75</v>
      </c>
      <c r="E16174" t="s">
        <v>318</v>
      </c>
      <c r="F16174" s="10">
        <v>0.34829199999999999</v>
      </c>
    </row>
    <row r="16175" spans="2:6" x14ac:dyDescent="0.3">
      <c r="B16175">
        <v>2024</v>
      </c>
      <c r="C16175" t="s">
        <v>210</v>
      </c>
      <c r="D16175" s="15">
        <v>45358.770833333336</v>
      </c>
      <c r="E16175" t="s">
        <v>318</v>
      </c>
      <c r="F16175" s="10">
        <v>0.32333499999999998</v>
      </c>
    </row>
    <row r="16176" spans="2:6" x14ac:dyDescent="0.3">
      <c r="B16176">
        <v>2024</v>
      </c>
      <c r="C16176" t="s">
        <v>210</v>
      </c>
      <c r="D16176" s="15">
        <v>45358.791666666664</v>
      </c>
      <c r="E16176" t="s">
        <v>318</v>
      </c>
      <c r="F16176" s="10">
        <v>0.30419600000000002</v>
      </c>
    </row>
    <row r="16177" spans="2:6" x14ac:dyDescent="0.3">
      <c r="B16177">
        <v>2024</v>
      </c>
      <c r="C16177" t="s">
        <v>210</v>
      </c>
      <c r="D16177" s="15">
        <v>45358.8125</v>
      </c>
      <c r="E16177" t="s">
        <v>318</v>
      </c>
      <c r="F16177" s="10">
        <v>0.29722399999999999</v>
      </c>
    </row>
    <row r="16178" spans="2:6" x14ac:dyDescent="0.3">
      <c r="B16178">
        <v>2024</v>
      </c>
      <c r="C16178" t="s">
        <v>210</v>
      </c>
      <c r="D16178" s="15">
        <v>45358.833333333336</v>
      </c>
      <c r="E16178" t="s">
        <v>318</v>
      </c>
      <c r="F16178" s="10">
        <v>0.28671799999999997</v>
      </c>
    </row>
    <row r="16179" spans="2:6" x14ac:dyDescent="0.3">
      <c r="B16179">
        <v>2024</v>
      </c>
      <c r="C16179" t="s">
        <v>210</v>
      </c>
      <c r="D16179" s="15">
        <v>45358.854166666664</v>
      </c>
      <c r="E16179" t="s">
        <v>318</v>
      </c>
      <c r="F16179" s="10">
        <v>0.27815600000000001</v>
      </c>
    </row>
    <row r="16180" spans="2:6" x14ac:dyDescent="0.3">
      <c r="B16180">
        <v>2024</v>
      </c>
      <c r="C16180" t="s">
        <v>210</v>
      </c>
      <c r="D16180" s="15">
        <v>45358.875</v>
      </c>
      <c r="E16180" t="s">
        <v>318</v>
      </c>
      <c r="F16180" s="10">
        <v>0.27588499999999999</v>
      </c>
    </row>
    <row r="16181" spans="2:6" x14ac:dyDescent="0.3">
      <c r="B16181">
        <v>2024</v>
      </c>
      <c r="C16181" t="s">
        <v>210</v>
      </c>
      <c r="D16181" s="15">
        <v>45358.895833333336</v>
      </c>
      <c r="E16181" t="s">
        <v>318</v>
      </c>
      <c r="F16181" s="10">
        <v>0.28762399999999999</v>
      </c>
    </row>
    <row r="16182" spans="2:6" x14ac:dyDescent="0.3">
      <c r="B16182">
        <v>2024</v>
      </c>
      <c r="C16182" t="s">
        <v>210</v>
      </c>
      <c r="D16182" s="15">
        <v>45358.916666666664</v>
      </c>
      <c r="E16182" t="s">
        <v>318</v>
      </c>
      <c r="F16182" s="10">
        <v>0.28368100000000002</v>
      </c>
    </row>
    <row r="16183" spans="2:6" x14ac:dyDescent="0.3">
      <c r="B16183">
        <v>2024</v>
      </c>
      <c r="C16183" t="s">
        <v>210</v>
      </c>
      <c r="D16183" s="15">
        <v>45358.9375</v>
      </c>
      <c r="E16183" t="s">
        <v>318</v>
      </c>
      <c r="F16183" s="10">
        <v>0.28774100000000002</v>
      </c>
    </row>
    <row r="16184" spans="2:6" x14ac:dyDescent="0.3">
      <c r="B16184">
        <v>2024</v>
      </c>
      <c r="C16184" t="s">
        <v>210</v>
      </c>
      <c r="D16184" s="15">
        <v>45358.958333333336</v>
      </c>
      <c r="E16184" t="s">
        <v>318</v>
      </c>
      <c r="F16184" s="10">
        <v>0.28545199999999998</v>
      </c>
    </row>
    <row r="16185" spans="2:6" x14ac:dyDescent="0.3">
      <c r="B16185">
        <v>2024</v>
      </c>
      <c r="C16185" t="s">
        <v>210</v>
      </c>
      <c r="D16185" s="15">
        <v>45358.979166666664</v>
      </c>
      <c r="E16185" t="s">
        <v>318</v>
      </c>
      <c r="F16185" s="10">
        <v>0.27839199999999997</v>
      </c>
    </row>
    <row r="16186" spans="2:6" x14ac:dyDescent="0.3">
      <c r="B16186">
        <v>2024</v>
      </c>
      <c r="C16186" t="s">
        <v>210</v>
      </c>
      <c r="D16186" s="15">
        <v>45359</v>
      </c>
      <c r="E16186" t="s">
        <v>318</v>
      </c>
      <c r="F16186" s="10">
        <v>0.26142900000000002</v>
      </c>
    </row>
    <row r="16187" spans="2:6" x14ac:dyDescent="0.3">
      <c r="B16187">
        <v>2024</v>
      </c>
      <c r="C16187" t="s">
        <v>210</v>
      </c>
      <c r="D16187" s="15">
        <v>45359.020833333336</v>
      </c>
      <c r="E16187" t="s">
        <v>318</v>
      </c>
      <c r="F16187" s="10">
        <v>0.26037900000000003</v>
      </c>
    </row>
    <row r="16188" spans="2:6" x14ac:dyDescent="0.3">
      <c r="B16188">
        <v>2024</v>
      </c>
      <c r="C16188" t="s">
        <v>210</v>
      </c>
      <c r="D16188" s="15">
        <v>45359.041666666664</v>
      </c>
      <c r="E16188" t="s">
        <v>318</v>
      </c>
      <c r="F16188" s="10">
        <v>0.26334800000000003</v>
      </c>
    </row>
    <row r="16189" spans="2:6" x14ac:dyDescent="0.3">
      <c r="B16189">
        <v>2024</v>
      </c>
      <c r="C16189" t="s">
        <v>210</v>
      </c>
      <c r="D16189" s="15">
        <v>45359.0625</v>
      </c>
      <c r="E16189" t="s">
        <v>318</v>
      </c>
      <c r="F16189" s="10">
        <v>0.26651200000000003</v>
      </c>
    </row>
    <row r="16190" spans="2:6" x14ac:dyDescent="0.3">
      <c r="B16190">
        <v>2024</v>
      </c>
      <c r="C16190" t="s">
        <v>210</v>
      </c>
      <c r="D16190" s="15">
        <v>45359.083333333336</v>
      </c>
      <c r="E16190" t="s">
        <v>318</v>
      </c>
      <c r="F16190" s="10">
        <v>0.26033499999999998</v>
      </c>
    </row>
    <row r="16191" spans="2:6" x14ac:dyDescent="0.3">
      <c r="B16191">
        <v>2024</v>
      </c>
      <c r="C16191" t="s">
        <v>210</v>
      </c>
      <c r="D16191" s="15">
        <v>45359.104166666664</v>
      </c>
      <c r="E16191" t="s">
        <v>318</v>
      </c>
      <c r="F16191" s="10">
        <v>0.25617400000000001</v>
      </c>
    </row>
    <row r="16192" spans="2:6" x14ac:dyDescent="0.3">
      <c r="B16192">
        <v>2024</v>
      </c>
      <c r="C16192" t="s">
        <v>210</v>
      </c>
      <c r="D16192" s="15">
        <v>45359.125</v>
      </c>
      <c r="E16192" t="s">
        <v>318</v>
      </c>
      <c r="F16192" s="10">
        <v>0.25135400000000002</v>
      </c>
    </row>
    <row r="16193" spans="2:6" x14ac:dyDescent="0.3">
      <c r="B16193">
        <v>2024</v>
      </c>
      <c r="C16193" t="s">
        <v>210</v>
      </c>
      <c r="D16193" s="15">
        <v>45359.145833333336</v>
      </c>
      <c r="E16193" t="s">
        <v>318</v>
      </c>
      <c r="F16193" s="10">
        <v>0.24999199999999999</v>
      </c>
    </row>
    <row r="16194" spans="2:6" x14ac:dyDescent="0.3">
      <c r="B16194">
        <v>2024</v>
      </c>
      <c r="C16194" t="s">
        <v>210</v>
      </c>
      <c r="D16194" s="15">
        <v>45359.166666666664</v>
      </c>
      <c r="E16194" t="s">
        <v>318</v>
      </c>
      <c r="F16194" s="10">
        <v>0.25466100000000003</v>
      </c>
    </row>
    <row r="16195" spans="2:6" x14ac:dyDescent="0.3">
      <c r="B16195">
        <v>2024</v>
      </c>
      <c r="C16195" t="s">
        <v>210</v>
      </c>
      <c r="D16195" s="15">
        <v>45359.1875</v>
      </c>
      <c r="E16195" t="s">
        <v>318</v>
      </c>
      <c r="F16195" s="10">
        <v>0.25224999999999997</v>
      </c>
    </row>
    <row r="16196" spans="2:6" x14ac:dyDescent="0.3">
      <c r="B16196">
        <v>2024</v>
      </c>
      <c r="C16196" t="s">
        <v>210</v>
      </c>
      <c r="D16196" s="15">
        <v>45359.208333333336</v>
      </c>
      <c r="E16196" t="s">
        <v>318</v>
      </c>
      <c r="F16196" s="10">
        <v>0.25346400000000002</v>
      </c>
    </row>
    <row r="16197" spans="2:6" x14ac:dyDescent="0.3">
      <c r="B16197">
        <v>2024</v>
      </c>
      <c r="C16197" t="s">
        <v>210</v>
      </c>
      <c r="D16197" s="15">
        <v>45359.229166666664</v>
      </c>
      <c r="E16197" t="s">
        <v>318</v>
      </c>
      <c r="F16197" s="10">
        <v>0.26547999999999999</v>
      </c>
    </row>
    <row r="16198" spans="2:6" x14ac:dyDescent="0.3">
      <c r="B16198">
        <v>2024</v>
      </c>
      <c r="C16198" t="s">
        <v>210</v>
      </c>
      <c r="D16198" s="15">
        <v>45359.25</v>
      </c>
      <c r="E16198" t="s">
        <v>318</v>
      </c>
      <c r="F16198" s="10">
        <v>0.28336699999999998</v>
      </c>
    </row>
    <row r="16199" spans="2:6" x14ac:dyDescent="0.3">
      <c r="B16199">
        <v>2024</v>
      </c>
      <c r="C16199" t="s">
        <v>210</v>
      </c>
      <c r="D16199" s="15">
        <v>45359.270833333336</v>
      </c>
      <c r="E16199" t="s">
        <v>318</v>
      </c>
      <c r="F16199" s="10">
        <v>0.30820399999999998</v>
      </c>
    </row>
    <row r="16200" spans="2:6" x14ac:dyDescent="0.3">
      <c r="B16200">
        <v>2024</v>
      </c>
      <c r="C16200" t="s">
        <v>210</v>
      </c>
      <c r="D16200" s="15">
        <v>45359.291666666664</v>
      </c>
      <c r="E16200" t="s">
        <v>318</v>
      </c>
      <c r="F16200" s="10">
        <v>0.33929999999999999</v>
      </c>
    </row>
    <row r="16201" spans="2:6" x14ac:dyDescent="0.3">
      <c r="B16201">
        <v>2024</v>
      </c>
      <c r="C16201" t="s">
        <v>210</v>
      </c>
      <c r="D16201" s="15">
        <v>45359.3125</v>
      </c>
      <c r="E16201" t="s">
        <v>318</v>
      </c>
      <c r="F16201" s="10">
        <v>0.40827799999999997</v>
      </c>
    </row>
    <row r="16202" spans="2:6" x14ac:dyDescent="0.3">
      <c r="B16202">
        <v>2024</v>
      </c>
      <c r="C16202" t="s">
        <v>210</v>
      </c>
      <c r="D16202" s="15">
        <v>45359.333333333336</v>
      </c>
      <c r="E16202" t="s">
        <v>318</v>
      </c>
      <c r="F16202" s="10">
        <v>0.46632400000000002</v>
      </c>
    </row>
    <row r="16203" spans="2:6" x14ac:dyDescent="0.3">
      <c r="B16203">
        <v>2024</v>
      </c>
      <c r="C16203" t="s">
        <v>210</v>
      </c>
      <c r="D16203" s="15">
        <v>45359.354166666664</v>
      </c>
      <c r="E16203" t="s">
        <v>318</v>
      </c>
      <c r="F16203" s="10">
        <v>0.50808799999999998</v>
      </c>
    </row>
    <row r="16204" spans="2:6" x14ac:dyDescent="0.3">
      <c r="B16204">
        <v>2024</v>
      </c>
      <c r="C16204" t="s">
        <v>210</v>
      </c>
      <c r="D16204" s="15">
        <v>45359.375</v>
      </c>
      <c r="E16204" t="s">
        <v>318</v>
      </c>
      <c r="F16204" s="10">
        <v>0.54466599999999998</v>
      </c>
    </row>
    <row r="16205" spans="2:6" x14ac:dyDescent="0.3">
      <c r="B16205">
        <v>2024</v>
      </c>
      <c r="C16205" t="s">
        <v>210</v>
      </c>
      <c r="D16205" s="15">
        <v>45359.395833333336</v>
      </c>
      <c r="E16205" t="s">
        <v>318</v>
      </c>
      <c r="F16205" s="10">
        <v>0.56968600000000003</v>
      </c>
    </row>
    <row r="16206" spans="2:6" x14ac:dyDescent="0.3">
      <c r="B16206">
        <v>2024</v>
      </c>
      <c r="C16206" t="s">
        <v>210</v>
      </c>
      <c r="D16206" s="15">
        <v>45359.416666666664</v>
      </c>
      <c r="E16206" t="s">
        <v>318</v>
      </c>
      <c r="F16206" s="10">
        <v>0.58957700000000002</v>
      </c>
    </row>
    <row r="16207" spans="2:6" x14ac:dyDescent="0.3">
      <c r="B16207">
        <v>2024</v>
      </c>
      <c r="C16207" t="s">
        <v>210</v>
      </c>
      <c r="D16207" s="15">
        <v>45359.4375</v>
      </c>
      <c r="E16207" t="s">
        <v>318</v>
      </c>
      <c r="F16207" s="10">
        <v>0.615367</v>
      </c>
    </row>
    <row r="16208" spans="2:6" x14ac:dyDescent="0.3">
      <c r="B16208">
        <v>2024</v>
      </c>
      <c r="C16208" t="s">
        <v>210</v>
      </c>
      <c r="D16208" s="15">
        <v>45359.458333333336</v>
      </c>
      <c r="E16208" t="s">
        <v>318</v>
      </c>
      <c r="F16208" s="10">
        <v>0.62697499999999995</v>
      </c>
    </row>
    <row r="16209" spans="2:6" x14ac:dyDescent="0.3">
      <c r="B16209">
        <v>2024</v>
      </c>
      <c r="C16209" t="s">
        <v>210</v>
      </c>
      <c r="D16209" s="15">
        <v>45359.479166666664</v>
      </c>
      <c r="E16209" t="s">
        <v>318</v>
      </c>
      <c r="F16209" s="10">
        <v>0.63135699999999995</v>
      </c>
    </row>
    <row r="16210" spans="2:6" x14ac:dyDescent="0.3">
      <c r="B16210">
        <v>2024</v>
      </c>
      <c r="C16210" t="s">
        <v>210</v>
      </c>
      <c r="D16210" s="15">
        <v>45359.5</v>
      </c>
      <c r="E16210" t="s">
        <v>318</v>
      </c>
      <c r="F16210" s="10">
        <v>0.61652300000000004</v>
      </c>
    </row>
    <row r="16211" spans="2:6" x14ac:dyDescent="0.3">
      <c r="B16211">
        <v>2024</v>
      </c>
      <c r="C16211" t="s">
        <v>210</v>
      </c>
      <c r="D16211" s="15">
        <v>45359.520833333336</v>
      </c>
      <c r="E16211" t="s">
        <v>318</v>
      </c>
      <c r="F16211" s="10">
        <v>0.60430300000000003</v>
      </c>
    </row>
    <row r="16212" spans="2:6" x14ac:dyDescent="0.3">
      <c r="B16212">
        <v>2024</v>
      </c>
      <c r="C16212" t="s">
        <v>210</v>
      </c>
      <c r="D16212" s="15">
        <v>45359.541666666664</v>
      </c>
      <c r="E16212" t="s">
        <v>318</v>
      </c>
      <c r="F16212" s="10">
        <v>0.60865999999999998</v>
      </c>
    </row>
    <row r="16213" spans="2:6" x14ac:dyDescent="0.3">
      <c r="B16213">
        <v>2024</v>
      </c>
      <c r="C16213" t="s">
        <v>210</v>
      </c>
      <c r="D16213" s="15">
        <v>45359.5625</v>
      </c>
      <c r="E16213" t="s">
        <v>318</v>
      </c>
      <c r="F16213" s="10">
        <v>0.59309400000000001</v>
      </c>
    </row>
    <row r="16214" spans="2:6" x14ac:dyDescent="0.3">
      <c r="B16214">
        <v>2024</v>
      </c>
      <c r="C16214" t="s">
        <v>210</v>
      </c>
      <c r="D16214" s="15">
        <v>45359.583333333336</v>
      </c>
      <c r="E16214" t="s">
        <v>318</v>
      </c>
      <c r="F16214" s="10">
        <v>0.57489400000000002</v>
      </c>
    </row>
    <row r="16215" spans="2:6" x14ac:dyDescent="0.3">
      <c r="B16215">
        <v>2024</v>
      </c>
      <c r="C16215" t="s">
        <v>210</v>
      </c>
      <c r="D16215" s="15">
        <v>45359.604166666664</v>
      </c>
      <c r="E16215" t="s">
        <v>318</v>
      </c>
      <c r="F16215" s="10">
        <v>0.55876599999999998</v>
      </c>
    </row>
    <row r="16216" spans="2:6" x14ac:dyDescent="0.3">
      <c r="B16216">
        <v>2024</v>
      </c>
      <c r="C16216" t="s">
        <v>210</v>
      </c>
      <c r="D16216" s="15">
        <v>45359.625</v>
      </c>
      <c r="E16216" t="s">
        <v>318</v>
      </c>
      <c r="F16216" s="10">
        <v>0.532165</v>
      </c>
    </row>
    <row r="16217" spans="2:6" x14ac:dyDescent="0.3">
      <c r="B16217">
        <v>2024</v>
      </c>
      <c r="C16217" t="s">
        <v>210</v>
      </c>
      <c r="D16217" s="15">
        <v>45359.645833333336</v>
      </c>
      <c r="E16217" t="s">
        <v>318</v>
      </c>
      <c r="F16217" s="10">
        <v>0.50005200000000005</v>
      </c>
    </row>
    <row r="16218" spans="2:6" x14ac:dyDescent="0.3">
      <c r="B16218">
        <v>2024</v>
      </c>
      <c r="C16218" t="s">
        <v>210</v>
      </c>
      <c r="D16218" s="15">
        <v>45359.666666666664</v>
      </c>
      <c r="E16218" t="s">
        <v>318</v>
      </c>
      <c r="F16218" s="10">
        <v>0.47079900000000002</v>
      </c>
    </row>
    <row r="16219" spans="2:6" x14ac:dyDescent="0.3">
      <c r="B16219">
        <v>2024</v>
      </c>
      <c r="C16219" t="s">
        <v>210</v>
      </c>
      <c r="D16219" s="15">
        <v>45359.6875</v>
      </c>
      <c r="E16219" t="s">
        <v>318</v>
      </c>
      <c r="F16219" s="10">
        <v>0.43531500000000001</v>
      </c>
    </row>
    <row r="16220" spans="2:6" x14ac:dyDescent="0.3">
      <c r="B16220">
        <v>2024</v>
      </c>
      <c r="C16220" t="s">
        <v>210</v>
      </c>
      <c r="D16220" s="15">
        <v>45359.708333333336</v>
      </c>
      <c r="E16220" t="s">
        <v>318</v>
      </c>
      <c r="F16220" s="10">
        <v>0.39911999999999997</v>
      </c>
    </row>
    <row r="16221" spans="2:6" x14ac:dyDescent="0.3">
      <c r="B16221">
        <v>2024</v>
      </c>
      <c r="C16221" t="s">
        <v>210</v>
      </c>
      <c r="D16221" s="15">
        <v>45359.729166666664</v>
      </c>
      <c r="E16221" t="s">
        <v>318</v>
      </c>
      <c r="F16221" s="10">
        <v>0.35516199999999998</v>
      </c>
    </row>
    <row r="16222" spans="2:6" x14ac:dyDescent="0.3">
      <c r="B16222">
        <v>2024</v>
      </c>
      <c r="C16222" t="s">
        <v>210</v>
      </c>
      <c r="D16222" s="15">
        <v>45359.75</v>
      </c>
      <c r="E16222" t="s">
        <v>318</v>
      </c>
      <c r="F16222" s="10">
        <v>0.308336</v>
      </c>
    </row>
    <row r="16223" spans="2:6" x14ac:dyDescent="0.3">
      <c r="B16223">
        <v>2024</v>
      </c>
      <c r="C16223" t="s">
        <v>210</v>
      </c>
      <c r="D16223" s="15">
        <v>45359.770833333336</v>
      </c>
      <c r="E16223" t="s">
        <v>318</v>
      </c>
      <c r="F16223" s="10">
        <v>0.26129599999999997</v>
      </c>
    </row>
    <row r="16224" spans="2:6" x14ac:dyDescent="0.3">
      <c r="B16224">
        <v>2024</v>
      </c>
      <c r="C16224" t="s">
        <v>210</v>
      </c>
      <c r="D16224" s="15">
        <v>45359.791666666664</v>
      </c>
      <c r="E16224" t="s">
        <v>318</v>
      </c>
      <c r="F16224" s="10">
        <v>0.24294299999999999</v>
      </c>
    </row>
    <row r="16225" spans="2:6" x14ac:dyDescent="0.3">
      <c r="B16225">
        <v>2024</v>
      </c>
      <c r="C16225" t="s">
        <v>210</v>
      </c>
      <c r="D16225" s="15">
        <v>45359.8125</v>
      </c>
      <c r="E16225" t="s">
        <v>318</v>
      </c>
      <c r="F16225" s="10">
        <v>0.24378</v>
      </c>
    </row>
    <row r="16226" spans="2:6" x14ac:dyDescent="0.3">
      <c r="B16226">
        <v>2024</v>
      </c>
      <c r="C16226" t="s">
        <v>210</v>
      </c>
      <c r="D16226" s="15">
        <v>45359.833333333336</v>
      </c>
      <c r="E16226" t="s">
        <v>318</v>
      </c>
      <c r="F16226" s="10">
        <v>0.239236</v>
      </c>
    </row>
    <row r="16227" spans="2:6" x14ac:dyDescent="0.3">
      <c r="B16227">
        <v>2024</v>
      </c>
      <c r="C16227" t="s">
        <v>210</v>
      </c>
      <c r="D16227" s="15">
        <v>45359.854166666664</v>
      </c>
      <c r="E16227" t="s">
        <v>318</v>
      </c>
      <c r="F16227" s="10">
        <v>0.24301899999999901</v>
      </c>
    </row>
    <row r="16228" spans="2:6" x14ac:dyDescent="0.3">
      <c r="B16228">
        <v>2024</v>
      </c>
      <c r="C16228" t="s">
        <v>210</v>
      </c>
      <c r="D16228" s="15">
        <v>45359.875</v>
      </c>
      <c r="E16228" t="s">
        <v>318</v>
      </c>
      <c r="F16228" s="10">
        <v>0.242837</v>
      </c>
    </row>
    <row r="16229" spans="2:6" x14ac:dyDescent="0.3">
      <c r="B16229">
        <v>2024</v>
      </c>
      <c r="C16229" t="s">
        <v>210</v>
      </c>
      <c r="D16229" s="15">
        <v>45359.895833333336</v>
      </c>
      <c r="E16229" t="s">
        <v>318</v>
      </c>
      <c r="F16229" s="10">
        <v>0.238121</v>
      </c>
    </row>
    <row r="16230" spans="2:6" x14ac:dyDescent="0.3">
      <c r="B16230">
        <v>2024</v>
      </c>
      <c r="C16230" t="s">
        <v>210</v>
      </c>
      <c r="D16230" s="15">
        <v>45359.916666666664</v>
      </c>
      <c r="E16230" t="s">
        <v>318</v>
      </c>
      <c r="F16230" s="10">
        <v>0.239757</v>
      </c>
    </row>
    <row r="16231" spans="2:6" x14ac:dyDescent="0.3">
      <c r="B16231">
        <v>2024</v>
      </c>
      <c r="C16231" t="s">
        <v>210</v>
      </c>
      <c r="D16231" s="15">
        <v>45359.9375</v>
      </c>
      <c r="E16231" t="s">
        <v>318</v>
      </c>
      <c r="F16231" s="10">
        <v>0.24751500000000001</v>
      </c>
    </row>
    <row r="16232" spans="2:6" x14ac:dyDescent="0.3">
      <c r="B16232">
        <v>2024</v>
      </c>
      <c r="C16232" t="s">
        <v>210</v>
      </c>
      <c r="D16232" s="15">
        <v>45359.958333333336</v>
      </c>
      <c r="E16232" t="s">
        <v>318</v>
      </c>
      <c r="F16232" s="10">
        <v>0.24628</v>
      </c>
    </row>
    <row r="16233" spans="2:6" x14ac:dyDescent="0.3">
      <c r="B16233">
        <v>2024</v>
      </c>
      <c r="C16233" t="s">
        <v>210</v>
      </c>
      <c r="D16233" s="15">
        <v>45359.979166666664</v>
      </c>
      <c r="E16233" t="s">
        <v>318</v>
      </c>
      <c r="F16233" s="10">
        <v>0.24549199999999999</v>
      </c>
    </row>
    <row r="16234" spans="2:6" x14ac:dyDescent="0.3">
      <c r="B16234">
        <v>2024</v>
      </c>
      <c r="C16234" t="s">
        <v>210</v>
      </c>
      <c r="D16234" s="15">
        <v>45360</v>
      </c>
      <c r="E16234" t="s">
        <v>318</v>
      </c>
      <c r="F16234" s="10">
        <v>0.234538</v>
      </c>
    </row>
    <row r="16235" spans="2:6" x14ac:dyDescent="0.3">
      <c r="B16235">
        <v>2024</v>
      </c>
      <c r="C16235" t="s">
        <v>210</v>
      </c>
      <c r="D16235" s="15">
        <v>45360.020833333336</v>
      </c>
      <c r="E16235" t="s">
        <v>318</v>
      </c>
      <c r="F16235" s="10">
        <v>0.22841799999999901</v>
      </c>
    </row>
    <row r="16236" spans="2:6" x14ac:dyDescent="0.3">
      <c r="B16236">
        <v>2024</v>
      </c>
      <c r="C16236" t="s">
        <v>210</v>
      </c>
      <c r="D16236" s="15">
        <v>45360.041666666664</v>
      </c>
      <c r="E16236" t="s">
        <v>318</v>
      </c>
      <c r="F16236" s="10">
        <v>0.22680900000000001</v>
      </c>
    </row>
    <row r="16237" spans="2:6" x14ac:dyDescent="0.3">
      <c r="B16237">
        <v>2024</v>
      </c>
      <c r="C16237" t="s">
        <v>210</v>
      </c>
      <c r="D16237" s="15">
        <v>45360.0625</v>
      </c>
      <c r="E16237" t="s">
        <v>318</v>
      </c>
      <c r="F16237" s="10">
        <v>0.22561200000000001</v>
      </c>
    </row>
    <row r="16238" spans="2:6" x14ac:dyDescent="0.3">
      <c r="B16238">
        <v>2024</v>
      </c>
      <c r="C16238" t="s">
        <v>210</v>
      </c>
      <c r="D16238" s="15">
        <v>45360.083333333336</v>
      </c>
      <c r="E16238" t="s">
        <v>318</v>
      </c>
      <c r="F16238" s="10">
        <v>0.234122</v>
      </c>
    </row>
    <row r="16239" spans="2:6" x14ac:dyDescent="0.3">
      <c r="B16239">
        <v>2024</v>
      </c>
      <c r="C16239" t="s">
        <v>210</v>
      </c>
      <c r="D16239" s="15">
        <v>45360.104166666664</v>
      </c>
      <c r="E16239" t="s">
        <v>318</v>
      </c>
      <c r="F16239" s="10">
        <v>0.239483</v>
      </c>
    </row>
    <row r="16240" spans="2:6" x14ac:dyDescent="0.3">
      <c r="B16240">
        <v>2024</v>
      </c>
      <c r="C16240" t="s">
        <v>210</v>
      </c>
      <c r="D16240" s="15">
        <v>45360.125</v>
      </c>
      <c r="E16240" t="s">
        <v>318</v>
      </c>
      <c r="F16240" s="10">
        <v>0.247423</v>
      </c>
    </row>
    <row r="16241" spans="2:6" x14ac:dyDescent="0.3">
      <c r="B16241">
        <v>2024</v>
      </c>
      <c r="C16241" t="s">
        <v>210</v>
      </c>
      <c r="D16241" s="15">
        <v>45360.145833333336</v>
      </c>
      <c r="E16241" t="s">
        <v>318</v>
      </c>
      <c r="F16241" s="10">
        <v>0.24792899999999901</v>
      </c>
    </row>
    <row r="16242" spans="2:6" x14ac:dyDescent="0.3">
      <c r="B16242">
        <v>2024</v>
      </c>
      <c r="C16242" t="s">
        <v>210</v>
      </c>
      <c r="D16242" s="15">
        <v>45360.166666666664</v>
      </c>
      <c r="E16242" t="s">
        <v>318</v>
      </c>
      <c r="F16242" s="10">
        <v>0.24887699999999999</v>
      </c>
    </row>
    <row r="16243" spans="2:6" x14ac:dyDescent="0.3">
      <c r="B16243">
        <v>2024</v>
      </c>
      <c r="C16243" t="s">
        <v>210</v>
      </c>
      <c r="D16243" s="15">
        <v>45360.1875</v>
      </c>
      <c r="E16243" t="s">
        <v>318</v>
      </c>
      <c r="F16243" s="10">
        <v>0.25347500000000001</v>
      </c>
    </row>
    <row r="16244" spans="2:6" x14ac:dyDescent="0.3">
      <c r="B16244">
        <v>2024</v>
      </c>
      <c r="C16244" t="s">
        <v>210</v>
      </c>
      <c r="D16244" s="15">
        <v>45360.208333333336</v>
      </c>
      <c r="E16244" t="s">
        <v>318</v>
      </c>
      <c r="F16244" s="10">
        <v>0.25702799999999998</v>
      </c>
    </row>
    <row r="16245" spans="2:6" x14ac:dyDescent="0.3">
      <c r="B16245">
        <v>2024</v>
      </c>
      <c r="C16245" t="s">
        <v>210</v>
      </c>
      <c r="D16245" s="15">
        <v>45360.229166666664</v>
      </c>
      <c r="E16245" t="s">
        <v>318</v>
      </c>
      <c r="F16245" s="10">
        <v>0.26269100000000001</v>
      </c>
    </row>
    <row r="16246" spans="2:6" x14ac:dyDescent="0.3">
      <c r="B16246">
        <v>2024</v>
      </c>
      <c r="C16246" t="s">
        <v>210</v>
      </c>
      <c r="D16246" s="15">
        <v>45360.25</v>
      </c>
      <c r="E16246" t="s">
        <v>318</v>
      </c>
      <c r="F16246" s="10">
        <v>0.270372</v>
      </c>
    </row>
    <row r="16247" spans="2:6" x14ac:dyDescent="0.3">
      <c r="B16247">
        <v>2024</v>
      </c>
      <c r="C16247" t="s">
        <v>210</v>
      </c>
      <c r="D16247" s="15">
        <v>45360.270833333336</v>
      </c>
      <c r="E16247" t="s">
        <v>318</v>
      </c>
      <c r="F16247" s="10">
        <v>0.291433</v>
      </c>
    </row>
    <row r="16248" spans="2:6" x14ac:dyDescent="0.3">
      <c r="B16248">
        <v>2024</v>
      </c>
      <c r="C16248" t="s">
        <v>210</v>
      </c>
      <c r="D16248" s="15">
        <v>45360.291666666664</v>
      </c>
      <c r="E16248" t="s">
        <v>318</v>
      </c>
      <c r="F16248" s="10">
        <v>0.347607</v>
      </c>
    </row>
    <row r="16249" spans="2:6" x14ac:dyDescent="0.3">
      <c r="B16249">
        <v>2024</v>
      </c>
      <c r="C16249" t="s">
        <v>210</v>
      </c>
      <c r="D16249" s="15">
        <v>45360.3125</v>
      </c>
      <c r="E16249" t="s">
        <v>318</v>
      </c>
      <c r="F16249" s="10">
        <v>0.44292799999999999</v>
      </c>
    </row>
    <row r="16250" spans="2:6" x14ac:dyDescent="0.3">
      <c r="B16250">
        <v>2024</v>
      </c>
      <c r="C16250" t="s">
        <v>210</v>
      </c>
      <c r="D16250" s="15">
        <v>45360.333333333336</v>
      </c>
      <c r="E16250" t="s">
        <v>318</v>
      </c>
      <c r="F16250" s="10">
        <v>0.53459900000000005</v>
      </c>
    </row>
    <row r="16251" spans="2:6" x14ac:dyDescent="0.3">
      <c r="B16251">
        <v>2024</v>
      </c>
      <c r="C16251" t="s">
        <v>210</v>
      </c>
      <c r="D16251" s="15">
        <v>45360.354166666664</v>
      </c>
      <c r="E16251" t="s">
        <v>318</v>
      </c>
      <c r="F16251" s="10">
        <v>0.60019299999999998</v>
      </c>
    </row>
    <row r="16252" spans="2:6" x14ac:dyDescent="0.3">
      <c r="B16252">
        <v>2024</v>
      </c>
      <c r="C16252" t="s">
        <v>210</v>
      </c>
      <c r="D16252" s="15">
        <v>45360.375</v>
      </c>
      <c r="E16252" t="s">
        <v>318</v>
      </c>
      <c r="F16252" s="10">
        <v>0.63609099999999996</v>
      </c>
    </row>
    <row r="16253" spans="2:6" x14ac:dyDescent="0.3">
      <c r="B16253">
        <v>2024</v>
      </c>
      <c r="C16253" t="s">
        <v>210</v>
      </c>
      <c r="D16253" s="15">
        <v>45360.395833333336</v>
      </c>
      <c r="E16253" t="s">
        <v>318</v>
      </c>
      <c r="F16253" s="10">
        <v>0.65353300000000003</v>
      </c>
    </row>
    <row r="16254" spans="2:6" x14ac:dyDescent="0.3">
      <c r="B16254">
        <v>2024</v>
      </c>
      <c r="C16254" t="s">
        <v>210</v>
      </c>
      <c r="D16254" s="15">
        <v>45360.416666666664</v>
      </c>
      <c r="E16254" t="s">
        <v>318</v>
      </c>
      <c r="F16254" s="10">
        <v>0.66795000000000004</v>
      </c>
    </row>
    <row r="16255" spans="2:6" x14ac:dyDescent="0.3">
      <c r="B16255">
        <v>2024</v>
      </c>
      <c r="C16255" t="s">
        <v>210</v>
      </c>
      <c r="D16255" s="15">
        <v>45360.4375</v>
      </c>
      <c r="E16255" t="s">
        <v>318</v>
      </c>
      <c r="F16255" s="10">
        <v>0.67904699999999996</v>
      </c>
    </row>
    <row r="16256" spans="2:6" x14ac:dyDescent="0.3">
      <c r="B16256">
        <v>2024</v>
      </c>
      <c r="C16256" t="s">
        <v>210</v>
      </c>
      <c r="D16256" s="15">
        <v>45360.458333333336</v>
      </c>
      <c r="E16256" t="s">
        <v>318</v>
      </c>
      <c r="F16256" s="10">
        <v>0.68696400000000002</v>
      </c>
    </row>
    <row r="16257" spans="2:6" x14ac:dyDescent="0.3">
      <c r="B16257">
        <v>2024</v>
      </c>
      <c r="C16257" t="s">
        <v>210</v>
      </c>
      <c r="D16257" s="15">
        <v>45360.479166666664</v>
      </c>
      <c r="E16257" t="s">
        <v>318</v>
      </c>
      <c r="F16257" s="10">
        <v>0.69296400000000002</v>
      </c>
    </row>
    <row r="16258" spans="2:6" x14ac:dyDescent="0.3">
      <c r="B16258">
        <v>2024</v>
      </c>
      <c r="C16258" t="s">
        <v>210</v>
      </c>
      <c r="D16258" s="15">
        <v>45360.5</v>
      </c>
      <c r="E16258" t="s">
        <v>318</v>
      </c>
      <c r="F16258" s="10">
        <v>0.69736500000000001</v>
      </c>
    </row>
    <row r="16259" spans="2:6" x14ac:dyDescent="0.3">
      <c r="B16259">
        <v>2024</v>
      </c>
      <c r="C16259" t="s">
        <v>210</v>
      </c>
      <c r="D16259" s="15">
        <v>45360.520833333336</v>
      </c>
      <c r="E16259" t="s">
        <v>318</v>
      </c>
      <c r="F16259" s="10">
        <v>0.69874599999999998</v>
      </c>
    </row>
    <row r="16260" spans="2:6" x14ac:dyDescent="0.3">
      <c r="B16260">
        <v>2024</v>
      </c>
      <c r="C16260" t="s">
        <v>210</v>
      </c>
      <c r="D16260" s="15">
        <v>45360.541666666664</v>
      </c>
      <c r="E16260" t="s">
        <v>318</v>
      </c>
      <c r="F16260" s="10">
        <v>0.69078200000000001</v>
      </c>
    </row>
    <row r="16261" spans="2:6" x14ac:dyDescent="0.3">
      <c r="B16261">
        <v>2024</v>
      </c>
      <c r="C16261" t="s">
        <v>210</v>
      </c>
      <c r="D16261" s="15">
        <v>45360.5625</v>
      </c>
      <c r="E16261" t="s">
        <v>318</v>
      </c>
      <c r="F16261" s="10">
        <v>0.67708799999999902</v>
      </c>
    </row>
    <row r="16262" spans="2:6" x14ac:dyDescent="0.3">
      <c r="B16262">
        <v>2024</v>
      </c>
      <c r="C16262" t="s">
        <v>210</v>
      </c>
      <c r="D16262" s="15">
        <v>45360.583333333336</v>
      </c>
      <c r="E16262" t="s">
        <v>318</v>
      </c>
      <c r="F16262" s="10">
        <v>0.65592799999999996</v>
      </c>
    </row>
    <row r="16263" spans="2:6" x14ac:dyDescent="0.3">
      <c r="B16263">
        <v>2024</v>
      </c>
      <c r="C16263" t="s">
        <v>210</v>
      </c>
      <c r="D16263" s="15">
        <v>45360.604166666664</v>
      </c>
      <c r="E16263" t="s">
        <v>318</v>
      </c>
      <c r="F16263" s="10">
        <v>0.62893900000000003</v>
      </c>
    </row>
    <row r="16264" spans="2:6" x14ac:dyDescent="0.3">
      <c r="B16264">
        <v>2024</v>
      </c>
      <c r="C16264" t="s">
        <v>210</v>
      </c>
      <c r="D16264" s="15">
        <v>45360.625</v>
      </c>
      <c r="E16264" t="s">
        <v>318</v>
      </c>
      <c r="F16264" s="10">
        <v>0.59548699999999999</v>
      </c>
    </row>
    <row r="16265" spans="2:6" x14ac:dyDescent="0.3">
      <c r="B16265">
        <v>2024</v>
      </c>
      <c r="C16265" t="s">
        <v>210</v>
      </c>
      <c r="D16265" s="15">
        <v>45360.645833333336</v>
      </c>
      <c r="E16265" t="s">
        <v>318</v>
      </c>
      <c r="F16265" s="10">
        <v>0.55113699999999999</v>
      </c>
    </row>
    <row r="16266" spans="2:6" x14ac:dyDescent="0.3">
      <c r="B16266">
        <v>2024</v>
      </c>
      <c r="C16266" t="s">
        <v>210</v>
      </c>
      <c r="D16266" s="15">
        <v>45360.666666666664</v>
      </c>
      <c r="E16266" t="s">
        <v>318</v>
      </c>
      <c r="F16266" s="10">
        <v>0.51915500000000003</v>
      </c>
    </row>
    <row r="16267" spans="2:6" x14ac:dyDescent="0.3">
      <c r="B16267">
        <v>2024</v>
      </c>
      <c r="C16267" t="s">
        <v>210</v>
      </c>
      <c r="D16267" s="15">
        <v>45360.6875</v>
      </c>
      <c r="E16267" t="s">
        <v>318</v>
      </c>
      <c r="F16267" s="10">
        <v>0.478932999999999</v>
      </c>
    </row>
    <row r="16268" spans="2:6" x14ac:dyDescent="0.3">
      <c r="B16268">
        <v>2024</v>
      </c>
      <c r="C16268" t="s">
        <v>210</v>
      </c>
      <c r="D16268" s="15">
        <v>45360.708333333336</v>
      </c>
      <c r="E16268" t="s">
        <v>318</v>
      </c>
      <c r="F16268" s="10">
        <v>0.440334</v>
      </c>
    </row>
    <row r="16269" spans="2:6" x14ac:dyDescent="0.3">
      <c r="B16269">
        <v>2024</v>
      </c>
      <c r="C16269" t="s">
        <v>210</v>
      </c>
      <c r="D16269" s="15">
        <v>45360.729166666664</v>
      </c>
      <c r="E16269" t="s">
        <v>318</v>
      </c>
      <c r="F16269" s="10">
        <v>0.38760800000000001</v>
      </c>
    </row>
    <row r="16270" spans="2:6" x14ac:dyDescent="0.3">
      <c r="B16270">
        <v>2024</v>
      </c>
      <c r="C16270" t="s">
        <v>210</v>
      </c>
      <c r="D16270" s="15">
        <v>45360.75</v>
      </c>
      <c r="E16270" t="s">
        <v>318</v>
      </c>
      <c r="F16270" s="10">
        <v>0.34210000000000002</v>
      </c>
    </row>
    <row r="16271" spans="2:6" x14ac:dyDescent="0.3">
      <c r="B16271">
        <v>2024</v>
      </c>
      <c r="C16271" t="s">
        <v>210</v>
      </c>
      <c r="D16271" s="15">
        <v>45360.770833333336</v>
      </c>
      <c r="E16271" t="s">
        <v>318</v>
      </c>
      <c r="F16271" s="10">
        <v>0.29647099999999998</v>
      </c>
    </row>
    <row r="16272" spans="2:6" x14ac:dyDescent="0.3">
      <c r="B16272">
        <v>2024</v>
      </c>
      <c r="C16272" t="s">
        <v>210</v>
      </c>
      <c r="D16272" s="15">
        <v>45360.791666666664</v>
      </c>
      <c r="E16272" t="s">
        <v>318</v>
      </c>
      <c r="F16272" s="10">
        <v>0.27714299999999997</v>
      </c>
    </row>
    <row r="16273" spans="2:6" x14ac:dyDescent="0.3">
      <c r="B16273">
        <v>2024</v>
      </c>
      <c r="C16273" t="s">
        <v>210</v>
      </c>
      <c r="D16273" s="15">
        <v>45360.8125</v>
      </c>
      <c r="E16273" t="s">
        <v>318</v>
      </c>
      <c r="F16273" s="10">
        <v>0.26657900000000001</v>
      </c>
    </row>
    <row r="16274" spans="2:6" x14ac:dyDescent="0.3">
      <c r="B16274">
        <v>2024</v>
      </c>
      <c r="C16274" t="s">
        <v>210</v>
      </c>
      <c r="D16274" s="15">
        <v>45360.833333333336</v>
      </c>
      <c r="E16274" t="s">
        <v>318</v>
      </c>
      <c r="F16274" s="10">
        <v>0.26802799999999999</v>
      </c>
    </row>
    <row r="16275" spans="2:6" x14ac:dyDescent="0.3">
      <c r="B16275">
        <v>2024</v>
      </c>
      <c r="C16275" t="s">
        <v>210</v>
      </c>
      <c r="D16275" s="15">
        <v>45360.854166666664</v>
      </c>
      <c r="E16275" t="s">
        <v>318</v>
      </c>
      <c r="F16275" s="10">
        <v>0.27154499999999998</v>
      </c>
    </row>
    <row r="16276" spans="2:6" x14ac:dyDescent="0.3">
      <c r="B16276">
        <v>2024</v>
      </c>
      <c r="C16276" t="s">
        <v>210</v>
      </c>
      <c r="D16276" s="15">
        <v>45360.875</v>
      </c>
      <c r="E16276" t="s">
        <v>318</v>
      </c>
      <c r="F16276" s="10">
        <v>0.28022599999999998</v>
      </c>
    </row>
    <row r="16277" spans="2:6" x14ac:dyDescent="0.3">
      <c r="B16277">
        <v>2024</v>
      </c>
      <c r="C16277" t="s">
        <v>210</v>
      </c>
      <c r="D16277" s="15">
        <v>45360.895833333336</v>
      </c>
      <c r="E16277" t="s">
        <v>318</v>
      </c>
      <c r="F16277" s="10">
        <v>0.28387499999999999</v>
      </c>
    </row>
    <row r="16278" spans="2:6" x14ac:dyDescent="0.3">
      <c r="B16278">
        <v>2024</v>
      </c>
      <c r="C16278" t="s">
        <v>210</v>
      </c>
      <c r="D16278" s="15">
        <v>45360.916666666664</v>
      </c>
      <c r="E16278" t="s">
        <v>318</v>
      </c>
      <c r="F16278" s="10">
        <v>0.28255799999999998</v>
      </c>
    </row>
    <row r="16279" spans="2:6" x14ac:dyDescent="0.3">
      <c r="B16279">
        <v>2024</v>
      </c>
      <c r="C16279" t="s">
        <v>210</v>
      </c>
      <c r="D16279" s="15">
        <v>45360.9375</v>
      </c>
      <c r="E16279" t="s">
        <v>318</v>
      </c>
      <c r="F16279" s="10">
        <v>0.28310299999999999</v>
      </c>
    </row>
    <row r="16280" spans="2:6" x14ac:dyDescent="0.3">
      <c r="B16280">
        <v>2024</v>
      </c>
      <c r="C16280" t="s">
        <v>210</v>
      </c>
      <c r="D16280" s="15">
        <v>45360.958333333336</v>
      </c>
      <c r="E16280" t="s">
        <v>318</v>
      </c>
      <c r="F16280" s="10">
        <v>0.27805099999999999</v>
      </c>
    </row>
    <row r="16281" spans="2:6" x14ac:dyDescent="0.3">
      <c r="B16281">
        <v>2024</v>
      </c>
      <c r="C16281" t="s">
        <v>210</v>
      </c>
      <c r="D16281" s="15">
        <v>45360.979166666664</v>
      </c>
      <c r="E16281" t="s">
        <v>318</v>
      </c>
      <c r="F16281" s="10">
        <v>0.27944200000000002</v>
      </c>
    </row>
    <row r="16282" spans="2:6" x14ac:dyDescent="0.3">
      <c r="B16282">
        <v>2024</v>
      </c>
      <c r="C16282" t="s">
        <v>210</v>
      </c>
      <c r="D16282" s="15">
        <v>45361</v>
      </c>
      <c r="E16282" t="s">
        <v>318</v>
      </c>
      <c r="F16282" s="10">
        <v>0.28335199999999999</v>
      </c>
    </row>
    <row r="16283" spans="2:6" x14ac:dyDescent="0.3">
      <c r="B16283">
        <v>2024</v>
      </c>
      <c r="C16283" t="s">
        <v>210</v>
      </c>
      <c r="D16283" s="15">
        <v>45361.020833333336</v>
      </c>
      <c r="E16283" t="s">
        <v>318</v>
      </c>
      <c r="F16283" s="10">
        <v>0.281918</v>
      </c>
    </row>
    <row r="16284" spans="2:6" x14ac:dyDescent="0.3">
      <c r="B16284">
        <v>2024</v>
      </c>
      <c r="C16284" t="s">
        <v>210</v>
      </c>
      <c r="D16284" s="15">
        <v>45361.041666666664</v>
      </c>
      <c r="E16284" t="s">
        <v>318</v>
      </c>
      <c r="F16284" s="10">
        <v>0.28395700000000001</v>
      </c>
    </row>
    <row r="16285" spans="2:6" x14ac:dyDescent="0.3">
      <c r="B16285">
        <v>2024</v>
      </c>
      <c r="C16285" t="s">
        <v>210</v>
      </c>
      <c r="D16285" s="15">
        <v>45361.0625</v>
      </c>
      <c r="E16285" t="s">
        <v>318</v>
      </c>
      <c r="F16285" s="10">
        <v>0.27884500000000001</v>
      </c>
    </row>
    <row r="16286" spans="2:6" x14ac:dyDescent="0.3">
      <c r="B16286">
        <v>2024</v>
      </c>
      <c r="C16286" t="s">
        <v>210</v>
      </c>
      <c r="D16286" s="15">
        <v>45361.083333333336</v>
      </c>
      <c r="E16286" t="s">
        <v>318</v>
      </c>
      <c r="F16286" s="10">
        <v>0.28391899999999998</v>
      </c>
    </row>
    <row r="16287" spans="2:6" x14ac:dyDescent="0.3">
      <c r="B16287">
        <v>2024</v>
      </c>
      <c r="C16287" t="s">
        <v>210</v>
      </c>
      <c r="D16287" s="15">
        <v>45361.104166666664</v>
      </c>
      <c r="E16287" t="s">
        <v>318</v>
      </c>
      <c r="F16287" s="10">
        <v>0.29249999999999998</v>
      </c>
    </row>
    <row r="16288" spans="2:6" x14ac:dyDescent="0.3">
      <c r="B16288">
        <v>2024</v>
      </c>
      <c r="C16288" t="s">
        <v>210</v>
      </c>
      <c r="D16288" s="15">
        <v>45361.125</v>
      </c>
      <c r="E16288" t="s">
        <v>318</v>
      </c>
      <c r="F16288" s="10">
        <v>0.30869000000000002</v>
      </c>
    </row>
    <row r="16289" spans="2:6" x14ac:dyDescent="0.3">
      <c r="B16289">
        <v>2024</v>
      </c>
      <c r="C16289" t="s">
        <v>210</v>
      </c>
      <c r="D16289" s="15">
        <v>45361.145833333336</v>
      </c>
      <c r="E16289" t="s">
        <v>318</v>
      </c>
      <c r="F16289" s="10">
        <v>0.31978699999999999</v>
      </c>
    </row>
    <row r="16290" spans="2:6" x14ac:dyDescent="0.3">
      <c r="B16290">
        <v>2024</v>
      </c>
      <c r="C16290" t="s">
        <v>210</v>
      </c>
      <c r="D16290" s="15">
        <v>45361.166666666664</v>
      </c>
      <c r="E16290" t="s">
        <v>318</v>
      </c>
      <c r="F16290" s="10">
        <v>0.32844200000000001</v>
      </c>
    </row>
    <row r="16291" spans="2:6" x14ac:dyDescent="0.3">
      <c r="B16291">
        <v>2024</v>
      </c>
      <c r="C16291" t="s">
        <v>210</v>
      </c>
      <c r="D16291" s="15">
        <v>45361.1875</v>
      </c>
      <c r="E16291" t="s">
        <v>318</v>
      </c>
      <c r="F16291" s="10">
        <v>0.33047500000000002</v>
      </c>
    </row>
    <row r="16292" spans="2:6" x14ac:dyDescent="0.3">
      <c r="B16292">
        <v>2024</v>
      </c>
      <c r="C16292" t="s">
        <v>210</v>
      </c>
      <c r="D16292" s="15">
        <v>45361.208333333336</v>
      </c>
      <c r="E16292" t="s">
        <v>318</v>
      </c>
      <c r="F16292" s="10">
        <v>0.32654099999999903</v>
      </c>
    </row>
    <row r="16293" spans="2:6" x14ac:dyDescent="0.3">
      <c r="B16293">
        <v>2024</v>
      </c>
      <c r="C16293" t="s">
        <v>210</v>
      </c>
      <c r="D16293" s="15">
        <v>45361.229166666664</v>
      </c>
      <c r="E16293" t="s">
        <v>318</v>
      </c>
      <c r="F16293" s="10">
        <v>0.33037300000000003</v>
      </c>
    </row>
    <row r="16294" spans="2:6" x14ac:dyDescent="0.3">
      <c r="B16294">
        <v>2024</v>
      </c>
      <c r="C16294" t="s">
        <v>210</v>
      </c>
      <c r="D16294" s="15">
        <v>45361.25</v>
      </c>
      <c r="E16294" t="s">
        <v>318</v>
      </c>
      <c r="F16294" s="10">
        <v>0.33665400000000001</v>
      </c>
    </row>
    <row r="16295" spans="2:6" x14ac:dyDescent="0.3">
      <c r="B16295">
        <v>2024</v>
      </c>
      <c r="C16295" t="s">
        <v>210</v>
      </c>
      <c r="D16295" s="15">
        <v>45361.270833333336</v>
      </c>
      <c r="E16295" t="s">
        <v>318</v>
      </c>
      <c r="F16295" s="10">
        <v>0.35315999999999997</v>
      </c>
    </row>
    <row r="16296" spans="2:6" x14ac:dyDescent="0.3">
      <c r="B16296">
        <v>2024</v>
      </c>
      <c r="C16296" t="s">
        <v>210</v>
      </c>
      <c r="D16296" s="15">
        <v>45361.291666666664</v>
      </c>
      <c r="E16296" t="s">
        <v>318</v>
      </c>
      <c r="F16296" s="10">
        <v>0.42323300000000003</v>
      </c>
    </row>
    <row r="16297" spans="2:6" x14ac:dyDescent="0.3">
      <c r="B16297">
        <v>2024</v>
      </c>
      <c r="C16297" t="s">
        <v>210</v>
      </c>
      <c r="D16297" s="15">
        <v>45361.3125</v>
      </c>
      <c r="E16297" t="s">
        <v>318</v>
      </c>
      <c r="F16297" s="10">
        <v>0.50982300000000003</v>
      </c>
    </row>
    <row r="16298" spans="2:6" x14ac:dyDescent="0.3">
      <c r="B16298">
        <v>2024</v>
      </c>
      <c r="C16298" t="s">
        <v>210</v>
      </c>
      <c r="D16298" s="15">
        <v>45361.333333333336</v>
      </c>
      <c r="E16298" t="s">
        <v>318</v>
      </c>
      <c r="F16298" s="10">
        <v>0.58196199999999998</v>
      </c>
    </row>
    <row r="16299" spans="2:6" x14ac:dyDescent="0.3">
      <c r="B16299">
        <v>2024</v>
      </c>
      <c r="C16299" t="s">
        <v>210</v>
      </c>
      <c r="D16299" s="15">
        <v>45361.354166666664</v>
      </c>
      <c r="E16299" t="s">
        <v>318</v>
      </c>
      <c r="F16299" s="10">
        <v>0.61773199999999995</v>
      </c>
    </row>
    <row r="16300" spans="2:6" x14ac:dyDescent="0.3">
      <c r="B16300">
        <v>2024</v>
      </c>
      <c r="C16300" t="s">
        <v>210</v>
      </c>
      <c r="D16300" s="15">
        <v>45361.375</v>
      </c>
      <c r="E16300" t="s">
        <v>318</v>
      </c>
      <c r="F16300" s="10">
        <v>0.64766699999999999</v>
      </c>
    </row>
    <row r="16301" spans="2:6" x14ac:dyDescent="0.3">
      <c r="B16301">
        <v>2024</v>
      </c>
      <c r="C16301" t="s">
        <v>210</v>
      </c>
      <c r="D16301" s="15">
        <v>45361.395833333336</v>
      </c>
      <c r="E16301" t="s">
        <v>318</v>
      </c>
      <c r="F16301" s="10">
        <v>0.67689099999999902</v>
      </c>
    </row>
    <row r="16302" spans="2:6" x14ac:dyDescent="0.3">
      <c r="B16302">
        <v>2024</v>
      </c>
      <c r="C16302" t="s">
        <v>210</v>
      </c>
      <c r="D16302" s="15">
        <v>45361.416666666664</v>
      </c>
      <c r="E16302" t="s">
        <v>318</v>
      </c>
      <c r="F16302" s="10">
        <v>0.68547800000000003</v>
      </c>
    </row>
    <row r="16303" spans="2:6" x14ac:dyDescent="0.3">
      <c r="B16303">
        <v>2024</v>
      </c>
      <c r="C16303" t="s">
        <v>210</v>
      </c>
      <c r="D16303" s="15">
        <v>45361.4375</v>
      </c>
      <c r="E16303" t="s">
        <v>318</v>
      </c>
      <c r="F16303" s="10">
        <v>0.69211199999999995</v>
      </c>
    </row>
    <row r="16304" spans="2:6" x14ac:dyDescent="0.3">
      <c r="B16304">
        <v>2024</v>
      </c>
      <c r="C16304" t="s">
        <v>210</v>
      </c>
      <c r="D16304" s="15">
        <v>45361.458333333336</v>
      </c>
      <c r="E16304" t="s">
        <v>318</v>
      </c>
      <c r="F16304" s="10">
        <v>0.69439300000000004</v>
      </c>
    </row>
    <row r="16305" spans="2:6" x14ac:dyDescent="0.3">
      <c r="B16305">
        <v>2024</v>
      </c>
      <c r="C16305" t="s">
        <v>210</v>
      </c>
      <c r="D16305" s="15">
        <v>45361.479166666664</v>
      </c>
      <c r="E16305" t="s">
        <v>318</v>
      </c>
      <c r="F16305" s="10">
        <v>0.69270399999999999</v>
      </c>
    </row>
    <row r="16306" spans="2:6" x14ac:dyDescent="0.3">
      <c r="B16306">
        <v>2024</v>
      </c>
      <c r="C16306" t="s">
        <v>210</v>
      </c>
      <c r="D16306" s="15">
        <v>45361.5</v>
      </c>
      <c r="E16306" t="s">
        <v>318</v>
      </c>
      <c r="F16306" s="10">
        <v>0.68070600000000003</v>
      </c>
    </row>
    <row r="16307" spans="2:6" x14ac:dyDescent="0.3">
      <c r="B16307">
        <v>2024</v>
      </c>
      <c r="C16307" t="s">
        <v>210</v>
      </c>
      <c r="D16307" s="15">
        <v>45361.520833333336</v>
      </c>
      <c r="E16307" t="s">
        <v>318</v>
      </c>
      <c r="F16307" s="10">
        <v>0.671991</v>
      </c>
    </row>
    <row r="16308" spans="2:6" x14ac:dyDescent="0.3">
      <c r="B16308">
        <v>2024</v>
      </c>
      <c r="C16308" t="s">
        <v>210</v>
      </c>
      <c r="D16308" s="15">
        <v>45361.541666666664</v>
      </c>
      <c r="E16308" t="s">
        <v>318</v>
      </c>
      <c r="F16308" s="10">
        <v>0.661084</v>
      </c>
    </row>
    <row r="16309" spans="2:6" x14ac:dyDescent="0.3">
      <c r="B16309">
        <v>2024</v>
      </c>
      <c r="C16309" t="s">
        <v>210</v>
      </c>
      <c r="D16309" s="15">
        <v>45361.5625</v>
      </c>
      <c r="E16309" t="s">
        <v>318</v>
      </c>
      <c r="F16309" s="10">
        <v>0.64744699999999999</v>
      </c>
    </row>
    <row r="16310" spans="2:6" x14ac:dyDescent="0.3">
      <c r="B16310">
        <v>2024</v>
      </c>
      <c r="C16310" t="s">
        <v>210</v>
      </c>
      <c r="D16310" s="15">
        <v>45361.583333333336</v>
      </c>
      <c r="E16310" t="s">
        <v>318</v>
      </c>
      <c r="F16310" s="10">
        <v>0.628853</v>
      </c>
    </row>
    <row r="16311" spans="2:6" x14ac:dyDescent="0.3">
      <c r="B16311">
        <v>2024</v>
      </c>
      <c r="C16311" t="s">
        <v>210</v>
      </c>
      <c r="D16311" s="15">
        <v>45361.604166666664</v>
      </c>
      <c r="E16311" t="s">
        <v>318</v>
      </c>
      <c r="F16311" s="10">
        <v>0.59720899999999999</v>
      </c>
    </row>
    <row r="16312" spans="2:6" x14ac:dyDescent="0.3">
      <c r="B16312">
        <v>2024</v>
      </c>
      <c r="C16312" t="s">
        <v>210</v>
      </c>
      <c r="D16312" s="15">
        <v>45361.625</v>
      </c>
      <c r="E16312" t="s">
        <v>318</v>
      </c>
      <c r="F16312" s="10">
        <v>0.57050599999999996</v>
      </c>
    </row>
    <row r="16313" spans="2:6" x14ac:dyDescent="0.3">
      <c r="B16313">
        <v>2024</v>
      </c>
      <c r="C16313" t="s">
        <v>210</v>
      </c>
      <c r="D16313" s="15">
        <v>45361.645833333336</v>
      </c>
      <c r="E16313" t="s">
        <v>318</v>
      </c>
      <c r="F16313" s="10">
        <v>0.54644999999999999</v>
      </c>
    </row>
    <row r="16314" spans="2:6" x14ac:dyDescent="0.3">
      <c r="B16314">
        <v>2024</v>
      </c>
      <c r="C16314" t="s">
        <v>210</v>
      </c>
      <c r="D16314" s="15">
        <v>45361.666666666664</v>
      </c>
      <c r="E16314" t="s">
        <v>318</v>
      </c>
      <c r="F16314" s="10">
        <v>0.51209800000000005</v>
      </c>
    </row>
    <row r="16315" spans="2:6" x14ac:dyDescent="0.3">
      <c r="B16315">
        <v>2024</v>
      </c>
      <c r="C16315" t="s">
        <v>210</v>
      </c>
      <c r="D16315" s="15">
        <v>45361.6875</v>
      </c>
      <c r="E16315" t="s">
        <v>318</v>
      </c>
      <c r="F16315" s="10">
        <v>0.469804</v>
      </c>
    </row>
    <row r="16316" spans="2:6" x14ac:dyDescent="0.3">
      <c r="B16316">
        <v>2024</v>
      </c>
      <c r="C16316" t="s">
        <v>210</v>
      </c>
      <c r="D16316" s="15">
        <v>45361.708333333336</v>
      </c>
      <c r="E16316" t="s">
        <v>318</v>
      </c>
      <c r="F16316" s="10">
        <v>0.41264200000000001</v>
      </c>
    </row>
    <row r="16317" spans="2:6" x14ac:dyDescent="0.3">
      <c r="B16317">
        <v>2024</v>
      </c>
      <c r="C16317" t="s">
        <v>210</v>
      </c>
      <c r="D16317" s="15">
        <v>45361.729166666664</v>
      </c>
      <c r="E16317" t="s">
        <v>318</v>
      </c>
      <c r="F16317" s="10">
        <v>0.35716199999999998</v>
      </c>
    </row>
    <row r="16318" spans="2:6" x14ac:dyDescent="0.3">
      <c r="B16318">
        <v>2024</v>
      </c>
      <c r="C16318" t="s">
        <v>210</v>
      </c>
      <c r="D16318" s="15">
        <v>45361.75</v>
      </c>
      <c r="E16318" t="s">
        <v>318</v>
      </c>
      <c r="F16318" s="10">
        <v>0.31067800000000001</v>
      </c>
    </row>
    <row r="16319" spans="2:6" x14ac:dyDescent="0.3">
      <c r="B16319">
        <v>2024</v>
      </c>
      <c r="C16319" t="s">
        <v>210</v>
      </c>
      <c r="D16319" s="15">
        <v>45361.770833333336</v>
      </c>
      <c r="E16319" t="s">
        <v>318</v>
      </c>
      <c r="F16319" s="10">
        <v>0.26699600000000001</v>
      </c>
    </row>
    <row r="16320" spans="2:6" x14ac:dyDescent="0.3">
      <c r="B16320">
        <v>2024</v>
      </c>
      <c r="C16320" t="s">
        <v>210</v>
      </c>
      <c r="D16320" s="15">
        <v>45361.791666666664</v>
      </c>
      <c r="E16320" t="s">
        <v>318</v>
      </c>
      <c r="F16320" s="10">
        <v>0.24926300000000001</v>
      </c>
    </row>
    <row r="16321" spans="2:6" x14ac:dyDescent="0.3">
      <c r="B16321">
        <v>2024</v>
      </c>
      <c r="C16321" t="s">
        <v>210</v>
      </c>
      <c r="D16321" s="15">
        <v>45361.8125</v>
      </c>
      <c r="E16321" t="s">
        <v>318</v>
      </c>
      <c r="F16321" s="10">
        <v>0.23682500000000001</v>
      </c>
    </row>
    <row r="16322" spans="2:6" x14ac:dyDescent="0.3">
      <c r="B16322">
        <v>2024</v>
      </c>
      <c r="C16322" t="s">
        <v>210</v>
      </c>
      <c r="D16322" s="15">
        <v>45361.833333333336</v>
      </c>
      <c r="E16322" t="s">
        <v>318</v>
      </c>
      <c r="F16322" s="10">
        <v>0.23664199999999899</v>
      </c>
    </row>
    <row r="16323" spans="2:6" x14ac:dyDescent="0.3">
      <c r="B16323">
        <v>2024</v>
      </c>
      <c r="C16323" t="s">
        <v>210</v>
      </c>
      <c r="D16323" s="15">
        <v>45361.854166666664</v>
      </c>
      <c r="E16323" t="s">
        <v>318</v>
      </c>
      <c r="F16323" s="10">
        <v>0.25229499999999999</v>
      </c>
    </row>
    <row r="16324" spans="2:6" x14ac:dyDescent="0.3">
      <c r="B16324">
        <v>2024</v>
      </c>
      <c r="C16324" t="s">
        <v>210</v>
      </c>
      <c r="D16324" s="15">
        <v>45361.875</v>
      </c>
      <c r="E16324" t="s">
        <v>318</v>
      </c>
      <c r="F16324" s="10">
        <v>0.26316299999999998</v>
      </c>
    </row>
    <row r="16325" spans="2:6" x14ac:dyDescent="0.3">
      <c r="B16325">
        <v>2024</v>
      </c>
      <c r="C16325" t="s">
        <v>210</v>
      </c>
      <c r="D16325" s="15">
        <v>45361.895833333336</v>
      </c>
      <c r="E16325" t="s">
        <v>318</v>
      </c>
      <c r="F16325" s="10">
        <v>0.25610899999999998</v>
      </c>
    </row>
    <row r="16326" spans="2:6" x14ac:dyDescent="0.3">
      <c r="B16326">
        <v>2024</v>
      </c>
      <c r="C16326" t="s">
        <v>210</v>
      </c>
      <c r="D16326" s="15">
        <v>45361.916666666664</v>
      </c>
      <c r="E16326" t="s">
        <v>318</v>
      </c>
      <c r="F16326" s="10">
        <v>0.24987599999999999</v>
      </c>
    </row>
    <row r="16327" spans="2:6" x14ac:dyDescent="0.3">
      <c r="B16327">
        <v>2024</v>
      </c>
      <c r="C16327" t="s">
        <v>210</v>
      </c>
      <c r="D16327" s="15">
        <v>45361.9375</v>
      </c>
      <c r="E16327" t="s">
        <v>318</v>
      </c>
      <c r="F16327" s="10">
        <v>0.26309300000000002</v>
      </c>
    </row>
    <row r="16328" spans="2:6" x14ac:dyDescent="0.3">
      <c r="B16328">
        <v>2024</v>
      </c>
      <c r="C16328" t="s">
        <v>210</v>
      </c>
      <c r="D16328" s="15">
        <v>45361.958333333336</v>
      </c>
      <c r="E16328" t="s">
        <v>318</v>
      </c>
      <c r="F16328" s="10">
        <v>0.26604299999999997</v>
      </c>
    </row>
    <row r="16329" spans="2:6" x14ac:dyDescent="0.3">
      <c r="B16329">
        <v>2024</v>
      </c>
      <c r="C16329" t="s">
        <v>210</v>
      </c>
      <c r="D16329" s="15">
        <v>45361.979166666664</v>
      </c>
      <c r="E16329" t="s">
        <v>318</v>
      </c>
      <c r="F16329" s="10">
        <v>0.26133400000000001</v>
      </c>
    </row>
    <row r="16330" spans="2:6" x14ac:dyDescent="0.3">
      <c r="B16330">
        <v>2024</v>
      </c>
      <c r="C16330" t="s">
        <v>210</v>
      </c>
      <c r="D16330" s="15">
        <v>45362</v>
      </c>
      <c r="E16330" t="s">
        <v>318</v>
      </c>
      <c r="F16330" s="10">
        <v>0.25953300000000001</v>
      </c>
    </row>
    <row r="16331" spans="2:6" x14ac:dyDescent="0.3">
      <c r="B16331">
        <v>2024</v>
      </c>
      <c r="C16331" t="s">
        <v>210</v>
      </c>
      <c r="D16331" s="15">
        <v>45362.020833333336</v>
      </c>
      <c r="E16331" t="s">
        <v>318</v>
      </c>
      <c r="F16331" s="10">
        <v>0.26070700000000002</v>
      </c>
    </row>
    <row r="16332" spans="2:6" x14ac:dyDescent="0.3">
      <c r="B16332">
        <v>2024</v>
      </c>
      <c r="C16332" t="s">
        <v>210</v>
      </c>
      <c r="D16332" s="15">
        <v>45362.041666666664</v>
      </c>
      <c r="E16332" t="s">
        <v>318</v>
      </c>
      <c r="F16332" s="10">
        <v>0.25770900000000002</v>
      </c>
    </row>
    <row r="16333" spans="2:6" x14ac:dyDescent="0.3">
      <c r="B16333">
        <v>2024</v>
      </c>
      <c r="C16333" t="s">
        <v>210</v>
      </c>
      <c r="D16333" s="15">
        <v>45362.0625</v>
      </c>
      <c r="E16333" t="s">
        <v>318</v>
      </c>
      <c r="F16333" s="10">
        <v>0.25927899999999998</v>
      </c>
    </row>
    <row r="16334" spans="2:6" x14ac:dyDescent="0.3">
      <c r="B16334">
        <v>2024</v>
      </c>
      <c r="C16334" t="s">
        <v>210</v>
      </c>
      <c r="D16334" s="15">
        <v>45362.083333333336</v>
      </c>
      <c r="E16334" t="s">
        <v>318</v>
      </c>
      <c r="F16334" s="10">
        <v>0.26043300000000003</v>
      </c>
    </row>
    <row r="16335" spans="2:6" x14ac:dyDescent="0.3">
      <c r="B16335">
        <v>2024</v>
      </c>
      <c r="C16335" t="s">
        <v>210</v>
      </c>
      <c r="D16335" s="15">
        <v>45362.104166666664</v>
      </c>
      <c r="E16335" t="s">
        <v>318</v>
      </c>
      <c r="F16335" s="10">
        <v>0.26949499999999998</v>
      </c>
    </row>
    <row r="16336" spans="2:6" x14ac:dyDescent="0.3">
      <c r="B16336">
        <v>2024</v>
      </c>
      <c r="C16336" t="s">
        <v>210</v>
      </c>
      <c r="D16336" s="15">
        <v>45362.125</v>
      </c>
      <c r="E16336" t="s">
        <v>318</v>
      </c>
      <c r="F16336" s="10">
        <v>0.265683</v>
      </c>
    </row>
    <row r="16337" spans="2:6" x14ac:dyDescent="0.3">
      <c r="B16337">
        <v>2024</v>
      </c>
      <c r="C16337" t="s">
        <v>210</v>
      </c>
      <c r="D16337" s="15">
        <v>45362.145833333336</v>
      </c>
      <c r="E16337" t="s">
        <v>318</v>
      </c>
      <c r="F16337" s="10">
        <v>0.26721400000000001</v>
      </c>
    </row>
    <row r="16338" spans="2:6" x14ac:dyDescent="0.3">
      <c r="B16338">
        <v>2024</v>
      </c>
      <c r="C16338" t="s">
        <v>210</v>
      </c>
      <c r="D16338" s="15">
        <v>45362.166666666664</v>
      </c>
      <c r="E16338" t="s">
        <v>318</v>
      </c>
      <c r="F16338" s="10">
        <v>0.26822400000000002</v>
      </c>
    </row>
    <row r="16339" spans="2:6" x14ac:dyDescent="0.3">
      <c r="B16339">
        <v>2024</v>
      </c>
      <c r="C16339" t="s">
        <v>210</v>
      </c>
      <c r="D16339" s="15">
        <v>45362.1875</v>
      </c>
      <c r="E16339" t="s">
        <v>318</v>
      </c>
      <c r="F16339" s="10">
        <v>0.27226899999999998</v>
      </c>
    </row>
    <row r="16340" spans="2:6" x14ac:dyDescent="0.3">
      <c r="B16340">
        <v>2024</v>
      </c>
      <c r="C16340" t="s">
        <v>210</v>
      </c>
      <c r="D16340" s="15">
        <v>45362.208333333336</v>
      </c>
      <c r="E16340" t="s">
        <v>318</v>
      </c>
      <c r="F16340" s="10">
        <v>0.27828399999999998</v>
      </c>
    </row>
    <row r="16341" spans="2:6" x14ac:dyDescent="0.3">
      <c r="B16341">
        <v>2024</v>
      </c>
      <c r="C16341" t="s">
        <v>210</v>
      </c>
      <c r="D16341" s="15">
        <v>45362.229166666664</v>
      </c>
      <c r="E16341" t="s">
        <v>318</v>
      </c>
      <c r="F16341" s="10">
        <v>0.28985899999999998</v>
      </c>
    </row>
    <row r="16342" spans="2:6" x14ac:dyDescent="0.3">
      <c r="B16342">
        <v>2024</v>
      </c>
      <c r="C16342" t="s">
        <v>210</v>
      </c>
      <c r="D16342" s="15">
        <v>45362.25</v>
      </c>
      <c r="E16342" t="s">
        <v>318</v>
      </c>
      <c r="F16342" s="10">
        <v>0.29310999999999998</v>
      </c>
    </row>
    <row r="16343" spans="2:6" x14ac:dyDescent="0.3">
      <c r="B16343">
        <v>2024</v>
      </c>
      <c r="C16343" t="s">
        <v>210</v>
      </c>
      <c r="D16343" s="15">
        <v>45362.270833333336</v>
      </c>
      <c r="E16343" t="s">
        <v>318</v>
      </c>
      <c r="F16343" s="10">
        <v>0.30224200000000001</v>
      </c>
    </row>
    <row r="16344" spans="2:6" x14ac:dyDescent="0.3">
      <c r="B16344">
        <v>2024</v>
      </c>
      <c r="C16344" t="s">
        <v>210</v>
      </c>
      <c r="D16344" s="15">
        <v>45362.291666666664</v>
      </c>
      <c r="E16344" t="s">
        <v>318</v>
      </c>
      <c r="F16344" s="10">
        <v>0.34903299999999998</v>
      </c>
    </row>
    <row r="16345" spans="2:6" x14ac:dyDescent="0.3">
      <c r="B16345">
        <v>2024</v>
      </c>
      <c r="C16345" t="s">
        <v>210</v>
      </c>
      <c r="D16345" s="15">
        <v>45362.3125</v>
      </c>
      <c r="E16345" t="s">
        <v>318</v>
      </c>
      <c r="F16345" s="10">
        <v>0.43101200000000001</v>
      </c>
    </row>
    <row r="16346" spans="2:6" x14ac:dyDescent="0.3">
      <c r="B16346">
        <v>2024</v>
      </c>
      <c r="C16346" t="s">
        <v>210</v>
      </c>
      <c r="D16346" s="15">
        <v>45362.333333333336</v>
      </c>
      <c r="E16346" t="s">
        <v>318</v>
      </c>
      <c r="F16346" s="10">
        <v>0.50711300000000004</v>
      </c>
    </row>
    <row r="16347" spans="2:6" x14ac:dyDescent="0.3">
      <c r="B16347">
        <v>2024</v>
      </c>
      <c r="C16347" t="s">
        <v>210</v>
      </c>
      <c r="D16347" s="15">
        <v>45362.354166666664</v>
      </c>
      <c r="E16347" t="s">
        <v>318</v>
      </c>
      <c r="F16347" s="10">
        <v>0.55240500000000003</v>
      </c>
    </row>
    <row r="16348" spans="2:6" x14ac:dyDescent="0.3">
      <c r="B16348">
        <v>2024</v>
      </c>
      <c r="C16348" t="s">
        <v>210</v>
      </c>
      <c r="D16348" s="15">
        <v>45362.375</v>
      </c>
      <c r="E16348" t="s">
        <v>318</v>
      </c>
      <c r="F16348" s="10">
        <v>0.58400799999999997</v>
      </c>
    </row>
    <row r="16349" spans="2:6" x14ac:dyDescent="0.3">
      <c r="B16349">
        <v>2024</v>
      </c>
      <c r="C16349" t="s">
        <v>210</v>
      </c>
      <c r="D16349" s="15">
        <v>45362.395833333336</v>
      </c>
      <c r="E16349" t="s">
        <v>318</v>
      </c>
      <c r="F16349" s="10">
        <v>0.61204800000000004</v>
      </c>
    </row>
    <row r="16350" spans="2:6" x14ac:dyDescent="0.3">
      <c r="B16350">
        <v>2024</v>
      </c>
      <c r="C16350" t="s">
        <v>210</v>
      </c>
      <c r="D16350" s="15">
        <v>45362.416666666664</v>
      </c>
      <c r="E16350" t="s">
        <v>318</v>
      </c>
      <c r="F16350" s="10">
        <v>0.63487300000000002</v>
      </c>
    </row>
    <row r="16351" spans="2:6" x14ac:dyDescent="0.3">
      <c r="B16351">
        <v>2024</v>
      </c>
      <c r="C16351" t="s">
        <v>210</v>
      </c>
      <c r="D16351" s="15">
        <v>45362.4375</v>
      </c>
      <c r="E16351" t="s">
        <v>318</v>
      </c>
      <c r="F16351" s="10">
        <v>0.63741499999999995</v>
      </c>
    </row>
    <row r="16352" spans="2:6" x14ac:dyDescent="0.3">
      <c r="B16352">
        <v>2024</v>
      </c>
      <c r="C16352" t="s">
        <v>210</v>
      </c>
      <c r="D16352" s="15">
        <v>45362.458333333336</v>
      </c>
      <c r="E16352" t="s">
        <v>318</v>
      </c>
      <c r="F16352" s="10">
        <v>0.63741000000000003</v>
      </c>
    </row>
    <row r="16353" spans="2:6" x14ac:dyDescent="0.3">
      <c r="B16353">
        <v>2024</v>
      </c>
      <c r="C16353" t="s">
        <v>210</v>
      </c>
      <c r="D16353" s="15">
        <v>45362.479166666664</v>
      </c>
      <c r="E16353" t="s">
        <v>318</v>
      </c>
      <c r="F16353" s="10">
        <v>0.65524199999999899</v>
      </c>
    </row>
    <row r="16354" spans="2:6" x14ac:dyDescent="0.3">
      <c r="B16354">
        <v>2024</v>
      </c>
      <c r="C16354" t="s">
        <v>210</v>
      </c>
      <c r="D16354" s="15">
        <v>45362.5</v>
      </c>
      <c r="E16354" t="s">
        <v>318</v>
      </c>
      <c r="F16354" s="10">
        <v>0.65814799999999996</v>
      </c>
    </row>
    <row r="16355" spans="2:6" x14ac:dyDescent="0.3">
      <c r="B16355">
        <v>2024</v>
      </c>
      <c r="C16355" t="s">
        <v>210</v>
      </c>
      <c r="D16355" s="15">
        <v>45362.520833333336</v>
      </c>
      <c r="E16355" t="s">
        <v>318</v>
      </c>
      <c r="F16355" s="10">
        <v>0.64208100000000001</v>
      </c>
    </row>
    <row r="16356" spans="2:6" x14ac:dyDescent="0.3">
      <c r="B16356">
        <v>2024</v>
      </c>
      <c r="C16356" t="s">
        <v>210</v>
      </c>
      <c r="D16356" s="15">
        <v>45362.541666666664</v>
      </c>
      <c r="E16356" t="s">
        <v>318</v>
      </c>
      <c r="F16356" s="10">
        <v>0.61597900000000005</v>
      </c>
    </row>
    <row r="16357" spans="2:6" x14ac:dyDescent="0.3">
      <c r="B16357">
        <v>2024</v>
      </c>
      <c r="C16357" t="s">
        <v>210</v>
      </c>
      <c r="D16357" s="15">
        <v>45362.5625</v>
      </c>
      <c r="E16357" t="s">
        <v>318</v>
      </c>
      <c r="F16357" s="10">
        <v>0.59618700000000002</v>
      </c>
    </row>
    <row r="16358" spans="2:6" x14ac:dyDescent="0.3">
      <c r="B16358">
        <v>2024</v>
      </c>
      <c r="C16358" t="s">
        <v>210</v>
      </c>
      <c r="D16358" s="15">
        <v>45362.583333333336</v>
      </c>
      <c r="E16358" t="s">
        <v>318</v>
      </c>
      <c r="F16358" s="10">
        <v>0.58467899999999995</v>
      </c>
    </row>
    <row r="16359" spans="2:6" x14ac:dyDescent="0.3">
      <c r="B16359">
        <v>2024</v>
      </c>
      <c r="C16359" t="s">
        <v>210</v>
      </c>
      <c r="D16359" s="15">
        <v>45362.604166666664</v>
      </c>
      <c r="E16359" t="s">
        <v>318</v>
      </c>
      <c r="F16359" s="10">
        <v>0.55912899999999999</v>
      </c>
    </row>
    <row r="16360" spans="2:6" x14ac:dyDescent="0.3">
      <c r="B16360">
        <v>2024</v>
      </c>
      <c r="C16360" t="s">
        <v>210</v>
      </c>
      <c r="D16360" s="15">
        <v>45362.625</v>
      </c>
      <c r="E16360" t="s">
        <v>318</v>
      </c>
      <c r="F16360" s="10">
        <v>0.53492600000000001</v>
      </c>
    </row>
    <row r="16361" spans="2:6" x14ac:dyDescent="0.3">
      <c r="B16361">
        <v>2024</v>
      </c>
      <c r="C16361" t="s">
        <v>210</v>
      </c>
      <c r="D16361" s="15">
        <v>45362.645833333336</v>
      </c>
      <c r="E16361" t="s">
        <v>318</v>
      </c>
      <c r="F16361" s="10">
        <v>0.50185000000000002</v>
      </c>
    </row>
    <row r="16362" spans="2:6" x14ac:dyDescent="0.3">
      <c r="B16362">
        <v>2024</v>
      </c>
      <c r="C16362" t="s">
        <v>210</v>
      </c>
      <c r="D16362" s="15">
        <v>45362.666666666664</v>
      </c>
      <c r="E16362" t="s">
        <v>318</v>
      </c>
      <c r="F16362" s="10">
        <v>0.47182600000000002</v>
      </c>
    </row>
    <row r="16363" spans="2:6" x14ac:dyDescent="0.3">
      <c r="B16363">
        <v>2024</v>
      </c>
      <c r="C16363" t="s">
        <v>210</v>
      </c>
      <c r="D16363" s="15">
        <v>45362.6875</v>
      </c>
      <c r="E16363" t="s">
        <v>318</v>
      </c>
      <c r="F16363" s="10">
        <v>0.42831599999999898</v>
      </c>
    </row>
    <row r="16364" spans="2:6" x14ac:dyDescent="0.3">
      <c r="B16364">
        <v>2024</v>
      </c>
      <c r="C16364" t="s">
        <v>210</v>
      </c>
      <c r="D16364" s="15">
        <v>45362.708333333336</v>
      </c>
      <c r="E16364" t="s">
        <v>318</v>
      </c>
      <c r="F16364" s="10">
        <v>0.383633</v>
      </c>
    </row>
    <row r="16365" spans="2:6" x14ac:dyDescent="0.3">
      <c r="B16365">
        <v>2024</v>
      </c>
      <c r="C16365" t="s">
        <v>210</v>
      </c>
      <c r="D16365" s="15">
        <v>45362.729166666664</v>
      </c>
      <c r="E16365" t="s">
        <v>318</v>
      </c>
      <c r="F16365" s="10">
        <v>0.33229500000000001</v>
      </c>
    </row>
    <row r="16366" spans="2:6" x14ac:dyDescent="0.3">
      <c r="B16366">
        <v>2024</v>
      </c>
      <c r="C16366" t="s">
        <v>210</v>
      </c>
      <c r="D16366" s="15">
        <v>45362.75</v>
      </c>
      <c r="E16366" t="s">
        <v>318</v>
      </c>
      <c r="F16366" s="10">
        <v>0.28854800000000003</v>
      </c>
    </row>
    <row r="16367" spans="2:6" x14ac:dyDescent="0.3">
      <c r="B16367">
        <v>2024</v>
      </c>
      <c r="C16367" t="s">
        <v>210</v>
      </c>
      <c r="D16367" s="15">
        <v>45362.770833333336</v>
      </c>
      <c r="E16367" t="s">
        <v>318</v>
      </c>
      <c r="F16367" s="10">
        <v>0.25440800000000002</v>
      </c>
    </row>
    <row r="16368" spans="2:6" x14ac:dyDescent="0.3">
      <c r="B16368">
        <v>2024</v>
      </c>
      <c r="C16368" t="s">
        <v>210</v>
      </c>
      <c r="D16368" s="15">
        <v>45362.791666666664</v>
      </c>
      <c r="E16368" t="s">
        <v>318</v>
      </c>
      <c r="F16368" s="10">
        <v>0.23858399999999999</v>
      </c>
    </row>
    <row r="16369" spans="2:6" x14ac:dyDescent="0.3">
      <c r="B16369">
        <v>2024</v>
      </c>
      <c r="C16369" t="s">
        <v>210</v>
      </c>
      <c r="D16369" s="15">
        <v>45362.8125</v>
      </c>
      <c r="E16369" t="s">
        <v>318</v>
      </c>
      <c r="F16369" s="10">
        <v>0.23647799999999999</v>
      </c>
    </row>
    <row r="16370" spans="2:6" x14ac:dyDescent="0.3">
      <c r="B16370">
        <v>2024</v>
      </c>
      <c r="C16370" t="s">
        <v>210</v>
      </c>
      <c r="D16370" s="15">
        <v>45362.833333333336</v>
      </c>
      <c r="E16370" t="s">
        <v>318</v>
      </c>
      <c r="F16370" s="10">
        <v>0.233261</v>
      </c>
    </row>
    <row r="16371" spans="2:6" x14ac:dyDescent="0.3">
      <c r="B16371">
        <v>2024</v>
      </c>
      <c r="C16371" t="s">
        <v>210</v>
      </c>
      <c r="D16371" s="15">
        <v>45362.854166666664</v>
      </c>
      <c r="E16371" t="s">
        <v>318</v>
      </c>
      <c r="F16371" s="10">
        <v>0.24576600000000001</v>
      </c>
    </row>
    <row r="16372" spans="2:6" x14ac:dyDescent="0.3">
      <c r="B16372">
        <v>2024</v>
      </c>
      <c r="C16372" t="s">
        <v>210</v>
      </c>
      <c r="D16372" s="15">
        <v>45362.875</v>
      </c>
      <c r="E16372" t="s">
        <v>318</v>
      </c>
      <c r="F16372" s="10">
        <v>0.232873</v>
      </c>
    </row>
    <row r="16373" spans="2:6" x14ac:dyDescent="0.3">
      <c r="B16373">
        <v>2024</v>
      </c>
      <c r="C16373" t="s">
        <v>210</v>
      </c>
      <c r="D16373" s="15">
        <v>45362.895833333336</v>
      </c>
      <c r="E16373" t="s">
        <v>318</v>
      </c>
      <c r="F16373" s="10">
        <v>0.22269700000000001</v>
      </c>
    </row>
    <row r="16374" spans="2:6" x14ac:dyDescent="0.3">
      <c r="B16374">
        <v>2024</v>
      </c>
      <c r="C16374" t="s">
        <v>210</v>
      </c>
      <c r="D16374" s="15">
        <v>45362.916666666664</v>
      </c>
      <c r="E16374" t="s">
        <v>318</v>
      </c>
      <c r="F16374" s="10">
        <v>0.205209</v>
      </c>
    </row>
    <row r="16375" spans="2:6" x14ac:dyDescent="0.3">
      <c r="B16375">
        <v>2024</v>
      </c>
      <c r="C16375" t="s">
        <v>210</v>
      </c>
      <c r="D16375" s="15">
        <v>45362.9375</v>
      </c>
      <c r="E16375" t="s">
        <v>318</v>
      </c>
      <c r="F16375" s="10">
        <v>0.205734</v>
      </c>
    </row>
    <row r="16376" spans="2:6" x14ac:dyDescent="0.3">
      <c r="B16376">
        <v>2024</v>
      </c>
      <c r="C16376" t="s">
        <v>210</v>
      </c>
      <c r="D16376" s="15">
        <v>45362.958333333336</v>
      </c>
      <c r="E16376" t="s">
        <v>318</v>
      </c>
      <c r="F16376" s="10">
        <v>0.19894400000000001</v>
      </c>
    </row>
    <row r="16377" spans="2:6" x14ac:dyDescent="0.3">
      <c r="B16377">
        <v>2024</v>
      </c>
      <c r="C16377" t="s">
        <v>210</v>
      </c>
      <c r="D16377" s="15">
        <v>45362.979166666664</v>
      </c>
      <c r="E16377" t="s">
        <v>318</v>
      </c>
      <c r="F16377" s="10">
        <v>0.198931</v>
      </c>
    </row>
    <row r="16378" spans="2:6" x14ac:dyDescent="0.3">
      <c r="B16378">
        <v>2024</v>
      </c>
      <c r="C16378" t="s">
        <v>210</v>
      </c>
      <c r="D16378" s="15">
        <v>45363</v>
      </c>
      <c r="E16378" t="s">
        <v>318</v>
      </c>
      <c r="F16378" s="10">
        <v>0.20632600000000001</v>
      </c>
    </row>
    <row r="16379" spans="2:6" x14ac:dyDescent="0.3">
      <c r="B16379">
        <v>2024</v>
      </c>
      <c r="C16379" t="s">
        <v>210</v>
      </c>
      <c r="D16379" s="15">
        <v>45363.020833333336</v>
      </c>
      <c r="E16379" t="s">
        <v>318</v>
      </c>
      <c r="F16379" s="10">
        <v>0.21265600000000001</v>
      </c>
    </row>
    <row r="16380" spans="2:6" x14ac:dyDescent="0.3">
      <c r="B16380">
        <v>2024</v>
      </c>
      <c r="C16380" t="s">
        <v>210</v>
      </c>
      <c r="D16380" s="15">
        <v>45363.041666666664</v>
      </c>
      <c r="E16380" t="s">
        <v>318</v>
      </c>
      <c r="F16380" s="10">
        <v>0.21306600000000001</v>
      </c>
    </row>
    <row r="16381" spans="2:6" x14ac:dyDescent="0.3">
      <c r="B16381">
        <v>2024</v>
      </c>
      <c r="C16381" t="s">
        <v>210</v>
      </c>
      <c r="D16381" s="15">
        <v>45363.0625</v>
      </c>
      <c r="E16381" t="s">
        <v>318</v>
      </c>
      <c r="F16381" s="10">
        <v>0.214419</v>
      </c>
    </row>
    <row r="16382" spans="2:6" x14ac:dyDescent="0.3">
      <c r="B16382">
        <v>2024</v>
      </c>
      <c r="C16382" t="s">
        <v>210</v>
      </c>
      <c r="D16382" s="15">
        <v>45363.083333333336</v>
      </c>
      <c r="E16382" t="s">
        <v>318</v>
      </c>
      <c r="F16382" s="10">
        <v>0.21617600000000001</v>
      </c>
    </row>
    <row r="16383" spans="2:6" x14ac:dyDescent="0.3">
      <c r="B16383">
        <v>2024</v>
      </c>
      <c r="C16383" t="s">
        <v>210</v>
      </c>
      <c r="D16383" s="15">
        <v>45363.104166666664</v>
      </c>
      <c r="E16383" t="s">
        <v>318</v>
      </c>
      <c r="F16383" s="10">
        <v>0.21366299999999999</v>
      </c>
    </row>
    <row r="16384" spans="2:6" x14ac:dyDescent="0.3">
      <c r="B16384">
        <v>2024</v>
      </c>
      <c r="C16384" t="s">
        <v>210</v>
      </c>
      <c r="D16384" s="15">
        <v>45363.125</v>
      </c>
      <c r="E16384" t="s">
        <v>318</v>
      </c>
      <c r="F16384" s="10">
        <v>0.21651300000000001</v>
      </c>
    </row>
    <row r="16385" spans="2:6" x14ac:dyDescent="0.3">
      <c r="B16385">
        <v>2024</v>
      </c>
      <c r="C16385" t="s">
        <v>210</v>
      </c>
      <c r="D16385" s="15">
        <v>45363.145833333336</v>
      </c>
      <c r="E16385" t="s">
        <v>318</v>
      </c>
      <c r="F16385" s="10">
        <v>0.21648999999999899</v>
      </c>
    </row>
    <row r="16386" spans="2:6" x14ac:dyDescent="0.3">
      <c r="B16386">
        <v>2024</v>
      </c>
      <c r="C16386" t="s">
        <v>210</v>
      </c>
      <c r="D16386" s="15">
        <v>45363.166666666664</v>
      </c>
      <c r="E16386" t="s">
        <v>318</v>
      </c>
      <c r="F16386" s="10">
        <v>0.22067399999999901</v>
      </c>
    </row>
    <row r="16387" spans="2:6" x14ac:dyDescent="0.3">
      <c r="B16387">
        <v>2024</v>
      </c>
      <c r="C16387" t="s">
        <v>210</v>
      </c>
      <c r="D16387" s="15">
        <v>45363.1875</v>
      </c>
      <c r="E16387" t="s">
        <v>318</v>
      </c>
      <c r="F16387" s="10">
        <v>0.23333200000000001</v>
      </c>
    </row>
    <row r="16388" spans="2:6" x14ac:dyDescent="0.3">
      <c r="B16388">
        <v>2024</v>
      </c>
      <c r="C16388" t="s">
        <v>210</v>
      </c>
      <c r="D16388" s="15">
        <v>45363.208333333336</v>
      </c>
      <c r="E16388" t="s">
        <v>318</v>
      </c>
      <c r="F16388" s="10">
        <v>0.23736599999999999</v>
      </c>
    </row>
    <row r="16389" spans="2:6" x14ac:dyDescent="0.3">
      <c r="B16389">
        <v>2024</v>
      </c>
      <c r="C16389" t="s">
        <v>210</v>
      </c>
      <c r="D16389" s="15">
        <v>45363.229166666664</v>
      </c>
      <c r="E16389" t="s">
        <v>318</v>
      </c>
      <c r="F16389" s="10">
        <v>0.25264500000000001</v>
      </c>
    </row>
    <row r="16390" spans="2:6" x14ac:dyDescent="0.3">
      <c r="B16390">
        <v>2024</v>
      </c>
      <c r="C16390" t="s">
        <v>210</v>
      </c>
      <c r="D16390" s="15">
        <v>45363.25</v>
      </c>
      <c r="E16390" t="s">
        <v>318</v>
      </c>
      <c r="F16390" s="10">
        <v>0.267988</v>
      </c>
    </row>
    <row r="16391" spans="2:6" x14ac:dyDescent="0.3">
      <c r="B16391">
        <v>2024</v>
      </c>
      <c r="C16391" t="s">
        <v>210</v>
      </c>
      <c r="D16391" s="15">
        <v>45363.270833333336</v>
      </c>
      <c r="E16391" t="s">
        <v>318</v>
      </c>
      <c r="F16391" s="10">
        <v>0.28322700000000001</v>
      </c>
    </row>
    <row r="16392" spans="2:6" x14ac:dyDescent="0.3">
      <c r="B16392">
        <v>2024</v>
      </c>
      <c r="C16392" t="s">
        <v>210</v>
      </c>
      <c r="D16392" s="15">
        <v>45363.291666666664</v>
      </c>
      <c r="E16392" t="s">
        <v>318</v>
      </c>
      <c r="F16392" s="10">
        <v>0.32071300000000003</v>
      </c>
    </row>
    <row r="16393" spans="2:6" x14ac:dyDescent="0.3">
      <c r="B16393">
        <v>2024</v>
      </c>
      <c r="C16393" t="s">
        <v>210</v>
      </c>
      <c r="D16393" s="15">
        <v>45363.3125</v>
      </c>
      <c r="E16393" t="s">
        <v>318</v>
      </c>
      <c r="F16393" s="10">
        <v>0.39231199999999999</v>
      </c>
    </row>
    <row r="16394" spans="2:6" x14ac:dyDescent="0.3">
      <c r="B16394">
        <v>2024</v>
      </c>
      <c r="C16394" t="s">
        <v>210</v>
      </c>
      <c r="D16394" s="15">
        <v>45363.333333333336</v>
      </c>
      <c r="E16394" t="s">
        <v>318</v>
      </c>
      <c r="F16394" s="10">
        <v>0.46682699999999999</v>
      </c>
    </row>
    <row r="16395" spans="2:6" x14ac:dyDescent="0.3">
      <c r="B16395">
        <v>2024</v>
      </c>
      <c r="C16395" t="s">
        <v>210</v>
      </c>
      <c r="D16395" s="15">
        <v>45363.354166666664</v>
      </c>
      <c r="E16395" t="s">
        <v>318</v>
      </c>
      <c r="F16395" s="10">
        <v>0.50947500000000001</v>
      </c>
    </row>
    <row r="16396" spans="2:6" x14ac:dyDescent="0.3">
      <c r="B16396">
        <v>2024</v>
      </c>
      <c r="C16396" t="s">
        <v>210</v>
      </c>
      <c r="D16396" s="15">
        <v>45363.375</v>
      </c>
      <c r="E16396" t="s">
        <v>318</v>
      </c>
      <c r="F16396" s="10">
        <v>0.54187600000000002</v>
      </c>
    </row>
    <row r="16397" spans="2:6" x14ac:dyDescent="0.3">
      <c r="B16397">
        <v>2024</v>
      </c>
      <c r="C16397" t="s">
        <v>210</v>
      </c>
      <c r="D16397" s="15">
        <v>45363.395833333336</v>
      </c>
      <c r="E16397" t="s">
        <v>318</v>
      </c>
      <c r="F16397" s="10">
        <v>0.56286199999999997</v>
      </c>
    </row>
    <row r="16398" spans="2:6" x14ac:dyDescent="0.3">
      <c r="B16398">
        <v>2024</v>
      </c>
      <c r="C16398" t="s">
        <v>210</v>
      </c>
      <c r="D16398" s="15">
        <v>45363.416666666664</v>
      </c>
      <c r="E16398" t="s">
        <v>318</v>
      </c>
      <c r="F16398" s="10">
        <v>0.57891599999999999</v>
      </c>
    </row>
    <row r="16399" spans="2:6" x14ac:dyDescent="0.3">
      <c r="B16399">
        <v>2024</v>
      </c>
      <c r="C16399" t="s">
        <v>210</v>
      </c>
      <c r="D16399" s="15">
        <v>45363.4375</v>
      </c>
      <c r="E16399" t="s">
        <v>318</v>
      </c>
      <c r="F16399" s="10">
        <v>0.59092599999999995</v>
      </c>
    </row>
    <row r="16400" spans="2:6" x14ac:dyDescent="0.3">
      <c r="B16400">
        <v>2024</v>
      </c>
      <c r="C16400" t="s">
        <v>210</v>
      </c>
      <c r="D16400" s="15">
        <v>45363.458333333336</v>
      </c>
      <c r="E16400" t="s">
        <v>318</v>
      </c>
      <c r="F16400" s="10">
        <v>0.593835</v>
      </c>
    </row>
    <row r="16401" spans="2:6" x14ac:dyDescent="0.3">
      <c r="B16401">
        <v>2024</v>
      </c>
      <c r="C16401" t="s">
        <v>210</v>
      </c>
      <c r="D16401" s="15">
        <v>45363.479166666664</v>
      </c>
      <c r="E16401" t="s">
        <v>318</v>
      </c>
      <c r="F16401" s="10">
        <v>0.59628899999999996</v>
      </c>
    </row>
    <row r="16402" spans="2:6" x14ac:dyDescent="0.3">
      <c r="B16402">
        <v>2024</v>
      </c>
      <c r="C16402" t="s">
        <v>210</v>
      </c>
      <c r="D16402" s="15">
        <v>45363.5</v>
      </c>
      <c r="E16402" t="s">
        <v>318</v>
      </c>
      <c r="F16402" s="10">
        <v>0.59565000000000001</v>
      </c>
    </row>
    <row r="16403" spans="2:6" x14ac:dyDescent="0.3">
      <c r="B16403">
        <v>2024</v>
      </c>
      <c r="C16403" t="s">
        <v>210</v>
      </c>
      <c r="D16403" s="15">
        <v>45363.520833333336</v>
      </c>
      <c r="E16403" t="s">
        <v>318</v>
      </c>
      <c r="F16403" s="10">
        <v>0.58530899999999997</v>
      </c>
    </row>
    <row r="16404" spans="2:6" x14ac:dyDescent="0.3">
      <c r="B16404">
        <v>2024</v>
      </c>
      <c r="C16404" t="s">
        <v>210</v>
      </c>
      <c r="D16404" s="15">
        <v>45363.541666666664</v>
      </c>
      <c r="E16404" t="s">
        <v>318</v>
      </c>
      <c r="F16404" s="10">
        <v>0.58404599999999995</v>
      </c>
    </row>
    <row r="16405" spans="2:6" x14ac:dyDescent="0.3">
      <c r="B16405">
        <v>2024</v>
      </c>
      <c r="C16405" t="s">
        <v>210</v>
      </c>
      <c r="D16405" s="15">
        <v>45363.5625</v>
      </c>
      <c r="E16405" t="s">
        <v>318</v>
      </c>
      <c r="F16405" s="10">
        <v>0.57039600000000001</v>
      </c>
    </row>
    <row r="16406" spans="2:6" x14ac:dyDescent="0.3">
      <c r="B16406">
        <v>2024</v>
      </c>
      <c r="C16406" t="s">
        <v>210</v>
      </c>
      <c r="D16406" s="15">
        <v>45363.583333333336</v>
      </c>
      <c r="E16406" t="s">
        <v>318</v>
      </c>
      <c r="F16406" s="10">
        <v>0.55912899999999999</v>
      </c>
    </row>
    <row r="16407" spans="2:6" x14ac:dyDescent="0.3">
      <c r="B16407">
        <v>2024</v>
      </c>
      <c r="C16407" t="s">
        <v>210</v>
      </c>
      <c r="D16407" s="15">
        <v>45363.604166666664</v>
      </c>
      <c r="E16407" t="s">
        <v>318</v>
      </c>
      <c r="F16407" s="10">
        <v>0.54612899999999998</v>
      </c>
    </row>
    <row r="16408" spans="2:6" x14ac:dyDescent="0.3">
      <c r="B16408">
        <v>2024</v>
      </c>
      <c r="C16408" t="s">
        <v>210</v>
      </c>
      <c r="D16408" s="15">
        <v>45363.625</v>
      </c>
      <c r="E16408" t="s">
        <v>318</v>
      </c>
      <c r="F16408" s="10">
        <v>0.52208900000000003</v>
      </c>
    </row>
    <row r="16409" spans="2:6" x14ac:dyDescent="0.3">
      <c r="B16409">
        <v>2024</v>
      </c>
      <c r="C16409" t="s">
        <v>210</v>
      </c>
      <c r="D16409" s="15">
        <v>45363.645833333336</v>
      </c>
      <c r="E16409" t="s">
        <v>318</v>
      </c>
      <c r="F16409" s="10">
        <v>0.50162399999999996</v>
      </c>
    </row>
    <row r="16410" spans="2:6" x14ac:dyDescent="0.3">
      <c r="B16410">
        <v>2024</v>
      </c>
      <c r="C16410" t="s">
        <v>210</v>
      </c>
      <c r="D16410" s="15">
        <v>45363.666666666664</v>
      </c>
      <c r="E16410" t="s">
        <v>318</v>
      </c>
      <c r="F16410" s="10">
        <v>0.470942999999999</v>
      </c>
    </row>
    <row r="16411" spans="2:6" x14ac:dyDescent="0.3">
      <c r="B16411">
        <v>2024</v>
      </c>
      <c r="C16411" t="s">
        <v>210</v>
      </c>
      <c r="D16411" s="15">
        <v>45363.6875</v>
      </c>
      <c r="E16411" t="s">
        <v>318</v>
      </c>
      <c r="F16411" s="10">
        <v>0.42390899999999898</v>
      </c>
    </row>
    <row r="16412" spans="2:6" x14ac:dyDescent="0.3">
      <c r="B16412">
        <v>2024</v>
      </c>
      <c r="C16412" t="s">
        <v>210</v>
      </c>
      <c r="D16412" s="15">
        <v>45363.708333333336</v>
      </c>
      <c r="E16412" t="s">
        <v>318</v>
      </c>
      <c r="F16412" s="10">
        <v>0.38272499999999998</v>
      </c>
    </row>
    <row r="16413" spans="2:6" x14ac:dyDescent="0.3">
      <c r="B16413">
        <v>2024</v>
      </c>
      <c r="C16413" t="s">
        <v>210</v>
      </c>
      <c r="D16413" s="15">
        <v>45363.729166666664</v>
      </c>
      <c r="E16413" t="s">
        <v>318</v>
      </c>
      <c r="F16413" s="10">
        <v>0.340202</v>
      </c>
    </row>
    <row r="16414" spans="2:6" x14ac:dyDescent="0.3">
      <c r="B16414">
        <v>2024</v>
      </c>
      <c r="C16414" t="s">
        <v>210</v>
      </c>
      <c r="D16414" s="15">
        <v>45363.75</v>
      </c>
      <c r="E16414" t="s">
        <v>318</v>
      </c>
      <c r="F16414" s="10">
        <v>0.30188399999999999</v>
      </c>
    </row>
    <row r="16415" spans="2:6" x14ac:dyDescent="0.3">
      <c r="B16415">
        <v>2024</v>
      </c>
      <c r="C16415" t="s">
        <v>210</v>
      </c>
      <c r="D16415" s="15">
        <v>45363.770833333336</v>
      </c>
      <c r="E16415" t="s">
        <v>318</v>
      </c>
      <c r="F16415" s="10">
        <v>0.275536</v>
      </c>
    </row>
    <row r="16416" spans="2:6" x14ac:dyDescent="0.3">
      <c r="B16416">
        <v>2024</v>
      </c>
      <c r="C16416" t="s">
        <v>210</v>
      </c>
      <c r="D16416" s="15">
        <v>45363.791666666664</v>
      </c>
      <c r="E16416" t="s">
        <v>318</v>
      </c>
      <c r="F16416" s="10">
        <v>0.26963399999999998</v>
      </c>
    </row>
    <row r="16417" spans="2:6" x14ac:dyDescent="0.3">
      <c r="B16417">
        <v>2024</v>
      </c>
      <c r="C16417" t="s">
        <v>210</v>
      </c>
      <c r="D16417" s="15">
        <v>45363.8125</v>
      </c>
      <c r="E16417" t="s">
        <v>318</v>
      </c>
      <c r="F16417" s="10">
        <v>0.26736500000000002</v>
      </c>
    </row>
    <row r="16418" spans="2:6" x14ac:dyDescent="0.3">
      <c r="B16418">
        <v>2024</v>
      </c>
      <c r="C16418" t="s">
        <v>210</v>
      </c>
      <c r="D16418" s="15">
        <v>45363.833333333336</v>
      </c>
      <c r="E16418" t="s">
        <v>318</v>
      </c>
      <c r="F16418" s="10">
        <v>0.261853</v>
      </c>
    </row>
    <row r="16419" spans="2:6" x14ac:dyDescent="0.3">
      <c r="B16419">
        <v>2024</v>
      </c>
      <c r="C16419" t="s">
        <v>210</v>
      </c>
      <c r="D16419" s="15">
        <v>45363.854166666664</v>
      </c>
      <c r="E16419" t="s">
        <v>318</v>
      </c>
      <c r="F16419" s="10">
        <v>0.25752199999999997</v>
      </c>
    </row>
    <row r="16420" spans="2:6" x14ac:dyDescent="0.3">
      <c r="B16420">
        <v>2024</v>
      </c>
      <c r="C16420" t="s">
        <v>210</v>
      </c>
      <c r="D16420" s="15">
        <v>45363.875</v>
      </c>
      <c r="E16420" t="s">
        <v>318</v>
      </c>
      <c r="F16420" s="10">
        <v>0.24096600000000001</v>
      </c>
    </row>
    <row r="16421" spans="2:6" x14ac:dyDescent="0.3">
      <c r="B16421">
        <v>2024</v>
      </c>
      <c r="C16421" t="s">
        <v>210</v>
      </c>
      <c r="D16421" s="15">
        <v>45363.895833333336</v>
      </c>
      <c r="E16421" t="s">
        <v>318</v>
      </c>
      <c r="F16421" s="10">
        <v>0.241868</v>
      </c>
    </row>
    <row r="16422" spans="2:6" x14ac:dyDescent="0.3">
      <c r="B16422">
        <v>2024</v>
      </c>
      <c r="C16422" t="s">
        <v>210</v>
      </c>
      <c r="D16422" s="15">
        <v>45363.916666666664</v>
      </c>
      <c r="E16422" t="s">
        <v>318</v>
      </c>
      <c r="F16422" s="10">
        <v>0.244561</v>
      </c>
    </row>
    <row r="16423" spans="2:6" x14ac:dyDescent="0.3">
      <c r="B16423">
        <v>2024</v>
      </c>
      <c r="C16423" t="s">
        <v>210</v>
      </c>
      <c r="D16423" s="15">
        <v>45363.9375</v>
      </c>
      <c r="E16423" t="s">
        <v>318</v>
      </c>
      <c r="F16423" s="10">
        <v>0.249142</v>
      </c>
    </row>
    <row r="16424" spans="2:6" x14ac:dyDescent="0.3">
      <c r="B16424">
        <v>2024</v>
      </c>
      <c r="C16424" t="s">
        <v>210</v>
      </c>
      <c r="D16424" s="15">
        <v>45363.958333333336</v>
      </c>
      <c r="E16424" t="s">
        <v>318</v>
      </c>
      <c r="F16424" s="10">
        <v>0.25010700000000002</v>
      </c>
    </row>
    <row r="16425" spans="2:6" x14ac:dyDescent="0.3">
      <c r="B16425">
        <v>2024</v>
      </c>
      <c r="C16425" t="s">
        <v>210</v>
      </c>
      <c r="D16425" s="15">
        <v>45363.979166666664</v>
      </c>
      <c r="E16425" t="s">
        <v>318</v>
      </c>
      <c r="F16425" s="10">
        <v>0.24737799999999999</v>
      </c>
    </row>
    <row r="16426" spans="2:6" x14ac:dyDescent="0.3">
      <c r="B16426">
        <v>2024</v>
      </c>
      <c r="C16426" t="s">
        <v>210</v>
      </c>
      <c r="D16426" s="15">
        <v>45364</v>
      </c>
      <c r="E16426" t="s">
        <v>318</v>
      </c>
      <c r="F16426" s="10">
        <v>0.24954899999999999</v>
      </c>
    </row>
    <row r="16427" spans="2:6" x14ac:dyDescent="0.3">
      <c r="B16427">
        <v>2024</v>
      </c>
      <c r="C16427" t="s">
        <v>210</v>
      </c>
      <c r="D16427" s="15">
        <v>45364.020833333336</v>
      </c>
      <c r="E16427" t="s">
        <v>318</v>
      </c>
      <c r="F16427" s="10">
        <v>0.24777199999999999</v>
      </c>
    </row>
    <row r="16428" spans="2:6" x14ac:dyDescent="0.3">
      <c r="B16428">
        <v>2024</v>
      </c>
      <c r="C16428" t="s">
        <v>210</v>
      </c>
      <c r="D16428" s="15">
        <v>45364.041666666664</v>
      </c>
      <c r="E16428" t="s">
        <v>318</v>
      </c>
      <c r="F16428" s="10">
        <v>0.24010799999999999</v>
      </c>
    </row>
    <row r="16429" spans="2:6" x14ac:dyDescent="0.3">
      <c r="B16429">
        <v>2024</v>
      </c>
      <c r="C16429" t="s">
        <v>210</v>
      </c>
      <c r="D16429" s="15">
        <v>45364.0625</v>
      </c>
      <c r="E16429" t="s">
        <v>318</v>
      </c>
      <c r="F16429" s="10">
        <v>0.23366100000000001</v>
      </c>
    </row>
    <row r="16430" spans="2:6" x14ac:dyDescent="0.3">
      <c r="B16430">
        <v>2024</v>
      </c>
      <c r="C16430" t="s">
        <v>210</v>
      </c>
      <c r="D16430" s="15">
        <v>45364.083333333336</v>
      </c>
      <c r="E16430" t="s">
        <v>318</v>
      </c>
      <c r="F16430" s="10">
        <v>0.229327</v>
      </c>
    </row>
    <row r="16431" spans="2:6" x14ac:dyDescent="0.3">
      <c r="B16431">
        <v>2024</v>
      </c>
      <c r="C16431" t="s">
        <v>210</v>
      </c>
      <c r="D16431" s="15">
        <v>45364.104166666664</v>
      </c>
      <c r="E16431" t="s">
        <v>318</v>
      </c>
      <c r="F16431" s="10">
        <v>0.22332199999999999</v>
      </c>
    </row>
    <row r="16432" spans="2:6" x14ac:dyDescent="0.3">
      <c r="B16432">
        <v>2024</v>
      </c>
      <c r="C16432" t="s">
        <v>210</v>
      </c>
      <c r="D16432" s="15">
        <v>45364.125</v>
      </c>
      <c r="E16432" t="s">
        <v>318</v>
      </c>
      <c r="F16432" s="10">
        <v>0.21821299999999999</v>
      </c>
    </row>
    <row r="16433" spans="2:6" x14ac:dyDescent="0.3">
      <c r="B16433">
        <v>2024</v>
      </c>
      <c r="C16433" t="s">
        <v>210</v>
      </c>
      <c r="D16433" s="15">
        <v>45364.145833333336</v>
      </c>
      <c r="E16433" t="s">
        <v>318</v>
      </c>
      <c r="F16433" s="10">
        <v>0.211308</v>
      </c>
    </row>
    <row r="16434" spans="2:6" x14ac:dyDescent="0.3">
      <c r="B16434">
        <v>2024</v>
      </c>
      <c r="C16434" t="s">
        <v>210</v>
      </c>
      <c r="D16434" s="15">
        <v>45364.166666666664</v>
      </c>
      <c r="E16434" t="s">
        <v>318</v>
      </c>
      <c r="F16434" s="10">
        <v>0.20408699999999999</v>
      </c>
    </row>
    <row r="16435" spans="2:6" x14ac:dyDescent="0.3">
      <c r="B16435">
        <v>2024</v>
      </c>
      <c r="C16435" t="s">
        <v>210</v>
      </c>
      <c r="D16435" s="15">
        <v>45364.1875</v>
      </c>
      <c r="E16435" t="s">
        <v>318</v>
      </c>
      <c r="F16435" s="10">
        <v>0.207126</v>
      </c>
    </row>
    <row r="16436" spans="2:6" x14ac:dyDescent="0.3">
      <c r="B16436">
        <v>2024</v>
      </c>
      <c r="C16436" t="s">
        <v>210</v>
      </c>
      <c r="D16436" s="15">
        <v>45364.208333333336</v>
      </c>
      <c r="E16436" t="s">
        <v>318</v>
      </c>
      <c r="F16436" s="10">
        <v>0.20796099999999901</v>
      </c>
    </row>
    <row r="16437" spans="2:6" x14ac:dyDescent="0.3">
      <c r="B16437">
        <v>2024</v>
      </c>
      <c r="C16437" t="s">
        <v>210</v>
      </c>
      <c r="D16437" s="15">
        <v>45364.229166666664</v>
      </c>
      <c r="E16437" t="s">
        <v>318</v>
      </c>
      <c r="F16437" s="10">
        <v>0.22503999999999999</v>
      </c>
    </row>
    <row r="16438" spans="2:6" x14ac:dyDescent="0.3">
      <c r="B16438">
        <v>2024</v>
      </c>
      <c r="C16438" t="s">
        <v>210</v>
      </c>
      <c r="D16438" s="15">
        <v>45364.25</v>
      </c>
      <c r="E16438" t="s">
        <v>318</v>
      </c>
      <c r="F16438" s="10">
        <v>0.23258499999999999</v>
      </c>
    </row>
    <row r="16439" spans="2:6" x14ac:dyDescent="0.3">
      <c r="B16439">
        <v>2024</v>
      </c>
      <c r="C16439" t="s">
        <v>210</v>
      </c>
      <c r="D16439" s="15">
        <v>45364.270833333336</v>
      </c>
      <c r="E16439" t="s">
        <v>318</v>
      </c>
      <c r="F16439" s="10">
        <v>0.25634099999999999</v>
      </c>
    </row>
    <row r="16440" spans="2:6" x14ac:dyDescent="0.3">
      <c r="B16440">
        <v>2024</v>
      </c>
      <c r="C16440" t="s">
        <v>210</v>
      </c>
      <c r="D16440" s="15">
        <v>45364.291666666664</v>
      </c>
      <c r="E16440" t="s">
        <v>318</v>
      </c>
      <c r="F16440" s="10">
        <v>0.29308400000000001</v>
      </c>
    </row>
    <row r="16441" spans="2:6" x14ac:dyDescent="0.3">
      <c r="B16441">
        <v>2024</v>
      </c>
      <c r="C16441" t="s">
        <v>210</v>
      </c>
      <c r="D16441" s="15">
        <v>45364.3125</v>
      </c>
      <c r="E16441" t="s">
        <v>318</v>
      </c>
      <c r="F16441" s="10">
        <v>0.339447</v>
      </c>
    </row>
    <row r="16442" spans="2:6" x14ac:dyDescent="0.3">
      <c r="B16442">
        <v>2024</v>
      </c>
      <c r="C16442" t="s">
        <v>210</v>
      </c>
      <c r="D16442" s="15">
        <v>45364.333333333336</v>
      </c>
      <c r="E16442" t="s">
        <v>318</v>
      </c>
      <c r="F16442" s="10">
        <v>0.39609100000000003</v>
      </c>
    </row>
    <row r="16443" spans="2:6" x14ac:dyDescent="0.3">
      <c r="B16443">
        <v>2024</v>
      </c>
      <c r="C16443" t="s">
        <v>210</v>
      </c>
      <c r="D16443" s="15">
        <v>45364.354166666664</v>
      </c>
      <c r="E16443" t="s">
        <v>318</v>
      </c>
      <c r="F16443" s="10">
        <v>0.44486199999999998</v>
      </c>
    </row>
    <row r="16444" spans="2:6" x14ac:dyDescent="0.3">
      <c r="B16444">
        <v>2024</v>
      </c>
      <c r="C16444" t="s">
        <v>210</v>
      </c>
      <c r="D16444" s="15">
        <v>45364.375</v>
      </c>
      <c r="E16444" t="s">
        <v>318</v>
      </c>
      <c r="F16444" s="10">
        <v>0.48441200000000001</v>
      </c>
    </row>
    <row r="16445" spans="2:6" x14ac:dyDescent="0.3">
      <c r="B16445">
        <v>2024</v>
      </c>
      <c r="C16445" t="s">
        <v>210</v>
      </c>
      <c r="D16445" s="15">
        <v>45364.395833333336</v>
      </c>
      <c r="E16445" t="s">
        <v>318</v>
      </c>
      <c r="F16445" s="10">
        <v>0.50380400000000003</v>
      </c>
    </row>
    <row r="16446" spans="2:6" x14ac:dyDescent="0.3">
      <c r="B16446">
        <v>2024</v>
      </c>
      <c r="C16446" t="s">
        <v>210</v>
      </c>
      <c r="D16446" s="15">
        <v>45364.416666666664</v>
      </c>
      <c r="E16446" t="s">
        <v>318</v>
      </c>
      <c r="F16446" s="10">
        <v>0.52132500000000004</v>
      </c>
    </row>
    <row r="16447" spans="2:6" x14ac:dyDescent="0.3">
      <c r="B16447">
        <v>2024</v>
      </c>
      <c r="C16447" t="s">
        <v>210</v>
      </c>
      <c r="D16447" s="15">
        <v>45364.4375</v>
      </c>
      <c r="E16447" t="s">
        <v>318</v>
      </c>
      <c r="F16447" s="10">
        <v>0.52695999999999998</v>
      </c>
    </row>
    <row r="16448" spans="2:6" x14ac:dyDescent="0.3">
      <c r="B16448">
        <v>2024</v>
      </c>
      <c r="C16448" t="s">
        <v>210</v>
      </c>
      <c r="D16448" s="15">
        <v>45364.458333333336</v>
      </c>
      <c r="E16448" t="s">
        <v>318</v>
      </c>
      <c r="F16448" s="10">
        <v>0.53390099999999996</v>
      </c>
    </row>
    <row r="16449" spans="2:6" x14ac:dyDescent="0.3">
      <c r="B16449">
        <v>2024</v>
      </c>
      <c r="C16449" t="s">
        <v>210</v>
      </c>
      <c r="D16449" s="15">
        <v>45364.479166666664</v>
      </c>
      <c r="E16449" t="s">
        <v>318</v>
      </c>
      <c r="F16449" s="10">
        <v>0.541933</v>
      </c>
    </row>
    <row r="16450" spans="2:6" x14ac:dyDescent="0.3">
      <c r="B16450">
        <v>2024</v>
      </c>
      <c r="C16450" t="s">
        <v>210</v>
      </c>
      <c r="D16450" s="15">
        <v>45364.5</v>
      </c>
      <c r="E16450" t="s">
        <v>318</v>
      </c>
      <c r="F16450" s="10">
        <v>0.54605999999999999</v>
      </c>
    </row>
    <row r="16451" spans="2:6" x14ac:dyDescent="0.3">
      <c r="B16451">
        <v>2024</v>
      </c>
      <c r="C16451" t="s">
        <v>210</v>
      </c>
      <c r="D16451" s="15">
        <v>45364.520833333336</v>
      </c>
      <c r="E16451" t="s">
        <v>318</v>
      </c>
      <c r="F16451" s="10">
        <v>0.54684600000000005</v>
      </c>
    </row>
    <row r="16452" spans="2:6" x14ac:dyDescent="0.3">
      <c r="B16452">
        <v>2024</v>
      </c>
      <c r="C16452" t="s">
        <v>210</v>
      </c>
      <c r="D16452" s="15">
        <v>45364.541666666664</v>
      </c>
      <c r="E16452" t="s">
        <v>318</v>
      </c>
      <c r="F16452" s="10">
        <v>0.54701999999999995</v>
      </c>
    </row>
    <row r="16453" spans="2:6" x14ac:dyDescent="0.3">
      <c r="B16453">
        <v>2024</v>
      </c>
      <c r="C16453" t="s">
        <v>210</v>
      </c>
      <c r="D16453" s="15">
        <v>45364.5625</v>
      </c>
      <c r="E16453" t="s">
        <v>318</v>
      </c>
      <c r="F16453" s="10">
        <v>0.547624</v>
      </c>
    </row>
    <row r="16454" spans="2:6" x14ac:dyDescent="0.3">
      <c r="B16454">
        <v>2024</v>
      </c>
      <c r="C16454" t="s">
        <v>210</v>
      </c>
      <c r="D16454" s="15">
        <v>45364.583333333336</v>
      </c>
      <c r="E16454" t="s">
        <v>318</v>
      </c>
      <c r="F16454" s="10">
        <v>0.52876400000000001</v>
      </c>
    </row>
    <row r="16455" spans="2:6" x14ac:dyDescent="0.3">
      <c r="B16455">
        <v>2024</v>
      </c>
      <c r="C16455" t="s">
        <v>210</v>
      </c>
      <c r="D16455" s="15">
        <v>45364.604166666664</v>
      </c>
      <c r="E16455" t="s">
        <v>318</v>
      </c>
      <c r="F16455" s="10">
        <v>0.51650399999999996</v>
      </c>
    </row>
    <row r="16456" spans="2:6" x14ac:dyDescent="0.3">
      <c r="B16456">
        <v>2024</v>
      </c>
      <c r="C16456" t="s">
        <v>210</v>
      </c>
      <c r="D16456" s="15">
        <v>45364.625</v>
      </c>
      <c r="E16456" t="s">
        <v>318</v>
      </c>
      <c r="F16456" s="10">
        <v>0.50082599999999999</v>
      </c>
    </row>
    <row r="16457" spans="2:6" x14ac:dyDescent="0.3">
      <c r="B16457">
        <v>2024</v>
      </c>
      <c r="C16457" t="s">
        <v>210</v>
      </c>
      <c r="D16457" s="15">
        <v>45364.645833333336</v>
      </c>
      <c r="E16457" t="s">
        <v>318</v>
      </c>
      <c r="F16457" s="10">
        <v>0.47034399999999998</v>
      </c>
    </row>
    <row r="16458" spans="2:6" x14ac:dyDescent="0.3">
      <c r="B16458">
        <v>2024</v>
      </c>
      <c r="C16458" t="s">
        <v>210</v>
      </c>
      <c r="D16458" s="15">
        <v>45364.666666666664</v>
      </c>
      <c r="E16458" t="s">
        <v>318</v>
      </c>
      <c r="F16458" s="10">
        <v>0.42635800000000001</v>
      </c>
    </row>
    <row r="16459" spans="2:6" x14ac:dyDescent="0.3">
      <c r="B16459">
        <v>2024</v>
      </c>
      <c r="C16459" t="s">
        <v>210</v>
      </c>
      <c r="D16459" s="15">
        <v>45364.6875</v>
      </c>
      <c r="E16459" t="s">
        <v>318</v>
      </c>
      <c r="F16459" s="10">
        <v>0.389296999999999</v>
      </c>
    </row>
    <row r="16460" spans="2:6" x14ac:dyDescent="0.3">
      <c r="B16460">
        <v>2024</v>
      </c>
      <c r="C16460" t="s">
        <v>210</v>
      </c>
      <c r="D16460" s="15">
        <v>45364.708333333336</v>
      </c>
      <c r="E16460" t="s">
        <v>318</v>
      </c>
      <c r="F16460" s="10">
        <v>0.34142499999999998</v>
      </c>
    </row>
    <row r="16461" spans="2:6" x14ac:dyDescent="0.3">
      <c r="B16461">
        <v>2024</v>
      </c>
      <c r="C16461" t="s">
        <v>210</v>
      </c>
      <c r="D16461" s="15">
        <v>45364.729166666664</v>
      </c>
      <c r="E16461" t="s">
        <v>318</v>
      </c>
      <c r="F16461" s="10">
        <v>0.30697200000000002</v>
      </c>
    </row>
    <row r="16462" spans="2:6" x14ac:dyDescent="0.3">
      <c r="B16462">
        <v>2024</v>
      </c>
      <c r="C16462" t="s">
        <v>210</v>
      </c>
      <c r="D16462" s="15">
        <v>45364.75</v>
      </c>
      <c r="E16462" t="s">
        <v>318</v>
      </c>
      <c r="F16462" s="10">
        <v>0.26933800000000002</v>
      </c>
    </row>
    <row r="16463" spans="2:6" x14ac:dyDescent="0.3">
      <c r="B16463">
        <v>2024</v>
      </c>
      <c r="C16463" t="s">
        <v>210</v>
      </c>
      <c r="D16463" s="15">
        <v>45364.770833333336</v>
      </c>
      <c r="E16463" t="s">
        <v>318</v>
      </c>
      <c r="F16463" s="10">
        <v>0.24556</v>
      </c>
    </row>
    <row r="16464" spans="2:6" x14ac:dyDescent="0.3">
      <c r="B16464">
        <v>2024</v>
      </c>
      <c r="C16464" t="s">
        <v>210</v>
      </c>
      <c r="D16464" s="15">
        <v>45364.791666666664</v>
      </c>
      <c r="E16464" t="s">
        <v>318</v>
      </c>
      <c r="F16464" s="10">
        <v>0.24120899999999901</v>
      </c>
    </row>
    <row r="16465" spans="2:6" x14ac:dyDescent="0.3">
      <c r="B16465">
        <v>2024</v>
      </c>
      <c r="C16465" t="s">
        <v>210</v>
      </c>
      <c r="D16465" s="15">
        <v>45364.8125</v>
      </c>
      <c r="E16465" t="s">
        <v>318</v>
      </c>
      <c r="F16465" s="10">
        <v>0.22980600000000001</v>
      </c>
    </row>
    <row r="16466" spans="2:6" x14ac:dyDescent="0.3">
      <c r="B16466">
        <v>2024</v>
      </c>
      <c r="C16466" t="s">
        <v>210</v>
      </c>
      <c r="D16466" s="15">
        <v>45364.833333333336</v>
      </c>
      <c r="E16466" t="s">
        <v>318</v>
      </c>
      <c r="F16466" s="10">
        <v>0.22669300000000001</v>
      </c>
    </row>
    <row r="16467" spans="2:6" x14ac:dyDescent="0.3">
      <c r="B16467">
        <v>2024</v>
      </c>
      <c r="C16467" t="s">
        <v>210</v>
      </c>
      <c r="D16467" s="15">
        <v>45364.854166666664</v>
      </c>
      <c r="E16467" t="s">
        <v>318</v>
      </c>
      <c r="F16467" s="10">
        <v>0.213389</v>
      </c>
    </row>
    <row r="16468" spans="2:6" x14ac:dyDescent="0.3">
      <c r="B16468">
        <v>2024</v>
      </c>
      <c r="C16468" t="s">
        <v>210</v>
      </c>
      <c r="D16468" s="15">
        <v>45364.875</v>
      </c>
      <c r="E16468" t="s">
        <v>318</v>
      </c>
      <c r="F16468" s="10">
        <v>0.20563600000000001</v>
      </c>
    </row>
    <row r="16469" spans="2:6" x14ac:dyDescent="0.3">
      <c r="B16469">
        <v>2024</v>
      </c>
      <c r="C16469" t="s">
        <v>210</v>
      </c>
      <c r="D16469" s="15">
        <v>45364.895833333336</v>
      </c>
      <c r="E16469" t="s">
        <v>318</v>
      </c>
      <c r="F16469" s="10">
        <v>0.20573</v>
      </c>
    </row>
    <row r="16470" spans="2:6" x14ac:dyDescent="0.3">
      <c r="B16470">
        <v>2024</v>
      </c>
      <c r="C16470" t="s">
        <v>210</v>
      </c>
      <c r="D16470" s="15">
        <v>45364.916666666664</v>
      </c>
      <c r="E16470" t="s">
        <v>318</v>
      </c>
      <c r="F16470" s="10">
        <v>0.208063</v>
      </c>
    </row>
    <row r="16471" spans="2:6" x14ac:dyDescent="0.3">
      <c r="B16471">
        <v>2024</v>
      </c>
      <c r="C16471" t="s">
        <v>210</v>
      </c>
      <c r="D16471" s="15">
        <v>45364.9375</v>
      </c>
      <c r="E16471" t="s">
        <v>318</v>
      </c>
      <c r="F16471" s="10">
        <v>0.22101799999999999</v>
      </c>
    </row>
    <row r="16472" spans="2:6" x14ac:dyDescent="0.3">
      <c r="B16472">
        <v>2024</v>
      </c>
      <c r="C16472" t="s">
        <v>210</v>
      </c>
      <c r="D16472" s="15">
        <v>45364.958333333336</v>
      </c>
      <c r="E16472" t="s">
        <v>318</v>
      </c>
      <c r="F16472" s="10">
        <v>0.220245</v>
      </c>
    </row>
    <row r="16473" spans="2:6" x14ac:dyDescent="0.3">
      <c r="B16473">
        <v>2024</v>
      </c>
      <c r="C16473" t="s">
        <v>210</v>
      </c>
      <c r="D16473" s="15">
        <v>45364.979166666664</v>
      </c>
      <c r="E16473" t="s">
        <v>318</v>
      </c>
      <c r="F16473" s="10">
        <v>0.227578</v>
      </c>
    </row>
    <row r="16474" spans="2:6" x14ac:dyDescent="0.3">
      <c r="B16474">
        <v>2024</v>
      </c>
      <c r="C16474" t="s">
        <v>210</v>
      </c>
      <c r="D16474" s="15">
        <v>45365</v>
      </c>
      <c r="E16474" t="s">
        <v>318</v>
      </c>
      <c r="F16474" s="10">
        <v>0.22900200000000001</v>
      </c>
    </row>
    <row r="16475" spans="2:6" x14ac:dyDescent="0.3">
      <c r="B16475">
        <v>2024</v>
      </c>
      <c r="C16475" t="s">
        <v>210</v>
      </c>
      <c r="D16475" s="15">
        <v>45365.020833333336</v>
      </c>
      <c r="E16475" t="s">
        <v>318</v>
      </c>
      <c r="F16475" s="10">
        <v>0.23222000000000001</v>
      </c>
    </row>
    <row r="16476" spans="2:6" x14ac:dyDescent="0.3">
      <c r="B16476">
        <v>2024</v>
      </c>
      <c r="C16476" t="s">
        <v>210</v>
      </c>
      <c r="D16476" s="15">
        <v>45365.041666666664</v>
      </c>
      <c r="E16476" t="s">
        <v>318</v>
      </c>
      <c r="F16476" s="10">
        <v>0.22812299999999999</v>
      </c>
    </row>
    <row r="16477" spans="2:6" x14ac:dyDescent="0.3">
      <c r="B16477">
        <v>2024</v>
      </c>
      <c r="C16477" t="s">
        <v>210</v>
      </c>
      <c r="D16477" s="15">
        <v>45365.0625</v>
      </c>
      <c r="E16477" t="s">
        <v>318</v>
      </c>
      <c r="F16477" s="10">
        <v>0.23027500000000001</v>
      </c>
    </row>
    <row r="16478" spans="2:6" x14ac:dyDescent="0.3">
      <c r="B16478">
        <v>2024</v>
      </c>
      <c r="C16478" t="s">
        <v>210</v>
      </c>
      <c r="D16478" s="15">
        <v>45365.083333333336</v>
      </c>
      <c r="E16478" t="s">
        <v>318</v>
      </c>
      <c r="F16478" s="10">
        <v>0.22121399999999899</v>
      </c>
    </row>
    <row r="16479" spans="2:6" x14ac:dyDescent="0.3">
      <c r="B16479">
        <v>2024</v>
      </c>
      <c r="C16479" t="s">
        <v>210</v>
      </c>
      <c r="D16479" s="15">
        <v>45365.104166666664</v>
      </c>
      <c r="E16479" t="s">
        <v>318</v>
      </c>
      <c r="F16479" s="10">
        <v>0.21691299999999999</v>
      </c>
    </row>
    <row r="16480" spans="2:6" x14ac:dyDescent="0.3">
      <c r="B16480">
        <v>2024</v>
      </c>
      <c r="C16480" t="s">
        <v>210</v>
      </c>
      <c r="D16480" s="15">
        <v>45365.125</v>
      </c>
      <c r="E16480" t="s">
        <v>318</v>
      </c>
      <c r="F16480" s="10">
        <v>0.212586</v>
      </c>
    </row>
    <row r="16481" spans="2:6" x14ac:dyDescent="0.3">
      <c r="B16481">
        <v>2024</v>
      </c>
      <c r="C16481" t="s">
        <v>210</v>
      </c>
      <c r="D16481" s="15">
        <v>45365.145833333336</v>
      </c>
      <c r="E16481" t="s">
        <v>318</v>
      </c>
      <c r="F16481" s="10">
        <v>0.21760299999999999</v>
      </c>
    </row>
    <row r="16482" spans="2:6" x14ac:dyDescent="0.3">
      <c r="B16482">
        <v>2024</v>
      </c>
      <c r="C16482" t="s">
        <v>210</v>
      </c>
      <c r="D16482" s="15">
        <v>45365.166666666664</v>
      </c>
      <c r="E16482" t="s">
        <v>318</v>
      </c>
      <c r="F16482" s="10">
        <v>0.222113</v>
      </c>
    </row>
    <row r="16483" spans="2:6" x14ac:dyDescent="0.3">
      <c r="B16483">
        <v>2024</v>
      </c>
      <c r="C16483" t="s">
        <v>210</v>
      </c>
      <c r="D16483" s="15">
        <v>45365.1875</v>
      </c>
      <c r="E16483" t="s">
        <v>318</v>
      </c>
      <c r="F16483" s="10">
        <v>0.22651299999999999</v>
      </c>
    </row>
    <row r="16484" spans="2:6" x14ac:dyDescent="0.3">
      <c r="B16484">
        <v>2024</v>
      </c>
      <c r="C16484" t="s">
        <v>210</v>
      </c>
      <c r="D16484" s="15">
        <v>45365.208333333336</v>
      </c>
      <c r="E16484" t="s">
        <v>318</v>
      </c>
      <c r="F16484" s="10">
        <v>0.22331300000000001</v>
      </c>
    </row>
    <row r="16485" spans="2:6" x14ac:dyDescent="0.3">
      <c r="B16485">
        <v>2024</v>
      </c>
      <c r="C16485" t="s">
        <v>210</v>
      </c>
      <c r="D16485" s="15">
        <v>45365.229166666664</v>
      </c>
      <c r="E16485" t="s">
        <v>318</v>
      </c>
      <c r="F16485" s="10">
        <v>0.23482800000000001</v>
      </c>
    </row>
    <row r="16486" spans="2:6" x14ac:dyDescent="0.3">
      <c r="B16486">
        <v>2024</v>
      </c>
      <c r="C16486" t="s">
        <v>210</v>
      </c>
      <c r="D16486" s="15">
        <v>45365.25</v>
      </c>
      <c r="E16486" t="s">
        <v>318</v>
      </c>
      <c r="F16486" s="10">
        <v>0.25439499999999998</v>
      </c>
    </row>
    <row r="16487" spans="2:6" x14ac:dyDescent="0.3">
      <c r="B16487">
        <v>2024</v>
      </c>
      <c r="C16487" t="s">
        <v>210</v>
      </c>
      <c r="D16487" s="15">
        <v>45365.270833333336</v>
      </c>
      <c r="E16487" t="s">
        <v>318</v>
      </c>
      <c r="F16487" s="10">
        <v>0.27234799999999998</v>
      </c>
    </row>
    <row r="16488" spans="2:6" x14ac:dyDescent="0.3">
      <c r="B16488">
        <v>2024</v>
      </c>
      <c r="C16488" t="s">
        <v>210</v>
      </c>
      <c r="D16488" s="15">
        <v>45365.291666666664</v>
      </c>
      <c r="E16488" t="s">
        <v>318</v>
      </c>
      <c r="F16488" s="10">
        <v>0.30737599999999998</v>
      </c>
    </row>
    <row r="16489" spans="2:6" x14ac:dyDescent="0.3">
      <c r="B16489">
        <v>2024</v>
      </c>
      <c r="C16489" t="s">
        <v>210</v>
      </c>
      <c r="D16489" s="15">
        <v>45365.3125</v>
      </c>
      <c r="E16489" t="s">
        <v>318</v>
      </c>
      <c r="F16489" s="10">
        <v>0.36410699999999901</v>
      </c>
    </row>
    <row r="16490" spans="2:6" x14ac:dyDescent="0.3">
      <c r="B16490">
        <v>2024</v>
      </c>
      <c r="C16490" t="s">
        <v>210</v>
      </c>
      <c r="D16490" s="15">
        <v>45365.333333333336</v>
      </c>
      <c r="E16490" t="s">
        <v>318</v>
      </c>
      <c r="F16490" s="10">
        <v>0.42567300000000002</v>
      </c>
    </row>
    <row r="16491" spans="2:6" x14ac:dyDescent="0.3">
      <c r="B16491">
        <v>2024</v>
      </c>
      <c r="C16491" t="s">
        <v>210</v>
      </c>
      <c r="D16491" s="15">
        <v>45365.354166666664</v>
      </c>
      <c r="E16491" t="s">
        <v>318</v>
      </c>
      <c r="F16491" s="10">
        <v>0.47283799999999998</v>
      </c>
    </row>
    <row r="16492" spans="2:6" x14ac:dyDescent="0.3">
      <c r="B16492">
        <v>2024</v>
      </c>
      <c r="C16492" t="s">
        <v>210</v>
      </c>
      <c r="D16492" s="15">
        <v>45365.375</v>
      </c>
      <c r="E16492" t="s">
        <v>318</v>
      </c>
      <c r="F16492" s="10">
        <v>0.51049699999999998</v>
      </c>
    </row>
    <row r="16493" spans="2:6" x14ac:dyDescent="0.3">
      <c r="B16493">
        <v>2024</v>
      </c>
      <c r="C16493" t="s">
        <v>210</v>
      </c>
      <c r="D16493" s="15">
        <v>45365.395833333336</v>
      </c>
      <c r="E16493" t="s">
        <v>318</v>
      </c>
      <c r="F16493" s="10">
        <v>0.540821</v>
      </c>
    </row>
    <row r="16494" spans="2:6" x14ac:dyDescent="0.3">
      <c r="B16494">
        <v>2024</v>
      </c>
      <c r="C16494" t="s">
        <v>210</v>
      </c>
      <c r="D16494" s="15">
        <v>45365.416666666664</v>
      </c>
      <c r="E16494" t="s">
        <v>318</v>
      </c>
      <c r="F16494" s="10">
        <v>0.561778</v>
      </c>
    </row>
    <row r="16495" spans="2:6" x14ac:dyDescent="0.3">
      <c r="B16495">
        <v>2024</v>
      </c>
      <c r="C16495" t="s">
        <v>210</v>
      </c>
      <c r="D16495" s="15">
        <v>45365.4375</v>
      </c>
      <c r="E16495" t="s">
        <v>318</v>
      </c>
      <c r="F16495" s="10">
        <v>0.57852899999999996</v>
      </c>
    </row>
    <row r="16496" spans="2:6" x14ac:dyDescent="0.3">
      <c r="B16496">
        <v>2024</v>
      </c>
      <c r="C16496" t="s">
        <v>210</v>
      </c>
      <c r="D16496" s="15">
        <v>45365.458333333336</v>
      </c>
      <c r="E16496" t="s">
        <v>318</v>
      </c>
      <c r="F16496" s="10">
        <v>0.59037799999999996</v>
      </c>
    </row>
    <row r="16497" spans="2:6" x14ac:dyDescent="0.3">
      <c r="B16497">
        <v>2024</v>
      </c>
      <c r="C16497" t="s">
        <v>210</v>
      </c>
      <c r="D16497" s="15">
        <v>45365.479166666664</v>
      </c>
      <c r="E16497" t="s">
        <v>318</v>
      </c>
      <c r="F16497" s="10">
        <v>0.60009999999999997</v>
      </c>
    </row>
    <row r="16498" spans="2:6" x14ac:dyDescent="0.3">
      <c r="B16498">
        <v>2024</v>
      </c>
      <c r="C16498" t="s">
        <v>210</v>
      </c>
      <c r="D16498" s="15">
        <v>45365.5</v>
      </c>
      <c r="E16498" t="s">
        <v>318</v>
      </c>
      <c r="F16498" s="10">
        <v>0.60802900000000004</v>
      </c>
    </row>
    <row r="16499" spans="2:6" x14ac:dyDescent="0.3">
      <c r="B16499">
        <v>2024</v>
      </c>
      <c r="C16499" t="s">
        <v>210</v>
      </c>
      <c r="D16499" s="15">
        <v>45365.520833333336</v>
      </c>
      <c r="E16499" t="s">
        <v>318</v>
      </c>
      <c r="F16499" s="10">
        <v>0.59629699999999997</v>
      </c>
    </row>
    <row r="16500" spans="2:6" x14ac:dyDescent="0.3">
      <c r="B16500">
        <v>2024</v>
      </c>
      <c r="C16500" t="s">
        <v>210</v>
      </c>
      <c r="D16500" s="15">
        <v>45365.541666666664</v>
      </c>
      <c r="E16500" t="s">
        <v>318</v>
      </c>
      <c r="F16500" s="10">
        <v>0.58332799999999996</v>
      </c>
    </row>
    <row r="16501" spans="2:6" x14ac:dyDescent="0.3">
      <c r="B16501">
        <v>2024</v>
      </c>
      <c r="C16501" t="s">
        <v>210</v>
      </c>
      <c r="D16501" s="15">
        <v>45365.5625</v>
      </c>
      <c r="E16501" t="s">
        <v>318</v>
      </c>
      <c r="F16501" s="10">
        <v>0.56307799999999997</v>
      </c>
    </row>
    <row r="16502" spans="2:6" x14ac:dyDescent="0.3">
      <c r="B16502">
        <v>2024</v>
      </c>
      <c r="C16502" t="s">
        <v>210</v>
      </c>
      <c r="D16502" s="15">
        <v>45365.583333333336</v>
      </c>
      <c r="E16502" t="s">
        <v>318</v>
      </c>
      <c r="F16502" s="10">
        <v>0.54479299999999997</v>
      </c>
    </row>
    <row r="16503" spans="2:6" x14ac:dyDescent="0.3">
      <c r="B16503">
        <v>2024</v>
      </c>
      <c r="C16503" t="s">
        <v>210</v>
      </c>
      <c r="D16503" s="15">
        <v>45365.604166666664</v>
      </c>
      <c r="E16503" t="s">
        <v>318</v>
      </c>
      <c r="F16503" s="10">
        <v>0.529254</v>
      </c>
    </row>
    <row r="16504" spans="2:6" x14ac:dyDescent="0.3">
      <c r="B16504">
        <v>2024</v>
      </c>
      <c r="C16504" t="s">
        <v>210</v>
      </c>
      <c r="D16504" s="15">
        <v>45365.625</v>
      </c>
      <c r="E16504" t="s">
        <v>318</v>
      </c>
      <c r="F16504" s="10">
        <v>0.51113399999999998</v>
      </c>
    </row>
    <row r="16505" spans="2:6" x14ac:dyDescent="0.3">
      <c r="B16505">
        <v>2024</v>
      </c>
      <c r="C16505" t="s">
        <v>210</v>
      </c>
      <c r="D16505" s="15">
        <v>45365.645833333336</v>
      </c>
      <c r="E16505" t="s">
        <v>318</v>
      </c>
      <c r="F16505" s="10">
        <v>0.48354599999999998</v>
      </c>
    </row>
    <row r="16506" spans="2:6" x14ac:dyDescent="0.3">
      <c r="B16506">
        <v>2024</v>
      </c>
      <c r="C16506" t="s">
        <v>210</v>
      </c>
      <c r="D16506" s="15">
        <v>45365.666666666664</v>
      </c>
      <c r="E16506" t="s">
        <v>318</v>
      </c>
      <c r="F16506" s="10">
        <v>0.441299</v>
      </c>
    </row>
    <row r="16507" spans="2:6" x14ac:dyDescent="0.3">
      <c r="B16507">
        <v>2024</v>
      </c>
      <c r="C16507" t="s">
        <v>210</v>
      </c>
      <c r="D16507" s="15">
        <v>45365.6875</v>
      </c>
      <c r="E16507" t="s">
        <v>318</v>
      </c>
      <c r="F16507" s="10">
        <v>0.41311999999999999</v>
      </c>
    </row>
    <row r="16508" spans="2:6" x14ac:dyDescent="0.3">
      <c r="B16508">
        <v>2024</v>
      </c>
      <c r="C16508" t="s">
        <v>210</v>
      </c>
      <c r="D16508" s="15">
        <v>45365.708333333336</v>
      </c>
      <c r="E16508" t="s">
        <v>318</v>
      </c>
      <c r="F16508" s="10">
        <v>0.37262699999999899</v>
      </c>
    </row>
    <row r="16509" spans="2:6" x14ac:dyDescent="0.3">
      <c r="B16509">
        <v>2024</v>
      </c>
      <c r="C16509" t="s">
        <v>210</v>
      </c>
      <c r="D16509" s="15">
        <v>45365.729166666664</v>
      </c>
      <c r="E16509" t="s">
        <v>318</v>
      </c>
      <c r="F16509" s="10">
        <v>0.339499</v>
      </c>
    </row>
    <row r="16510" spans="2:6" x14ac:dyDescent="0.3">
      <c r="B16510">
        <v>2024</v>
      </c>
      <c r="C16510" t="s">
        <v>210</v>
      </c>
      <c r="D16510" s="15">
        <v>45365.75</v>
      </c>
      <c r="E16510" t="s">
        <v>318</v>
      </c>
      <c r="F16510" s="10">
        <v>0.312948</v>
      </c>
    </row>
    <row r="16511" spans="2:6" x14ac:dyDescent="0.3">
      <c r="B16511">
        <v>2024</v>
      </c>
      <c r="C16511" t="s">
        <v>210</v>
      </c>
      <c r="D16511" s="15">
        <v>45365.770833333336</v>
      </c>
      <c r="E16511" t="s">
        <v>318</v>
      </c>
      <c r="F16511" s="10">
        <v>0.28939799999999999</v>
      </c>
    </row>
    <row r="16512" spans="2:6" x14ac:dyDescent="0.3">
      <c r="B16512">
        <v>2024</v>
      </c>
      <c r="C16512" t="s">
        <v>210</v>
      </c>
      <c r="D16512" s="15">
        <v>45365.791666666664</v>
      </c>
      <c r="E16512" t="s">
        <v>318</v>
      </c>
      <c r="F16512" s="10">
        <v>0.280254</v>
      </c>
    </row>
    <row r="16513" spans="2:6" x14ac:dyDescent="0.3">
      <c r="B16513">
        <v>2024</v>
      </c>
      <c r="C16513" t="s">
        <v>210</v>
      </c>
      <c r="D16513" s="15">
        <v>45365.8125</v>
      </c>
      <c r="E16513" t="s">
        <v>318</v>
      </c>
      <c r="F16513" s="10">
        <v>0.27632699999999999</v>
      </c>
    </row>
    <row r="16514" spans="2:6" x14ac:dyDescent="0.3">
      <c r="B16514">
        <v>2024</v>
      </c>
      <c r="C16514" t="s">
        <v>210</v>
      </c>
      <c r="D16514" s="15">
        <v>45365.833333333336</v>
      </c>
      <c r="E16514" t="s">
        <v>318</v>
      </c>
      <c r="F16514" s="10">
        <v>0.27179799999999998</v>
      </c>
    </row>
    <row r="16515" spans="2:6" x14ac:dyDescent="0.3">
      <c r="B16515">
        <v>2024</v>
      </c>
      <c r="C16515" t="s">
        <v>210</v>
      </c>
      <c r="D16515" s="15">
        <v>45365.854166666664</v>
      </c>
      <c r="E16515" t="s">
        <v>318</v>
      </c>
      <c r="F16515" s="10">
        <v>0.27732099999999998</v>
      </c>
    </row>
    <row r="16516" spans="2:6" x14ac:dyDescent="0.3">
      <c r="B16516">
        <v>2024</v>
      </c>
      <c r="C16516" t="s">
        <v>210</v>
      </c>
      <c r="D16516" s="15">
        <v>45365.875</v>
      </c>
      <c r="E16516" t="s">
        <v>318</v>
      </c>
      <c r="F16516" s="10">
        <v>0.28069699999999997</v>
      </c>
    </row>
    <row r="16517" spans="2:6" x14ac:dyDescent="0.3">
      <c r="B16517">
        <v>2024</v>
      </c>
      <c r="C16517" t="s">
        <v>210</v>
      </c>
      <c r="D16517" s="15">
        <v>45365.895833333336</v>
      </c>
      <c r="E16517" t="s">
        <v>318</v>
      </c>
      <c r="F16517" s="10">
        <v>0.28804600000000002</v>
      </c>
    </row>
    <row r="16518" spans="2:6" x14ac:dyDescent="0.3">
      <c r="B16518">
        <v>2024</v>
      </c>
      <c r="C16518" t="s">
        <v>210</v>
      </c>
      <c r="D16518" s="15">
        <v>45365.916666666664</v>
      </c>
      <c r="E16518" t="s">
        <v>318</v>
      </c>
      <c r="F16518" s="10">
        <v>0.29250700000000002</v>
      </c>
    </row>
    <row r="16519" spans="2:6" x14ac:dyDescent="0.3">
      <c r="B16519">
        <v>2024</v>
      </c>
      <c r="C16519" t="s">
        <v>210</v>
      </c>
      <c r="D16519" s="15">
        <v>45365.9375</v>
      </c>
      <c r="E16519" t="s">
        <v>318</v>
      </c>
      <c r="F16519" s="10">
        <v>0.31075599999999998</v>
      </c>
    </row>
    <row r="16520" spans="2:6" x14ac:dyDescent="0.3">
      <c r="B16520">
        <v>2024</v>
      </c>
      <c r="C16520" t="s">
        <v>210</v>
      </c>
      <c r="D16520" s="15">
        <v>45365.958333333336</v>
      </c>
      <c r="E16520" t="s">
        <v>318</v>
      </c>
      <c r="F16520" s="10">
        <v>0.30741000000000002</v>
      </c>
    </row>
    <row r="16521" spans="2:6" x14ac:dyDescent="0.3">
      <c r="B16521">
        <v>2024</v>
      </c>
      <c r="C16521" t="s">
        <v>210</v>
      </c>
      <c r="D16521" s="15">
        <v>45365.979166666664</v>
      </c>
      <c r="E16521" t="s">
        <v>318</v>
      </c>
      <c r="F16521" s="10">
        <v>0.309309</v>
      </c>
    </row>
    <row r="16522" spans="2:6" x14ac:dyDescent="0.3">
      <c r="B16522">
        <v>2024</v>
      </c>
      <c r="C16522" t="s">
        <v>210</v>
      </c>
      <c r="D16522" s="15">
        <v>45366</v>
      </c>
      <c r="E16522" t="s">
        <v>318</v>
      </c>
      <c r="F16522" s="10">
        <v>0.31042900000000001</v>
      </c>
    </row>
    <row r="16523" spans="2:6" x14ac:dyDescent="0.3">
      <c r="B16523">
        <v>2024</v>
      </c>
      <c r="C16523" t="s">
        <v>210</v>
      </c>
      <c r="D16523" s="15">
        <v>45366.020833333336</v>
      </c>
      <c r="E16523" t="s">
        <v>318</v>
      </c>
      <c r="F16523" s="10">
        <v>0.30867499999999998</v>
      </c>
    </row>
    <row r="16524" spans="2:6" x14ac:dyDescent="0.3">
      <c r="B16524">
        <v>2024</v>
      </c>
      <c r="C16524" t="s">
        <v>210</v>
      </c>
      <c r="D16524" s="15">
        <v>45366.041666666664</v>
      </c>
      <c r="E16524" t="s">
        <v>318</v>
      </c>
      <c r="F16524" s="10">
        <v>0.31237999999999999</v>
      </c>
    </row>
    <row r="16525" spans="2:6" x14ac:dyDescent="0.3">
      <c r="B16525">
        <v>2024</v>
      </c>
      <c r="C16525" t="s">
        <v>210</v>
      </c>
      <c r="D16525" s="15">
        <v>45366.0625</v>
      </c>
      <c r="E16525" t="s">
        <v>318</v>
      </c>
      <c r="F16525" s="10">
        <v>0.30823499999999998</v>
      </c>
    </row>
    <row r="16526" spans="2:6" x14ac:dyDescent="0.3">
      <c r="B16526">
        <v>2024</v>
      </c>
      <c r="C16526" t="s">
        <v>210</v>
      </c>
      <c r="D16526" s="15">
        <v>45366.083333333336</v>
      </c>
      <c r="E16526" t="s">
        <v>318</v>
      </c>
      <c r="F16526" s="10">
        <v>0.29822700000000002</v>
      </c>
    </row>
    <row r="16527" spans="2:6" x14ac:dyDescent="0.3">
      <c r="B16527">
        <v>2024</v>
      </c>
      <c r="C16527" t="s">
        <v>210</v>
      </c>
      <c r="D16527" s="15">
        <v>45366.104166666664</v>
      </c>
      <c r="E16527" t="s">
        <v>318</v>
      </c>
      <c r="F16527" s="10">
        <v>0.29201899999999997</v>
      </c>
    </row>
    <row r="16528" spans="2:6" x14ac:dyDescent="0.3">
      <c r="B16528">
        <v>2024</v>
      </c>
      <c r="C16528" t="s">
        <v>210</v>
      </c>
      <c r="D16528" s="15">
        <v>45366.125</v>
      </c>
      <c r="E16528" t="s">
        <v>318</v>
      </c>
      <c r="F16528" s="10">
        <v>0.292155</v>
      </c>
    </row>
    <row r="16529" spans="2:6" x14ac:dyDescent="0.3">
      <c r="B16529">
        <v>2024</v>
      </c>
      <c r="C16529" t="s">
        <v>210</v>
      </c>
      <c r="D16529" s="15">
        <v>45366.145833333336</v>
      </c>
      <c r="E16529" t="s">
        <v>318</v>
      </c>
      <c r="F16529" s="10">
        <v>0.29008800000000001</v>
      </c>
    </row>
    <row r="16530" spans="2:6" x14ac:dyDescent="0.3">
      <c r="B16530">
        <v>2024</v>
      </c>
      <c r="C16530" t="s">
        <v>210</v>
      </c>
      <c r="D16530" s="15">
        <v>45366.166666666664</v>
      </c>
      <c r="E16530" t="s">
        <v>318</v>
      </c>
      <c r="F16530" s="10">
        <v>0.28299400000000002</v>
      </c>
    </row>
    <row r="16531" spans="2:6" x14ac:dyDescent="0.3">
      <c r="B16531">
        <v>2024</v>
      </c>
      <c r="C16531" t="s">
        <v>210</v>
      </c>
      <c r="D16531" s="15">
        <v>45366.1875</v>
      </c>
      <c r="E16531" t="s">
        <v>318</v>
      </c>
      <c r="F16531" s="10">
        <v>0.28037400000000001</v>
      </c>
    </row>
    <row r="16532" spans="2:6" x14ac:dyDescent="0.3">
      <c r="B16532">
        <v>2024</v>
      </c>
      <c r="C16532" t="s">
        <v>210</v>
      </c>
      <c r="D16532" s="15">
        <v>45366.208333333336</v>
      </c>
      <c r="E16532" t="s">
        <v>318</v>
      </c>
      <c r="F16532" s="10">
        <v>0.27812199999999998</v>
      </c>
    </row>
    <row r="16533" spans="2:6" x14ac:dyDescent="0.3">
      <c r="B16533">
        <v>2024</v>
      </c>
      <c r="C16533" t="s">
        <v>210</v>
      </c>
      <c r="D16533" s="15">
        <v>45366.229166666664</v>
      </c>
      <c r="E16533" t="s">
        <v>318</v>
      </c>
      <c r="F16533" s="10">
        <v>0.28768700000000003</v>
      </c>
    </row>
    <row r="16534" spans="2:6" x14ac:dyDescent="0.3">
      <c r="B16534">
        <v>2024</v>
      </c>
      <c r="C16534" t="s">
        <v>210</v>
      </c>
      <c r="D16534" s="15">
        <v>45366.25</v>
      </c>
      <c r="E16534" t="s">
        <v>318</v>
      </c>
      <c r="F16534" s="10">
        <v>0.30666700000000002</v>
      </c>
    </row>
    <row r="16535" spans="2:6" x14ac:dyDescent="0.3">
      <c r="B16535">
        <v>2024</v>
      </c>
      <c r="C16535" t="s">
        <v>210</v>
      </c>
      <c r="D16535" s="15">
        <v>45366.270833333336</v>
      </c>
      <c r="E16535" t="s">
        <v>318</v>
      </c>
      <c r="F16535" s="10">
        <v>0.32195400000000002</v>
      </c>
    </row>
    <row r="16536" spans="2:6" x14ac:dyDescent="0.3">
      <c r="B16536">
        <v>2024</v>
      </c>
      <c r="C16536" t="s">
        <v>210</v>
      </c>
      <c r="D16536" s="15">
        <v>45366.291666666664</v>
      </c>
      <c r="E16536" t="s">
        <v>318</v>
      </c>
      <c r="F16536" s="10">
        <v>0.35283599999999998</v>
      </c>
    </row>
    <row r="16537" spans="2:6" x14ac:dyDescent="0.3">
      <c r="B16537">
        <v>2024</v>
      </c>
      <c r="C16537" t="s">
        <v>210</v>
      </c>
      <c r="D16537" s="15">
        <v>45366.3125</v>
      </c>
      <c r="E16537" t="s">
        <v>318</v>
      </c>
      <c r="F16537" s="10">
        <v>0.39599899999999999</v>
      </c>
    </row>
    <row r="16538" spans="2:6" x14ac:dyDescent="0.3">
      <c r="B16538">
        <v>2024</v>
      </c>
      <c r="C16538" t="s">
        <v>210</v>
      </c>
      <c r="D16538" s="15">
        <v>45366.333333333336</v>
      </c>
      <c r="E16538" t="s">
        <v>318</v>
      </c>
      <c r="F16538" s="10">
        <v>0.468221</v>
      </c>
    </row>
    <row r="16539" spans="2:6" x14ac:dyDescent="0.3">
      <c r="B16539">
        <v>2024</v>
      </c>
      <c r="C16539" t="s">
        <v>210</v>
      </c>
      <c r="D16539" s="15">
        <v>45366.354166666664</v>
      </c>
      <c r="E16539" t="s">
        <v>318</v>
      </c>
      <c r="F16539" s="10">
        <v>0.52673099999999995</v>
      </c>
    </row>
    <row r="16540" spans="2:6" x14ac:dyDescent="0.3">
      <c r="B16540">
        <v>2024</v>
      </c>
      <c r="C16540" t="s">
        <v>210</v>
      </c>
      <c r="D16540" s="15">
        <v>45366.375</v>
      </c>
      <c r="E16540" t="s">
        <v>318</v>
      </c>
      <c r="F16540" s="10">
        <v>0.57859899999999997</v>
      </c>
    </row>
    <row r="16541" spans="2:6" x14ac:dyDescent="0.3">
      <c r="B16541">
        <v>2024</v>
      </c>
      <c r="C16541" t="s">
        <v>210</v>
      </c>
      <c r="D16541" s="15">
        <v>45366.395833333336</v>
      </c>
      <c r="E16541" t="s">
        <v>318</v>
      </c>
      <c r="F16541" s="10">
        <v>0.60988600000000004</v>
      </c>
    </row>
    <row r="16542" spans="2:6" x14ac:dyDescent="0.3">
      <c r="B16542">
        <v>2024</v>
      </c>
      <c r="C16542" t="s">
        <v>210</v>
      </c>
      <c r="D16542" s="15">
        <v>45366.416666666664</v>
      </c>
      <c r="E16542" t="s">
        <v>318</v>
      </c>
      <c r="F16542" s="10">
        <v>0.61734299999999998</v>
      </c>
    </row>
    <row r="16543" spans="2:6" x14ac:dyDescent="0.3">
      <c r="B16543">
        <v>2024</v>
      </c>
      <c r="C16543" t="s">
        <v>210</v>
      </c>
      <c r="D16543" s="15">
        <v>45366.4375</v>
      </c>
      <c r="E16543" t="s">
        <v>318</v>
      </c>
      <c r="F16543" s="10">
        <v>0.63223200000000002</v>
      </c>
    </row>
    <row r="16544" spans="2:6" x14ac:dyDescent="0.3">
      <c r="B16544">
        <v>2024</v>
      </c>
      <c r="C16544" t="s">
        <v>210</v>
      </c>
      <c r="D16544" s="15">
        <v>45366.458333333336</v>
      </c>
      <c r="E16544" t="s">
        <v>318</v>
      </c>
      <c r="F16544" s="10">
        <v>0.65041199999999999</v>
      </c>
    </row>
    <row r="16545" spans="2:6" x14ac:dyDescent="0.3">
      <c r="B16545">
        <v>2024</v>
      </c>
      <c r="C16545" t="s">
        <v>210</v>
      </c>
      <c r="D16545" s="15">
        <v>45366.479166666664</v>
      </c>
      <c r="E16545" t="s">
        <v>318</v>
      </c>
      <c r="F16545" s="10">
        <v>0.65260799999999997</v>
      </c>
    </row>
    <row r="16546" spans="2:6" x14ac:dyDescent="0.3">
      <c r="B16546">
        <v>2024</v>
      </c>
      <c r="C16546" t="s">
        <v>210</v>
      </c>
      <c r="D16546" s="15">
        <v>45366.5</v>
      </c>
      <c r="E16546" t="s">
        <v>318</v>
      </c>
      <c r="F16546" s="10">
        <v>0.65779299999999996</v>
      </c>
    </row>
    <row r="16547" spans="2:6" x14ac:dyDescent="0.3">
      <c r="B16547">
        <v>2024</v>
      </c>
      <c r="C16547" t="s">
        <v>210</v>
      </c>
      <c r="D16547" s="15">
        <v>45366.520833333336</v>
      </c>
      <c r="E16547" t="s">
        <v>318</v>
      </c>
      <c r="F16547" s="10">
        <v>0.64968499999999996</v>
      </c>
    </row>
    <row r="16548" spans="2:6" x14ac:dyDescent="0.3">
      <c r="B16548">
        <v>2024</v>
      </c>
      <c r="C16548" t="s">
        <v>210</v>
      </c>
      <c r="D16548" s="15">
        <v>45366.541666666664</v>
      </c>
      <c r="E16548" t="s">
        <v>318</v>
      </c>
      <c r="F16548" s="10">
        <v>0.64196299999999995</v>
      </c>
    </row>
    <row r="16549" spans="2:6" x14ac:dyDescent="0.3">
      <c r="B16549">
        <v>2024</v>
      </c>
      <c r="C16549" t="s">
        <v>210</v>
      </c>
      <c r="D16549" s="15">
        <v>45366.5625</v>
      </c>
      <c r="E16549" t="s">
        <v>318</v>
      </c>
      <c r="F16549" s="10">
        <v>0.65714499999999998</v>
      </c>
    </row>
    <row r="16550" spans="2:6" x14ac:dyDescent="0.3">
      <c r="B16550">
        <v>2024</v>
      </c>
      <c r="C16550" t="s">
        <v>210</v>
      </c>
      <c r="D16550" s="15">
        <v>45366.583333333336</v>
      </c>
      <c r="E16550" t="s">
        <v>318</v>
      </c>
      <c r="F16550" s="10">
        <v>0.65971000000000002</v>
      </c>
    </row>
    <row r="16551" spans="2:6" x14ac:dyDescent="0.3">
      <c r="B16551">
        <v>2024</v>
      </c>
      <c r="C16551" t="s">
        <v>210</v>
      </c>
      <c r="D16551" s="15">
        <v>45366.604166666664</v>
      </c>
      <c r="E16551" t="s">
        <v>318</v>
      </c>
      <c r="F16551" s="10">
        <v>0.63839800000000002</v>
      </c>
    </row>
    <row r="16552" spans="2:6" x14ac:dyDescent="0.3">
      <c r="B16552">
        <v>2024</v>
      </c>
      <c r="C16552" t="s">
        <v>210</v>
      </c>
      <c r="D16552" s="15">
        <v>45366.625</v>
      </c>
      <c r="E16552" t="s">
        <v>318</v>
      </c>
      <c r="F16552" s="10">
        <v>0.629471</v>
      </c>
    </row>
    <row r="16553" spans="2:6" x14ac:dyDescent="0.3">
      <c r="B16553">
        <v>2024</v>
      </c>
      <c r="C16553" t="s">
        <v>210</v>
      </c>
      <c r="D16553" s="15">
        <v>45366.645833333336</v>
      </c>
      <c r="E16553" t="s">
        <v>318</v>
      </c>
      <c r="F16553" s="10">
        <v>0.59711499999999995</v>
      </c>
    </row>
    <row r="16554" spans="2:6" x14ac:dyDescent="0.3">
      <c r="B16554">
        <v>2024</v>
      </c>
      <c r="C16554" t="s">
        <v>210</v>
      </c>
      <c r="D16554" s="15">
        <v>45366.666666666664</v>
      </c>
      <c r="E16554" t="s">
        <v>318</v>
      </c>
      <c r="F16554" s="10">
        <v>0.55226900000000001</v>
      </c>
    </row>
    <row r="16555" spans="2:6" x14ac:dyDescent="0.3">
      <c r="B16555">
        <v>2024</v>
      </c>
      <c r="C16555" t="s">
        <v>210</v>
      </c>
      <c r="D16555" s="15">
        <v>45366.6875</v>
      </c>
      <c r="E16555" t="s">
        <v>318</v>
      </c>
      <c r="F16555" s="10">
        <v>0.50248499999999996</v>
      </c>
    </row>
    <row r="16556" spans="2:6" x14ac:dyDescent="0.3">
      <c r="B16556">
        <v>2024</v>
      </c>
      <c r="C16556" t="s">
        <v>210</v>
      </c>
      <c r="D16556" s="15">
        <v>45366.708333333336</v>
      </c>
      <c r="E16556" t="s">
        <v>318</v>
      </c>
      <c r="F16556" s="10">
        <v>0.44946399999999997</v>
      </c>
    </row>
    <row r="16557" spans="2:6" x14ac:dyDescent="0.3">
      <c r="B16557">
        <v>2024</v>
      </c>
      <c r="C16557" t="s">
        <v>210</v>
      </c>
      <c r="D16557" s="15">
        <v>45366.729166666664</v>
      </c>
      <c r="E16557" t="s">
        <v>318</v>
      </c>
      <c r="F16557" s="10">
        <v>0.38439599999999902</v>
      </c>
    </row>
    <row r="16558" spans="2:6" x14ac:dyDescent="0.3">
      <c r="B16558">
        <v>2024</v>
      </c>
      <c r="C16558" t="s">
        <v>210</v>
      </c>
      <c r="D16558" s="15">
        <v>45366.75</v>
      </c>
      <c r="E16558" t="s">
        <v>318</v>
      </c>
      <c r="F16558" s="10">
        <v>0.33556799999999998</v>
      </c>
    </row>
    <row r="16559" spans="2:6" x14ac:dyDescent="0.3">
      <c r="B16559">
        <v>2024</v>
      </c>
      <c r="C16559" t="s">
        <v>210</v>
      </c>
      <c r="D16559" s="15">
        <v>45366.770833333336</v>
      </c>
      <c r="E16559" t="s">
        <v>318</v>
      </c>
      <c r="F16559" s="10">
        <v>0.31084899999999999</v>
      </c>
    </row>
    <row r="16560" spans="2:6" x14ac:dyDescent="0.3">
      <c r="B16560">
        <v>2024</v>
      </c>
      <c r="C16560" t="s">
        <v>210</v>
      </c>
      <c r="D16560" s="15">
        <v>45366.791666666664</v>
      </c>
      <c r="E16560" t="s">
        <v>318</v>
      </c>
      <c r="F16560" s="10">
        <v>0.306699</v>
      </c>
    </row>
    <row r="16561" spans="2:6" x14ac:dyDescent="0.3">
      <c r="B16561">
        <v>2024</v>
      </c>
      <c r="C16561" t="s">
        <v>210</v>
      </c>
      <c r="D16561" s="15">
        <v>45366.8125</v>
      </c>
      <c r="E16561" t="s">
        <v>318</v>
      </c>
      <c r="F16561" s="10">
        <v>0.302062</v>
      </c>
    </row>
    <row r="16562" spans="2:6" x14ac:dyDescent="0.3">
      <c r="B16562">
        <v>2024</v>
      </c>
      <c r="C16562" t="s">
        <v>210</v>
      </c>
      <c r="D16562" s="15">
        <v>45366.833333333336</v>
      </c>
      <c r="E16562" t="s">
        <v>318</v>
      </c>
      <c r="F16562" s="10">
        <v>0.29688599999999998</v>
      </c>
    </row>
    <row r="16563" spans="2:6" x14ac:dyDescent="0.3">
      <c r="B16563">
        <v>2024</v>
      </c>
      <c r="C16563" t="s">
        <v>210</v>
      </c>
      <c r="D16563" s="15">
        <v>45366.854166666664</v>
      </c>
      <c r="E16563" t="s">
        <v>318</v>
      </c>
      <c r="F16563" s="10">
        <v>0.29650700000000002</v>
      </c>
    </row>
    <row r="16564" spans="2:6" x14ac:dyDescent="0.3">
      <c r="B16564">
        <v>2024</v>
      </c>
      <c r="C16564" t="s">
        <v>210</v>
      </c>
      <c r="D16564" s="15">
        <v>45366.875</v>
      </c>
      <c r="E16564" t="s">
        <v>318</v>
      </c>
      <c r="F16564" s="10">
        <v>0.29089700000000002</v>
      </c>
    </row>
    <row r="16565" spans="2:6" x14ac:dyDescent="0.3">
      <c r="B16565">
        <v>2024</v>
      </c>
      <c r="C16565" t="s">
        <v>210</v>
      </c>
      <c r="D16565" s="15">
        <v>45366.895833333336</v>
      </c>
      <c r="E16565" t="s">
        <v>318</v>
      </c>
      <c r="F16565" s="10">
        <v>0.285304</v>
      </c>
    </row>
    <row r="16566" spans="2:6" x14ac:dyDescent="0.3">
      <c r="B16566">
        <v>2024</v>
      </c>
      <c r="C16566" t="s">
        <v>210</v>
      </c>
      <c r="D16566" s="15">
        <v>45366.916666666664</v>
      </c>
      <c r="E16566" t="s">
        <v>318</v>
      </c>
      <c r="F16566" s="10">
        <v>0.286047</v>
      </c>
    </row>
    <row r="16567" spans="2:6" x14ac:dyDescent="0.3">
      <c r="B16567">
        <v>2024</v>
      </c>
      <c r="C16567" t="s">
        <v>210</v>
      </c>
      <c r="D16567" s="15">
        <v>45366.9375</v>
      </c>
      <c r="E16567" t="s">
        <v>318</v>
      </c>
      <c r="F16567" s="10">
        <v>0.29645899999999997</v>
      </c>
    </row>
    <row r="16568" spans="2:6" x14ac:dyDescent="0.3">
      <c r="B16568">
        <v>2024</v>
      </c>
      <c r="C16568" t="s">
        <v>210</v>
      </c>
      <c r="D16568" s="15">
        <v>45366.958333333336</v>
      </c>
      <c r="E16568" t="s">
        <v>318</v>
      </c>
      <c r="F16568" s="10">
        <v>0.302896</v>
      </c>
    </row>
    <row r="16569" spans="2:6" x14ac:dyDescent="0.3">
      <c r="B16569">
        <v>2024</v>
      </c>
      <c r="C16569" t="s">
        <v>210</v>
      </c>
      <c r="D16569" s="15">
        <v>45366.979166666664</v>
      </c>
      <c r="E16569" t="s">
        <v>318</v>
      </c>
      <c r="F16569" s="10">
        <v>0.30046499999999998</v>
      </c>
    </row>
    <row r="16570" spans="2:6" x14ac:dyDescent="0.3">
      <c r="B16570">
        <v>2024</v>
      </c>
      <c r="C16570" t="s">
        <v>210</v>
      </c>
      <c r="D16570" s="15">
        <v>45367</v>
      </c>
      <c r="E16570" t="s">
        <v>318</v>
      </c>
      <c r="F16570" s="10">
        <v>0.29676900000000001</v>
      </c>
    </row>
    <row r="16571" spans="2:6" x14ac:dyDescent="0.3">
      <c r="B16571">
        <v>2024</v>
      </c>
      <c r="C16571" t="s">
        <v>210</v>
      </c>
      <c r="D16571" s="15">
        <v>45367.020833333336</v>
      </c>
      <c r="E16571" t="s">
        <v>318</v>
      </c>
      <c r="F16571" s="10">
        <v>0.28626000000000001</v>
      </c>
    </row>
    <row r="16572" spans="2:6" x14ac:dyDescent="0.3">
      <c r="B16572">
        <v>2024</v>
      </c>
      <c r="C16572" t="s">
        <v>210</v>
      </c>
      <c r="D16572" s="15">
        <v>45367.041666666664</v>
      </c>
      <c r="E16572" t="s">
        <v>318</v>
      </c>
      <c r="F16572" s="10">
        <v>0.28283599999999998</v>
      </c>
    </row>
    <row r="16573" spans="2:6" x14ac:dyDescent="0.3">
      <c r="B16573">
        <v>2024</v>
      </c>
      <c r="C16573" t="s">
        <v>210</v>
      </c>
      <c r="D16573" s="15">
        <v>45367.0625</v>
      </c>
      <c r="E16573" t="s">
        <v>318</v>
      </c>
      <c r="F16573" s="10">
        <v>0.28150199999999997</v>
      </c>
    </row>
    <row r="16574" spans="2:6" x14ac:dyDescent="0.3">
      <c r="B16574">
        <v>2024</v>
      </c>
      <c r="C16574" t="s">
        <v>210</v>
      </c>
      <c r="D16574" s="15">
        <v>45367.083333333336</v>
      </c>
      <c r="E16574" t="s">
        <v>318</v>
      </c>
      <c r="F16574" s="10">
        <v>0.27807599999999999</v>
      </c>
    </row>
    <row r="16575" spans="2:6" x14ac:dyDescent="0.3">
      <c r="B16575">
        <v>2024</v>
      </c>
      <c r="C16575" t="s">
        <v>210</v>
      </c>
      <c r="D16575" s="15">
        <v>45367.104166666664</v>
      </c>
      <c r="E16575" t="s">
        <v>318</v>
      </c>
      <c r="F16575" s="10">
        <v>0.27172800000000003</v>
      </c>
    </row>
    <row r="16576" spans="2:6" x14ac:dyDescent="0.3">
      <c r="B16576">
        <v>2024</v>
      </c>
      <c r="C16576" t="s">
        <v>210</v>
      </c>
      <c r="D16576" s="15">
        <v>45367.125</v>
      </c>
      <c r="E16576" t="s">
        <v>318</v>
      </c>
      <c r="F16576" s="10">
        <v>0.27694800000000003</v>
      </c>
    </row>
    <row r="16577" spans="2:6" x14ac:dyDescent="0.3">
      <c r="B16577">
        <v>2024</v>
      </c>
      <c r="C16577" t="s">
        <v>210</v>
      </c>
      <c r="D16577" s="15">
        <v>45367.145833333336</v>
      </c>
      <c r="E16577" t="s">
        <v>318</v>
      </c>
      <c r="F16577" s="10">
        <v>0.28567900000000002</v>
      </c>
    </row>
    <row r="16578" spans="2:6" x14ac:dyDescent="0.3">
      <c r="B16578">
        <v>2024</v>
      </c>
      <c r="C16578" t="s">
        <v>210</v>
      </c>
      <c r="D16578" s="15">
        <v>45367.166666666664</v>
      </c>
      <c r="E16578" t="s">
        <v>318</v>
      </c>
      <c r="F16578" s="10">
        <v>0.29388599999999998</v>
      </c>
    </row>
    <row r="16579" spans="2:6" x14ac:dyDescent="0.3">
      <c r="B16579">
        <v>2024</v>
      </c>
      <c r="C16579" t="s">
        <v>210</v>
      </c>
      <c r="D16579" s="15">
        <v>45367.1875</v>
      </c>
      <c r="E16579" t="s">
        <v>318</v>
      </c>
      <c r="F16579" s="10">
        <v>0.29425499999999999</v>
      </c>
    </row>
    <row r="16580" spans="2:6" x14ac:dyDescent="0.3">
      <c r="B16580">
        <v>2024</v>
      </c>
      <c r="C16580" t="s">
        <v>210</v>
      </c>
      <c r="D16580" s="15">
        <v>45367.208333333336</v>
      </c>
      <c r="E16580" t="s">
        <v>318</v>
      </c>
      <c r="F16580" s="10">
        <v>0.27166200000000001</v>
      </c>
    </row>
    <row r="16581" spans="2:6" x14ac:dyDescent="0.3">
      <c r="B16581">
        <v>2024</v>
      </c>
      <c r="C16581" t="s">
        <v>210</v>
      </c>
      <c r="D16581" s="15">
        <v>45367.229166666664</v>
      </c>
      <c r="E16581" t="s">
        <v>318</v>
      </c>
      <c r="F16581" s="10">
        <v>0.26794800000000002</v>
      </c>
    </row>
    <row r="16582" spans="2:6" x14ac:dyDescent="0.3">
      <c r="B16582">
        <v>2024</v>
      </c>
      <c r="C16582" t="s">
        <v>210</v>
      </c>
      <c r="D16582" s="15">
        <v>45367.25</v>
      </c>
      <c r="E16582" t="s">
        <v>318</v>
      </c>
      <c r="F16582" s="10">
        <v>0.27258199999999999</v>
      </c>
    </row>
    <row r="16583" spans="2:6" x14ac:dyDescent="0.3">
      <c r="B16583">
        <v>2024</v>
      </c>
      <c r="C16583" t="s">
        <v>210</v>
      </c>
      <c r="D16583" s="15">
        <v>45367.270833333336</v>
      </c>
      <c r="E16583" t="s">
        <v>318</v>
      </c>
      <c r="F16583" s="10">
        <v>0.291134</v>
      </c>
    </row>
    <row r="16584" spans="2:6" x14ac:dyDescent="0.3">
      <c r="B16584">
        <v>2024</v>
      </c>
      <c r="C16584" t="s">
        <v>210</v>
      </c>
      <c r="D16584" s="15">
        <v>45367.291666666664</v>
      </c>
      <c r="E16584" t="s">
        <v>318</v>
      </c>
      <c r="F16584" s="10">
        <v>0.32867000000000002</v>
      </c>
    </row>
    <row r="16585" spans="2:6" x14ac:dyDescent="0.3">
      <c r="B16585">
        <v>2024</v>
      </c>
      <c r="C16585" t="s">
        <v>210</v>
      </c>
      <c r="D16585" s="15">
        <v>45367.3125</v>
      </c>
      <c r="E16585" t="s">
        <v>318</v>
      </c>
      <c r="F16585" s="10">
        <v>0.39171099999999998</v>
      </c>
    </row>
    <row r="16586" spans="2:6" x14ac:dyDescent="0.3">
      <c r="B16586">
        <v>2024</v>
      </c>
      <c r="C16586" t="s">
        <v>210</v>
      </c>
      <c r="D16586" s="15">
        <v>45367.333333333336</v>
      </c>
      <c r="E16586" t="s">
        <v>318</v>
      </c>
      <c r="F16586" s="10">
        <v>0.46674500000000002</v>
      </c>
    </row>
    <row r="16587" spans="2:6" x14ac:dyDescent="0.3">
      <c r="B16587">
        <v>2024</v>
      </c>
      <c r="C16587" t="s">
        <v>210</v>
      </c>
      <c r="D16587" s="15">
        <v>45367.354166666664</v>
      </c>
      <c r="E16587" t="s">
        <v>318</v>
      </c>
      <c r="F16587" s="10">
        <v>0.52089600000000003</v>
      </c>
    </row>
    <row r="16588" spans="2:6" x14ac:dyDescent="0.3">
      <c r="B16588">
        <v>2024</v>
      </c>
      <c r="C16588" t="s">
        <v>210</v>
      </c>
      <c r="D16588" s="15">
        <v>45367.375</v>
      </c>
      <c r="E16588" t="s">
        <v>318</v>
      </c>
      <c r="F16588" s="10">
        <v>0.56409500000000001</v>
      </c>
    </row>
    <row r="16589" spans="2:6" x14ac:dyDescent="0.3">
      <c r="B16589">
        <v>2024</v>
      </c>
      <c r="C16589" t="s">
        <v>210</v>
      </c>
      <c r="D16589" s="15">
        <v>45367.395833333336</v>
      </c>
      <c r="E16589" t="s">
        <v>318</v>
      </c>
      <c r="F16589" s="10">
        <v>0.60792999999999997</v>
      </c>
    </row>
    <row r="16590" spans="2:6" x14ac:dyDescent="0.3">
      <c r="B16590">
        <v>2024</v>
      </c>
      <c r="C16590" t="s">
        <v>210</v>
      </c>
      <c r="D16590" s="15">
        <v>45367.416666666664</v>
      </c>
      <c r="E16590" t="s">
        <v>318</v>
      </c>
      <c r="F16590" s="10">
        <v>0.64161900000000005</v>
      </c>
    </row>
    <row r="16591" spans="2:6" x14ac:dyDescent="0.3">
      <c r="B16591">
        <v>2024</v>
      </c>
      <c r="C16591" t="s">
        <v>210</v>
      </c>
      <c r="D16591" s="15">
        <v>45367.4375</v>
      </c>
      <c r="E16591" t="s">
        <v>318</v>
      </c>
      <c r="F16591" s="10">
        <v>0.65616699999999994</v>
      </c>
    </row>
    <row r="16592" spans="2:6" x14ac:dyDescent="0.3">
      <c r="B16592">
        <v>2024</v>
      </c>
      <c r="C16592" t="s">
        <v>210</v>
      </c>
      <c r="D16592" s="15">
        <v>45367.458333333336</v>
      </c>
      <c r="E16592" t="s">
        <v>318</v>
      </c>
      <c r="F16592" s="10">
        <v>0.65574900000000003</v>
      </c>
    </row>
    <row r="16593" spans="2:6" x14ac:dyDescent="0.3">
      <c r="B16593">
        <v>2024</v>
      </c>
      <c r="C16593" t="s">
        <v>210</v>
      </c>
      <c r="D16593" s="15">
        <v>45367.479166666664</v>
      </c>
      <c r="E16593" t="s">
        <v>318</v>
      </c>
      <c r="F16593" s="10">
        <v>0.65381299999999998</v>
      </c>
    </row>
    <row r="16594" spans="2:6" x14ac:dyDescent="0.3">
      <c r="B16594">
        <v>2024</v>
      </c>
      <c r="C16594" t="s">
        <v>210</v>
      </c>
      <c r="D16594" s="15">
        <v>45367.5</v>
      </c>
      <c r="E16594" t="s">
        <v>318</v>
      </c>
      <c r="F16594" s="10">
        <v>0.64635199999999904</v>
      </c>
    </row>
    <row r="16595" spans="2:6" x14ac:dyDescent="0.3">
      <c r="B16595">
        <v>2024</v>
      </c>
      <c r="C16595" t="s">
        <v>210</v>
      </c>
      <c r="D16595" s="15">
        <v>45367.520833333336</v>
      </c>
      <c r="E16595" t="s">
        <v>318</v>
      </c>
      <c r="F16595" s="10">
        <v>0.63617900000000005</v>
      </c>
    </row>
    <row r="16596" spans="2:6" x14ac:dyDescent="0.3">
      <c r="B16596">
        <v>2024</v>
      </c>
      <c r="C16596" t="s">
        <v>210</v>
      </c>
      <c r="D16596" s="15">
        <v>45367.541666666664</v>
      </c>
      <c r="E16596" t="s">
        <v>318</v>
      </c>
      <c r="F16596" s="10">
        <v>0.62193900000000002</v>
      </c>
    </row>
    <row r="16597" spans="2:6" x14ac:dyDescent="0.3">
      <c r="B16597">
        <v>2024</v>
      </c>
      <c r="C16597" t="s">
        <v>210</v>
      </c>
      <c r="D16597" s="15">
        <v>45367.5625</v>
      </c>
      <c r="E16597" t="s">
        <v>318</v>
      </c>
      <c r="F16597" s="10">
        <v>0.60628099999999996</v>
      </c>
    </row>
    <row r="16598" spans="2:6" x14ac:dyDescent="0.3">
      <c r="B16598">
        <v>2024</v>
      </c>
      <c r="C16598" t="s">
        <v>210</v>
      </c>
      <c r="D16598" s="15">
        <v>45367.583333333336</v>
      </c>
      <c r="E16598" t="s">
        <v>318</v>
      </c>
      <c r="F16598" s="10">
        <v>0.58011199999999996</v>
      </c>
    </row>
    <row r="16599" spans="2:6" x14ac:dyDescent="0.3">
      <c r="B16599">
        <v>2024</v>
      </c>
      <c r="C16599" t="s">
        <v>210</v>
      </c>
      <c r="D16599" s="15">
        <v>45367.604166666664</v>
      </c>
      <c r="E16599" t="s">
        <v>318</v>
      </c>
      <c r="F16599" s="10">
        <v>0.55552699999999999</v>
      </c>
    </row>
    <row r="16600" spans="2:6" x14ac:dyDescent="0.3">
      <c r="B16600">
        <v>2024</v>
      </c>
      <c r="C16600" t="s">
        <v>210</v>
      </c>
      <c r="D16600" s="15">
        <v>45367.625</v>
      </c>
      <c r="E16600" t="s">
        <v>318</v>
      </c>
      <c r="F16600" s="10">
        <v>0.51261299999999999</v>
      </c>
    </row>
    <row r="16601" spans="2:6" x14ac:dyDescent="0.3">
      <c r="B16601">
        <v>2024</v>
      </c>
      <c r="C16601" t="s">
        <v>210</v>
      </c>
      <c r="D16601" s="15">
        <v>45367.645833333336</v>
      </c>
      <c r="E16601" t="s">
        <v>318</v>
      </c>
      <c r="F16601" s="10">
        <v>0.48299599999999998</v>
      </c>
    </row>
    <row r="16602" spans="2:6" x14ac:dyDescent="0.3">
      <c r="B16602">
        <v>2024</v>
      </c>
      <c r="C16602" t="s">
        <v>210</v>
      </c>
      <c r="D16602" s="15">
        <v>45367.666666666664</v>
      </c>
      <c r="E16602" t="s">
        <v>318</v>
      </c>
      <c r="F16602" s="10">
        <v>0.45297300000000001</v>
      </c>
    </row>
    <row r="16603" spans="2:6" x14ac:dyDescent="0.3">
      <c r="B16603">
        <v>2024</v>
      </c>
      <c r="C16603" t="s">
        <v>210</v>
      </c>
      <c r="D16603" s="15">
        <v>45367.6875</v>
      </c>
      <c r="E16603" t="s">
        <v>318</v>
      </c>
      <c r="F16603" s="10">
        <v>0.41964499999999999</v>
      </c>
    </row>
    <row r="16604" spans="2:6" x14ac:dyDescent="0.3">
      <c r="B16604">
        <v>2024</v>
      </c>
      <c r="C16604" t="s">
        <v>210</v>
      </c>
      <c r="D16604" s="15">
        <v>45367.708333333336</v>
      </c>
      <c r="E16604" t="s">
        <v>318</v>
      </c>
      <c r="F16604" s="10">
        <v>0.37981199999999998</v>
      </c>
    </row>
    <row r="16605" spans="2:6" x14ac:dyDescent="0.3">
      <c r="B16605">
        <v>2024</v>
      </c>
      <c r="C16605" t="s">
        <v>210</v>
      </c>
      <c r="D16605" s="15">
        <v>45367.729166666664</v>
      </c>
      <c r="E16605" t="s">
        <v>318</v>
      </c>
      <c r="F16605" s="10">
        <v>0.34553899999999999</v>
      </c>
    </row>
    <row r="16606" spans="2:6" x14ac:dyDescent="0.3">
      <c r="B16606">
        <v>2024</v>
      </c>
      <c r="C16606" t="s">
        <v>210</v>
      </c>
      <c r="D16606" s="15">
        <v>45367.75</v>
      </c>
      <c r="E16606" t="s">
        <v>318</v>
      </c>
      <c r="F16606" s="10">
        <v>0.30946899999999999</v>
      </c>
    </row>
    <row r="16607" spans="2:6" x14ac:dyDescent="0.3">
      <c r="B16607">
        <v>2024</v>
      </c>
      <c r="C16607" t="s">
        <v>210</v>
      </c>
      <c r="D16607" s="15">
        <v>45367.770833333336</v>
      </c>
      <c r="E16607" t="s">
        <v>318</v>
      </c>
      <c r="F16607" s="10">
        <v>0.28276699999999999</v>
      </c>
    </row>
    <row r="16608" spans="2:6" x14ac:dyDescent="0.3">
      <c r="B16608">
        <v>2024</v>
      </c>
      <c r="C16608" t="s">
        <v>210</v>
      </c>
      <c r="D16608" s="15">
        <v>45367.791666666664</v>
      </c>
      <c r="E16608" t="s">
        <v>318</v>
      </c>
      <c r="F16608" s="10">
        <v>0.27292300000000003</v>
      </c>
    </row>
    <row r="16609" spans="2:6" x14ac:dyDescent="0.3">
      <c r="B16609">
        <v>2024</v>
      </c>
      <c r="C16609" t="s">
        <v>210</v>
      </c>
      <c r="D16609" s="15">
        <v>45367.8125</v>
      </c>
      <c r="E16609" t="s">
        <v>318</v>
      </c>
      <c r="F16609" s="10">
        <v>0.26796799999999998</v>
      </c>
    </row>
    <row r="16610" spans="2:6" x14ac:dyDescent="0.3">
      <c r="B16610">
        <v>2024</v>
      </c>
      <c r="C16610" t="s">
        <v>210</v>
      </c>
      <c r="D16610" s="15">
        <v>45367.833333333336</v>
      </c>
      <c r="E16610" t="s">
        <v>318</v>
      </c>
      <c r="F16610" s="10">
        <v>0.25852900000000001</v>
      </c>
    </row>
    <row r="16611" spans="2:6" x14ac:dyDescent="0.3">
      <c r="B16611">
        <v>2024</v>
      </c>
      <c r="C16611" t="s">
        <v>210</v>
      </c>
      <c r="D16611" s="15">
        <v>45367.854166666664</v>
      </c>
      <c r="E16611" t="s">
        <v>318</v>
      </c>
      <c r="F16611" s="10">
        <v>0.24630099999999999</v>
      </c>
    </row>
    <row r="16612" spans="2:6" x14ac:dyDescent="0.3">
      <c r="B16612">
        <v>2024</v>
      </c>
      <c r="C16612" t="s">
        <v>210</v>
      </c>
      <c r="D16612" s="15">
        <v>45367.875</v>
      </c>
      <c r="E16612" t="s">
        <v>318</v>
      </c>
      <c r="F16612" s="10">
        <v>0.24618999999999999</v>
      </c>
    </row>
    <row r="16613" spans="2:6" x14ac:dyDescent="0.3">
      <c r="B16613">
        <v>2024</v>
      </c>
      <c r="C16613" t="s">
        <v>210</v>
      </c>
      <c r="D16613" s="15">
        <v>45367.895833333336</v>
      </c>
      <c r="E16613" t="s">
        <v>318</v>
      </c>
      <c r="F16613" s="10">
        <v>0.24726300000000001</v>
      </c>
    </row>
    <row r="16614" spans="2:6" x14ac:dyDescent="0.3">
      <c r="B16614">
        <v>2024</v>
      </c>
      <c r="C16614" t="s">
        <v>210</v>
      </c>
      <c r="D16614" s="15">
        <v>45367.916666666664</v>
      </c>
      <c r="E16614" t="s">
        <v>318</v>
      </c>
      <c r="F16614" s="10">
        <v>0.25306400000000001</v>
      </c>
    </row>
    <row r="16615" spans="2:6" x14ac:dyDescent="0.3">
      <c r="B16615">
        <v>2024</v>
      </c>
      <c r="C16615" t="s">
        <v>210</v>
      </c>
      <c r="D16615" s="15">
        <v>45367.9375</v>
      </c>
      <c r="E16615" t="s">
        <v>318</v>
      </c>
      <c r="F16615" s="10">
        <v>0.25653999999999999</v>
      </c>
    </row>
    <row r="16616" spans="2:6" x14ac:dyDescent="0.3">
      <c r="B16616">
        <v>2024</v>
      </c>
      <c r="C16616" t="s">
        <v>210</v>
      </c>
      <c r="D16616" s="15">
        <v>45367.958333333336</v>
      </c>
      <c r="E16616" t="s">
        <v>318</v>
      </c>
      <c r="F16616" s="10">
        <v>0.26199099999999997</v>
      </c>
    </row>
    <row r="16617" spans="2:6" x14ac:dyDescent="0.3">
      <c r="B16617">
        <v>2024</v>
      </c>
      <c r="C16617" t="s">
        <v>210</v>
      </c>
      <c r="D16617" s="15">
        <v>45367.979166666664</v>
      </c>
      <c r="E16617" t="s">
        <v>318</v>
      </c>
      <c r="F16617" s="10">
        <v>0.25863900000000001</v>
      </c>
    </row>
    <row r="16618" spans="2:6" x14ac:dyDescent="0.3">
      <c r="B16618">
        <v>2024</v>
      </c>
      <c r="C16618" t="s">
        <v>210</v>
      </c>
      <c r="D16618" s="15">
        <v>45368</v>
      </c>
      <c r="E16618" t="s">
        <v>318</v>
      </c>
      <c r="F16618" s="10">
        <v>0.247754</v>
      </c>
    </row>
    <row r="16619" spans="2:6" x14ac:dyDescent="0.3">
      <c r="B16619">
        <v>2024</v>
      </c>
      <c r="C16619" t="s">
        <v>210</v>
      </c>
      <c r="D16619" s="15">
        <v>45368.020833333336</v>
      </c>
      <c r="E16619" t="s">
        <v>318</v>
      </c>
      <c r="F16619" s="10">
        <v>0.24193899999999999</v>
      </c>
    </row>
    <row r="16620" spans="2:6" x14ac:dyDescent="0.3">
      <c r="B16620">
        <v>2024</v>
      </c>
      <c r="C16620" t="s">
        <v>210</v>
      </c>
      <c r="D16620" s="15">
        <v>45368.041666666664</v>
      </c>
      <c r="E16620" t="s">
        <v>318</v>
      </c>
      <c r="F16620" s="10">
        <v>0.237682</v>
      </c>
    </row>
    <row r="16621" spans="2:6" x14ac:dyDescent="0.3">
      <c r="B16621">
        <v>2024</v>
      </c>
      <c r="C16621" t="s">
        <v>210</v>
      </c>
      <c r="D16621" s="15">
        <v>45368.0625</v>
      </c>
      <c r="E16621" t="s">
        <v>318</v>
      </c>
      <c r="F16621" s="10">
        <v>0.24399799999999999</v>
      </c>
    </row>
    <row r="16622" spans="2:6" x14ac:dyDescent="0.3">
      <c r="B16622">
        <v>2024</v>
      </c>
      <c r="C16622" t="s">
        <v>210</v>
      </c>
      <c r="D16622" s="15">
        <v>45368.083333333336</v>
      </c>
      <c r="E16622" t="s">
        <v>318</v>
      </c>
      <c r="F16622" s="10">
        <v>0.249309</v>
      </c>
    </row>
    <row r="16623" spans="2:6" x14ac:dyDescent="0.3">
      <c r="B16623">
        <v>2024</v>
      </c>
      <c r="C16623" t="s">
        <v>210</v>
      </c>
      <c r="D16623" s="15">
        <v>45368.104166666664</v>
      </c>
      <c r="E16623" t="s">
        <v>318</v>
      </c>
      <c r="F16623" s="10">
        <v>0.25164300000000001</v>
      </c>
    </row>
    <row r="16624" spans="2:6" x14ac:dyDescent="0.3">
      <c r="B16624">
        <v>2024</v>
      </c>
      <c r="C16624" t="s">
        <v>210</v>
      </c>
      <c r="D16624" s="15">
        <v>45368.125</v>
      </c>
      <c r="E16624" t="s">
        <v>318</v>
      </c>
      <c r="F16624" s="10">
        <v>0.24049699999999999</v>
      </c>
    </row>
    <row r="16625" spans="2:6" x14ac:dyDescent="0.3">
      <c r="B16625">
        <v>2024</v>
      </c>
      <c r="C16625" t="s">
        <v>210</v>
      </c>
      <c r="D16625" s="15">
        <v>45368.145833333336</v>
      </c>
      <c r="E16625" t="s">
        <v>318</v>
      </c>
      <c r="F16625" s="10">
        <v>0.23713699999999999</v>
      </c>
    </row>
    <row r="16626" spans="2:6" x14ac:dyDescent="0.3">
      <c r="B16626">
        <v>2024</v>
      </c>
      <c r="C16626" t="s">
        <v>210</v>
      </c>
      <c r="D16626" s="15">
        <v>45368.166666666664</v>
      </c>
      <c r="E16626" t="s">
        <v>318</v>
      </c>
      <c r="F16626" s="10">
        <v>0.23700499999999999</v>
      </c>
    </row>
    <row r="16627" spans="2:6" x14ac:dyDescent="0.3">
      <c r="B16627">
        <v>2024</v>
      </c>
      <c r="C16627" t="s">
        <v>210</v>
      </c>
      <c r="D16627" s="15">
        <v>45368.1875</v>
      </c>
      <c r="E16627" t="s">
        <v>318</v>
      </c>
      <c r="F16627" s="10">
        <v>0.244422</v>
      </c>
    </row>
    <row r="16628" spans="2:6" x14ac:dyDescent="0.3">
      <c r="B16628">
        <v>2024</v>
      </c>
      <c r="C16628" t="s">
        <v>210</v>
      </c>
      <c r="D16628" s="15">
        <v>45368.208333333336</v>
      </c>
      <c r="E16628" t="s">
        <v>318</v>
      </c>
      <c r="F16628" s="10">
        <v>0.249197</v>
      </c>
    </row>
    <row r="16629" spans="2:6" x14ac:dyDescent="0.3">
      <c r="B16629">
        <v>2024</v>
      </c>
      <c r="C16629" t="s">
        <v>210</v>
      </c>
      <c r="D16629" s="15">
        <v>45368.229166666664</v>
      </c>
      <c r="E16629" t="s">
        <v>318</v>
      </c>
      <c r="F16629" s="10">
        <v>0.25196499999999999</v>
      </c>
    </row>
    <row r="16630" spans="2:6" x14ac:dyDescent="0.3">
      <c r="B16630">
        <v>2024</v>
      </c>
      <c r="C16630" t="s">
        <v>210</v>
      </c>
      <c r="D16630" s="15">
        <v>45368.25</v>
      </c>
      <c r="E16630" t="s">
        <v>318</v>
      </c>
      <c r="F16630" s="10">
        <v>0.25337900000000002</v>
      </c>
    </row>
    <row r="16631" spans="2:6" x14ac:dyDescent="0.3">
      <c r="B16631">
        <v>2024</v>
      </c>
      <c r="C16631" t="s">
        <v>210</v>
      </c>
      <c r="D16631" s="15">
        <v>45368.270833333336</v>
      </c>
      <c r="E16631" t="s">
        <v>318</v>
      </c>
      <c r="F16631" s="10">
        <v>0.25656800000000002</v>
      </c>
    </row>
    <row r="16632" spans="2:6" x14ac:dyDescent="0.3">
      <c r="B16632">
        <v>2024</v>
      </c>
      <c r="C16632" t="s">
        <v>210</v>
      </c>
      <c r="D16632" s="15">
        <v>45368.291666666664</v>
      </c>
      <c r="E16632" t="s">
        <v>318</v>
      </c>
      <c r="F16632" s="10">
        <v>0.30195499999999997</v>
      </c>
    </row>
    <row r="16633" spans="2:6" x14ac:dyDescent="0.3">
      <c r="B16633">
        <v>2024</v>
      </c>
      <c r="C16633" t="s">
        <v>210</v>
      </c>
      <c r="D16633" s="15">
        <v>45368.3125</v>
      </c>
      <c r="E16633" t="s">
        <v>318</v>
      </c>
      <c r="F16633" s="10">
        <v>0.38033699999999998</v>
      </c>
    </row>
    <row r="16634" spans="2:6" x14ac:dyDescent="0.3">
      <c r="B16634">
        <v>2024</v>
      </c>
      <c r="C16634" t="s">
        <v>210</v>
      </c>
      <c r="D16634" s="15">
        <v>45368.333333333336</v>
      </c>
      <c r="E16634" t="s">
        <v>318</v>
      </c>
      <c r="F16634" s="10">
        <v>0.44257299999999999</v>
      </c>
    </row>
    <row r="16635" spans="2:6" x14ac:dyDescent="0.3">
      <c r="B16635">
        <v>2024</v>
      </c>
      <c r="C16635" t="s">
        <v>210</v>
      </c>
      <c r="D16635" s="15">
        <v>45368.354166666664</v>
      </c>
      <c r="E16635" t="s">
        <v>318</v>
      </c>
      <c r="F16635" s="10">
        <v>0.49667800000000001</v>
      </c>
    </row>
    <row r="16636" spans="2:6" x14ac:dyDescent="0.3">
      <c r="B16636">
        <v>2024</v>
      </c>
      <c r="C16636" t="s">
        <v>210</v>
      </c>
      <c r="D16636" s="15">
        <v>45368.375</v>
      </c>
      <c r="E16636" t="s">
        <v>318</v>
      </c>
      <c r="F16636" s="10">
        <v>0.55276400000000003</v>
      </c>
    </row>
    <row r="16637" spans="2:6" x14ac:dyDescent="0.3">
      <c r="B16637">
        <v>2024</v>
      </c>
      <c r="C16637" t="s">
        <v>210</v>
      </c>
      <c r="D16637" s="15">
        <v>45368.395833333336</v>
      </c>
      <c r="E16637" t="s">
        <v>318</v>
      </c>
      <c r="F16637" s="10">
        <v>0.58941399999999999</v>
      </c>
    </row>
    <row r="16638" spans="2:6" x14ac:dyDescent="0.3">
      <c r="B16638">
        <v>2024</v>
      </c>
      <c r="C16638" t="s">
        <v>210</v>
      </c>
      <c r="D16638" s="15">
        <v>45368.416666666664</v>
      </c>
      <c r="E16638" t="s">
        <v>318</v>
      </c>
      <c r="F16638" s="10">
        <v>0.61298299999999994</v>
      </c>
    </row>
    <row r="16639" spans="2:6" x14ac:dyDescent="0.3">
      <c r="B16639">
        <v>2024</v>
      </c>
      <c r="C16639" t="s">
        <v>210</v>
      </c>
      <c r="D16639" s="15">
        <v>45368.4375</v>
      </c>
      <c r="E16639" t="s">
        <v>318</v>
      </c>
      <c r="F16639" s="10">
        <v>0.62492999999999999</v>
      </c>
    </row>
    <row r="16640" spans="2:6" x14ac:dyDescent="0.3">
      <c r="B16640">
        <v>2024</v>
      </c>
      <c r="C16640" t="s">
        <v>210</v>
      </c>
      <c r="D16640" s="15">
        <v>45368.458333333336</v>
      </c>
      <c r="E16640" t="s">
        <v>318</v>
      </c>
      <c r="F16640" s="10">
        <v>0.62848000000000004</v>
      </c>
    </row>
    <row r="16641" spans="2:6" x14ac:dyDescent="0.3">
      <c r="B16641">
        <v>2024</v>
      </c>
      <c r="C16641" t="s">
        <v>210</v>
      </c>
      <c r="D16641" s="15">
        <v>45368.479166666664</v>
      </c>
      <c r="E16641" t="s">
        <v>318</v>
      </c>
      <c r="F16641" s="10">
        <v>0.62076900000000002</v>
      </c>
    </row>
    <row r="16642" spans="2:6" x14ac:dyDescent="0.3">
      <c r="B16642">
        <v>2024</v>
      </c>
      <c r="C16642" t="s">
        <v>210</v>
      </c>
      <c r="D16642" s="15">
        <v>45368.5</v>
      </c>
      <c r="E16642" t="s">
        <v>318</v>
      </c>
      <c r="F16642" s="10">
        <v>0.61785800000000002</v>
      </c>
    </row>
    <row r="16643" spans="2:6" x14ac:dyDescent="0.3">
      <c r="B16643">
        <v>2024</v>
      </c>
      <c r="C16643" t="s">
        <v>210</v>
      </c>
      <c r="D16643" s="15">
        <v>45368.520833333336</v>
      </c>
      <c r="E16643" t="s">
        <v>318</v>
      </c>
      <c r="F16643" s="10">
        <v>0.618533</v>
      </c>
    </row>
    <row r="16644" spans="2:6" x14ac:dyDescent="0.3">
      <c r="B16644">
        <v>2024</v>
      </c>
      <c r="C16644" t="s">
        <v>210</v>
      </c>
      <c r="D16644" s="15">
        <v>45368.541666666664</v>
      </c>
      <c r="E16644" t="s">
        <v>318</v>
      </c>
      <c r="F16644" s="10">
        <v>0.58977400000000002</v>
      </c>
    </row>
    <row r="16645" spans="2:6" x14ac:dyDescent="0.3">
      <c r="B16645">
        <v>2024</v>
      </c>
      <c r="C16645" t="s">
        <v>210</v>
      </c>
      <c r="D16645" s="15">
        <v>45368.5625</v>
      </c>
      <c r="E16645" t="s">
        <v>318</v>
      </c>
      <c r="F16645" s="10">
        <v>0.56161300000000003</v>
      </c>
    </row>
    <row r="16646" spans="2:6" x14ac:dyDescent="0.3">
      <c r="B16646">
        <v>2024</v>
      </c>
      <c r="C16646" t="s">
        <v>210</v>
      </c>
      <c r="D16646" s="15">
        <v>45368.583333333336</v>
      </c>
      <c r="E16646" t="s">
        <v>318</v>
      </c>
      <c r="F16646" s="10">
        <v>0.53427400000000003</v>
      </c>
    </row>
    <row r="16647" spans="2:6" x14ac:dyDescent="0.3">
      <c r="B16647">
        <v>2024</v>
      </c>
      <c r="C16647" t="s">
        <v>210</v>
      </c>
      <c r="D16647" s="15">
        <v>45368.604166666664</v>
      </c>
      <c r="E16647" t="s">
        <v>318</v>
      </c>
      <c r="F16647" s="10">
        <v>0.50959600000000005</v>
      </c>
    </row>
    <row r="16648" spans="2:6" x14ac:dyDescent="0.3">
      <c r="B16648">
        <v>2024</v>
      </c>
      <c r="C16648" t="s">
        <v>210</v>
      </c>
      <c r="D16648" s="15">
        <v>45368.625</v>
      </c>
      <c r="E16648" t="s">
        <v>318</v>
      </c>
      <c r="F16648" s="10">
        <v>0.48752600000000001</v>
      </c>
    </row>
    <row r="16649" spans="2:6" x14ac:dyDescent="0.3">
      <c r="B16649">
        <v>2024</v>
      </c>
      <c r="C16649" t="s">
        <v>210</v>
      </c>
      <c r="D16649" s="15">
        <v>45368.645833333336</v>
      </c>
      <c r="E16649" t="s">
        <v>318</v>
      </c>
      <c r="F16649" s="10">
        <v>0.44994799999999902</v>
      </c>
    </row>
    <row r="16650" spans="2:6" x14ac:dyDescent="0.3">
      <c r="B16650">
        <v>2024</v>
      </c>
      <c r="C16650" t="s">
        <v>210</v>
      </c>
      <c r="D16650" s="15">
        <v>45368.666666666664</v>
      </c>
      <c r="E16650" t="s">
        <v>318</v>
      </c>
      <c r="F16650" s="10">
        <v>0.40570699999999899</v>
      </c>
    </row>
    <row r="16651" spans="2:6" x14ac:dyDescent="0.3">
      <c r="B16651">
        <v>2024</v>
      </c>
      <c r="C16651" t="s">
        <v>210</v>
      </c>
      <c r="D16651" s="15">
        <v>45368.6875</v>
      </c>
      <c r="E16651" t="s">
        <v>318</v>
      </c>
      <c r="F16651" s="10">
        <v>0.37685400000000002</v>
      </c>
    </row>
    <row r="16652" spans="2:6" x14ac:dyDescent="0.3">
      <c r="B16652">
        <v>2024</v>
      </c>
      <c r="C16652" t="s">
        <v>210</v>
      </c>
      <c r="D16652" s="15">
        <v>45368.708333333336</v>
      </c>
      <c r="E16652" t="s">
        <v>318</v>
      </c>
      <c r="F16652" s="10">
        <v>0.35084599999999999</v>
      </c>
    </row>
    <row r="16653" spans="2:6" x14ac:dyDescent="0.3">
      <c r="B16653">
        <v>2024</v>
      </c>
      <c r="C16653" t="s">
        <v>210</v>
      </c>
      <c r="D16653" s="15">
        <v>45368.729166666664</v>
      </c>
      <c r="E16653" t="s">
        <v>318</v>
      </c>
      <c r="F16653" s="10">
        <v>0.31303500000000001</v>
      </c>
    </row>
    <row r="16654" spans="2:6" x14ac:dyDescent="0.3">
      <c r="B16654">
        <v>2024</v>
      </c>
      <c r="C16654" t="s">
        <v>210</v>
      </c>
      <c r="D16654" s="15">
        <v>45368.75</v>
      </c>
      <c r="E16654" t="s">
        <v>318</v>
      </c>
      <c r="F16654" s="10">
        <v>0.29476799999999997</v>
      </c>
    </row>
    <row r="16655" spans="2:6" x14ac:dyDescent="0.3">
      <c r="B16655">
        <v>2024</v>
      </c>
      <c r="C16655" t="s">
        <v>210</v>
      </c>
      <c r="D16655" s="15">
        <v>45368.770833333336</v>
      </c>
      <c r="E16655" t="s">
        <v>318</v>
      </c>
      <c r="F16655" s="10">
        <v>0.28054299999999999</v>
      </c>
    </row>
    <row r="16656" spans="2:6" x14ac:dyDescent="0.3">
      <c r="B16656">
        <v>2024</v>
      </c>
      <c r="C16656" t="s">
        <v>210</v>
      </c>
      <c r="D16656" s="15">
        <v>45368.791666666664</v>
      </c>
      <c r="E16656" t="s">
        <v>318</v>
      </c>
      <c r="F16656" s="10">
        <v>0.266739</v>
      </c>
    </row>
    <row r="16657" spans="2:6" x14ac:dyDescent="0.3">
      <c r="B16657">
        <v>2024</v>
      </c>
      <c r="C16657" t="s">
        <v>210</v>
      </c>
      <c r="D16657" s="15">
        <v>45368.8125</v>
      </c>
      <c r="E16657" t="s">
        <v>318</v>
      </c>
      <c r="F16657" s="10">
        <v>0.25556400000000001</v>
      </c>
    </row>
    <row r="16658" spans="2:6" x14ac:dyDescent="0.3">
      <c r="B16658">
        <v>2024</v>
      </c>
      <c r="C16658" t="s">
        <v>210</v>
      </c>
      <c r="D16658" s="15">
        <v>45368.833333333336</v>
      </c>
      <c r="E16658" t="s">
        <v>318</v>
      </c>
      <c r="F16658" s="10">
        <v>0.245148</v>
      </c>
    </row>
    <row r="16659" spans="2:6" x14ac:dyDescent="0.3">
      <c r="B16659">
        <v>2024</v>
      </c>
      <c r="C16659" t="s">
        <v>210</v>
      </c>
      <c r="D16659" s="15">
        <v>45368.854166666664</v>
      </c>
      <c r="E16659" t="s">
        <v>318</v>
      </c>
      <c r="F16659" s="10">
        <v>0.24842900000000001</v>
      </c>
    </row>
    <row r="16660" spans="2:6" x14ac:dyDescent="0.3">
      <c r="B16660">
        <v>2024</v>
      </c>
      <c r="C16660" t="s">
        <v>210</v>
      </c>
      <c r="D16660" s="15">
        <v>45368.875</v>
      </c>
      <c r="E16660" t="s">
        <v>318</v>
      </c>
      <c r="F16660" s="10">
        <v>0.246507</v>
      </c>
    </row>
    <row r="16661" spans="2:6" x14ac:dyDescent="0.3">
      <c r="B16661">
        <v>2024</v>
      </c>
      <c r="C16661" t="s">
        <v>210</v>
      </c>
      <c r="D16661" s="15">
        <v>45368.895833333336</v>
      </c>
      <c r="E16661" t="s">
        <v>318</v>
      </c>
      <c r="F16661" s="10">
        <v>0.24388399999999899</v>
      </c>
    </row>
    <row r="16662" spans="2:6" x14ac:dyDescent="0.3">
      <c r="B16662">
        <v>2024</v>
      </c>
      <c r="C16662" t="s">
        <v>210</v>
      </c>
      <c r="D16662" s="15">
        <v>45368.916666666664</v>
      </c>
      <c r="E16662" t="s">
        <v>318</v>
      </c>
      <c r="F16662" s="10">
        <v>0.23102200000000001</v>
      </c>
    </row>
    <row r="16663" spans="2:6" x14ac:dyDescent="0.3">
      <c r="B16663">
        <v>2024</v>
      </c>
      <c r="C16663" t="s">
        <v>210</v>
      </c>
      <c r="D16663" s="15">
        <v>45368.9375</v>
      </c>
      <c r="E16663" t="s">
        <v>318</v>
      </c>
      <c r="F16663" s="10">
        <v>0.23411699999999999</v>
      </c>
    </row>
    <row r="16664" spans="2:6" x14ac:dyDescent="0.3">
      <c r="B16664">
        <v>2024</v>
      </c>
      <c r="C16664" t="s">
        <v>210</v>
      </c>
      <c r="D16664" s="15">
        <v>45368.958333333336</v>
      </c>
      <c r="E16664" t="s">
        <v>318</v>
      </c>
      <c r="F16664" s="10">
        <v>0.234376</v>
      </c>
    </row>
    <row r="16665" spans="2:6" x14ac:dyDescent="0.3">
      <c r="B16665">
        <v>2024</v>
      </c>
      <c r="C16665" t="s">
        <v>210</v>
      </c>
      <c r="D16665" s="15">
        <v>45368.979166666664</v>
      </c>
      <c r="E16665" t="s">
        <v>318</v>
      </c>
      <c r="F16665" s="10">
        <v>0.236759999999999</v>
      </c>
    </row>
    <row r="16666" spans="2:6" x14ac:dyDescent="0.3">
      <c r="B16666">
        <v>2024</v>
      </c>
      <c r="C16666" t="s">
        <v>210</v>
      </c>
      <c r="D16666" s="15">
        <v>45369</v>
      </c>
      <c r="E16666" t="s">
        <v>318</v>
      </c>
      <c r="F16666" s="10">
        <v>0.22956499999999999</v>
      </c>
    </row>
    <row r="16667" spans="2:6" x14ac:dyDescent="0.3">
      <c r="B16667">
        <v>2024</v>
      </c>
      <c r="C16667" t="s">
        <v>210</v>
      </c>
      <c r="D16667" s="15">
        <v>45369.020833333336</v>
      </c>
      <c r="E16667" t="s">
        <v>318</v>
      </c>
      <c r="F16667" s="10">
        <v>0.22587299999999999</v>
      </c>
    </row>
    <row r="16668" spans="2:6" x14ac:dyDescent="0.3">
      <c r="B16668">
        <v>2024</v>
      </c>
      <c r="C16668" t="s">
        <v>210</v>
      </c>
      <c r="D16668" s="15">
        <v>45369.041666666664</v>
      </c>
      <c r="E16668" t="s">
        <v>318</v>
      </c>
      <c r="F16668" s="10">
        <v>0.22322700000000001</v>
      </c>
    </row>
    <row r="16669" spans="2:6" x14ac:dyDescent="0.3">
      <c r="B16669">
        <v>2024</v>
      </c>
      <c r="C16669" t="s">
        <v>210</v>
      </c>
      <c r="D16669" s="15">
        <v>45369.0625</v>
      </c>
      <c r="E16669" t="s">
        <v>318</v>
      </c>
      <c r="F16669" s="10">
        <v>0.214862</v>
      </c>
    </row>
    <row r="16670" spans="2:6" x14ac:dyDescent="0.3">
      <c r="B16670">
        <v>2024</v>
      </c>
      <c r="C16670" t="s">
        <v>210</v>
      </c>
      <c r="D16670" s="15">
        <v>45369.083333333336</v>
      </c>
      <c r="E16670" t="s">
        <v>318</v>
      </c>
      <c r="F16670" s="10">
        <v>0.20729400000000001</v>
      </c>
    </row>
    <row r="16671" spans="2:6" x14ac:dyDescent="0.3">
      <c r="B16671">
        <v>2024</v>
      </c>
      <c r="C16671" t="s">
        <v>210</v>
      </c>
      <c r="D16671" s="15">
        <v>45369.104166666664</v>
      </c>
      <c r="E16671" t="s">
        <v>318</v>
      </c>
      <c r="F16671" s="10">
        <v>0.21046599999999999</v>
      </c>
    </row>
    <row r="16672" spans="2:6" x14ac:dyDescent="0.3">
      <c r="B16672">
        <v>2024</v>
      </c>
      <c r="C16672" t="s">
        <v>210</v>
      </c>
      <c r="D16672" s="15">
        <v>45369.125</v>
      </c>
      <c r="E16672" t="s">
        <v>318</v>
      </c>
      <c r="F16672" s="10">
        <v>0.20771999999999999</v>
      </c>
    </row>
    <row r="16673" spans="2:6" x14ac:dyDescent="0.3">
      <c r="B16673">
        <v>2024</v>
      </c>
      <c r="C16673" t="s">
        <v>210</v>
      </c>
      <c r="D16673" s="15">
        <v>45369.145833333336</v>
      </c>
      <c r="E16673" t="s">
        <v>318</v>
      </c>
      <c r="F16673" s="10">
        <v>0.21040300000000001</v>
      </c>
    </row>
    <row r="16674" spans="2:6" x14ac:dyDescent="0.3">
      <c r="B16674">
        <v>2024</v>
      </c>
      <c r="C16674" t="s">
        <v>210</v>
      </c>
      <c r="D16674" s="15">
        <v>45369.166666666664</v>
      </c>
      <c r="E16674" t="s">
        <v>318</v>
      </c>
      <c r="F16674" s="10">
        <v>0.21296599999999999</v>
      </c>
    </row>
    <row r="16675" spans="2:6" x14ac:dyDescent="0.3">
      <c r="B16675">
        <v>2024</v>
      </c>
      <c r="C16675" t="s">
        <v>210</v>
      </c>
      <c r="D16675" s="15">
        <v>45369.1875</v>
      </c>
      <c r="E16675" t="s">
        <v>318</v>
      </c>
      <c r="F16675" s="10">
        <v>0.21848799999999899</v>
      </c>
    </row>
    <row r="16676" spans="2:6" x14ac:dyDescent="0.3">
      <c r="B16676">
        <v>2024</v>
      </c>
      <c r="C16676" t="s">
        <v>210</v>
      </c>
      <c r="D16676" s="15">
        <v>45369.208333333336</v>
      </c>
      <c r="E16676" t="s">
        <v>318</v>
      </c>
      <c r="F16676" s="10">
        <v>0.226684</v>
      </c>
    </row>
    <row r="16677" spans="2:6" x14ac:dyDescent="0.3">
      <c r="B16677">
        <v>2024</v>
      </c>
      <c r="C16677" t="s">
        <v>210</v>
      </c>
      <c r="D16677" s="15">
        <v>45369.229166666664</v>
      </c>
      <c r="E16677" t="s">
        <v>318</v>
      </c>
      <c r="F16677" s="10">
        <v>0.23932</v>
      </c>
    </row>
    <row r="16678" spans="2:6" x14ac:dyDescent="0.3">
      <c r="B16678">
        <v>2024</v>
      </c>
      <c r="C16678" t="s">
        <v>210</v>
      </c>
      <c r="D16678" s="15">
        <v>45369.25</v>
      </c>
      <c r="E16678" t="s">
        <v>318</v>
      </c>
      <c r="F16678" s="10">
        <v>0.238092</v>
      </c>
    </row>
    <row r="16679" spans="2:6" x14ac:dyDescent="0.3">
      <c r="B16679">
        <v>2024</v>
      </c>
      <c r="C16679" t="s">
        <v>210</v>
      </c>
      <c r="D16679" s="15">
        <v>45369.270833333336</v>
      </c>
      <c r="E16679" t="s">
        <v>318</v>
      </c>
      <c r="F16679" s="10">
        <v>0.267793</v>
      </c>
    </row>
    <row r="16680" spans="2:6" x14ac:dyDescent="0.3">
      <c r="B16680">
        <v>2024</v>
      </c>
      <c r="C16680" t="s">
        <v>210</v>
      </c>
      <c r="D16680" s="15">
        <v>45369.291666666664</v>
      </c>
      <c r="E16680" t="s">
        <v>318</v>
      </c>
      <c r="F16680" s="10">
        <v>0.29648400000000003</v>
      </c>
    </row>
    <row r="16681" spans="2:6" x14ac:dyDescent="0.3">
      <c r="B16681">
        <v>2024</v>
      </c>
      <c r="C16681" t="s">
        <v>210</v>
      </c>
      <c r="D16681" s="15">
        <v>45369.3125</v>
      </c>
      <c r="E16681" t="s">
        <v>318</v>
      </c>
      <c r="F16681" s="10">
        <v>0.34678500000000001</v>
      </c>
    </row>
    <row r="16682" spans="2:6" x14ac:dyDescent="0.3">
      <c r="B16682">
        <v>2024</v>
      </c>
      <c r="C16682" t="s">
        <v>210</v>
      </c>
      <c r="D16682" s="15">
        <v>45369.333333333336</v>
      </c>
      <c r="E16682" t="s">
        <v>318</v>
      </c>
      <c r="F16682" s="10">
        <v>0.39032699999999998</v>
      </c>
    </row>
    <row r="16683" spans="2:6" x14ac:dyDescent="0.3">
      <c r="B16683">
        <v>2024</v>
      </c>
      <c r="C16683" t="s">
        <v>210</v>
      </c>
      <c r="D16683" s="15">
        <v>45369.354166666664</v>
      </c>
      <c r="E16683" t="s">
        <v>318</v>
      </c>
      <c r="F16683" s="10">
        <v>0.42778500000000003</v>
      </c>
    </row>
    <row r="16684" spans="2:6" x14ac:dyDescent="0.3">
      <c r="B16684">
        <v>2024</v>
      </c>
      <c r="C16684" t="s">
        <v>210</v>
      </c>
      <c r="D16684" s="15">
        <v>45369.375</v>
      </c>
      <c r="E16684" t="s">
        <v>318</v>
      </c>
      <c r="F16684" s="10">
        <v>0.454264</v>
      </c>
    </row>
    <row r="16685" spans="2:6" x14ac:dyDescent="0.3">
      <c r="B16685">
        <v>2024</v>
      </c>
      <c r="C16685" t="s">
        <v>210</v>
      </c>
      <c r="D16685" s="15">
        <v>45369.395833333336</v>
      </c>
      <c r="E16685" t="s">
        <v>318</v>
      </c>
      <c r="F16685" s="10">
        <v>0.48995300000000003</v>
      </c>
    </row>
    <row r="16686" spans="2:6" x14ac:dyDescent="0.3">
      <c r="B16686">
        <v>2024</v>
      </c>
      <c r="C16686" t="s">
        <v>210</v>
      </c>
      <c r="D16686" s="15">
        <v>45369.416666666664</v>
      </c>
      <c r="E16686" t="s">
        <v>318</v>
      </c>
      <c r="F16686" s="10">
        <v>0.52422199999999997</v>
      </c>
    </row>
    <row r="16687" spans="2:6" x14ac:dyDescent="0.3">
      <c r="B16687">
        <v>2024</v>
      </c>
      <c r="C16687" t="s">
        <v>210</v>
      </c>
      <c r="D16687" s="15">
        <v>45369.4375</v>
      </c>
      <c r="E16687" t="s">
        <v>318</v>
      </c>
      <c r="F16687" s="10">
        <v>0.54487399999999997</v>
      </c>
    </row>
    <row r="16688" spans="2:6" x14ac:dyDescent="0.3">
      <c r="B16688">
        <v>2024</v>
      </c>
      <c r="C16688" t="s">
        <v>210</v>
      </c>
      <c r="D16688" s="15">
        <v>45369.458333333336</v>
      </c>
      <c r="E16688" t="s">
        <v>318</v>
      </c>
      <c r="F16688" s="10">
        <v>0.55336399999999997</v>
      </c>
    </row>
    <row r="16689" spans="2:6" x14ac:dyDescent="0.3">
      <c r="B16689">
        <v>2024</v>
      </c>
      <c r="C16689" t="s">
        <v>210</v>
      </c>
      <c r="D16689" s="15">
        <v>45369.479166666664</v>
      </c>
      <c r="E16689" t="s">
        <v>318</v>
      </c>
      <c r="F16689" s="10">
        <v>0.56654499999999997</v>
      </c>
    </row>
    <row r="16690" spans="2:6" x14ac:dyDescent="0.3">
      <c r="B16690">
        <v>2024</v>
      </c>
      <c r="C16690" t="s">
        <v>210</v>
      </c>
      <c r="D16690" s="15">
        <v>45369.5</v>
      </c>
      <c r="E16690" t="s">
        <v>318</v>
      </c>
      <c r="F16690" s="10">
        <v>0.567689</v>
      </c>
    </row>
    <row r="16691" spans="2:6" x14ac:dyDescent="0.3">
      <c r="B16691">
        <v>2024</v>
      </c>
      <c r="C16691" t="s">
        <v>210</v>
      </c>
      <c r="D16691" s="15">
        <v>45369.520833333336</v>
      </c>
      <c r="E16691" t="s">
        <v>318</v>
      </c>
      <c r="F16691" s="10">
        <v>0.55980399999999997</v>
      </c>
    </row>
    <row r="16692" spans="2:6" x14ac:dyDescent="0.3">
      <c r="B16692">
        <v>2024</v>
      </c>
      <c r="C16692" t="s">
        <v>210</v>
      </c>
      <c r="D16692" s="15">
        <v>45369.541666666664</v>
      </c>
      <c r="E16692" t="s">
        <v>318</v>
      </c>
      <c r="F16692" s="10">
        <v>0.54831399999999997</v>
      </c>
    </row>
    <row r="16693" spans="2:6" x14ac:dyDescent="0.3">
      <c r="B16693">
        <v>2024</v>
      </c>
      <c r="C16693" t="s">
        <v>210</v>
      </c>
      <c r="D16693" s="15">
        <v>45369.5625</v>
      </c>
      <c r="E16693" t="s">
        <v>318</v>
      </c>
      <c r="F16693" s="10">
        <v>0.54479599999999995</v>
      </c>
    </row>
    <row r="16694" spans="2:6" x14ac:dyDescent="0.3">
      <c r="B16694">
        <v>2024</v>
      </c>
      <c r="C16694" t="s">
        <v>210</v>
      </c>
      <c r="D16694" s="15">
        <v>45369.583333333336</v>
      </c>
      <c r="E16694" t="s">
        <v>318</v>
      </c>
      <c r="F16694" s="10">
        <v>0.53693199999999996</v>
      </c>
    </row>
    <row r="16695" spans="2:6" x14ac:dyDescent="0.3">
      <c r="B16695">
        <v>2024</v>
      </c>
      <c r="C16695" t="s">
        <v>210</v>
      </c>
      <c r="D16695" s="15">
        <v>45369.604166666664</v>
      </c>
      <c r="E16695" t="s">
        <v>318</v>
      </c>
      <c r="F16695" s="10">
        <v>0.52992399999999995</v>
      </c>
    </row>
    <row r="16696" spans="2:6" x14ac:dyDescent="0.3">
      <c r="B16696">
        <v>2024</v>
      </c>
      <c r="C16696" t="s">
        <v>210</v>
      </c>
      <c r="D16696" s="15">
        <v>45369.625</v>
      </c>
      <c r="E16696" t="s">
        <v>318</v>
      </c>
      <c r="F16696" s="10">
        <v>0.50946599999999997</v>
      </c>
    </row>
    <row r="16697" spans="2:6" x14ac:dyDescent="0.3">
      <c r="B16697">
        <v>2024</v>
      </c>
      <c r="C16697" t="s">
        <v>210</v>
      </c>
      <c r="D16697" s="15">
        <v>45369.645833333336</v>
      </c>
      <c r="E16697" t="s">
        <v>318</v>
      </c>
      <c r="F16697" s="10">
        <v>0.49065799999999998</v>
      </c>
    </row>
    <row r="16698" spans="2:6" x14ac:dyDescent="0.3">
      <c r="B16698">
        <v>2024</v>
      </c>
      <c r="C16698" t="s">
        <v>210</v>
      </c>
      <c r="D16698" s="15">
        <v>45369.666666666664</v>
      </c>
      <c r="E16698" t="s">
        <v>318</v>
      </c>
      <c r="F16698" s="10">
        <v>0.44938699999999998</v>
      </c>
    </row>
    <row r="16699" spans="2:6" x14ac:dyDescent="0.3">
      <c r="B16699">
        <v>2024</v>
      </c>
      <c r="C16699" t="s">
        <v>210</v>
      </c>
      <c r="D16699" s="15">
        <v>45369.6875</v>
      </c>
      <c r="E16699" t="s">
        <v>318</v>
      </c>
      <c r="F16699" s="10">
        <v>0.420738</v>
      </c>
    </row>
    <row r="16700" spans="2:6" x14ac:dyDescent="0.3">
      <c r="B16700">
        <v>2024</v>
      </c>
      <c r="C16700" t="s">
        <v>210</v>
      </c>
      <c r="D16700" s="15">
        <v>45369.708333333336</v>
      </c>
      <c r="E16700" t="s">
        <v>318</v>
      </c>
      <c r="F16700" s="10">
        <v>0.38395699999999999</v>
      </c>
    </row>
    <row r="16701" spans="2:6" x14ac:dyDescent="0.3">
      <c r="B16701">
        <v>2024</v>
      </c>
      <c r="C16701" t="s">
        <v>210</v>
      </c>
      <c r="D16701" s="15">
        <v>45369.729166666664</v>
      </c>
      <c r="E16701" t="s">
        <v>318</v>
      </c>
      <c r="F16701" s="10">
        <v>0.34079799999999999</v>
      </c>
    </row>
    <row r="16702" spans="2:6" x14ac:dyDescent="0.3">
      <c r="B16702">
        <v>2024</v>
      </c>
      <c r="C16702" t="s">
        <v>210</v>
      </c>
      <c r="D16702" s="15">
        <v>45369.75</v>
      </c>
      <c r="E16702" t="s">
        <v>318</v>
      </c>
      <c r="F16702" s="10">
        <v>0.29833199999999999</v>
      </c>
    </row>
    <row r="16703" spans="2:6" x14ac:dyDescent="0.3">
      <c r="B16703">
        <v>2024</v>
      </c>
      <c r="C16703" t="s">
        <v>210</v>
      </c>
      <c r="D16703" s="15">
        <v>45369.770833333336</v>
      </c>
      <c r="E16703" t="s">
        <v>318</v>
      </c>
      <c r="F16703" s="10">
        <v>0.27115600000000001</v>
      </c>
    </row>
    <row r="16704" spans="2:6" x14ac:dyDescent="0.3">
      <c r="B16704">
        <v>2024</v>
      </c>
      <c r="C16704" t="s">
        <v>210</v>
      </c>
      <c r="D16704" s="15">
        <v>45369.791666666664</v>
      </c>
      <c r="E16704" t="s">
        <v>318</v>
      </c>
      <c r="F16704" s="10">
        <v>0.26628800000000002</v>
      </c>
    </row>
    <row r="16705" spans="2:6" x14ac:dyDescent="0.3">
      <c r="B16705">
        <v>2024</v>
      </c>
      <c r="C16705" t="s">
        <v>210</v>
      </c>
      <c r="D16705" s="15">
        <v>45369.8125</v>
      </c>
      <c r="E16705" t="s">
        <v>318</v>
      </c>
      <c r="F16705" s="10">
        <v>0.26486700000000002</v>
      </c>
    </row>
    <row r="16706" spans="2:6" x14ac:dyDescent="0.3">
      <c r="B16706">
        <v>2024</v>
      </c>
      <c r="C16706" t="s">
        <v>210</v>
      </c>
      <c r="D16706" s="15">
        <v>45369.833333333336</v>
      </c>
      <c r="E16706" t="s">
        <v>318</v>
      </c>
      <c r="F16706" s="10">
        <v>0.26747300000000002</v>
      </c>
    </row>
    <row r="16707" spans="2:6" x14ac:dyDescent="0.3">
      <c r="B16707">
        <v>2024</v>
      </c>
      <c r="C16707" t="s">
        <v>210</v>
      </c>
      <c r="D16707" s="15">
        <v>45369.854166666664</v>
      </c>
      <c r="E16707" t="s">
        <v>318</v>
      </c>
      <c r="F16707" s="10">
        <v>0.27076699999999998</v>
      </c>
    </row>
    <row r="16708" spans="2:6" x14ac:dyDescent="0.3">
      <c r="B16708">
        <v>2024</v>
      </c>
      <c r="C16708" t="s">
        <v>210</v>
      </c>
      <c r="D16708" s="15">
        <v>45369.875</v>
      </c>
      <c r="E16708" t="s">
        <v>318</v>
      </c>
      <c r="F16708" s="10">
        <v>0.26201600000000003</v>
      </c>
    </row>
    <row r="16709" spans="2:6" x14ac:dyDescent="0.3">
      <c r="B16709">
        <v>2024</v>
      </c>
      <c r="C16709" t="s">
        <v>210</v>
      </c>
      <c r="D16709" s="15">
        <v>45369.895833333336</v>
      </c>
      <c r="E16709" t="s">
        <v>318</v>
      </c>
      <c r="F16709" s="10">
        <v>0.26541300000000001</v>
      </c>
    </row>
    <row r="16710" spans="2:6" x14ac:dyDescent="0.3">
      <c r="B16710">
        <v>2024</v>
      </c>
      <c r="C16710" t="s">
        <v>210</v>
      </c>
      <c r="D16710" s="15">
        <v>45369.916666666664</v>
      </c>
      <c r="E16710" t="s">
        <v>318</v>
      </c>
      <c r="F16710" s="10">
        <v>0.26256200000000002</v>
      </c>
    </row>
    <row r="16711" spans="2:6" x14ac:dyDescent="0.3">
      <c r="B16711">
        <v>2024</v>
      </c>
      <c r="C16711" t="s">
        <v>210</v>
      </c>
      <c r="D16711" s="15">
        <v>45369.9375</v>
      </c>
      <c r="E16711" t="s">
        <v>318</v>
      </c>
      <c r="F16711" s="10">
        <v>0.26319399999999998</v>
      </c>
    </row>
    <row r="16712" spans="2:6" x14ac:dyDescent="0.3">
      <c r="B16712">
        <v>2024</v>
      </c>
      <c r="C16712" t="s">
        <v>210</v>
      </c>
      <c r="D16712" s="15">
        <v>45369.958333333336</v>
      </c>
      <c r="E16712" t="s">
        <v>318</v>
      </c>
      <c r="F16712" s="10">
        <v>0.261488</v>
      </c>
    </row>
    <row r="16713" spans="2:6" x14ac:dyDescent="0.3">
      <c r="B16713">
        <v>2024</v>
      </c>
      <c r="C16713" t="s">
        <v>210</v>
      </c>
      <c r="D16713" s="15">
        <v>45369.979166666664</v>
      </c>
      <c r="E16713" t="s">
        <v>318</v>
      </c>
      <c r="F16713" s="10">
        <v>0.26327299999999998</v>
      </c>
    </row>
    <row r="16714" spans="2:6" x14ac:dyDescent="0.3">
      <c r="B16714">
        <v>2024</v>
      </c>
      <c r="C16714" t="s">
        <v>210</v>
      </c>
      <c r="D16714" s="15">
        <v>45370</v>
      </c>
      <c r="E16714" t="s">
        <v>318</v>
      </c>
      <c r="F16714" s="10">
        <v>0.25594699999999998</v>
      </c>
    </row>
    <row r="16715" spans="2:6" x14ac:dyDescent="0.3">
      <c r="B16715">
        <v>2024</v>
      </c>
      <c r="C16715" t="s">
        <v>210</v>
      </c>
      <c r="D16715" s="15">
        <v>45370.020833333336</v>
      </c>
      <c r="E16715" t="s">
        <v>318</v>
      </c>
      <c r="F16715" s="10">
        <v>0.24455099999999999</v>
      </c>
    </row>
    <row r="16716" spans="2:6" x14ac:dyDescent="0.3">
      <c r="B16716">
        <v>2024</v>
      </c>
      <c r="C16716" t="s">
        <v>210</v>
      </c>
      <c r="D16716" s="15">
        <v>45370.041666666664</v>
      </c>
      <c r="E16716" t="s">
        <v>318</v>
      </c>
      <c r="F16716" s="10">
        <v>0.24362700000000001</v>
      </c>
    </row>
    <row r="16717" spans="2:6" x14ac:dyDescent="0.3">
      <c r="B16717">
        <v>2024</v>
      </c>
      <c r="C16717" t="s">
        <v>210</v>
      </c>
      <c r="D16717" s="15">
        <v>45370.0625</v>
      </c>
      <c r="E16717" t="s">
        <v>318</v>
      </c>
      <c r="F16717" s="10">
        <v>0.26036300000000001</v>
      </c>
    </row>
    <row r="16718" spans="2:6" x14ac:dyDescent="0.3">
      <c r="B16718">
        <v>2024</v>
      </c>
      <c r="C16718" t="s">
        <v>210</v>
      </c>
      <c r="D16718" s="15">
        <v>45370.083333333336</v>
      </c>
      <c r="E16718" t="s">
        <v>318</v>
      </c>
      <c r="F16718" s="10">
        <v>0.27404600000000001</v>
      </c>
    </row>
    <row r="16719" spans="2:6" x14ac:dyDescent="0.3">
      <c r="B16719">
        <v>2024</v>
      </c>
      <c r="C16719" t="s">
        <v>210</v>
      </c>
      <c r="D16719" s="15">
        <v>45370.104166666664</v>
      </c>
      <c r="E16719" t="s">
        <v>318</v>
      </c>
      <c r="F16719" s="10">
        <v>0.27578000000000003</v>
      </c>
    </row>
    <row r="16720" spans="2:6" x14ac:dyDescent="0.3">
      <c r="B16720">
        <v>2024</v>
      </c>
      <c r="C16720" t="s">
        <v>210</v>
      </c>
      <c r="D16720" s="15">
        <v>45370.125</v>
      </c>
      <c r="E16720" t="s">
        <v>318</v>
      </c>
      <c r="F16720" s="10">
        <v>0.27057100000000001</v>
      </c>
    </row>
    <row r="16721" spans="2:6" x14ac:dyDescent="0.3">
      <c r="B16721">
        <v>2024</v>
      </c>
      <c r="C16721" t="s">
        <v>210</v>
      </c>
      <c r="D16721" s="15">
        <v>45370.145833333336</v>
      </c>
      <c r="E16721" t="s">
        <v>318</v>
      </c>
      <c r="F16721" s="10">
        <v>0.26641599999999999</v>
      </c>
    </row>
    <row r="16722" spans="2:6" x14ac:dyDescent="0.3">
      <c r="B16722">
        <v>2024</v>
      </c>
      <c r="C16722" t="s">
        <v>210</v>
      </c>
      <c r="D16722" s="15">
        <v>45370.166666666664</v>
      </c>
      <c r="E16722" t="s">
        <v>318</v>
      </c>
      <c r="F16722" s="10">
        <v>0.26915699999999998</v>
      </c>
    </row>
    <row r="16723" spans="2:6" x14ac:dyDescent="0.3">
      <c r="B16723">
        <v>2024</v>
      </c>
      <c r="C16723" t="s">
        <v>210</v>
      </c>
      <c r="D16723" s="15">
        <v>45370.1875</v>
      </c>
      <c r="E16723" t="s">
        <v>318</v>
      </c>
      <c r="F16723" s="10">
        <v>0.26714100000000002</v>
      </c>
    </row>
    <row r="16724" spans="2:6" x14ac:dyDescent="0.3">
      <c r="B16724">
        <v>2024</v>
      </c>
      <c r="C16724" t="s">
        <v>210</v>
      </c>
      <c r="D16724" s="15">
        <v>45370.208333333336</v>
      </c>
      <c r="E16724" t="s">
        <v>318</v>
      </c>
      <c r="F16724" s="10">
        <v>0.26012000000000002</v>
      </c>
    </row>
    <row r="16725" spans="2:6" x14ac:dyDescent="0.3">
      <c r="B16725">
        <v>2024</v>
      </c>
      <c r="C16725" t="s">
        <v>210</v>
      </c>
      <c r="D16725" s="15">
        <v>45370.229166666664</v>
      </c>
      <c r="E16725" t="s">
        <v>318</v>
      </c>
      <c r="F16725" s="10">
        <v>0.26849499999999998</v>
      </c>
    </row>
    <row r="16726" spans="2:6" x14ac:dyDescent="0.3">
      <c r="B16726">
        <v>2024</v>
      </c>
      <c r="C16726" t="s">
        <v>210</v>
      </c>
      <c r="D16726" s="15">
        <v>45370.25</v>
      </c>
      <c r="E16726" t="s">
        <v>318</v>
      </c>
      <c r="F16726" s="10">
        <v>0.274594</v>
      </c>
    </row>
    <row r="16727" spans="2:6" x14ac:dyDescent="0.3">
      <c r="B16727">
        <v>2024</v>
      </c>
      <c r="C16727" t="s">
        <v>210</v>
      </c>
      <c r="D16727" s="15">
        <v>45370.270833333336</v>
      </c>
      <c r="E16727" t="s">
        <v>318</v>
      </c>
      <c r="F16727" s="10">
        <v>0.29034500000000002</v>
      </c>
    </row>
    <row r="16728" spans="2:6" x14ac:dyDescent="0.3">
      <c r="B16728">
        <v>2024</v>
      </c>
      <c r="C16728" t="s">
        <v>210</v>
      </c>
      <c r="D16728" s="15">
        <v>45370.291666666664</v>
      </c>
      <c r="E16728" t="s">
        <v>318</v>
      </c>
      <c r="F16728" s="10">
        <v>0.32896999999999998</v>
      </c>
    </row>
    <row r="16729" spans="2:6" x14ac:dyDescent="0.3">
      <c r="B16729">
        <v>2024</v>
      </c>
      <c r="C16729" t="s">
        <v>210</v>
      </c>
      <c r="D16729" s="15">
        <v>45370.3125</v>
      </c>
      <c r="E16729" t="s">
        <v>318</v>
      </c>
      <c r="F16729" s="10">
        <v>0.38037799999999999</v>
      </c>
    </row>
    <row r="16730" spans="2:6" x14ac:dyDescent="0.3">
      <c r="B16730">
        <v>2024</v>
      </c>
      <c r="C16730" t="s">
        <v>210</v>
      </c>
      <c r="D16730" s="15">
        <v>45370.333333333336</v>
      </c>
      <c r="E16730" t="s">
        <v>318</v>
      </c>
      <c r="F16730" s="10">
        <v>0.44467299999999998</v>
      </c>
    </row>
    <row r="16731" spans="2:6" x14ac:dyDescent="0.3">
      <c r="B16731">
        <v>2024</v>
      </c>
      <c r="C16731" t="s">
        <v>210</v>
      </c>
      <c r="D16731" s="15">
        <v>45370.354166666664</v>
      </c>
      <c r="E16731" t="s">
        <v>318</v>
      </c>
      <c r="F16731" s="10">
        <v>0.49265599999999998</v>
      </c>
    </row>
    <row r="16732" spans="2:6" x14ac:dyDescent="0.3">
      <c r="B16732">
        <v>2024</v>
      </c>
      <c r="C16732" t="s">
        <v>210</v>
      </c>
      <c r="D16732" s="15">
        <v>45370.375</v>
      </c>
      <c r="E16732" t="s">
        <v>318</v>
      </c>
      <c r="F16732" s="10">
        <v>0.53083999999999998</v>
      </c>
    </row>
    <row r="16733" spans="2:6" x14ac:dyDescent="0.3">
      <c r="B16733">
        <v>2024</v>
      </c>
      <c r="C16733" t="s">
        <v>210</v>
      </c>
      <c r="D16733" s="15">
        <v>45370.395833333336</v>
      </c>
      <c r="E16733" t="s">
        <v>318</v>
      </c>
      <c r="F16733" s="10">
        <v>0.54903100000000005</v>
      </c>
    </row>
    <row r="16734" spans="2:6" x14ac:dyDescent="0.3">
      <c r="B16734">
        <v>2024</v>
      </c>
      <c r="C16734" t="s">
        <v>210</v>
      </c>
      <c r="D16734" s="15">
        <v>45370.416666666664</v>
      </c>
      <c r="E16734" t="s">
        <v>318</v>
      </c>
      <c r="F16734" s="10">
        <v>0.56858900000000001</v>
      </c>
    </row>
    <row r="16735" spans="2:6" x14ac:dyDescent="0.3">
      <c r="B16735">
        <v>2024</v>
      </c>
      <c r="C16735" t="s">
        <v>210</v>
      </c>
      <c r="D16735" s="15">
        <v>45370.4375</v>
      </c>
      <c r="E16735" t="s">
        <v>318</v>
      </c>
      <c r="F16735" s="10">
        <v>0.58866499999999999</v>
      </c>
    </row>
    <row r="16736" spans="2:6" x14ac:dyDescent="0.3">
      <c r="B16736">
        <v>2024</v>
      </c>
      <c r="C16736" t="s">
        <v>210</v>
      </c>
      <c r="D16736" s="15">
        <v>45370.458333333336</v>
      </c>
      <c r="E16736" t="s">
        <v>318</v>
      </c>
      <c r="F16736" s="10">
        <v>0.594001</v>
      </c>
    </row>
    <row r="16737" spans="2:6" x14ac:dyDescent="0.3">
      <c r="B16737">
        <v>2024</v>
      </c>
      <c r="C16737" t="s">
        <v>210</v>
      </c>
      <c r="D16737" s="15">
        <v>45370.479166666664</v>
      </c>
      <c r="E16737" t="s">
        <v>318</v>
      </c>
      <c r="F16737" s="10">
        <v>0.59853299999999998</v>
      </c>
    </row>
    <row r="16738" spans="2:6" x14ac:dyDescent="0.3">
      <c r="B16738">
        <v>2024</v>
      </c>
      <c r="C16738" t="s">
        <v>210</v>
      </c>
      <c r="D16738" s="15">
        <v>45370.5</v>
      </c>
      <c r="E16738" t="s">
        <v>318</v>
      </c>
      <c r="F16738" s="10">
        <v>0.60726199999999997</v>
      </c>
    </row>
    <row r="16739" spans="2:6" x14ac:dyDescent="0.3">
      <c r="B16739">
        <v>2024</v>
      </c>
      <c r="C16739" t="s">
        <v>210</v>
      </c>
      <c r="D16739" s="15">
        <v>45370.520833333336</v>
      </c>
      <c r="E16739" t="s">
        <v>318</v>
      </c>
      <c r="F16739" s="10">
        <v>0.61779499999999998</v>
      </c>
    </row>
    <row r="16740" spans="2:6" x14ac:dyDescent="0.3">
      <c r="B16740">
        <v>2024</v>
      </c>
      <c r="C16740" t="s">
        <v>210</v>
      </c>
      <c r="D16740" s="15">
        <v>45370.541666666664</v>
      </c>
      <c r="E16740" t="s">
        <v>318</v>
      </c>
      <c r="F16740" s="10">
        <v>0.61803200000000003</v>
      </c>
    </row>
    <row r="16741" spans="2:6" x14ac:dyDescent="0.3">
      <c r="B16741">
        <v>2024</v>
      </c>
      <c r="C16741" t="s">
        <v>210</v>
      </c>
      <c r="D16741" s="15">
        <v>45370.5625</v>
      </c>
      <c r="E16741" t="s">
        <v>318</v>
      </c>
      <c r="F16741" s="10">
        <v>0.59068100000000001</v>
      </c>
    </row>
    <row r="16742" spans="2:6" x14ac:dyDescent="0.3">
      <c r="B16742">
        <v>2024</v>
      </c>
      <c r="C16742" t="s">
        <v>210</v>
      </c>
      <c r="D16742" s="15">
        <v>45370.583333333336</v>
      </c>
      <c r="E16742" t="s">
        <v>318</v>
      </c>
      <c r="F16742" s="10">
        <v>0.56276999999999999</v>
      </c>
    </row>
    <row r="16743" spans="2:6" x14ac:dyDescent="0.3">
      <c r="B16743">
        <v>2024</v>
      </c>
      <c r="C16743" t="s">
        <v>210</v>
      </c>
      <c r="D16743" s="15">
        <v>45370.604166666664</v>
      </c>
      <c r="E16743" t="s">
        <v>318</v>
      </c>
      <c r="F16743" s="10">
        <v>0.54030699999999998</v>
      </c>
    </row>
    <row r="16744" spans="2:6" x14ac:dyDescent="0.3">
      <c r="B16744">
        <v>2024</v>
      </c>
      <c r="C16744" t="s">
        <v>210</v>
      </c>
      <c r="D16744" s="15">
        <v>45370.625</v>
      </c>
      <c r="E16744" t="s">
        <v>318</v>
      </c>
      <c r="F16744" s="10">
        <v>0.51339999999999997</v>
      </c>
    </row>
    <row r="16745" spans="2:6" x14ac:dyDescent="0.3">
      <c r="B16745">
        <v>2024</v>
      </c>
      <c r="C16745" t="s">
        <v>210</v>
      </c>
      <c r="D16745" s="15">
        <v>45370.645833333336</v>
      </c>
      <c r="E16745" t="s">
        <v>318</v>
      </c>
      <c r="F16745" s="10">
        <v>0.49723699999999998</v>
      </c>
    </row>
    <row r="16746" spans="2:6" x14ac:dyDescent="0.3">
      <c r="B16746">
        <v>2024</v>
      </c>
      <c r="C16746" t="s">
        <v>210</v>
      </c>
      <c r="D16746" s="15">
        <v>45370.666666666664</v>
      </c>
      <c r="E16746" t="s">
        <v>318</v>
      </c>
      <c r="F16746" s="10">
        <v>0.461926</v>
      </c>
    </row>
    <row r="16747" spans="2:6" x14ac:dyDescent="0.3">
      <c r="B16747">
        <v>2024</v>
      </c>
      <c r="C16747" t="s">
        <v>210</v>
      </c>
      <c r="D16747" s="15">
        <v>45370.6875</v>
      </c>
      <c r="E16747" t="s">
        <v>318</v>
      </c>
      <c r="F16747" s="10">
        <v>0.43241200000000002</v>
      </c>
    </row>
    <row r="16748" spans="2:6" x14ac:dyDescent="0.3">
      <c r="B16748">
        <v>2024</v>
      </c>
      <c r="C16748" t="s">
        <v>210</v>
      </c>
      <c r="D16748" s="15">
        <v>45370.708333333336</v>
      </c>
      <c r="E16748" t="s">
        <v>318</v>
      </c>
      <c r="F16748" s="10">
        <v>0.38623600000000002</v>
      </c>
    </row>
    <row r="16749" spans="2:6" x14ac:dyDescent="0.3">
      <c r="B16749">
        <v>2024</v>
      </c>
      <c r="C16749" t="s">
        <v>210</v>
      </c>
      <c r="D16749" s="15">
        <v>45370.729166666664</v>
      </c>
      <c r="E16749" t="s">
        <v>318</v>
      </c>
      <c r="F16749" s="10">
        <v>0.35108400000000001</v>
      </c>
    </row>
    <row r="16750" spans="2:6" x14ac:dyDescent="0.3">
      <c r="B16750">
        <v>2024</v>
      </c>
      <c r="C16750" t="s">
        <v>210</v>
      </c>
      <c r="D16750" s="15">
        <v>45370.75</v>
      </c>
      <c r="E16750" t="s">
        <v>318</v>
      </c>
      <c r="F16750" s="10">
        <v>0.32035999999999998</v>
      </c>
    </row>
    <row r="16751" spans="2:6" x14ac:dyDescent="0.3">
      <c r="B16751">
        <v>2024</v>
      </c>
      <c r="C16751" t="s">
        <v>210</v>
      </c>
      <c r="D16751" s="15">
        <v>45370.770833333336</v>
      </c>
      <c r="E16751" t="s">
        <v>318</v>
      </c>
      <c r="F16751" s="10">
        <v>0.30476199999999998</v>
      </c>
    </row>
    <row r="16752" spans="2:6" x14ac:dyDescent="0.3">
      <c r="B16752">
        <v>2024</v>
      </c>
      <c r="C16752" t="s">
        <v>210</v>
      </c>
      <c r="D16752" s="15">
        <v>45370.791666666664</v>
      </c>
      <c r="E16752" t="s">
        <v>318</v>
      </c>
      <c r="F16752" s="10">
        <v>0.29912</v>
      </c>
    </row>
    <row r="16753" spans="2:6" x14ac:dyDescent="0.3">
      <c r="B16753">
        <v>2024</v>
      </c>
      <c r="C16753" t="s">
        <v>210</v>
      </c>
      <c r="D16753" s="15">
        <v>45370.8125</v>
      </c>
      <c r="E16753" t="s">
        <v>318</v>
      </c>
      <c r="F16753" s="10">
        <v>0.29495500000000002</v>
      </c>
    </row>
    <row r="16754" spans="2:6" x14ac:dyDescent="0.3">
      <c r="B16754">
        <v>2024</v>
      </c>
      <c r="C16754" t="s">
        <v>210</v>
      </c>
      <c r="D16754" s="15">
        <v>45370.833333333336</v>
      </c>
      <c r="E16754" t="s">
        <v>318</v>
      </c>
      <c r="F16754" s="10">
        <v>0.28690100000000002</v>
      </c>
    </row>
    <row r="16755" spans="2:6" x14ac:dyDescent="0.3">
      <c r="B16755">
        <v>2024</v>
      </c>
      <c r="C16755" t="s">
        <v>210</v>
      </c>
      <c r="D16755" s="15">
        <v>45370.854166666664</v>
      </c>
      <c r="E16755" t="s">
        <v>318</v>
      </c>
      <c r="F16755" s="10">
        <v>0.28969200000000001</v>
      </c>
    </row>
    <row r="16756" spans="2:6" x14ac:dyDescent="0.3">
      <c r="B16756">
        <v>2024</v>
      </c>
      <c r="C16756" t="s">
        <v>210</v>
      </c>
      <c r="D16756" s="15">
        <v>45370.875</v>
      </c>
      <c r="E16756" t="s">
        <v>318</v>
      </c>
      <c r="F16756" s="10">
        <v>0.292939</v>
      </c>
    </row>
    <row r="16757" spans="2:6" x14ac:dyDescent="0.3">
      <c r="B16757">
        <v>2024</v>
      </c>
      <c r="C16757" t="s">
        <v>210</v>
      </c>
      <c r="D16757" s="15">
        <v>45370.895833333336</v>
      </c>
      <c r="E16757" t="s">
        <v>318</v>
      </c>
      <c r="F16757" s="10">
        <v>0.28867700000000002</v>
      </c>
    </row>
    <row r="16758" spans="2:6" x14ac:dyDescent="0.3">
      <c r="B16758">
        <v>2024</v>
      </c>
      <c r="C16758" t="s">
        <v>210</v>
      </c>
      <c r="D16758" s="15">
        <v>45370.916666666664</v>
      </c>
      <c r="E16758" t="s">
        <v>318</v>
      </c>
      <c r="F16758" s="10">
        <v>0.28975899999999999</v>
      </c>
    </row>
    <row r="16759" spans="2:6" x14ac:dyDescent="0.3">
      <c r="B16759">
        <v>2024</v>
      </c>
      <c r="C16759" t="s">
        <v>210</v>
      </c>
      <c r="D16759" s="15">
        <v>45370.9375</v>
      </c>
      <c r="E16759" t="s">
        <v>318</v>
      </c>
      <c r="F16759" s="10">
        <v>0.30160700000000001</v>
      </c>
    </row>
    <row r="16760" spans="2:6" x14ac:dyDescent="0.3">
      <c r="B16760">
        <v>2024</v>
      </c>
      <c r="C16760" t="s">
        <v>210</v>
      </c>
      <c r="D16760" s="15">
        <v>45370.958333333336</v>
      </c>
      <c r="E16760" t="s">
        <v>318</v>
      </c>
      <c r="F16760" s="10">
        <v>0.299597</v>
      </c>
    </row>
    <row r="16761" spans="2:6" x14ac:dyDescent="0.3">
      <c r="B16761">
        <v>2024</v>
      </c>
      <c r="C16761" t="s">
        <v>210</v>
      </c>
      <c r="D16761" s="15">
        <v>45370.979166666664</v>
      </c>
      <c r="E16761" t="s">
        <v>318</v>
      </c>
      <c r="F16761" s="10">
        <v>0.30089300000000002</v>
      </c>
    </row>
    <row r="16762" spans="2:6" x14ac:dyDescent="0.3">
      <c r="B16762">
        <v>2024</v>
      </c>
      <c r="C16762" t="s">
        <v>210</v>
      </c>
      <c r="D16762" s="15">
        <v>45371</v>
      </c>
      <c r="E16762" t="s">
        <v>318</v>
      </c>
      <c r="F16762" s="10">
        <v>0.31067299999999998</v>
      </c>
    </row>
    <row r="16763" spans="2:6" x14ac:dyDescent="0.3">
      <c r="B16763">
        <v>2024</v>
      </c>
      <c r="C16763" t="s">
        <v>210</v>
      </c>
      <c r="D16763" s="15">
        <v>45371.020833333336</v>
      </c>
      <c r="E16763" t="s">
        <v>318</v>
      </c>
      <c r="F16763" s="10">
        <v>0.31094500000000003</v>
      </c>
    </row>
    <row r="16764" spans="2:6" x14ac:dyDescent="0.3">
      <c r="B16764">
        <v>2024</v>
      </c>
      <c r="C16764" t="s">
        <v>210</v>
      </c>
      <c r="D16764" s="15">
        <v>45371.041666666664</v>
      </c>
      <c r="E16764" t="s">
        <v>318</v>
      </c>
      <c r="F16764" s="10">
        <v>0.32269500000000001</v>
      </c>
    </row>
    <row r="16765" spans="2:6" x14ac:dyDescent="0.3">
      <c r="B16765">
        <v>2024</v>
      </c>
      <c r="C16765" t="s">
        <v>210</v>
      </c>
      <c r="D16765" s="15">
        <v>45371.0625</v>
      </c>
      <c r="E16765" t="s">
        <v>318</v>
      </c>
      <c r="F16765" s="10">
        <v>0.33234000000000002</v>
      </c>
    </row>
    <row r="16766" spans="2:6" x14ac:dyDescent="0.3">
      <c r="B16766">
        <v>2024</v>
      </c>
      <c r="C16766" t="s">
        <v>210</v>
      </c>
      <c r="D16766" s="15">
        <v>45371.083333333336</v>
      </c>
      <c r="E16766" t="s">
        <v>318</v>
      </c>
      <c r="F16766" s="10">
        <v>0.346441</v>
      </c>
    </row>
    <row r="16767" spans="2:6" x14ac:dyDescent="0.3">
      <c r="B16767">
        <v>2024</v>
      </c>
      <c r="C16767" t="s">
        <v>210</v>
      </c>
      <c r="D16767" s="15">
        <v>45371.104166666664</v>
      </c>
      <c r="E16767" t="s">
        <v>318</v>
      </c>
      <c r="F16767" s="10">
        <v>0.35585099999999997</v>
      </c>
    </row>
    <row r="16768" spans="2:6" x14ac:dyDescent="0.3">
      <c r="B16768">
        <v>2024</v>
      </c>
      <c r="C16768" t="s">
        <v>210</v>
      </c>
      <c r="D16768" s="15">
        <v>45371.125</v>
      </c>
      <c r="E16768" t="s">
        <v>318</v>
      </c>
      <c r="F16768" s="10">
        <v>0.36136600000000002</v>
      </c>
    </row>
    <row r="16769" spans="2:6" x14ac:dyDescent="0.3">
      <c r="B16769">
        <v>2024</v>
      </c>
      <c r="C16769" t="s">
        <v>210</v>
      </c>
      <c r="D16769" s="15">
        <v>45371.145833333336</v>
      </c>
      <c r="E16769" t="s">
        <v>318</v>
      </c>
      <c r="F16769" s="10">
        <v>0.36297600000000002</v>
      </c>
    </row>
    <row r="16770" spans="2:6" x14ac:dyDescent="0.3">
      <c r="B16770">
        <v>2024</v>
      </c>
      <c r="C16770" t="s">
        <v>210</v>
      </c>
      <c r="D16770" s="15">
        <v>45371.166666666664</v>
      </c>
      <c r="E16770" t="s">
        <v>318</v>
      </c>
      <c r="F16770" s="10">
        <v>0.36343500000000001</v>
      </c>
    </row>
    <row r="16771" spans="2:6" x14ac:dyDescent="0.3">
      <c r="B16771">
        <v>2024</v>
      </c>
      <c r="C16771" t="s">
        <v>210</v>
      </c>
      <c r="D16771" s="15">
        <v>45371.1875</v>
      </c>
      <c r="E16771" t="s">
        <v>318</v>
      </c>
      <c r="F16771" s="10">
        <v>0.33870499999999998</v>
      </c>
    </row>
    <row r="16772" spans="2:6" x14ac:dyDescent="0.3">
      <c r="B16772">
        <v>2024</v>
      </c>
      <c r="C16772" t="s">
        <v>210</v>
      </c>
      <c r="D16772" s="15">
        <v>45371.208333333336</v>
      </c>
      <c r="E16772" t="s">
        <v>318</v>
      </c>
      <c r="F16772" s="10">
        <v>0.33010800000000001</v>
      </c>
    </row>
    <row r="16773" spans="2:6" x14ac:dyDescent="0.3">
      <c r="B16773">
        <v>2024</v>
      </c>
      <c r="C16773" t="s">
        <v>210</v>
      </c>
      <c r="D16773" s="15">
        <v>45371.229166666664</v>
      </c>
      <c r="E16773" t="s">
        <v>318</v>
      </c>
      <c r="F16773" s="10">
        <v>0.32602100000000001</v>
      </c>
    </row>
    <row r="16774" spans="2:6" x14ac:dyDescent="0.3">
      <c r="B16774">
        <v>2024</v>
      </c>
      <c r="C16774" t="s">
        <v>210</v>
      </c>
      <c r="D16774" s="15">
        <v>45371.25</v>
      </c>
      <c r="E16774" t="s">
        <v>318</v>
      </c>
      <c r="F16774" s="10">
        <v>0.316774</v>
      </c>
    </row>
    <row r="16775" spans="2:6" x14ac:dyDescent="0.3">
      <c r="B16775">
        <v>2024</v>
      </c>
      <c r="C16775" t="s">
        <v>210</v>
      </c>
      <c r="D16775" s="15">
        <v>45371.270833333336</v>
      </c>
      <c r="E16775" t="s">
        <v>318</v>
      </c>
      <c r="F16775" s="10">
        <v>0.32565899999999998</v>
      </c>
    </row>
    <row r="16776" spans="2:6" x14ac:dyDescent="0.3">
      <c r="B16776">
        <v>2024</v>
      </c>
      <c r="C16776" t="s">
        <v>210</v>
      </c>
      <c r="D16776" s="15">
        <v>45371.291666666664</v>
      </c>
      <c r="E16776" t="s">
        <v>318</v>
      </c>
      <c r="F16776" s="10">
        <v>0.35142400000000001</v>
      </c>
    </row>
    <row r="16777" spans="2:6" x14ac:dyDescent="0.3">
      <c r="B16777">
        <v>2024</v>
      </c>
      <c r="C16777" t="s">
        <v>210</v>
      </c>
      <c r="D16777" s="15">
        <v>45371.3125</v>
      </c>
      <c r="E16777" t="s">
        <v>318</v>
      </c>
      <c r="F16777" s="10">
        <v>0.38921499999999898</v>
      </c>
    </row>
    <row r="16778" spans="2:6" x14ac:dyDescent="0.3">
      <c r="B16778">
        <v>2024</v>
      </c>
      <c r="C16778" t="s">
        <v>210</v>
      </c>
      <c r="D16778" s="15">
        <v>45371.333333333336</v>
      </c>
      <c r="E16778" t="s">
        <v>318</v>
      </c>
      <c r="F16778" s="10">
        <v>0.42801299999999998</v>
      </c>
    </row>
    <row r="16779" spans="2:6" x14ac:dyDescent="0.3">
      <c r="B16779">
        <v>2024</v>
      </c>
      <c r="C16779" t="s">
        <v>210</v>
      </c>
      <c r="D16779" s="15">
        <v>45371.354166666664</v>
      </c>
      <c r="E16779" t="s">
        <v>318</v>
      </c>
      <c r="F16779" s="10">
        <v>0.47493299999999999</v>
      </c>
    </row>
    <row r="16780" spans="2:6" x14ac:dyDescent="0.3">
      <c r="B16780">
        <v>2024</v>
      </c>
      <c r="C16780" t="s">
        <v>210</v>
      </c>
      <c r="D16780" s="15">
        <v>45371.375</v>
      </c>
      <c r="E16780" t="s">
        <v>318</v>
      </c>
      <c r="F16780" s="10">
        <v>0.51047299999999995</v>
      </c>
    </row>
    <row r="16781" spans="2:6" x14ac:dyDescent="0.3">
      <c r="B16781">
        <v>2024</v>
      </c>
      <c r="C16781" t="s">
        <v>210</v>
      </c>
      <c r="D16781" s="15">
        <v>45371.395833333336</v>
      </c>
      <c r="E16781" t="s">
        <v>318</v>
      </c>
      <c r="F16781" s="10">
        <v>0.55446499999999999</v>
      </c>
    </row>
    <row r="16782" spans="2:6" x14ac:dyDescent="0.3">
      <c r="B16782">
        <v>2024</v>
      </c>
      <c r="C16782" t="s">
        <v>210</v>
      </c>
      <c r="D16782" s="15">
        <v>45371.416666666664</v>
      </c>
      <c r="E16782" t="s">
        <v>318</v>
      </c>
      <c r="F16782" s="10">
        <v>0.57972800000000002</v>
      </c>
    </row>
    <row r="16783" spans="2:6" x14ac:dyDescent="0.3">
      <c r="B16783">
        <v>2024</v>
      </c>
      <c r="C16783" t="s">
        <v>210</v>
      </c>
      <c r="D16783" s="15">
        <v>45371.4375</v>
      </c>
      <c r="E16783" t="s">
        <v>318</v>
      </c>
      <c r="F16783" s="10">
        <v>0.597082</v>
      </c>
    </row>
    <row r="16784" spans="2:6" x14ac:dyDescent="0.3">
      <c r="B16784">
        <v>2024</v>
      </c>
      <c r="C16784" t="s">
        <v>210</v>
      </c>
      <c r="D16784" s="15">
        <v>45371.458333333336</v>
      </c>
      <c r="E16784" t="s">
        <v>318</v>
      </c>
      <c r="F16784" s="10">
        <v>0.60362199999999999</v>
      </c>
    </row>
    <row r="16785" spans="2:6" x14ac:dyDescent="0.3">
      <c r="B16785">
        <v>2024</v>
      </c>
      <c r="C16785" t="s">
        <v>210</v>
      </c>
      <c r="D16785" s="15">
        <v>45371.479166666664</v>
      </c>
      <c r="E16785" t="s">
        <v>318</v>
      </c>
      <c r="F16785" s="10">
        <v>0.60307200000000005</v>
      </c>
    </row>
    <row r="16786" spans="2:6" x14ac:dyDescent="0.3">
      <c r="B16786">
        <v>2024</v>
      </c>
      <c r="C16786" t="s">
        <v>210</v>
      </c>
      <c r="D16786" s="15">
        <v>45371.5</v>
      </c>
      <c r="E16786" t="s">
        <v>318</v>
      </c>
      <c r="F16786" s="10">
        <v>0.59581300000000004</v>
      </c>
    </row>
    <row r="16787" spans="2:6" x14ac:dyDescent="0.3">
      <c r="B16787">
        <v>2024</v>
      </c>
      <c r="C16787" t="s">
        <v>210</v>
      </c>
      <c r="D16787" s="15">
        <v>45371.520833333336</v>
      </c>
      <c r="E16787" t="s">
        <v>318</v>
      </c>
      <c r="F16787" s="10">
        <v>0.59214800000000001</v>
      </c>
    </row>
    <row r="16788" spans="2:6" x14ac:dyDescent="0.3">
      <c r="B16788">
        <v>2024</v>
      </c>
      <c r="C16788" t="s">
        <v>210</v>
      </c>
      <c r="D16788" s="15">
        <v>45371.541666666664</v>
      </c>
      <c r="E16788" t="s">
        <v>318</v>
      </c>
      <c r="F16788" s="10">
        <v>0.58794000000000002</v>
      </c>
    </row>
    <row r="16789" spans="2:6" x14ac:dyDescent="0.3">
      <c r="B16789">
        <v>2024</v>
      </c>
      <c r="C16789" t="s">
        <v>210</v>
      </c>
      <c r="D16789" s="15">
        <v>45371.5625</v>
      </c>
      <c r="E16789" t="s">
        <v>318</v>
      </c>
      <c r="F16789" s="10">
        <v>0.58351200000000003</v>
      </c>
    </row>
    <row r="16790" spans="2:6" x14ac:dyDescent="0.3">
      <c r="B16790">
        <v>2024</v>
      </c>
      <c r="C16790" t="s">
        <v>210</v>
      </c>
      <c r="D16790" s="15">
        <v>45371.583333333336</v>
      </c>
      <c r="E16790" t="s">
        <v>318</v>
      </c>
      <c r="F16790" s="10">
        <v>0.59241200000000005</v>
      </c>
    </row>
    <row r="16791" spans="2:6" x14ac:dyDescent="0.3">
      <c r="B16791">
        <v>2024</v>
      </c>
      <c r="C16791" t="s">
        <v>210</v>
      </c>
      <c r="D16791" s="15">
        <v>45371.604166666664</v>
      </c>
      <c r="E16791" t="s">
        <v>318</v>
      </c>
      <c r="F16791" s="10">
        <v>0.58445599999999998</v>
      </c>
    </row>
    <row r="16792" spans="2:6" x14ac:dyDescent="0.3">
      <c r="B16792">
        <v>2024</v>
      </c>
      <c r="C16792" t="s">
        <v>210</v>
      </c>
      <c r="D16792" s="15">
        <v>45371.625</v>
      </c>
      <c r="E16792" t="s">
        <v>318</v>
      </c>
      <c r="F16792" s="10">
        <v>0.56968399999999997</v>
      </c>
    </row>
    <row r="16793" spans="2:6" x14ac:dyDescent="0.3">
      <c r="B16793">
        <v>2024</v>
      </c>
      <c r="C16793" t="s">
        <v>210</v>
      </c>
      <c r="D16793" s="15">
        <v>45371.645833333336</v>
      </c>
      <c r="E16793" t="s">
        <v>318</v>
      </c>
      <c r="F16793" s="10">
        <v>0.55233600000000005</v>
      </c>
    </row>
    <row r="16794" spans="2:6" x14ac:dyDescent="0.3">
      <c r="B16794">
        <v>2024</v>
      </c>
      <c r="C16794" t="s">
        <v>210</v>
      </c>
      <c r="D16794" s="15">
        <v>45371.666666666664</v>
      </c>
      <c r="E16794" t="s">
        <v>318</v>
      </c>
      <c r="F16794" s="10">
        <v>0.52139800000000003</v>
      </c>
    </row>
    <row r="16795" spans="2:6" x14ac:dyDescent="0.3">
      <c r="B16795">
        <v>2024</v>
      </c>
      <c r="C16795" t="s">
        <v>210</v>
      </c>
      <c r="D16795" s="15">
        <v>45371.6875</v>
      </c>
      <c r="E16795" t="s">
        <v>318</v>
      </c>
      <c r="F16795" s="10">
        <v>0.47045500000000001</v>
      </c>
    </row>
    <row r="16796" spans="2:6" x14ac:dyDescent="0.3">
      <c r="B16796">
        <v>2024</v>
      </c>
      <c r="C16796" t="s">
        <v>210</v>
      </c>
      <c r="D16796" s="15">
        <v>45371.708333333336</v>
      </c>
      <c r="E16796" t="s">
        <v>318</v>
      </c>
      <c r="F16796" s="10">
        <v>0.41124899999999998</v>
      </c>
    </row>
    <row r="16797" spans="2:6" x14ac:dyDescent="0.3">
      <c r="B16797">
        <v>2024</v>
      </c>
      <c r="C16797" t="s">
        <v>210</v>
      </c>
      <c r="D16797" s="15">
        <v>45371.729166666664</v>
      </c>
      <c r="E16797" t="s">
        <v>318</v>
      </c>
      <c r="F16797" s="10">
        <v>0.360820999999999</v>
      </c>
    </row>
    <row r="16798" spans="2:6" x14ac:dyDescent="0.3">
      <c r="B16798">
        <v>2024</v>
      </c>
      <c r="C16798" t="s">
        <v>210</v>
      </c>
      <c r="D16798" s="15">
        <v>45371.75</v>
      </c>
      <c r="E16798" t="s">
        <v>318</v>
      </c>
      <c r="F16798" s="10">
        <v>0.30183199999999999</v>
      </c>
    </row>
    <row r="16799" spans="2:6" x14ac:dyDescent="0.3">
      <c r="B16799">
        <v>2024</v>
      </c>
      <c r="C16799" t="s">
        <v>210</v>
      </c>
      <c r="D16799" s="15">
        <v>45371.770833333336</v>
      </c>
      <c r="E16799" t="s">
        <v>318</v>
      </c>
      <c r="F16799" s="10">
        <v>0.27327600000000002</v>
      </c>
    </row>
    <row r="16800" spans="2:6" x14ac:dyDescent="0.3">
      <c r="B16800">
        <v>2024</v>
      </c>
      <c r="C16800" t="s">
        <v>210</v>
      </c>
      <c r="D16800" s="15">
        <v>45371.791666666664</v>
      </c>
      <c r="E16800" t="s">
        <v>318</v>
      </c>
      <c r="F16800" s="10">
        <v>0.25977299999999998</v>
      </c>
    </row>
    <row r="16801" spans="2:6" x14ac:dyDescent="0.3">
      <c r="B16801">
        <v>2024</v>
      </c>
      <c r="C16801" t="s">
        <v>210</v>
      </c>
      <c r="D16801" s="15">
        <v>45371.8125</v>
      </c>
      <c r="E16801" t="s">
        <v>318</v>
      </c>
      <c r="F16801" s="10">
        <v>0.25573899999999999</v>
      </c>
    </row>
    <row r="16802" spans="2:6" x14ac:dyDescent="0.3">
      <c r="B16802">
        <v>2024</v>
      </c>
      <c r="C16802" t="s">
        <v>210</v>
      </c>
      <c r="D16802" s="15">
        <v>45371.833333333336</v>
      </c>
      <c r="E16802" t="s">
        <v>318</v>
      </c>
      <c r="F16802" s="10">
        <v>0.251828</v>
      </c>
    </row>
    <row r="16803" spans="2:6" x14ac:dyDescent="0.3">
      <c r="B16803">
        <v>2024</v>
      </c>
      <c r="C16803" t="s">
        <v>210</v>
      </c>
      <c r="D16803" s="15">
        <v>45371.854166666664</v>
      </c>
      <c r="E16803" t="s">
        <v>318</v>
      </c>
      <c r="F16803" s="10">
        <v>0.24773300000000001</v>
      </c>
    </row>
    <row r="16804" spans="2:6" x14ac:dyDescent="0.3">
      <c r="B16804">
        <v>2024</v>
      </c>
      <c r="C16804" t="s">
        <v>210</v>
      </c>
      <c r="D16804" s="15">
        <v>45371.875</v>
      </c>
      <c r="E16804" t="s">
        <v>318</v>
      </c>
      <c r="F16804" s="10">
        <v>0.25034899999999999</v>
      </c>
    </row>
    <row r="16805" spans="2:6" x14ac:dyDescent="0.3">
      <c r="B16805">
        <v>2024</v>
      </c>
      <c r="C16805" t="s">
        <v>210</v>
      </c>
      <c r="D16805" s="15">
        <v>45371.895833333336</v>
      </c>
      <c r="E16805" t="s">
        <v>318</v>
      </c>
      <c r="F16805" s="10">
        <v>0.24061399999999999</v>
      </c>
    </row>
    <row r="16806" spans="2:6" x14ac:dyDescent="0.3">
      <c r="B16806">
        <v>2024</v>
      </c>
      <c r="C16806" t="s">
        <v>210</v>
      </c>
      <c r="D16806" s="15">
        <v>45371.916666666664</v>
      </c>
      <c r="E16806" t="s">
        <v>318</v>
      </c>
      <c r="F16806" s="10">
        <v>0.23357900000000001</v>
      </c>
    </row>
    <row r="16807" spans="2:6" x14ac:dyDescent="0.3">
      <c r="B16807">
        <v>2024</v>
      </c>
      <c r="C16807" t="s">
        <v>210</v>
      </c>
      <c r="D16807" s="15">
        <v>45371.9375</v>
      </c>
      <c r="E16807" t="s">
        <v>318</v>
      </c>
      <c r="F16807" s="10">
        <v>0.24682699999999999</v>
      </c>
    </row>
    <row r="16808" spans="2:6" x14ac:dyDescent="0.3">
      <c r="B16808">
        <v>2024</v>
      </c>
      <c r="C16808" t="s">
        <v>210</v>
      </c>
      <c r="D16808" s="15">
        <v>45371.958333333336</v>
      </c>
      <c r="E16808" t="s">
        <v>318</v>
      </c>
      <c r="F16808" s="10">
        <v>0.25043799999999999</v>
      </c>
    </row>
    <row r="16809" spans="2:6" x14ac:dyDescent="0.3">
      <c r="B16809">
        <v>2024</v>
      </c>
      <c r="C16809" t="s">
        <v>210</v>
      </c>
      <c r="D16809" s="15">
        <v>45371.979166666664</v>
      </c>
      <c r="E16809" t="s">
        <v>318</v>
      </c>
      <c r="F16809" s="10">
        <v>0.24574499999999999</v>
      </c>
    </row>
    <row r="16810" spans="2:6" x14ac:dyDescent="0.3">
      <c r="B16810">
        <v>2024</v>
      </c>
      <c r="C16810" t="s">
        <v>210</v>
      </c>
      <c r="D16810" s="15">
        <v>45372</v>
      </c>
      <c r="E16810" t="s">
        <v>318</v>
      </c>
      <c r="F16810" s="10">
        <v>0.248252</v>
      </c>
    </row>
    <row r="16811" spans="2:6" x14ac:dyDescent="0.3">
      <c r="B16811">
        <v>2024</v>
      </c>
      <c r="C16811" t="s">
        <v>210</v>
      </c>
      <c r="D16811" s="15">
        <v>45372.020833333336</v>
      </c>
      <c r="E16811" t="s">
        <v>318</v>
      </c>
      <c r="F16811" s="10">
        <v>0.248417</v>
      </c>
    </row>
    <row r="16812" spans="2:6" x14ac:dyDescent="0.3">
      <c r="B16812">
        <v>2024</v>
      </c>
      <c r="C16812" t="s">
        <v>210</v>
      </c>
      <c r="D16812" s="15">
        <v>45372.041666666664</v>
      </c>
      <c r="E16812" t="s">
        <v>318</v>
      </c>
      <c r="F16812" s="10">
        <v>0.252913</v>
      </c>
    </row>
    <row r="16813" spans="2:6" x14ac:dyDescent="0.3">
      <c r="B16813">
        <v>2024</v>
      </c>
      <c r="C16813" t="s">
        <v>210</v>
      </c>
      <c r="D16813" s="15">
        <v>45372.0625</v>
      </c>
      <c r="E16813" t="s">
        <v>318</v>
      </c>
      <c r="F16813" s="10">
        <v>0.25414999999999999</v>
      </c>
    </row>
    <row r="16814" spans="2:6" x14ac:dyDescent="0.3">
      <c r="B16814">
        <v>2024</v>
      </c>
      <c r="C16814" t="s">
        <v>210</v>
      </c>
      <c r="D16814" s="15">
        <v>45372.083333333336</v>
      </c>
      <c r="E16814" t="s">
        <v>318</v>
      </c>
      <c r="F16814" s="10">
        <v>0.246527</v>
      </c>
    </row>
    <row r="16815" spans="2:6" x14ac:dyDescent="0.3">
      <c r="B16815">
        <v>2024</v>
      </c>
      <c r="C16815" t="s">
        <v>210</v>
      </c>
      <c r="D16815" s="15">
        <v>45372.104166666664</v>
      </c>
      <c r="E16815" t="s">
        <v>318</v>
      </c>
      <c r="F16815" s="10">
        <v>0.235211</v>
      </c>
    </row>
    <row r="16816" spans="2:6" x14ac:dyDescent="0.3">
      <c r="B16816">
        <v>2024</v>
      </c>
      <c r="C16816" t="s">
        <v>210</v>
      </c>
      <c r="D16816" s="15">
        <v>45372.125</v>
      </c>
      <c r="E16816" t="s">
        <v>318</v>
      </c>
      <c r="F16816" s="10">
        <v>0.23738899999999899</v>
      </c>
    </row>
    <row r="16817" spans="2:6" x14ac:dyDescent="0.3">
      <c r="B16817">
        <v>2024</v>
      </c>
      <c r="C16817" t="s">
        <v>210</v>
      </c>
      <c r="D16817" s="15">
        <v>45372.145833333336</v>
      </c>
      <c r="E16817" t="s">
        <v>318</v>
      </c>
      <c r="F16817" s="10">
        <v>0.23635999999999999</v>
      </c>
    </row>
    <row r="16818" spans="2:6" x14ac:dyDescent="0.3">
      <c r="B16818">
        <v>2024</v>
      </c>
      <c r="C16818" t="s">
        <v>210</v>
      </c>
      <c r="D16818" s="15">
        <v>45372.166666666664</v>
      </c>
      <c r="E16818" t="s">
        <v>318</v>
      </c>
      <c r="F16818" s="10">
        <v>0.230295</v>
      </c>
    </row>
    <row r="16819" spans="2:6" x14ac:dyDescent="0.3">
      <c r="B16819">
        <v>2024</v>
      </c>
      <c r="C16819" t="s">
        <v>210</v>
      </c>
      <c r="D16819" s="15">
        <v>45372.1875</v>
      </c>
      <c r="E16819" t="s">
        <v>318</v>
      </c>
      <c r="F16819" s="10">
        <v>0.23197999999999999</v>
      </c>
    </row>
    <row r="16820" spans="2:6" x14ac:dyDescent="0.3">
      <c r="B16820">
        <v>2024</v>
      </c>
      <c r="C16820" t="s">
        <v>210</v>
      </c>
      <c r="D16820" s="15">
        <v>45372.208333333336</v>
      </c>
      <c r="E16820" t="s">
        <v>318</v>
      </c>
      <c r="F16820" s="10">
        <v>0.237923</v>
      </c>
    </row>
    <row r="16821" spans="2:6" x14ac:dyDescent="0.3">
      <c r="B16821">
        <v>2024</v>
      </c>
      <c r="C16821" t="s">
        <v>210</v>
      </c>
      <c r="D16821" s="15">
        <v>45372.229166666664</v>
      </c>
      <c r="E16821" t="s">
        <v>318</v>
      </c>
      <c r="F16821" s="10">
        <v>0.25066699999999997</v>
      </c>
    </row>
    <row r="16822" spans="2:6" x14ac:dyDescent="0.3">
      <c r="B16822">
        <v>2024</v>
      </c>
      <c r="C16822" t="s">
        <v>210</v>
      </c>
      <c r="D16822" s="15">
        <v>45372.25</v>
      </c>
      <c r="E16822" t="s">
        <v>318</v>
      </c>
      <c r="F16822" s="10">
        <v>0.26453399999999999</v>
      </c>
    </row>
    <row r="16823" spans="2:6" x14ac:dyDescent="0.3">
      <c r="B16823">
        <v>2024</v>
      </c>
      <c r="C16823" t="s">
        <v>210</v>
      </c>
      <c r="D16823" s="15">
        <v>45372.270833333336</v>
      </c>
      <c r="E16823" t="s">
        <v>318</v>
      </c>
      <c r="F16823" s="10">
        <v>0.29122999999999999</v>
      </c>
    </row>
    <row r="16824" spans="2:6" x14ac:dyDescent="0.3">
      <c r="B16824">
        <v>2024</v>
      </c>
      <c r="C16824" t="s">
        <v>210</v>
      </c>
      <c r="D16824" s="15">
        <v>45372.291666666664</v>
      </c>
      <c r="E16824" t="s">
        <v>318</v>
      </c>
      <c r="F16824" s="10">
        <v>0.32076100000000002</v>
      </c>
    </row>
    <row r="16825" spans="2:6" x14ac:dyDescent="0.3">
      <c r="B16825">
        <v>2024</v>
      </c>
      <c r="C16825" t="s">
        <v>210</v>
      </c>
      <c r="D16825" s="15">
        <v>45372.3125</v>
      </c>
      <c r="E16825" t="s">
        <v>318</v>
      </c>
      <c r="F16825" s="10">
        <v>0.375696999999999</v>
      </c>
    </row>
    <row r="16826" spans="2:6" x14ac:dyDescent="0.3">
      <c r="B16826">
        <v>2024</v>
      </c>
      <c r="C16826" t="s">
        <v>210</v>
      </c>
      <c r="D16826" s="15">
        <v>45372.333333333336</v>
      </c>
      <c r="E16826" t="s">
        <v>318</v>
      </c>
      <c r="F16826" s="10">
        <v>0.45169199999999998</v>
      </c>
    </row>
    <row r="16827" spans="2:6" x14ac:dyDescent="0.3">
      <c r="B16827">
        <v>2024</v>
      </c>
      <c r="C16827" t="s">
        <v>210</v>
      </c>
      <c r="D16827" s="15">
        <v>45372.354166666664</v>
      </c>
      <c r="E16827" t="s">
        <v>318</v>
      </c>
      <c r="F16827" s="10">
        <v>0.51199099999999997</v>
      </c>
    </row>
    <row r="16828" spans="2:6" x14ac:dyDescent="0.3">
      <c r="B16828">
        <v>2024</v>
      </c>
      <c r="C16828" t="s">
        <v>210</v>
      </c>
      <c r="D16828" s="15">
        <v>45372.375</v>
      </c>
      <c r="E16828" t="s">
        <v>318</v>
      </c>
      <c r="F16828" s="10">
        <v>0.55621399999999999</v>
      </c>
    </row>
    <row r="16829" spans="2:6" x14ac:dyDescent="0.3">
      <c r="B16829">
        <v>2024</v>
      </c>
      <c r="C16829" t="s">
        <v>210</v>
      </c>
      <c r="D16829" s="15">
        <v>45372.395833333336</v>
      </c>
      <c r="E16829" t="s">
        <v>318</v>
      </c>
      <c r="F16829" s="10">
        <v>0.596109</v>
      </c>
    </row>
    <row r="16830" spans="2:6" x14ac:dyDescent="0.3">
      <c r="B16830">
        <v>2024</v>
      </c>
      <c r="C16830" t="s">
        <v>210</v>
      </c>
      <c r="D16830" s="15">
        <v>45372.416666666664</v>
      </c>
      <c r="E16830" t="s">
        <v>318</v>
      </c>
      <c r="F16830" s="10">
        <v>0.61367499999999997</v>
      </c>
    </row>
    <row r="16831" spans="2:6" x14ac:dyDescent="0.3">
      <c r="B16831">
        <v>2024</v>
      </c>
      <c r="C16831" t="s">
        <v>210</v>
      </c>
      <c r="D16831" s="15">
        <v>45372.4375</v>
      </c>
      <c r="E16831" t="s">
        <v>318</v>
      </c>
      <c r="F16831" s="10">
        <v>0.629853</v>
      </c>
    </row>
    <row r="16832" spans="2:6" x14ac:dyDescent="0.3">
      <c r="B16832">
        <v>2024</v>
      </c>
      <c r="C16832" t="s">
        <v>210</v>
      </c>
      <c r="D16832" s="15">
        <v>45372.458333333336</v>
      </c>
      <c r="E16832" t="s">
        <v>318</v>
      </c>
      <c r="F16832" s="10">
        <v>0.63609000000000004</v>
      </c>
    </row>
    <row r="16833" spans="2:6" x14ac:dyDescent="0.3">
      <c r="B16833">
        <v>2024</v>
      </c>
      <c r="C16833" t="s">
        <v>210</v>
      </c>
      <c r="D16833" s="15">
        <v>45372.479166666664</v>
      </c>
      <c r="E16833" t="s">
        <v>318</v>
      </c>
      <c r="F16833" s="10">
        <v>0.644787</v>
      </c>
    </row>
    <row r="16834" spans="2:6" x14ac:dyDescent="0.3">
      <c r="B16834">
        <v>2024</v>
      </c>
      <c r="C16834" t="s">
        <v>210</v>
      </c>
      <c r="D16834" s="15">
        <v>45372.5</v>
      </c>
      <c r="E16834" t="s">
        <v>318</v>
      </c>
      <c r="F16834" s="10">
        <v>0.65025200000000005</v>
      </c>
    </row>
    <row r="16835" spans="2:6" x14ac:dyDescent="0.3">
      <c r="B16835">
        <v>2024</v>
      </c>
      <c r="C16835" t="s">
        <v>210</v>
      </c>
      <c r="D16835" s="15">
        <v>45372.520833333336</v>
      </c>
      <c r="E16835" t="s">
        <v>318</v>
      </c>
      <c r="F16835" s="10">
        <v>0.64475300000000002</v>
      </c>
    </row>
    <row r="16836" spans="2:6" x14ac:dyDescent="0.3">
      <c r="B16836">
        <v>2024</v>
      </c>
      <c r="C16836" t="s">
        <v>210</v>
      </c>
      <c r="D16836" s="15">
        <v>45372.541666666664</v>
      </c>
      <c r="E16836" t="s">
        <v>318</v>
      </c>
      <c r="F16836" s="10">
        <v>0.64081299999999997</v>
      </c>
    </row>
    <row r="16837" spans="2:6" x14ac:dyDescent="0.3">
      <c r="B16837">
        <v>2024</v>
      </c>
      <c r="C16837" t="s">
        <v>210</v>
      </c>
      <c r="D16837" s="15">
        <v>45372.5625</v>
      </c>
      <c r="E16837" t="s">
        <v>318</v>
      </c>
      <c r="F16837" s="10">
        <v>0.63649199999999995</v>
      </c>
    </row>
    <row r="16838" spans="2:6" x14ac:dyDescent="0.3">
      <c r="B16838">
        <v>2024</v>
      </c>
      <c r="C16838" t="s">
        <v>210</v>
      </c>
      <c r="D16838" s="15">
        <v>45372.583333333336</v>
      </c>
      <c r="E16838" t="s">
        <v>318</v>
      </c>
      <c r="F16838" s="10">
        <v>0.628525</v>
      </c>
    </row>
    <row r="16839" spans="2:6" x14ac:dyDescent="0.3">
      <c r="B16839">
        <v>2024</v>
      </c>
      <c r="C16839" t="s">
        <v>210</v>
      </c>
      <c r="D16839" s="15">
        <v>45372.604166666664</v>
      </c>
      <c r="E16839" t="s">
        <v>318</v>
      </c>
      <c r="F16839" s="10">
        <v>0.60303300000000004</v>
      </c>
    </row>
    <row r="16840" spans="2:6" x14ac:dyDescent="0.3">
      <c r="B16840">
        <v>2024</v>
      </c>
      <c r="C16840" t="s">
        <v>210</v>
      </c>
      <c r="D16840" s="15">
        <v>45372.625</v>
      </c>
      <c r="E16840" t="s">
        <v>318</v>
      </c>
      <c r="F16840" s="10">
        <v>0.57397600000000004</v>
      </c>
    </row>
    <row r="16841" spans="2:6" x14ac:dyDescent="0.3">
      <c r="B16841">
        <v>2024</v>
      </c>
      <c r="C16841" t="s">
        <v>210</v>
      </c>
      <c r="D16841" s="15">
        <v>45372.645833333336</v>
      </c>
      <c r="E16841" t="s">
        <v>318</v>
      </c>
      <c r="F16841" s="10">
        <v>0.55465900000000001</v>
      </c>
    </row>
    <row r="16842" spans="2:6" x14ac:dyDescent="0.3">
      <c r="B16842">
        <v>2024</v>
      </c>
      <c r="C16842" t="s">
        <v>210</v>
      </c>
      <c r="D16842" s="15">
        <v>45372.666666666664</v>
      </c>
      <c r="E16842" t="s">
        <v>318</v>
      </c>
      <c r="F16842" s="10">
        <v>0.50708200000000003</v>
      </c>
    </row>
    <row r="16843" spans="2:6" x14ac:dyDescent="0.3">
      <c r="B16843">
        <v>2024</v>
      </c>
      <c r="C16843" t="s">
        <v>210</v>
      </c>
      <c r="D16843" s="15">
        <v>45372.6875</v>
      </c>
      <c r="E16843" t="s">
        <v>318</v>
      </c>
      <c r="F16843" s="10">
        <v>0.47070099999999998</v>
      </c>
    </row>
    <row r="16844" spans="2:6" x14ac:dyDescent="0.3">
      <c r="B16844">
        <v>2024</v>
      </c>
      <c r="C16844" t="s">
        <v>210</v>
      </c>
      <c r="D16844" s="15">
        <v>45372.708333333336</v>
      </c>
      <c r="E16844" t="s">
        <v>318</v>
      </c>
      <c r="F16844" s="10">
        <v>0.40421200000000002</v>
      </c>
    </row>
    <row r="16845" spans="2:6" x14ac:dyDescent="0.3">
      <c r="B16845">
        <v>2024</v>
      </c>
      <c r="C16845" t="s">
        <v>210</v>
      </c>
      <c r="D16845" s="15">
        <v>45372.729166666664</v>
      </c>
      <c r="E16845" t="s">
        <v>318</v>
      </c>
      <c r="F16845" s="10">
        <v>0.34208</v>
      </c>
    </row>
    <row r="16846" spans="2:6" x14ac:dyDescent="0.3">
      <c r="B16846">
        <v>2024</v>
      </c>
      <c r="C16846" t="s">
        <v>210</v>
      </c>
      <c r="D16846" s="15">
        <v>45372.75</v>
      </c>
      <c r="E16846" t="s">
        <v>318</v>
      </c>
      <c r="F16846" s="10">
        <v>0.29716199999999998</v>
      </c>
    </row>
    <row r="16847" spans="2:6" x14ac:dyDescent="0.3">
      <c r="B16847">
        <v>2024</v>
      </c>
      <c r="C16847" t="s">
        <v>210</v>
      </c>
      <c r="D16847" s="15">
        <v>45372.770833333336</v>
      </c>
      <c r="E16847" t="s">
        <v>318</v>
      </c>
      <c r="F16847" s="10">
        <v>0.29189799999999999</v>
      </c>
    </row>
    <row r="16848" spans="2:6" x14ac:dyDescent="0.3">
      <c r="B16848">
        <v>2024</v>
      </c>
      <c r="C16848" t="s">
        <v>210</v>
      </c>
      <c r="D16848" s="15">
        <v>45372.791666666664</v>
      </c>
      <c r="E16848" t="s">
        <v>318</v>
      </c>
      <c r="F16848" s="10">
        <v>0.28994199999999998</v>
      </c>
    </row>
    <row r="16849" spans="2:6" x14ac:dyDescent="0.3">
      <c r="B16849">
        <v>2024</v>
      </c>
      <c r="C16849" t="s">
        <v>210</v>
      </c>
      <c r="D16849" s="15">
        <v>45372.8125</v>
      </c>
      <c r="E16849" t="s">
        <v>318</v>
      </c>
      <c r="F16849" s="10">
        <v>0.28042899999999998</v>
      </c>
    </row>
    <row r="16850" spans="2:6" x14ac:dyDescent="0.3">
      <c r="B16850">
        <v>2024</v>
      </c>
      <c r="C16850" t="s">
        <v>210</v>
      </c>
      <c r="D16850" s="15">
        <v>45372.833333333336</v>
      </c>
      <c r="E16850" t="s">
        <v>318</v>
      </c>
      <c r="F16850" s="10">
        <v>0.27533000000000002</v>
      </c>
    </row>
    <row r="16851" spans="2:6" x14ac:dyDescent="0.3">
      <c r="B16851">
        <v>2024</v>
      </c>
      <c r="C16851" t="s">
        <v>210</v>
      </c>
      <c r="D16851" s="15">
        <v>45372.854166666664</v>
      </c>
      <c r="E16851" t="s">
        <v>318</v>
      </c>
      <c r="F16851" s="10">
        <v>0.27186100000000002</v>
      </c>
    </row>
    <row r="16852" spans="2:6" x14ac:dyDescent="0.3">
      <c r="B16852">
        <v>2024</v>
      </c>
      <c r="C16852" t="s">
        <v>210</v>
      </c>
      <c r="D16852" s="15">
        <v>45372.875</v>
      </c>
      <c r="E16852" t="s">
        <v>318</v>
      </c>
      <c r="F16852" s="10">
        <v>0.26570700000000003</v>
      </c>
    </row>
    <row r="16853" spans="2:6" x14ac:dyDescent="0.3">
      <c r="B16853">
        <v>2024</v>
      </c>
      <c r="C16853" t="s">
        <v>210</v>
      </c>
      <c r="D16853" s="15">
        <v>45372.895833333336</v>
      </c>
      <c r="E16853" t="s">
        <v>318</v>
      </c>
      <c r="F16853" s="10">
        <v>0.265011</v>
      </c>
    </row>
    <row r="16854" spans="2:6" x14ac:dyDescent="0.3">
      <c r="B16854">
        <v>2024</v>
      </c>
      <c r="C16854" t="s">
        <v>210</v>
      </c>
      <c r="D16854" s="15">
        <v>45372.916666666664</v>
      </c>
      <c r="E16854" t="s">
        <v>318</v>
      </c>
      <c r="F16854" s="10">
        <v>0.260714</v>
      </c>
    </row>
    <row r="16855" spans="2:6" x14ac:dyDescent="0.3">
      <c r="B16855">
        <v>2024</v>
      </c>
      <c r="C16855" t="s">
        <v>210</v>
      </c>
      <c r="D16855" s="15">
        <v>45372.9375</v>
      </c>
      <c r="E16855" t="s">
        <v>318</v>
      </c>
      <c r="F16855" s="10">
        <v>0.26033699999999999</v>
      </c>
    </row>
    <row r="16856" spans="2:6" x14ac:dyDescent="0.3">
      <c r="B16856">
        <v>2024</v>
      </c>
      <c r="C16856" t="s">
        <v>210</v>
      </c>
      <c r="D16856" s="15">
        <v>45372.958333333336</v>
      </c>
      <c r="E16856" t="s">
        <v>318</v>
      </c>
      <c r="F16856" s="10">
        <v>0.25782899999999997</v>
      </c>
    </row>
    <row r="16857" spans="2:6" x14ac:dyDescent="0.3">
      <c r="B16857">
        <v>2024</v>
      </c>
      <c r="C16857" t="s">
        <v>210</v>
      </c>
      <c r="D16857" s="15">
        <v>45372.979166666664</v>
      </c>
      <c r="E16857" t="s">
        <v>318</v>
      </c>
      <c r="F16857" s="10">
        <v>0.24867800000000001</v>
      </c>
    </row>
    <row r="16858" spans="2:6" x14ac:dyDescent="0.3">
      <c r="B16858">
        <v>2024</v>
      </c>
      <c r="C16858" t="s">
        <v>210</v>
      </c>
      <c r="D16858" s="15">
        <v>45373</v>
      </c>
      <c r="E16858" t="s">
        <v>318</v>
      </c>
      <c r="F16858" s="10">
        <v>0.24312400000000001</v>
      </c>
    </row>
    <row r="16859" spans="2:6" x14ac:dyDescent="0.3">
      <c r="B16859">
        <v>2024</v>
      </c>
      <c r="C16859" t="s">
        <v>210</v>
      </c>
      <c r="D16859" s="15">
        <v>45373.020833333336</v>
      </c>
      <c r="E16859" t="s">
        <v>318</v>
      </c>
      <c r="F16859" s="10">
        <v>0.22517899999999899</v>
      </c>
    </row>
    <row r="16860" spans="2:6" x14ac:dyDescent="0.3">
      <c r="B16860">
        <v>2024</v>
      </c>
      <c r="C16860" t="s">
        <v>210</v>
      </c>
      <c r="D16860" s="15">
        <v>45373.041666666664</v>
      </c>
      <c r="E16860" t="s">
        <v>318</v>
      </c>
      <c r="F16860" s="10">
        <v>0.221635</v>
      </c>
    </row>
    <row r="16861" spans="2:6" x14ac:dyDescent="0.3">
      <c r="B16861">
        <v>2024</v>
      </c>
      <c r="C16861" t="s">
        <v>210</v>
      </c>
      <c r="D16861" s="15">
        <v>45373.0625</v>
      </c>
      <c r="E16861" t="s">
        <v>318</v>
      </c>
      <c r="F16861" s="10">
        <v>0.21926899999999999</v>
      </c>
    </row>
    <row r="16862" spans="2:6" x14ac:dyDescent="0.3">
      <c r="B16862">
        <v>2024</v>
      </c>
      <c r="C16862" t="s">
        <v>210</v>
      </c>
      <c r="D16862" s="15">
        <v>45373.083333333336</v>
      </c>
      <c r="E16862" t="s">
        <v>318</v>
      </c>
      <c r="F16862" s="10">
        <v>0.21601600000000001</v>
      </c>
    </row>
    <row r="16863" spans="2:6" x14ac:dyDescent="0.3">
      <c r="B16863">
        <v>2024</v>
      </c>
      <c r="C16863" t="s">
        <v>210</v>
      </c>
      <c r="D16863" s="15">
        <v>45373.104166666664</v>
      </c>
      <c r="E16863" t="s">
        <v>318</v>
      </c>
      <c r="F16863" s="10">
        <v>0.20934</v>
      </c>
    </row>
    <row r="16864" spans="2:6" x14ac:dyDescent="0.3">
      <c r="B16864">
        <v>2024</v>
      </c>
      <c r="C16864" t="s">
        <v>210</v>
      </c>
      <c r="D16864" s="15">
        <v>45373.125</v>
      </c>
      <c r="E16864" t="s">
        <v>318</v>
      </c>
      <c r="F16864" s="10">
        <v>0.21268799999999999</v>
      </c>
    </row>
    <row r="16865" spans="2:6" x14ac:dyDescent="0.3">
      <c r="B16865">
        <v>2024</v>
      </c>
      <c r="C16865" t="s">
        <v>210</v>
      </c>
      <c r="D16865" s="15">
        <v>45373.145833333336</v>
      </c>
      <c r="E16865" t="s">
        <v>318</v>
      </c>
      <c r="F16865" s="10">
        <v>0.21537999999999999</v>
      </c>
    </row>
    <row r="16866" spans="2:6" x14ac:dyDescent="0.3">
      <c r="B16866">
        <v>2024</v>
      </c>
      <c r="C16866" t="s">
        <v>210</v>
      </c>
      <c r="D16866" s="15">
        <v>45373.166666666664</v>
      </c>
      <c r="E16866" t="s">
        <v>318</v>
      </c>
      <c r="F16866" s="10">
        <v>0.21714900000000001</v>
      </c>
    </row>
    <row r="16867" spans="2:6" x14ac:dyDescent="0.3">
      <c r="B16867">
        <v>2024</v>
      </c>
      <c r="C16867" t="s">
        <v>210</v>
      </c>
      <c r="D16867" s="15">
        <v>45373.1875</v>
      </c>
      <c r="E16867" t="s">
        <v>318</v>
      </c>
      <c r="F16867" s="10">
        <v>0.222825</v>
      </c>
    </row>
    <row r="16868" spans="2:6" x14ac:dyDescent="0.3">
      <c r="B16868">
        <v>2024</v>
      </c>
      <c r="C16868" t="s">
        <v>210</v>
      </c>
      <c r="D16868" s="15">
        <v>45373.208333333336</v>
      </c>
      <c r="E16868" t="s">
        <v>318</v>
      </c>
      <c r="F16868" s="10">
        <v>0.22830700000000001</v>
      </c>
    </row>
    <row r="16869" spans="2:6" x14ac:dyDescent="0.3">
      <c r="B16869">
        <v>2024</v>
      </c>
      <c r="C16869" t="s">
        <v>210</v>
      </c>
      <c r="D16869" s="15">
        <v>45373.229166666664</v>
      </c>
      <c r="E16869" t="s">
        <v>318</v>
      </c>
      <c r="F16869" s="10">
        <v>0.22675499999999901</v>
      </c>
    </row>
    <row r="16870" spans="2:6" x14ac:dyDescent="0.3">
      <c r="B16870">
        <v>2024</v>
      </c>
      <c r="C16870" t="s">
        <v>210</v>
      </c>
      <c r="D16870" s="15">
        <v>45373.25</v>
      </c>
      <c r="E16870" t="s">
        <v>318</v>
      </c>
      <c r="F16870" s="10">
        <v>0.23402700000000001</v>
      </c>
    </row>
    <row r="16871" spans="2:6" x14ac:dyDescent="0.3">
      <c r="B16871">
        <v>2024</v>
      </c>
      <c r="C16871" t="s">
        <v>210</v>
      </c>
      <c r="D16871" s="15">
        <v>45373.270833333336</v>
      </c>
      <c r="E16871" t="s">
        <v>318</v>
      </c>
      <c r="F16871" s="10">
        <v>0.261492</v>
      </c>
    </row>
    <row r="16872" spans="2:6" x14ac:dyDescent="0.3">
      <c r="B16872">
        <v>2024</v>
      </c>
      <c r="C16872" t="s">
        <v>210</v>
      </c>
      <c r="D16872" s="15">
        <v>45373.291666666664</v>
      </c>
      <c r="E16872" t="s">
        <v>318</v>
      </c>
      <c r="F16872" s="10">
        <v>0.29386699999999999</v>
      </c>
    </row>
    <row r="16873" spans="2:6" x14ac:dyDescent="0.3">
      <c r="B16873">
        <v>2024</v>
      </c>
      <c r="C16873" t="s">
        <v>210</v>
      </c>
      <c r="D16873" s="15">
        <v>45373.3125</v>
      </c>
      <c r="E16873" t="s">
        <v>318</v>
      </c>
      <c r="F16873" s="10">
        <v>0.34643400000000002</v>
      </c>
    </row>
    <row r="16874" spans="2:6" x14ac:dyDescent="0.3">
      <c r="B16874">
        <v>2024</v>
      </c>
      <c r="C16874" t="s">
        <v>210</v>
      </c>
      <c r="D16874" s="15">
        <v>45373.333333333336</v>
      </c>
      <c r="E16874" t="s">
        <v>318</v>
      </c>
      <c r="F16874" s="10">
        <v>0.41227799999999898</v>
      </c>
    </row>
    <row r="16875" spans="2:6" x14ac:dyDescent="0.3">
      <c r="B16875">
        <v>2024</v>
      </c>
      <c r="C16875" t="s">
        <v>210</v>
      </c>
      <c r="D16875" s="15">
        <v>45373.354166666664</v>
      </c>
      <c r="E16875" t="s">
        <v>318</v>
      </c>
      <c r="F16875" s="10">
        <v>0.46276200000000001</v>
      </c>
    </row>
    <row r="16876" spans="2:6" x14ac:dyDescent="0.3">
      <c r="B16876">
        <v>2024</v>
      </c>
      <c r="C16876" t="s">
        <v>210</v>
      </c>
      <c r="D16876" s="15">
        <v>45373.375</v>
      </c>
      <c r="E16876" t="s">
        <v>318</v>
      </c>
      <c r="F16876" s="10">
        <v>0.489898</v>
      </c>
    </row>
    <row r="16877" spans="2:6" x14ac:dyDescent="0.3">
      <c r="B16877">
        <v>2024</v>
      </c>
      <c r="C16877" t="s">
        <v>210</v>
      </c>
      <c r="D16877" s="15">
        <v>45373.395833333336</v>
      </c>
      <c r="E16877" t="s">
        <v>318</v>
      </c>
      <c r="F16877" s="10">
        <v>0.53047500000000003</v>
      </c>
    </row>
    <row r="16878" spans="2:6" x14ac:dyDescent="0.3">
      <c r="B16878">
        <v>2024</v>
      </c>
      <c r="C16878" t="s">
        <v>210</v>
      </c>
      <c r="D16878" s="15">
        <v>45373.416666666664</v>
      </c>
      <c r="E16878" t="s">
        <v>318</v>
      </c>
      <c r="F16878" s="10">
        <v>0.56950100000000003</v>
      </c>
    </row>
    <row r="16879" spans="2:6" x14ac:dyDescent="0.3">
      <c r="B16879">
        <v>2024</v>
      </c>
      <c r="C16879" t="s">
        <v>210</v>
      </c>
      <c r="D16879" s="15">
        <v>45373.4375</v>
      </c>
      <c r="E16879" t="s">
        <v>318</v>
      </c>
      <c r="F16879" s="10">
        <v>0.59569499999999997</v>
      </c>
    </row>
    <row r="16880" spans="2:6" x14ac:dyDescent="0.3">
      <c r="B16880">
        <v>2024</v>
      </c>
      <c r="C16880" t="s">
        <v>210</v>
      </c>
      <c r="D16880" s="15">
        <v>45373.458333333336</v>
      </c>
      <c r="E16880" t="s">
        <v>318</v>
      </c>
      <c r="F16880" s="10">
        <v>0.61044600000000004</v>
      </c>
    </row>
    <row r="16881" spans="2:6" x14ac:dyDescent="0.3">
      <c r="B16881">
        <v>2024</v>
      </c>
      <c r="C16881" t="s">
        <v>210</v>
      </c>
      <c r="D16881" s="15">
        <v>45373.479166666664</v>
      </c>
      <c r="E16881" t="s">
        <v>318</v>
      </c>
      <c r="F16881" s="10">
        <v>0.62058999999999997</v>
      </c>
    </row>
    <row r="16882" spans="2:6" x14ac:dyDescent="0.3">
      <c r="B16882">
        <v>2024</v>
      </c>
      <c r="C16882" t="s">
        <v>210</v>
      </c>
      <c r="D16882" s="15">
        <v>45373.5</v>
      </c>
      <c r="E16882" t="s">
        <v>318</v>
      </c>
      <c r="F16882" s="10">
        <v>0.62475000000000003</v>
      </c>
    </row>
    <row r="16883" spans="2:6" x14ac:dyDescent="0.3">
      <c r="B16883">
        <v>2024</v>
      </c>
      <c r="C16883" t="s">
        <v>210</v>
      </c>
      <c r="D16883" s="15">
        <v>45373.520833333336</v>
      </c>
      <c r="E16883" t="s">
        <v>318</v>
      </c>
      <c r="F16883" s="10">
        <v>0.63399899999999998</v>
      </c>
    </row>
    <row r="16884" spans="2:6" x14ac:dyDescent="0.3">
      <c r="B16884">
        <v>2024</v>
      </c>
      <c r="C16884" t="s">
        <v>210</v>
      </c>
      <c r="D16884" s="15">
        <v>45373.541666666664</v>
      </c>
      <c r="E16884" t="s">
        <v>318</v>
      </c>
      <c r="F16884" s="10">
        <v>0.628</v>
      </c>
    </row>
    <row r="16885" spans="2:6" x14ac:dyDescent="0.3">
      <c r="B16885">
        <v>2024</v>
      </c>
      <c r="C16885" t="s">
        <v>210</v>
      </c>
      <c r="D16885" s="15">
        <v>45373.5625</v>
      </c>
      <c r="E16885" t="s">
        <v>318</v>
      </c>
      <c r="F16885" s="10">
        <v>0.61735899999999999</v>
      </c>
    </row>
    <row r="16886" spans="2:6" x14ac:dyDescent="0.3">
      <c r="B16886">
        <v>2024</v>
      </c>
      <c r="C16886" t="s">
        <v>210</v>
      </c>
      <c r="D16886" s="15">
        <v>45373.583333333336</v>
      </c>
      <c r="E16886" t="s">
        <v>318</v>
      </c>
      <c r="F16886" s="10">
        <v>0.609402</v>
      </c>
    </row>
    <row r="16887" spans="2:6" x14ac:dyDescent="0.3">
      <c r="B16887">
        <v>2024</v>
      </c>
      <c r="C16887" t="s">
        <v>210</v>
      </c>
      <c r="D16887" s="15">
        <v>45373.604166666664</v>
      </c>
      <c r="E16887" t="s">
        <v>318</v>
      </c>
      <c r="F16887" s="10">
        <v>0.57875299999999996</v>
      </c>
    </row>
    <row r="16888" spans="2:6" x14ac:dyDescent="0.3">
      <c r="B16888">
        <v>2024</v>
      </c>
      <c r="C16888" t="s">
        <v>210</v>
      </c>
      <c r="D16888" s="15">
        <v>45373.625</v>
      </c>
      <c r="E16888" t="s">
        <v>318</v>
      </c>
      <c r="F16888" s="10">
        <v>0.56574400000000002</v>
      </c>
    </row>
    <row r="16889" spans="2:6" x14ac:dyDescent="0.3">
      <c r="B16889">
        <v>2024</v>
      </c>
      <c r="C16889" t="s">
        <v>210</v>
      </c>
      <c r="D16889" s="15">
        <v>45373.645833333336</v>
      </c>
      <c r="E16889" t="s">
        <v>318</v>
      </c>
      <c r="F16889" s="10">
        <v>0.53881599999999996</v>
      </c>
    </row>
    <row r="16890" spans="2:6" x14ac:dyDescent="0.3">
      <c r="B16890">
        <v>2024</v>
      </c>
      <c r="C16890" t="s">
        <v>210</v>
      </c>
      <c r="D16890" s="15">
        <v>45373.666666666664</v>
      </c>
      <c r="E16890" t="s">
        <v>318</v>
      </c>
      <c r="F16890" s="10">
        <v>0.50056199999999995</v>
      </c>
    </row>
    <row r="16891" spans="2:6" x14ac:dyDescent="0.3">
      <c r="B16891">
        <v>2024</v>
      </c>
      <c r="C16891" t="s">
        <v>210</v>
      </c>
      <c r="D16891" s="15">
        <v>45373.6875</v>
      </c>
      <c r="E16891" t="s">
        <v>318</v>
      </c>
      <c r="F16891" s="10">
        <v>0.44479400000000002</v>
      </c>
    </row>
    <row r="16892" spans="2:6" x14ac:dyDescent="0.3">
      <c r="B16892">
        <v>2024</v>
      </c>
      <c r="C16892" t="s">
        <v>210</v>
      </c>
      <c r="D16892" s="15">
        <v>45373.708333333336</v>
      </c>
      <c r="E16892" t="s">
        <v>318</v>
      </c>
      <c r="F16892" s="10">
        <v>0.38624799999999998</v>
      </c>
    </row>
    <row r="16893" spans="2:6" x14ac:dyDescent="0.3">
      <c r="B16893">
        <v>2024</v>
      </c>
      <c r="C16893" t="s">
        <v>210</v>
      </c>
      <c r="D16893" s="15">
        <v>45373.729166666664</v>
      </c>
      <c r="E16893" t="s">
        <v>318</v>
      </c>
      <c r="F16893" s="10">
        <v>0.32418999999999998</v>
      </c>
    </row>
    <row r="16894" spans="2:6" x14ac:dyDescent="0.3">
      <c r="B16894">
        <v>2024</v>
      </c>
      <c r="C16894" t="s">
        <v>210</v>
      </c>
      <c r="D16894" s="15">
        <v>45373.75</v>
      </c>
      <c r="E16894" t="s">
        <v>318</v>
      </c>
      <c r="F16894" s="10">
        <v>0.28670299999999999</v>
      </c>
    </row>
    <row r="16895" spans="2:6" x14ac:dyDescent="0.3">
      <c r="B16895">
        <v>2024</v>
      </c>
      <c r="C16895" t="s">
        <v>210</v>
      </c>
      <c r="D16895" s="15">
        <v>45373.770833333336</v>
      </c>
      <c r="E16895" t="s">
        <v>318</v>
      </c>
      <c r="F16895" s="10">
        <v>0.27080700000000002</v>
      </c>
    </row>
    <row r="16896" spans="2:6" x14ac:dyDescent="0.3">
      <c r="B16896">
        <v>2024</v>
      </c>
      <c r="C16896" t="s">
        <v>210</v>
      </c>
      <c r="D16896" s="15">
        <v>45373.791666666664</v>
      </c>
      <c r="E16896" t="s">
        <v>318</v>
      </c>
      <c r="F16896" s="10">
        <v>0.27027000000000001</v>
      </c>
    </row>
    <row r="16897" spans="2:6" x14ac:dyDescent="0.3">
      <c r="B16897">
        <v>2024</v>
      </c>
      <c r="C16897" t="s">
        <v>210</v>
      </c>
      <c r="D16897" s="15">
        <v>45373.8125</v>
      </c>
      <c r="E16897" t="s">
        <v>318</v>
      </c>
      <c r="F16897" s="10">
        <v>0.270648</v>
      </c>
    </row>
    <row r="16898" spans="2:6" x14ac:dyDescent="0.3">
      <c r="B16898">
        <v>2024</v>
      </c>
      <c r="C16898" t="s">
        <v>210</v>
      </c>
      <c r="D16898" s="15">
        <v>45373.833333333336</v>
      </c>
      <c r="E16898" t="s">
        <v>318</v>
      </c>
      <c r="F16898" s="10">
        <v>0.26846199999999998</v>
      </c>
    </row>
    <row r="16899" spans="2:6" x14ac:dyDescent="0.3">
      <c r="B16899">
        <v>2024</v>
      </c>
      <c r="C16899" t="s">
        <v>210</v>
      </c>
      <c r="D16899" s="15">
        <v>45373.854166666664</v>
      </c>
      <c r="E16899" t="s">
        <v>318</v>
      </c>
      <c r="F16899" s="10">
        <v>0.25928899999999999</v>
      </c>
    </row>
    <row r="16900" spans="2:6" x14ac:dyDescent="0.3">
      <c r="B16900">
        <v>2024</v>
      </c>
      <c r="C16900" t="s">
        <v>210</v>
      </c>
      <c r="D16900" s="15">
        <v>45373.875</v>
      </c>
      <c r="E16900" t="s">
        <v>318</v>
      </c>
      <c r="F16900" s="10">
        <v>0.25212400000000001</v>
      </c>
    </row>
    <row r="16901" spans="2:6" x14ac:dyDescent="0.3">
      <c r="B16901">
        <v>2024</v>
      </c>
      <c r="C16901" t="s">
        <v>210</v>
      </c>
      <c r="D16901" s="15">
        <v>45373.895833333336</v>
      </c>
      <c r="E16901" t="s">
        <v>318</v>
      </c>
      <c r="F16901" s="10">
        <v>0.25580799999999998</v>
      </c>
    </row>
    <row r="16902" spans="2:6" x14ac:dyDescent="0.3">
      <c r="B16902">
        <v>2024</v>
      </c>
      <c r="C16902" t="s">
        <v>210</v>
      </c>
      <c r="D16902" s="15">
        <v>45373.916666666664</v>
      </c>
      <c r="E16902" t="s">
        <v>318</v>
      </c>
      <c r="F16902" s="10">
        <v>0.25501600000000002</v>
      </c>
    </row>
    <row r="16903" spans="2:6" x14ac:dyDescent="0.3">
      <c r="B16903">
        <v>2024</v>
      </c>
      <c r="C16903" t="s">
        <v>210</v>
      </c>
      <c r="D16903" s="15">
        <v>45373.9375</v>
      </c>
      <c r="E16903" t="s">
        <v>318</v>
      </c>
      <c r="F16903" s="10">
        <v>0.26011800000000002</v>
      </c>
    </row>
    <row r="16904" spans="2:6" x14ac:dyDescent="0.3">
      <c r="B16904">
        <v>2024</v>
      </c>
      <c r="C16904" t="s">
        <v>210</v>
      </c>
      <c r="D16904" s="15">
        <v>45373.958333333336</v>
      </c>
      <c r="E16904" t="s">
        <v>318</v>
      </c>
      <c r="F16904" s="10">
        <v>0.26044600000000001</v>
      </c>
    </row>
    <row r="16905" spans="2:6" x14ac:dyDescent="0.3">
      <c r="B16905">
        <v>2024</v>
      </c>
      <c r="C16905" t="s">
        <v>210</v>
      </c>
      <c r="D16905" s="15">
        <v>45373.979166666664</v>
      </c>
      <c r="E16905" t="s">
        <v>318</v>
      </c>
      <c r="F16905" s="10">
        <v>0.25697300000000001</v>
      </c>
    </row>
    <row r="16906" spans="2:6" x14ac:dyDescent="0.3">
      <c r="B16906">
        <v>2024</v>
      </c>
      <c r="C16906" t="s">
        <v>210</v>
      </c>
      <c r="D16906" s="15">
        <v>45374</v>
      </c>
      <c r="E16906" t="s">
        <v>318</v>
      </c>
      <c r="F16906" s="10">
        <v>0.251718</v>
      </c>
    </row>
    <row r="16907" spans="2:6" x14ac:dyDescent="0.3">
      <c r="B16907">
        <v>2024</v>
      </c>
      <c r="C16907" t="s">
        <v>210</v>
      </c>
      <c r="D16907" s="15">
        <v>45374.020833333336</v>
      </c>
      <c r="E16907" t="s">
        <v>318</v>
      </c>
      <c r="F16907" s="10">
        <v>0.242868</v>
      </c>
    </row>
    <row r="16908" spans="2:6" x14ac:dyDescent="0.3">
      <c r="B16908">
        <v>2024</v>
      </c>
      <c r="C16908" t="s">
        <v>210</v>
      </c>
      <c r="D16908" s="15">
        <v>45374.041666666664</v>
      </c>
      <c r="E16908" t="s">
        <v>318</v>
      </c>
      <c r="F16908" s="10">
        <v>0.24330299999999899</v>
      </c>
    </row>
    <row r="16909" spans="2:6" x14ac:dyDescent="0.3">
      <c r="B16909">
        <v>2024</v>
      </c>
      <c r="C16909" t="s">
        <v>210</v>
      </c>
      <c r="D16909" s="15">
        <v>45374.0625</v>
      </c>
      <c r="E16909" t="s">
        <v>318</v>
      </c>
      <c r="F16909" s="10">
        <v>0.24975800000000001</v>
      </c>
    </row>
    <row r="16910" spans="2:6" x14ac:dyDescent="0.3">
      <c r="B16910">
        <v>2024</v>
      </c>
      <c r="C16910" t="s">
        <v>210</v>
      </c>
      <c r="D16910" s="15">
        <v>45374.083333333336</v>
      </c>
      <c r="E16910" t="s">
        <v>318</v>
      </c>
      <c r="F16910" s="10">
        <v>0.24818200000000001</v>
      </c>
    </row>
    <row r="16911" spans="2:6" x14ac:dyDescent="0.3">
      <c r="B16911">
        <v>2024</v>
      </c>
      <c r="C16911" t="s">
        <v>210</v>
      </c>
      <c r="D16911" s="15">
        <v>45374.104166666664</v>
      </c>
      <c r="E16911" t="s">
        <v>318</v>
      </c>
      <c r="F16911" s="10">
        <v>0.24779300000000001</v>
      </c>
    </row>
    <row r="16912" spans="2:6" x14ac:dyDescent="0.3">
      <c r="B16912">
        <v>2024</v>
      </c>
      <c r="C16912" t="s">
        <v>210</v>
      </c>
      <c r="D16912" s="15">
        <v>45374.125</v>
      </c>
      <c r="E16912" t="s">
        <v>318</v>
      </c>
      <c r="F16912" s="10">
        <v>0.25406699999999999</v>
      </c>
    </row>
    <row r="16913" spans="2:6" x14ac:dyDescent="0.3">
      <c r="B16913">
        <v>2024</v>
      </c>
      <c r="C16913" t="s">
        <v>210</v>
      </c>
      <c r="D16913" s="15">
        <v>45374.145833333336</v>
      </c>
      <c r="E16913" t="s">
        <v>318</v>
      </c>
      <c r="F16913" s="10">
        <v>0.260075</v>
      </c>
    </row>
    <row r="16914" spans="2:6" x14ac:dyDescent="0.3">
      <c r="B16914">
        <v>2024</v>
      </c>
      <c r="C16914" t="s">
        <v>210</v>
      </c>
      <c r="D16914" s="15">
        <v>45374.166666666664</v>
      </c>
      <c r="E16914" t="s">
        <v>318</v>
      </c>
      <c r="F16914" s="10">
        <v>0.25834400000000002</v>
      </c>
    </row>
    <row r="16915" spans="2:6" x14ac:dyDescent="0.3">
      <c r="B16915">
        <v>2024</v>
      </c>
      <c r="C16915" t="s">
        <v>210</v>
      </c>
      <c r="D16915" s="15">
        <v>45374.1875</v>
      </c>
      <c r="E16915" t="s">
        <v>318</v>
      </c>
      <c r="F16915" s="10">
        <v>0.25740099999999999</v>
      </c>
    </row>
    <row r="16916" spans="2:6" x14ac:dyDescent="0.3">
      <c r="B16916">
        <v>2024</v>
      </c>
      <c r="C16916" t="s">
        <v>210</v>
      </c>
      <c r="D16916" s="15">
        <v>45374.208333333336</v>
      </c>
      <c r="E16916" t="s">
        <v>318</v>
      </c>
      <c r="F16916" s="10">
        <v>0.25771899999999998</v>
      </c>
    </row>
    <row r="16917" spans="2:6" x14ac:dyDescent="0.3">
      <c r="B16917">
        <v>2024</v>
      </c>
      <c r="C16917" t="s">
        <v>210</v>
      </c>
      <c r="D16917" s="15">
        <v>45374.229166666664</v>
      </c>
      <c r="E16917" t="s">
        <v>318</v>
      </c>
      <c r="F16917" s="10">
        <v>0.25755499999999998</v>
      </c>
    </row>
    <row r="16918" spans="2:6" x14ac:dyDescent="0.3">
      <c r="B16918">
        <v>2024</v>
      </c>
      <c r="C16918" t="s">
        <v>210</v>
      </c>
      <c r="D16918" s="15">
        <v>45374.25</v>
      </c>
      <c r="E16918" t="s">
        <v>318</v>
      </c>
      <c r="F16918" s="10">
        <v>0.26205400000000001</v>
      </c>
    </row>
    <row r="16919" spans="2:6" x14ac:dyDescent="0.3">
      <c r="B16919">
        <v>2024</v>
      </c>
      <c r="C16919" t="s">
        <v>210</v>
      </c>
      <c r="D16919" s="15">
        <v>45374.270833333336</v>
      </c>
      <c r="E16919" t="s">
        <v>318</v>
      </c>
      <c r="F16919" s="10">
        <v>0.26729199999999997</v>
      </c>
    </row>
    <row r="16920" spans="2:6" x14ac:dyDescent="0.3">
      <c r="B16920">
        <v>2024</v>
      </c>
      <c r="C16920" t="s">
        <v>210</v>
      </c>
      <c r="D16920" s="15">
        <v>45374.291666666664</v>
      </c>
      <c r="E16920" t="s">
        <v>318</v>
      </c>
      <c r="F16920" s="10">
        <v>0.306647</v>
      </c>
    </row>
    <row r="16921" spans="2:6" x14ac:dyDescent="0.3">
      <c r="B16921">
        <v>2024</v>
      </c>
      <c r="C16921" t="s">
        <v>210</v>
      </c>
      <c r="D16921" s="15">
        <v>45374.3125</v>
      </c>
      <c r="E16921" t="s">
        <v>318</v>
      </c>
      <c r="F16921" s="10">
        <v>0.37992999999999999</v>
      </c>
    </row>
    <row r="16922" spans="2:6" x14ac:dyDescent="0.3">
      <c r="B16922">
        <v>2024</v>
      </c>
      <c r="C16922" t="s">
        <v>210</v>
      </c>
      <c r="D16922" s="15">
        <v>45374.333333333336</v>
      </c>
      <c r="E16922" t="s">
        <v>318</v>
      </c>
      <c r="F16922" s="10">
        <v>0.45217800000000002</v>
      </c>
    </row>
    <row r="16923" spans="2:6" x14ac:dyDescent="0.3">
      <c r="B16923">
        <v>2024</v>
      </c>
      <c r="C16923" t="s">
        <v>210</v>
      </c>
      <c r="D16923" s="15">
        <v>45374.354166666664</v>
      </c>
      <c r="E16923" t="s">
        <v>318</v>
      </c>
      <c r="F16923" s="10">
        <v>0.50639800000000001</v>
      </c>
    </row>
    <row r="16924" spans="2:6" x14ac:dyDescent="0.3">
      <c r="B16924">
        <v>2024</v>
      </c>
      <c r="C16924" t="s">
        <v>210</v>
      </c>
      <c r="D16924" s="15">
        <v>45374.375</v>
      </c>
      <c r="E16924" t="s">
        <v>318</v>
      </c>
      <c r="F16924" s="10">
        <v>0.54472100000000001</v>
      </c>
    </row>
    <row r="16925" spans="2:6" x14ac:dyDescent="0.3">
      <c r="B16925">
        <v>2024</v>
      </c>
      <c r="C16925" t="s">
        <v>210</v>
      </c>
      <c r="D16925" s="15">
        <v>45374.395833333336</v>
      </c>
      <c r="E16925" t="s">
        <v>318</v>
      </c>
      <c r="F16925" s="10">
        <v>0.580596</v>
      </c>
    </row>
    <row r="16926" spans="2:6" x14ac:dyDescent="0.3">
      <c r="B16926">
        <v>2024</v>
      </c>
      <c r="C16926" t="s">
        <v>210</v>
      </c>
      <c r="D16926" s="15">
        <v>45374.416666666664</v>
      </c>
      <c r="E16926" t="s">
        <v>318</v>
      </c>
      <c r="F16926" s="10">
        <v>0.59992900000000005</v>
      </c>
    </row>
    <row r="16927" spans="2:6" x14ac:dyDescent="0.3">
      <c r="B16927">
        <v>2024</v>
      </c>
      <c r="C16927" t="s">
        <v>210</v>
      </c>
      <c r="D16927" s="15">
        <v>45374.4375</v>
      </c>
      <c r="E16927" t="s">
        <v>318</v>
      </c>
      <c r="F16927" s="10">
        <v>0.61495200000000005</v>
      </c>
    </row>
    <row r="16928" spans="2:6" x14ac:dyDescent="0.3">
      <c r="B16928">
        <v>2024</v>
      </c>
      <c r="C16928" t="s">
        <v>210</v>
      </c>
      <c r="D16928" s="15">
        <v>45374.458333333336</v>
      </c>
      <c r="E16928" t="s">
        <v>318</v>
      </c>
      <c r="F16928" s="10">
        <v>0.61568000000000001</v>
      </c>
    </row>
    <row r="16929" spans="2:6" x14ac:dyDescent="0.3">
      <c r="B16929">
        <v>2024</v>
      </c>
      <c r="C16929" t="s">
        <v>210</v>
      </c>
      <c r="D16929" s="15">
        <v>45374.479166666664</v>
      </c>
      <c r="E16929" t="s">
        <v>318</v>
      </c>
      <c r="F16929" s="10">
        <v>0.61282300000000001</v>
      </c>
    </row>
    <row r="16930" spans="2:6" x14ac:dyDescent="0.3">
      <c r="B16930">
        <v>2024</v>
      </c>
      <c r="C16930" t="s">
        <v>210</v>
      </c>
      <c r="D16930" s="15">
        <v>45374.5</v>
      </c>
      <c r="E16930" t="s">
        <v>318</v>
      </c>
      <c r="F16930" s="10">
        <v>0.60546500000000003</v>
      </c>
    </row>
    <row r="16931" spans="2:6" x14ac:dyDescent="0.3">
      <c r="B16931">
        <v>2024</v>
      </c>
      <c r="C16931" t="s">
        <v>210</v>
      </c>
      <c r="D16931" s="15">
        <v>45374.520833333336</v>
      </c>
      <c r="E16931" t="s">
        <v>318</v>
      </c>
      <c r="F16931" s="10">
        <v>0.59115600000000001</v>
      </c>
    </row>
    <row r="16932" spans="2:6" x14ac:dyDescent="0.3">
      <c r="B16932">
        <v>2024</v>
      </c>
      <c r="C16932" t="s">
        <v>210</v>
      </c>
      <c r="D16932" s="15">
        <v>45374.541666666664</v>
      </c>
      <c r="E16932" t="s">
        <v>318</v>
      </c>
      <c r="F16932" s="10">
        <v>0.57410600000000001</v>
      </c>
    </row>
    <row r="16933" spans="2:6" x14ac:dyDescent="0.3">
      <c r="B16933">
        <v>2024</v>
      </c>
      <c r="C16933" t="s">
        <v>210</v>
      </c>
      <c r="D16933" s="15">
        <v>45374.5625</v>
      </c>
      <c r="E16933" t="s">
        <v>318</v>
      </c>
      <c r="F16933" s="10">
        <v>0.55929499999999999</v>
      </c>
    </row>
    <row r="16934" spans="2:6" x14ac:dyDescent="0.3">
      <c r="B16934">
        <v>2024</v>
      </c>
      <c r="C16934" t="s">
        <v>210</v>
      </c>
      <c r="D16934" s="15">
        <v>45374.583333333336</v>
      </c>
      <c r="E16934" t="s">
        <v>318</v>
      </c>
      <c r="F16934" s="10">
        <v>0.54472200000000004</v>
      </c>
    </row>
    <row r="16935" spans="2:6" x14ac:dyDescent="0.3">
      <c r="B16935">
        <v>2024</v>
      </c>
      <c r="C16935" t="s">
        <v>210</v>
      </c>
      <c r="D16935" s="15">
        <v>45374.604166666664</v>
      </c>
      <c r="E16935" t="s">
        <v>318</v>
      </c>
      <c r="F16935" s="10">
        <v>0.51434899999999995</v>
      </c>
    </row>
    <row r="16936" spans="2:6" x14ac:dyDescent="0.3">
      <c r="B16936">
        <v>2024</v>
      </c>
      <c r="C16936" t="s">
        <v>210</v>
      </c>
      <c r="D16936" s="15">
        <v>45374.625</v>
      </c>
      <c r="E16936" t="s">
        <v>318</v>
      </c>
      <c r="F16936" s="10">
        <v>0.47889799999999999</v>
      </c>
    </row>
    <row r="16937" spans="2:6" x14ac:dyDescent="0.3">
      <c r="B16937">
        <v>2024</v>
      </c>
      <c r="C16937" t="s">
        <v>210</v>
      </c>
      <c r="D16937" s="15">
        <v>45374.645833333336</v>
      </c>
      <c r="E16937" t="s">
        <v>318</v>
      </c>
      <c r="F16937" s="10">
        <v>0.44109700000000002</v>
      </c>
    </row>
    <row r="16938" spans="2:6" x14ac:dyDescent="0.3">
      <c r="B16938">
        <v>2024</v>
      </c>
      <c r="C16938" t="s">
        <v>210</v>
      </c>
      <c r="D16938" s="15">
        <v>45374.666666666664</v>
      </c>
      <c r="E16938" t="s">
        <v>318</v>
      </c>
      <c r="F16938" s="10">
        <v>0.40452199999999999</v>
      </c>
    </row>
    <row r="16939" spans="2:6" x14ac:dyDescent="0.3">
      <c r="B16939">
        <v>2024</v>
      </c>
      <c r="C16939" t="s">
        <v>210</v>
      </c>
      <c r="D16939" s="15">
        <v>45374.6875</v>
      </c>
      <c r="E16939" t="s">
        <v>318</v>
      </c>
      <c r="F16939" s="10">
        <v>0.36967699999999998</v>
      </c>
    </row>
    <row r="16940" spans="2:6" x14ac:dyDescent="0.3">
      <c r="B16940">
        <v>2024</v>
      </c>
      <c r="C16940" t="s">
        <v>210</v>
      </c>
      <c r="D16940" s="15">
        <v>45374.708333333336</v>
      </c>
      <c r="E16940" t="s">
        <v>318</v>
      </c>
      <c r="F16940" s="10">
        <v>0.34334999999999999</v>
      </c>
    </row>
    <row r="16941" spans="2:6" x14ac:dyDescent="0.3">
      <c r="B16941">
        <v>2024</v>
      </c>
      <c r="C16941" t="s">
        <v>210</v>
      </c>
      <c r="D16941" s="15">
        <v>45374.729166666664</v>
      </c>
      <c r="E16941" t="s">
        <v>318</v>
      </c>
      <c r="F16941" s="10">
        <v>0.31434000000000001</v>
      </c>
    </row>
    <row r="16942" spans="2:6" x14ac:dyDescent="0.3">
      <c r="B16942">
        <v>2024</v>
      </c>
      <c r="C16942" t="s">
        <v>210</v>
      </c>
      <c r="D16942" s="15">
        <v>45374.75</v>
      </c>
      <c r="E16942" t="s">
        <v>318</v>
      </c>
      <c r="F16942" s="10">
        <v>0.28953099999999998</v>
      </c>
    </row>
    <row r="16943" spans="2:6" x14ac:dyDescent="0.3">
      <c r="B16943">
        <v>2024</v>
      </c>
      <c r="C16943" t="s">
        <v>210</v>
      </c>
      <c r="D16943" s="15">
        <v>45374.770833333336</v>
      </c>
      <c r="E16943" t="s">
        <v>318</v>
      </c>
      <c r="F16943" s="10">
        <v>0.26591999999999999</v>
      </c>
    </row>
    <row r="16944" spans="2:6" x14ac:dyDescent="0.3">
      <c r="B16944">
        <v>2024</v>
      </c>
      <c r="C16944" t="s">
        <v>210</v>
      </c>
      <c r="D16944" s="15">
        <v>45374.791666666664</v>
      </c>
      <c r="E16944" t="s">
        <v>318</v>
      </c>
      <c r="F16944" s="10">
        <v>0.25342900000000002</v>
      </c>
    </row>
    <row r="16945" spans="2:6" x14ac:dyDescent="0.3">
      <c r="B16945">
        <v>2024</v>
      </c>
      <c r="C16945" t="s">
        <v>210</v>
      </c>
      <c r="D16945" s="15">
        <v>45374.8125</v>
      </c>
      <c r="E16945" t="s">
        <v>318</v>
      </c>
      <c r="F16945" s="10">
        <v>0.249281</v>
      </c>
    </row>
    <row r="16946" spans="2:6" x14ac:dyDescent="0.3">
      <c r="B16946">
        <v>2024</v>
      </c>
      <c r="C16946" t="s">
        <v>210</v>
      </c>
      <c r="D16946" s="15">
        <v>45374.833333333336</v>
      </c>
      <c r="E16946" t="s">
        <v>318</v>
      </c>
      <c r="F16946" s="10">
        <v>0.248165</v>
      </c>
    </row>
    <row r="16947" spans="2:6" x14ac:dyDescent="0.3">
      <c r="B16947">
        <v>2024</v>
      </c>
      <c r="C16947" t="s">
        <v>210</v>
      </c>
      <c r="D16947" s="15">
        <v>45374.854166666664</v>
      </c>
      <c r="E16947" t="s">
        <v>318</v>
      </c>
      <c r="F16947" s="10">
        <v>0.248028</v>
      </c>
    </row>
    <row r="16948" spans="2:6" x14ac:dyDescent="0.3">
      <c r="B16948">
        <v>2024</v>
      </c>
      <c r="C16948" t="s">
        <v>210</v>
      </c>
      <c r="D16948" s="15">
        <v>45374.875</v>
      </c>
      <c r="E16948" t="s">
        <v>318</v>
      </c>
      <c r="F16948" s="10">
        <v>0.240124</v>
      </c>
    </row>
    <row r="16949" spans="2:6" x14ac:dyDescent="0.3">
      <c r="B16949">
        <v>2024</v>
      </c>
      <c r="C16949" t="s">
        <v>210</v>
      </c>
      <c r="D16949" s="15">
        <v>45374.895833333336</v>
      </c>
      <c r="E16949" t="s">
        <v>318</v>
      </c>
      <c r="F16949" s="10">
        <v>0.235124</v>
      </c>
    </row>
    <row r="16950" spans="2:6" x14ac:dyDescent="0.3">
      <c r="B16950">
        <v>2024</v>
      </c>
      <c r="C16950" t="s">
        <v>210</v>
      </c>
      <c r="D16950" s="15">
        <v>45374.916666666664</v>
      </c>
      <c r="E16950" t="s">
        <v>318</v>
      </c>
      <c r="F16950" s="10">
        <v>0.22808800000000001</v>
      </c>
    </row>
    <row r="16951" spans="2:6" x14ac:dyDescent="0.3">
      <c r="B16951">
        <v>2024</v>
      </c>
      <c r="C16951" t="s">
        <v>210</v>
      </c>
      <c r="D16951" s="15">
        <v>45374.9375</v>
      </c>
      <c r="E16951" t="s">
        <v>318</v>
      </c>
      <c r="F16951" s="10">
        <v>0.23327899999999999</v>
      </c>
    </row>
    <row r="16952" spans="2:6" x14ac:dyDescent="0.3">
      <c r="B16952">
        <v>2024</v>
      </c>
      <c r="C16952" t="s">
        <v>210</v>
      </c>
      <c r="D16952" s="15">
        <v>45374.958333333336</v>
      </c>
      <c r="E16952" t="s">
        <v>318</v>
      </c>
      <c r="F16952" s="10">
        <v>0.22881799999999999</v>
      </c>
    </row>
    <row r="16953" spans="2:6" x14ac:dyDescent="0.3">
      <c r="B16953">
        <v>2024</v>
      </c>
      <c r="C16953" t="s">
        <v>210</v>
      </c>
      <c r="D16953" s="15">
        <v>45374.979166666664</v>
      </c>
      <c r="E16953" t="s">
        <v>318</v>
      </c>
      <c r="F16953" s="10">
        <v>0.231019</v>
      </c>
    </row>
    <row r="16954" spans="2:6" x14ac:dyDescent="0.3">
      <c r="B16954">
        <v>2024</v>
      </c>
      <c r="C16954" t="s">
        <v>210</v>
      </c>
      <c r="D16954" s="15">
        <v>45375</v>
      </c>
      <c r="E16954" t="s">
        <v>318</v>
      </c>
      <c r="F16954" s="10">
        <v>0.22943999999999901</v>
      </c>
    </row>
    <row r="16955" spans="2:6" x14ac:dyDescent="0.3">
      <c r="B16955">
        <v>2024</v>
      </c>
      <c r="C16955" t="s">
        <v>210</v>
      </c>
      <c r="D16955" s="15">
        <v>45375.020833333336</v>
      </c>
      <c r="E16955" t="s">
        <v>318</v>
      </c>
      <c r="F16955" s="10">
        <v>0.22539699999999999</v>
      </c>
    </row>
    <row r="16956" spans="2:6" x14ac:dyDescent="0.3">
      <c r="B16956">
        <v>2024</v>
      </c>
      <c r="C16956" t="s">
        <v>210</v>
      </c>
      <c r="D16956" s="15">
        <v>45375.041666666664</v>
      </c>
      <c r="E16956" t="s">
        <v>318</v>
      </c>
      <c r="F16956" s="10">
        <v>0.213646</v>
      </c>
    </row>
    <row r="16957" spans="2:6" x14ac:dyDescent="0.3">
      <c r="B16957">
        <v>2024</v>
      </c>
      <c r="C16957" t="s">
        <v>210</v>
      </c>
      <c r="D16957" s="15">
        <v>45375.0625</v>
      </c>
      <c r="E16957" t="s">
        <v>318</v>
      </c>
      <c r="F16957" s="10">
        <v>0.21277099999999899</v>
      </c>
    </row>
    <row r="16958" spans="2:6" x14ac:dyDescent="0.3">
      <c r="B16958">
        <v>2024</v>
      </c>
      <c r="C16958" t="s">
        <v>210</v>
      </c>
      <c r="D16958" s="15">
        <v>45375.083333333336</v>
      </c>
      <c r="E16958" t="s">
        <v>318</v>
      </c>
      <c r="F16958" s="10">
        <v>0.21437300000000001</v>
      </c>
    </row>
    <row r="16959" spans="2:6" x14ac:dyDescent="0.3">
      <c r="B16959">
        <v>2024</v>
      </c>
      <c r="C16959" t="s">
        <v>210</v>
      </c>
      <c r="D16959" s="15">
        <v>45375.104166666664</v>
      </c>
      <c r="E16959" t="s">
        <v>318</v>
      </c>
      <c r="F16959" s="10">
        <v>0.21288899999999999</v>
      </c>
    </row>
    <row r="16960" spans="2:6" x14ac:dyDescent="0.3">
      <c r="B16960">
        <v>2024</v>
      </c>
      <c r="C16960" t="s">
        <v>210</v>
      </c>
      <c r="D16960" s="15">
        <v>45375.125</v>
      </c>
      <c r="E16960" t="s">
        <v>318</v>
      </c>
      <c r="F16960" s="10">
        <v>0.214945</v>
      </c>
    </row>
    <row r="16961" spans="2:6" x14ac:dyDescent="0.3">
      <c r="B16961">
        <v>2024</v>
      </c>
      <c r="C16961" t="s">
        <v>210</v>
      </c>
      <c r="D16961" s="15">
        <v>45375.145833333336</v>
      </c>
      <c r="E16961" t="s">
        <v>318</v>
      </c>
      <c r="F16961" s="10">
        <v>0.218057</v>
      </c>
    </row>
    <row r="16962" spans="2:6" x14ac:dyDescent="0.3">
      <c r="B16962">
        <v>2024</v>
      </c>
      <c r="C16962" t="s">
        <v>210</v>
      </c>
      <c r="D16962" s="15">
        <v>45375.166666666664</v>
      </c>
      <c r="E16962" t="s">
        <v>318</v>
      </c>
      <c r="F16962" s="10">
        <v>0.21993099999999999</v>
      </c>
    </row>
    <row r="16963" spans="2:6" x14ac:dyDescent="0.3">
      <c r="B16963">
        <v>2024</v>
      </c>
      <c r="C16963" t="s">
        <v>210</v>
      </c>
      <c r="D16963" s="15">
        <v>45375.1875</v>
      </c>
      <c r="E16963" t="s">
        <v>318</v>
      </c>
      <c r="F16963" s="10">
        <v>0.224272</v>
      </c>
    </row>
    <row r="16964" spans="2:6" x14ac:dyDescent="0.3">
      <c r="B16964">
        <v>2024</v>
      </c>
      <c r="C16964" t="s">
        <v>210</v>
      </c>
      <c r="D16964" s="15">
        <v>45375.208333333336</v>
      </c>
      <c r="E16964" t="s">
        <v>318</v>
      </c>
      <c r="F16964" s="10">
        <v>0.22170799999999999</v>
      </c>
    </row>
    <row r="16965" spans="2:6" x14ac:dyDescent="0.3">
      <c r="B16965">
        <v>2024</v>
      </c>
      <c r="C16965" t="s">
        <v>210</v>
      </c>
      <c r="D16965" s="15">
        <v>45375.229166666664</v>
      </c>
      <c r="E16965" t="s">
        <v>318</v>
      </c>
      <c r="F16965" s="10">
        <v>0.218914</v>
      </c>
    </row>
    <row r="16966" spans="2:6" x14ac:dyDescent="0.3">
      <c r="B16966">
        <v>2024</v>
      </c>
      <c r="C16966" t="s">
        <v>210</v>
      </c>
      <c r="D16966" s="15">
        <v>45375.25</v>
      </c>
      <c r="E16966" t="s">
        <v>318</v>
      </c>
      <c r="F16966" s="10">
        <v>0.22098899999999999</v>
      </c>
    </row>
    <row r="16967" spans="2:6" x14ac:dyDescent="0.3">
      <c r="B16967">
        <v>2024</v>
      </c>
      <c r="C16967" t="s">
        <v>210</v>
      </c>
      <c r="D16967" s="15">
        <v>45375.270833333336</v>
      </c>
      <c r="E16967" t="s">
        <v>318</v>
      </c>
      <c r="F16967" s="10">
        <v>0.230325999999999</v>
      </c>
    </row>
    <row r="16968" spans="2:6" x14ac:dyDescent="0.3">
      <c r="B16968">
        <v>2024</v>
      </c>
      <c r="C16968" t="s">
        <v>210</v>
      </c>
      <c r="D16968" s="15">
        <v>45375.291666666664</v>
      </c>
      <c r="E16968" t="s">
        <v>318</v>
      </c>
      <c r="F16968" s="10">
        <v>0.250309</v>
      </c>
    </row>
    <row r="16969" spans="2:6" x14ac:dyDescent="0.3">
      <c r="B16969">
        <v>2024</v>
      </c>
      <c r="C16969" t="s">
        <v>210</v>
      </c>
      <c r="D16969" s="15">
        <v>45375.3125</v>
      </c>
      <c r="E16969" t="s">
        <v>318</v>
      </c>
      <c r="F16969" s="10">
        <v>0.30536000000000002</v>
      </c>
    </row>
    <row r="16970" spans="2:6" x14ac:dyDescent="0.3">
      <c r="B16970">
        <v>2024</v>
      </c>
      <c r="C16970" t="s">
        <v>210</v>
      </c>
      <c r="D16970" s="15">
        <v>45375.333333333336</v>
      </c>
      <c r="E16970" t="s">
        <v>318</v>
      </c>
      <c r="F16970" s="10">
        <v>0.37088500000000002</v>
      </c>
    </row>
    <row r="16971" spans="2:6" x14ac:dyDescent="0.3">
      <c r="B16971">
        <v>2024</v>
      </c>
      <c r="C16971" t="s">
        <v>210</v>
      </c>
      <c r="D16971" s="15">
        <v>45375.354166666664</v>
      </c>
      <c r="E16971" t="s">
        <v>318</v>
      </c>
      <c r="F16971" s="10">
        <v>0.437999999999999</v>
      </c>
    </row>
    <row r="16972" spans="2:6" x14ac:dyDescent="0.3">
      <c r="B16972">
        <v>2024</v>
      </c>
      <c r="C16972" t="s">
        <v>210</v>
      </c>
      <c r="D16972" s="15">
        <v>45375.375</v>
      </c>
      <c r="E16972" t="s">
        <v>318</v>
      </c>
      <c r="F16972" s="10">
        <v>0.488870999999999</v>
      </c>
    </row>
    <row r="16973" spans="2:6" x14ac:dyDescent="0.3">
      <c r="B16973">
        <v>2024</v>
      </c>
      <c r="C16973" t="s">
        <v>210</v>
      </c>
      <c r="D16973" s="15">
        <v>45375.395833333336</v>
      </c>
      <c r="E16973" t="s">
        <v>318</v>
      </c>
      <c r="F16973" s="10">
        <v>0.51949299999999998</v>
      </c>
    </row>
    <row r="16974" spans="2:6" x14ac:dyDescent="0.3">
      <c r="B16974">
        <v>2024</v>
      </c>
      <c r="C16974" t="s">
        <v>210</v>
      </c>
      <c r="D16974" s="15">
        <v>45375.416666666664</v>
      </c>
      <c r="E16974" t="s">
        <v>318</v>
      </c>
      <c r="F16974" s="10">
        <v>0.54792700000000005</v>
      </c>
    </row>
    <row r="16975" spans="2:6" x14ac:dyDescent="0.3">
      <c r="B16975">
        <v>2024</v>
      </c>
      <c r="C16975" t="s">
        <v>210</v>
      </c>
      <c r="D16975" s="15">
        <v>45375.4375</v>
      </c>
      <c r="E16975" t="s">
        <v>318</v>
      </c>
      <c r="F16975" s="10">
        <v>0.55326900000000001</v>
      </c>
    </row>
    <row r="16976" spans="2:6" x14ac:dyDescent="0.3">
      <c r="B16976">
        <v>2024</v>
      </c>
      <c r="C16976" t="s">
        <v>210</v>
      </c>
      <c r="D16976" s="15">
        <v>45375.458333333336</v>
      </c>
      <c r="E16976" t="s">
        <v>318</v>
      </c>
      <c r="F16976" s="10">
        <v>0.56825000000000003</v>
      </c>
    </row>
    <row r="16977" spans="2:6" x14ac:dyDescent="0.3">
      <c r="B16977">
        <v>2024</v>
      </c>
      <c r="C16977" t="s">
        <v>210</v>
      </c>
      <c r="D16977" s="15">
        <v>45375.479166666664</v>
      </c>
      <c r="E16977" t="s">
        <v>318</v>
      </c>
      <c r="F16977" s="10">
        <v>0.58048</v>
      </c>
    </row>
    <row r="16978" spans="2:6" x14ac:dyDescent="0.3">
      <c r="B16978">
        <v>2024</v>
      </c>
      <c r="C16978" t="s">
        <v>210</v>
      </c>
      <c r="D16978" s="15">
        <v>45375.5</v>
      </c>
      <c r="E16978" t="s">
        <v>318</v>
      </c>
      <c r="F16978" s="10">
        <v>0.58226999999999995</v>
      </c>
    </row>
    <row r="16979" spans="2:6" x14ac:dyDescent="0.3">
      <c r="B16979">
        <v>2024</v>
      </c>
      <c r="C16979" t="s">
        <v>210</v>
      </c>
      <c r="D16979" s="15">
        <v>45375.520833333336</v>
      </c>
      <c r="E16979" t="s">
        <v>318</v>
      </c>
      <c r="F16979" s="10">
        <v>0.589808</v>
      </c>
    </row>
    <row r="16980" spans="2:6" x14ac:dyDescent="0.3">
      <c r="B16980">
        <v>2024</v>
      </c>
      <c r="C16980" t="s">
        <v>210</v>
      </c>
      <c r="D16980" s="15">
        <v>45375.541666666664</v>
      </c>
      <c r="E16980" t="s">
        <v>318</v>
      </c>
      <c r="F16980" s="10">
        <v>0.59575699999999998</v>
      </c>
    </row>
    <row r="16981" spans="2:6" x14ac:dyDescent="0.3">
      <c r="B16981">
        <v>2024</v>
      </c>
      <c r="C16981" t="s">
        <v>210</v>
      </c>
      <c r="D16981" s="15">
        <v>45375.5625</v>
      </c>
      <c r="E16981" t="s">
        <v>318</v>
      </c>
      <c r="F16981" s="10">
        <v>0.58325099999999996</v>
      </c>
    </row>
    <row r="16982" spans="2:6" x14ac:dyDescent="0.3">
      <c r="B16982">
        <v>2024</v>
      </c>
      <c r="C16982" t="s">
        <v>210</v>
      </c>
      <c r="D16982" s="15">
        <v>45375.583333333336</v>
      </c>
      <c r="E16982" t="s">
        <v>318</v>
      </c>
      <c r="F16982" s="10">
        <v>0.57432000000000005</v>
      </c>
    </row>
    <row r="16983" spans="2:6" x14ac:dyDescent="0.3">
      <c r="B16983">
        <v>2024</v>
      </c>
      <c r="C16983" t="s">
        <v>210</v>
      </c>
      <c r="D16983" s="15">
        <v>45375.604166666664</v>
      </c>
      <c r="E16983" t="s">
        <v>318</v>
      </c>
      <c r="F16983" s="10">
        <v>0.54918400000000001</v>
      </c>
    </row>
    <row r="16984" spans="2:6" x14ac:dyDescent="0.3">
      <c r="B16984">
        <v>2024</v>
      </c>
      <c r="C16984" t="s">
        <v>210</v>
      </c>
      <c r="D16984" s="15">
        <v>45375.625</v>
      </c>
      <c r="E16984" t="s">
        <v>318</v>
      </c>
      <c r="F16984" s="10">
        <v>0.51559699999999997</v>
      </c>
    </row>
    <row r="16985" spans="2:6" x14ac:dyDescent="0.3">
      <c r="B16985">
        <v>2024</v>
      </c>
      <c r="C16985" t="s">
        <v>210</v>
      </c>
      <c r="D16985" s="15">
        <v>45375.645833333336</v>
      </c>
      <c r="E16985" t="s">
        <v>318</v>
      </c>
      <c r="F16985" s="10">
        <v>0.49814399999999998</v>
      </c>
    </row>
    <row r="16986" spans="2:6" x14ac:dyDescent="0.3">
      <c r="B16986">
        <v>2024</v>
      </c>
      <c r="C16986" t="s">
        <v>210</v>
      </c>
      <c r="D16986" s="15">
        <v>45375.666666666664</v>
      </c>
      <c r="E16986" t="s">
        <v>318</v>
      </c>
      <c r="F16986" s="10">
        <v>0.46218100000000001</v>
      </c>
    </row>
    <row r="16987" spans="2:6" x14ac:dyDescent="0.3">
      <c r="B16987">
        <v>2024</v>
      </c>
      <c r="C16987" t="s">
        <v>210</v>
      </c>
      <c r="D16987" s="15">
        <v>45375.6875</v>
      </c>
      <c r="E16987" t="s">
        <v>318</v>
      </c>
      <c r="F16987" s="10">
        <v>0.43173499999999998</v>
      </c>
    </row>
    <row r="16988" spans="2:6" x14ac:dyDescent="0.3">
      <c r="B16988">
        <v>2024</v>
      </c>
      <c r="C16988" t="s">
        <v>210</v>
      </c>
      <c r="D16988" s="15">
        <v>45375.708333333336</v>
      </c>
      <c r="E16988" t="s">
        <v>318</v>
      </c>
      <c r="F16988" s="10">
        <v>0.38858599999999899</v>
      </c>
    </row>
    <row r="16989" spans="2:6" x14ac:dyDescent="0.3">
      <c r="B16989">
        <v>2024</v>
      </c>
      <c r="C16989" t="s">
        <v>210</v>
      </c>
      <c r="D16989" s="15">
        <v>45375.729166666664</v>
      </c>
      <c r="E16989" t="s">
        <v>318</v>
      </c>
      <c r="F16989" s="10">
        <v>0.32823000000000002</v>
      </c>
    </row>
    <row r="16990" spans="2:6" x14ac:dyDescent="0.3">
      <c r="B16990">
        <v>2024</v>
      </c>
      <c r="C16990" t="s">
        <v>210</v>
      </c>
      <c r="D16990" s="15">
        <v>45375.75</v>
      </c>
      <c r="E16990" t="s">
        <v>318</v>
      </c>
      <c r="F16990" s="10">
        <v>0.27061200000000002</v>
      </c>
    </row>
    <row r="16991" spans="2:6" x14ac:dyDescent="0.3">
      <c r="B16991">
        <v>2024</v>
      </c>
      <c r="C16991" t="s">
        <v>210</v>
      </c>
      <c r="D16991" s="15">
        <v>45375.770833333336</v>
      </c>
      <c r="E16991" t="s">
        <v>318</v>
      </c>
      <c r="F16991" s="10">
        <v>0.24365000000000001</v>
      </c>
    </row>
    <row r="16992" spans="2:6" x14ac:dyDescent="0.3">
      <c r="B16992">
        <v>2024</v>
      </c>
      <c r="C16992" t="s">
        <v>210</v>
      </c>
      <c r="D16992" s="15">
        <v>45375.791666666664</v>
      </c>
      <c r="E16992" t="s">
        <v>318</v>
      </c>
      <c r="F16992" s="10">
        <v>0.23794100000000001</v>
      </c>
    </row>
    <row r="16993" spans="2:6" x14ac:dyDescent="0.3">
      <c r="B16993">
        <v>2024</v>
      </c>
      <c r="C16993" t="s">
        <v>210</v>
      </c>
      <c r="D16993" s="15">
        <v>45375.8125</v>
      </c>
      <c r="E16993" t="s">
        <v>318</v>
      </c>
      <c r="F16993" s="10">
        <v>0.230821</v>
      </c>
    </row>
    <row r="16994" spans="2:6" x14ac:dyDescent="0.3">
      <c r="B16994">
        <v>2024</v>
      </c>
      <c r="C16994" t="s">
        <v>210</v>
      </c>
      <c r="D16994" s="15">
        <v>45375.833333333336</v>
      </c>
      <c r="E16994" t="s">
        <v>318</v>
      </c>
      <c r="F16994" s="10">
        <v>0.22469900000000001</v>
      </c>
    </row>
    <row r="16995" spans="2:6" x14ac:dyDescent="0.3">
      <c r="B16995">
        <v>2024</v>
      </c>
      <c r="C16995" t="s">
        <v>210</v>
      </c>
      <c r="D16995" s="15">
        <v>45375.854166666664</v>
      </c>
      <c r="E16995" t="s">
        <v>318</v>
      </c>
      <c r="F16995" s="10">
        <v>0.21129100000000001</v>
      </c>
    </row>
    <row r="16996" spans="2:6" x14ac:dyDescent="0.3">
      <c r="B16996">
        <v>2024</v>
      </c>
      <c r="C16996" t="s">
        <v>210</v>
      </c>
      <c r="D16996" s="15">
        <v>45375.875</v>
      </c>
      <c r="E16996" t="s">
        <v>318</v>
      </c>
      <c r="F16996" s="10">
        <v>0.20699200000000001</v>
      </c>
    </row>
    <row r="16997" spans="2:6" x14ac:dyDescent="0.3">
      <c r="B16997">
        <v>2024</v>
      </c>
      <c r="C16997" t="s">
        <v>210</v>
      </c>
      <c r="D16997" s="15">
        <v>45375.895833333336</v>
      </c>
      <c r="E16997" t="s">
        <v>318</v>
      </c>
      <c r="F16997" s="10">
        <v>0.20079</v>
      </c>
    </row>
    <row r="16998" spans="2:6" x14ac:dyDescent="0.3">
      <c r="B16998">
        <v>2024</v>
      </c>
      <c r="C16998" t="s">
        <v>210</v>
      </c>
      <c r="D16998" s="15">
        <v>45375.916666666664</v>
      </c>
      <c r="E16998" t="s">
        <v>318</v>
      </c>
      <c r="F16998" s="10">
        <v>0.198793</v>
      </c>
    </row>
    <row r="16999" spans="2:6" x14ac:dyDescent="0.3">
      <c r="B16999">
        <v>2024</v>
      </c>
      <c r="C16999" t="s">
        <v>210</v>
      </c>
      <c r="D16999" s="15">
        <v>45375.9375</v>
      </c>
      <c r="E16999" t="s">
        <v>318</v>
      </c>
      <c r="F16999" s="10">
        <v>0.20183999999999899</v>
      </c>
    </row>
    <row r="17000" spans="2:6" x14ac:dyDescent="0.3">
      <c r="B17000">
        <v>2024</v>
      </c>
      <c r="C17000" t="s">
        <v>210</v>
      </c>
      <c r="D17000" s="15">
        <v>45375.958333333336</v>
      </c>
      <c r="E17000" t="s">
        <v>318</v>
      </c>
      <c r="F17000" s="10">
        <v>0.199566999999999</v>
      </c>
    </row>
    <row r="17001" spans="2:6" x14ac:dyDescent="0.3">
      <c r="B17001">
        <v>2024</v>
      </c>
      <c r="C17001" t="s">
        <v>210</v>
      </c>
      <c r="D17001" s="15">
        <v>45375.979166666664</v>
      </c>
      <c r="E17001" t="s">
        <v>318</v>
      </c>
      <c r="F17001" s="10">
        <v>0.20130500000000001</v>
      </c>
    </row>
    <row r="17002" spans="2:6" x14ac:dyDescent="0.3">
      <c r="B17002">
        <v>2024</v>
      </c>
      <c r="C17002" t="s">
        <v>210</v>
      </c>
      <c r="D17002" s="15">
        <v>45376</v>
      </c>
      <c r="E17002" t="s">
        <v>318</v>
      </c>
      <c r="F17002" s="10">
        <v>0.19547100000000001</v>
      </c>
    </row>
    <row r="17003" spans="2:6" x14ac:dyDescent="0.3">
      <c r="B17003">
        <v>2024</v>
      </c>
      <c r="C17003" t="s">
        <v>210</v>
      </c>
      <c r="D17003" s="15">
        <v>45376.020833333336</v>
      </c>
      <c r="E17003" t="s">
        <v>318</v>
      </c>
      <c r="F17003" s="10">
        <v>0.185917</v>
      </c>
    </row>
    <row r="17004" spans="2:6" x14ac:dyDescent="0.3">
      <c r="B17004">
        <v>2024</v>
      </c>
      <c r="C17004" t="s">
        <v>210</v>
      </c>
      <c r="D17004" s="15">
        <v>45376.041666666664</v>
      </c>
      <c r="E17004" t="s">
        <v>318</v>
      </c>
      <c r="F17004" s="10">
        <v>0.18476100000000001</v>
      </c>
    </row>
    <row r="17005" spans="2:6" x14ac:dyDescent="0.3">
      <c r="B17005">
        <v>2024</v>
      </c>
      <c r="C17005" t="s">
        <v>210</v>
      </c>
      <c r="D17005" s="15">
        <v>45376.0625</v>
      </c>
      <c r="E17005" t="s">
        <v>318</v>
      </c>
      <c r="F17005" s="10">
        <v>0.18409900000000001</v>
      </c>
    </row>
    <row r="17006" spans="2:6" x14ac:dyDescent="0.3">
      <c r="B17006">
        <v>2024</v>
      </c>
      <c r="C17006" t="s">
        <v>210</v>
      </c>
      <c r="D17006" s="15">
        <v>45376.083333333336</v>
      </c>
      <c r="E17006" t="s">
        <v>318</v>
      </c>
      <c r="F17006" s="10">
        <v>0.19003300000000001</v>
      </c>
    </row>
    <row r="17007" spans="2:6" x14ac:dyDescent="0.3">
      <c r="B17007">
        <v>2024</v>
      </c>
      <c r="C17007" t="s">
        <v>210</v>
      </c>
      <c r="D17007" s="15">
        <v>45376.104166666664</v>
      </c>
      <c r="E17007" t="s">
        <v>318</v>
      </c>
      <c r="F17007" s="10">
        <v>0.186948</v>
      </c>
    </row>
    <row r="17008" spans="2:6" x14ac:dyDescent="0.3">
      <c r="B17008">
        <v>2024</v>
      </c>
      <c r="C17008" t="s">
        <v>210</v>
      </c>
      <c r="D17008" s="15">
        <v>45376.125</v>
      </c>
      <c r="E17008" t="s">
        <v>318</v>
      </c>
      <c r="F17008" s="10">
        <v>0.18440999999999999</v>
      </c>
    </row>
    <row r="17009" spans="2:6" x14ac:dyDescent="0.3">
      <c r="B17009">
        <v>2024</v>
      </c>
      <c r="C17009" t="s">
        <v>210</v>
      </c>
      <c r="D17009" s="15">
        <v>45376.145833333336</v>
      </c>
      <c r="E17009" t="s">
        <v>318</v>
      </c>
      <c r="F17009" s="10">
        <v>0.18732699999999899</v>
      </c>
    </row>
    <row r="17010" spans="2:6" x14ac:dyDescent="0.3">
      <c r="B17010">
        <v>2024</v>
      </c>
      <c r="C17010" t="s">
        <v>210</v>
      </c>
      <c r="D17010" s="15">
        <v>45376.166666666664</v>
      </c>
      <c r="E17010" t="s">
        <v>318</v>
      </c>
      <c r="F17010" s="10">
        <v>0.19439299999999901</v>
      </c>
    </row>
    <row r="17011" spans="2:6" x14ac:dyDescent="0.3">
      <c r="B17011">
        <v>2024</v>
      </c>
      <c r="C17011" t="s">
        <v>210</v>
      </c>
      <c r="D17011" s="15">
        <v>45376.1875</v>
      </c>
      <c r="E17011" t="s">
        <v>318</v>
      </c>
      <c r="F17011" s="10">
        <v>0.198744</v>
      </c>
    </row>
    <row r="17012" spans="2:6" x14ac:dyDescent="0.3">
      <c r="B17012">
        <v>2024</v>
      </c>
      <c r="C17012" t="s">
        <v>210</v>
      </c>
      <c r="D17012" s="15">
        <v>45376.208333333336</v>
      </c>
      <c r="E17012" t="s">
        <v>318</v>
      </c>
      <c r="F17012" s="10">
        <v>0.19658800000000001</v>
      </c>
    </row>
    <row r="17013" spans="2:6" x14ac:dyDescent="0.3">
      <c r="B17013">
        <v>2024</v>
      </c>
      <c r="C17013" t="s">
        <v>210</v>
      </c>
      <c r="D17013" s="15">
        <v>45376.229166666664</v>
      </c>
      <c r="E17013" t="s">
        <v>318</v>
      </c>
      <c r="F17013" s="10">
        <v>0.20827000000000001</v>
      </c>
    </row>
    <row r="17014" spans="2:6" x14ac:dyDescent="0.3">
      <c r="B17014">
        <v>2024</v>
      </c>
      <c r="C17014" t="s">
        <v>210</v>
      </c>
      <c r="D17014" s="15">
        <v>45376.25</v>
      </c>
      <c r="E17014" t="s">
        <v>318</v>
      </c>
      <c r="F17014" s="10">
        <v>0.22609599999999999</v>
      </c>
    </row>
    <row r="17015" spans="2:6" x14ac:dyDescent="0.3">
      <c r="B17015">
        <v>2024</v>
      </c>
      <c r="C17015" t="s">
        <v>210</v>
      </c>
      <c r="D17015" s="15">
        <v>45376.270833333336</v>
      </c>
      <c r="E17015" t="s">
        <v>318</v>
      </c>
      <c r="F17015" s="10">
        <v>0.23552999999999899</v>
      </c>
    </row>
    <row r="17016" spans="2:6" x14ac:dyDescent="0.3">
      <c r="B17016">
        <v>2024</v>
      </c>
      <c r="C17016" t="s">
        <v>210</v>
      </c>
      <c r="D17016" s="15">
        <v>45376.291666666664</v>
      </c>
      <c r="E17016" t="s">
        <v>318</v>
      </c>
      <c r="F17016" s="10">
        <v>0.26736100000000002</v>
      </c>
    </row>
    <row r="17017" spans="2:6" x14ac:dyDescent="0.3">
      <c r="B17017">
        <v>2024</v>
      </c>
      <c r="C17017" t="s">
        <v>210</v>
      </c>
      <c r="D17017" s="15">
        <v>45376.3125</v>
      </c>
      <c r="E17017" t="s">
        <v>318</v>
      </c>
      <c r="F17017" s="10">
        <v>0.30978899999999998</v>
      </c>
    </row>
    <row r="17018" spans="2:6" x14ac:dyDescent="0.3">
      <c r="B17018">
        <v>2024</v>
      </c>
      <c r="C17018" t="s">
        <v>210</v>
      </c>
      <c r="D17018" s="15">
        <v>45376.333333333336</v>
      </c>
      <c r="E17018" t="s">
        <v>318</v>
      </c>
      <c r="F17018" s="10">
        <v>0.363123999999999</v>
      </c>
    </row>
    <row r="17019" spans="2:6" x14ac:dyDescent="0.3">
      <c r="B17019">
        <v>2024</v>
      </c>
      <c r="C17019" t="s">
        <v>210</v>
      </c>
      <c r="D17019" s="15">
        <v>45376.354166666664</v>
      </c>
      <c r="E17019" t="s">
        <v>318</v>
      </c>
      <c r="F17019" s="10">
        <v>0.42234899999999997</v>
      </c>
    </row>
    <row r="17020" spans="2:6" x14ac:dyDescent="0.3">
      <c r="B17020">
        <v>2024</v>
      </c>
      <c r="C17020" t="s">
        <v>210</v>
      </c>
      <c r="D17020" s="15">
        <v>45376.375</v>
      </c>
      <c r="E17020" t="s">
        <v>318</v>
      </c>
      <c r="F17020" s="10">
        <v>0.47327999999999998</v>
      </c>
    </row>
    <row r="17021" spans="2:6" x14ac:dyDescent="0.3">
      <c r="B17021">
        <v>2024</v>
      </c>
      <c r="C17021" t="s">
        <v>210</v>
      </c>
      <c r="D17021" s="15">
        <v>45376.395833333336</v>
      </c>
      <c r="E17021" t="s">
        <v>318</v>
      </c>
      <c r="F17021" s="10">
        <v>0.50923399999999996</v>
      </c>
    </row>
    <row r="17022" spans="2:6" x14ac:dyDescent="0.3">
      <c r="B17022">
        <v>2024</v>
      </c>
      <c r="C17022" t="s">
        <v>210</v>
      </c>
      <c r="D17022" s="15">
        <v>45376.416666666664</v>
      </c>
      <c r="E17022" t="s">
        <v>318</v>
      </c>
      <c r="F17022" s="10">
        <v>0.53817499999999996</v>
      </c>
    </row>
    <row r="17023" spans="2:6" x14ac:dyDescent="0.3">
      <c r="B17023">
        <v>2024</v>
      </c>
      <c r="C17023" t="s">
        <v>210</v>
      </c>
      <c r="D17023" s="15">
        <v>45376.4375</v>
      </c>
      <c r="E17023" t="s">
        <v>318</v>
      </c>
      <c r="F17023" s="10">
        <v>0.55989900000000004</v>
      </c>
    </row>
    <row r="17024" spans="2:6" x14ac:dyDescent="0.3">
      <c r="B17024">
        <v>2024</v>
      </c>
      <c r="C17024" t="s">
        <v>210</v>
      </c>
      <c r="D17024" s="15">
        <v>45376.458333333336</v>
      </c>
      <c r="E17024" t="s">
        <v>318</v>
      </c>
      <c r="F17024" s="10">
        <v>0.57105399999999995</v>
      </c>
    </row>
    <row r="17025" spans="2:6" x14ac:dyDescent="0.3">
      <c r="B17025">
        <v>2024</v>
      </c>
      <c r="C17025" t="s">
        <v>210</v>
      </c>
      <c r="D17025" s="15">
        <v>45376.479166666664</v>
      </c>
      <c r="E17025" t="s">
        <v>318</v>
      </c>
      <c r="F17025" s="10">
        <v>0.57831500000000002</v>
      </c>
    </row>
    <row r="17026" spans="2:6" x14ac:dyDescent="0.3">
      <c r="B17026">
        <v>2024</v>
      </c>
      <c r="C17026" t="s">
        <v>210</v>
      </c>
      <c r="D17026" s="15">
        <v>45376.5</v>
      </c>
      <c r="E17026" t="s">
        <v>318</v>
      </c>
      <c r="F17026" s="10">
        <v>0.57834700000000006</v>
      </c>
    </row>
    <row r="17027" spans="2:6" x14ac:dyDescent="0.3">
      <c r="B17027">
        <v>2024</v>
      </c>
      <c r="C17027" t="s">
        <v>210</v>
      </c>
      <c r="D17027" s="15">
        <v>45376.520833333336</v>
      </c>
      <c r="E17027" t="s">
        <v>318</v>
      </c>
      <c r="F17027" s="10">
        <v>0.58235599999999998</v>
      </c>
    </row>
    <row r="17028" spans="2:6" x14ac:dyDescent="0.3">
      <c r="B17028">
        <v>2024</v>
      </c>
      <c r="C17028" t="s">
        <v>210</v>
      </c>
      <c r="D17028" s="15">
        <v>45376.541666666664</v>
      </c>
      <c r="E17028" t="s">
        <v>318</v>
      </c>
      <c r="F17028" s="10">
        <v>0.56766499999999998</v>
      </c>
    </row>
    <row r="17029" spans="2:6" x14ac:dyDescent="0.3">
      <c r="B17029">
        <v>2024</v>
      </c>
      <c r="C17029" t="s">
        <v>210</v>
      </c>
      <c r="D17029" s="15">
        <v>45376.5625</v>
      </c>
      <c r="E17029" t="s">
        <v>318</v>
      </c>
      <c r="F17029" s="10">
        <v>0.55371300000000001</v>
      </c>
    </row>
    <row r="17030" spans="2:6" x14ac:dyDescent="0.3">
      <c r="B17030">
        <v>2024</v>
      </c>
      <c r="C17030" t="s">
        <v>210</v>
      </c>
      <c r="D17030" s="15">
        <v>45376.583333333336</v>
      </c>
      <c r="E17030" t="s">
        <v>318</v>
      </c>
      <c r="F17030" s="10">
        <v>0.54491900000000004</v>
      </c>
    </row>
    <row r="17031" spans="2:6" x14ac:dyDescent="0.3">
      <c r="B17031">
        <v>2024</v>
      </c>
      <c r="C17031" t="s">
        <v>210</v>
      </c>
      <c r="D17031" s="15">
        <v>45376.604166666664</v>
      </c>
      <c r="E17031" t="s">
        <v>318</v>
      </c>
      <c r="F17031" s="10">
        <v>0.53712700000000002</v>
      </c>
    </row>
    <row r="17032" spans="2:6" x14ac:dyDescent="0.3">
      <c r="B17032">
        <v>2024</v>
      </c>
      <c r="C17032" t="s">
        <v>210</v>
      </c>
      <c r="D17032" s="15">
        <v>45376.625</v>
      </c>
      <c r="E17032" t="s">
        <v>318</v>
      </c>
      <c r="F17032" s="10">
        <v>0.51330200000000004</v>
      </c>
    </row>
    <row r="17033" spans="2:6" x14ac:dyDescent="0.3">
      <c r="B17033">
        <v>2024</v>
      </c>
      <c r="C17033" t="s">
        <v>210</v>
      </c>
      <c r="D17033" s="15">
        <v>45376.645833333336</v>
      </c>
      <c r="E17033" t="s">
        <v>318</v>
      </c>
      <c r="F17033" s="10">
        <v>0.493952</v>
      </c>
    </row>
    <row r="17034" spans="2:6" x14ac:dyDescent="0.3">
      <c r="B17034">
        <v>2024</v>
      </c>
      <c r="C17034" t="s">
        <v>210</v>
      </c>
      <c r="D17034" s="15">
        <v>45376.666666666664</v>
      </c>
      <c r="E17034" t="s">
        <v>318</v>
      </c>
      <c r="F17034" s="10">
        <v>0.456177</v>
      </c>
    </row>
    <row r="17035" spans="2:6" x14ac:dyDescent="0.3">
      <c r="B17035">
        <v>2024</v>
      </c>
      <c r="C17035" t="s">
        <v>210</v>
      </c>
      <c r="D17035" s="15">
        <v>45376.6875</v>
      </c>
      <c r="E17035" t="s">
        <v>318</v>
      </c>
      <c r="F17035" s="10">
        <v>0.40406399999999998</v>
      </c>
    </row>
    <row r="17036" spans="2:6" x14ac:dyDescent="0.3">
      <c r="B17036">
        <v>2024</v>
      </c>
      <c r="C17036" t="s">
        <v>210</v>
      </c>
      <c r="D17036" s="15">
        <v>45376.708333333336</v>
      </c>
      <c r="E17036" t="s">
        <v>318</v>
      </c>
      <c r="F17036" s="10">
        <v>0.34614600000000001</v>
      </c>
    </row>
    <row r="17037" spans="2:6" x14ac:dyDescent="0.3">
      <c r="B17037">
        <v>2024</v>
      </c>
      <c r="C17037" t="s">
        <v>210</v>
      </c>
      <c r="D17037" s="15">
        <v>45376.729166666664</v>
      </c>
      <c r="E17037" t="s">
        <v>318</v>
      </c>
      <c r="F17037" s="10">
        <v>0.28825200000000001</v>
      </c>
    </row>
    <row r="17038" spans="2:6" x14ac:dyDescent="0.3">
      <c r="B17038">
        <v>2024</v>
      </c>
      <c r="C17038" t="s">
        <v>210</v>
      </c>
      <c r="D17038" s="15">
        <v>45376.75</v>
      </c>
      <c r="E17038" t="s">
        <v>318</v>
      </c>
      <c r="F17038" s="10">
        <v>0.261569</v>
      </c>
    </row>
    <row r="17039" spans="2:6" x14ac:dyDescent="0.3">
      <c r="B17039">
        <v>2024</v>
      </c>
      <c r="C17039" t="s">
        <v>210</v>
      </c>
      <c r="D17039" s="15">
        <v>45376.770833333336</v>
      </c>
      <c r="E17039" t="s">
        <v>318</v>
      </c>
      <c r="F17039" s="10">
        <v>0.241289</v>
      </c>
    </row>
    <row r="17040" spans="2:6" x14ac:dyDescent="0.3">
      <c r="B17040">
        <v>2024</v>
      </c>
      <c r="C17040" t="s">
        <v>210</v>
      </c>
      <c r="D17040" s="15">
        <v>45376.791666666664</v>
      </c>
      <c r="E17040" t="s">
        <v>318</v>
      </c>
      <c r="F17040" s="10">
        <v>0.243199</v>
      </c>
    </row>
    <row r="17041" spans="2:6" x14ac:dyDescent="0.3">
      <c r="B17041">
        <v>2024</v>
      </c>
      <c r="C17041" t="s">
        <v>210</v>
      </c>
      <c r="D17041" s="15">
        <v>45376.8125</v>
      </c>
      <c r="E17041" t="s">
        <v>318</v>
      </c>
      <c r="F17041" s="10">
        <v>0.23616400000000001</v>
      </c>
    </row>
    <row r="17042" spans="2:6" x14ac:dyDescent="0.3">
      <c r="B17042">
        <v>2024</v>
      </c>
      <c r="C17042" t="s">
        <v>210</v>
      </c>
      <c r="D17042" s="15">
        <v>45376.833333333336</v>
      </c>
      <c r="E17042" t="s">
        <v>318</v>
      </c>
      <c r="F17042" s="10">
        <v>0.22181799999999999</v>
      </c>
    </row>
    <row r="17043" spans="2:6" x14ac:dyDescent="0.3">
      <c r="B17043">
        <v>2024</v>
      </c>
      <c r="C17043" t="s">
        <v>210</v>
      </c>
      <c r="D17043" s="15">
        <v>45376.854166666664</v>
      </c>
      <c r="E17043" t="s">
        <v>318</v>
      </c>
      <c r="F17043" s="10">
        <v>0.214694</v>
      </c>
    </row>
    <row r="17044" spans="2:6" x14ac:dyDescent="0.3">
      <c r="B17044">
        <v>2024</v>
      </c>
      <c r="C17044" t="s">
        <v>210</v>
      </c>
      <c r="D17044" s="15">
        <v>45376.875</v>
      </c>
      <c r="E17044" t="s">
        <v>318</v>
      </c>
      <c r="F17044" s="10">
        <v>0.20480599999999999</v>
      </c>
    </row>
    <row r="17045" spans="2:6" x14ac:dyDescent="0.3">
      <c r="B17045">
        <v>2024</v>
      </c>
      <c r="C17045" t="s">
        <v>210</v>
      </c>
      <c r="D17045" s="15">
        <v>45376.895833333336</v>
      </c>
      <c r="E17045" t="s">
        <v>318</v>
      </c>
      <c r="F17045" s="10">
        <v>0.21027999999999999</v>
      </c>
    </row>
    <row r="17046" spans="2:6" x14ac:dyDescent="0.3">
      <c r="B17046">
        <v>2024</v>
      </c>
      <c r="C17046" t="s">
        <v>210</v>
      </c>
      <c r="D17046" s="15">
        <v>45376.916666666664</v>
      </c>
      <c r="E17046" t="s">
        <v>318</v>
      </c>
      <c r="F17046" s="10">
        <v>0.195997</v>
      </c>
    </row>
    <row r="17047" spans="2:6" x14ac:dyDescent="0.3">
      <c r="B17047">
        <v>2024</v>
      </c>
      <c r="C17047" t="s">
        <v>210</v>
      </c>
      <c r="D17047" s="15">
        <v>45376.9375</v>
      </c>
      <c r="E17047" t="s">
        <v>318</v>
      </c>
      <c r="F17047" s="10">
        <v>0.195851</v>
      </c>
    </row>
    <row r="17048" spans="2:6" x14ac:dyDescent="0.3">
      <c r="B17048">
        <v>2024</v>
      </c>
      <c r="C17048" t="s">
        <v>210</v>
      </c>
      <c r="D17048" s="15">
        <v>45376.958333333336</v>
      </c>
      <c r="E17048" t="s">
        <v>318</v>
      </c>
      <c r="F17048" s="10">
        <v>0.18818499999999999</v>
      </c>
    </row>
    <row r="17049" spans="2:6" x14ac:dyDescent="0.3">
      <c r="B17049">
        <v>2024</v>
      </c>
      <c r="C17049" t="s">
        <v>210</v>
      </c>
      <c r="D17049" s="15">
        <v>45376.979166666664</v>
      </c>
      <c r="E17049" t="s">
        <v>318</v>
      </c>
      <c r="F17049" s="10">
        <v>0.18497</v>
      </c>
    </row>
    <row r="17050" spans="2:6" x14ac:dyDescent="0.3">
      <c r="B17050">
        <v>2024</v>
      </c>
      <c r="C17050" t="s">
        <v>210</v>
      </c>
      <c r="D17050" s="15">
        <v>45377</v>
      </c>
      <c r="E17050" t="s">
        <v>318</v>
      </c>
      <c r="F17050" s="10">
        <v>0.18293799999999899</v>
      </c>
    </row>
    <row r="17051" spans="2:6" x14ac:dyDescent="0.3">
      <c r="B17051">
        <v>2024</v>
      </c>
      <c r="C17051" t="s">
        <v>210</v>
      </c>
      <c r="D17051" s="15">
        <v>45377.020833333336</v>
      </c>
      <c r="E17051" t="s">
        <v>318</v>
      </c>
      <c r="F17051" s="10">
        <v>0.17238700000000001</v>
      </c>
    </row>
    <row r="17052" spans="2:6" x14ac:dyDescent="0.3">
      <c r="B17052">
        <v>2024</v>
      </c>
      <c r="C17052" t="s">
        <v>210</v>
      </c>
      <c r="D17052" s="15">
        <v>45377.041666666664</v>
      </c>
      <c r="E17052" t="s">
        <v>318</v>
      </c>
      <c r="F17052" s="10">
        <v>0.165072</v>
      </c>
    </row>
    <row r="17053" spans="2:6" x14ac:dyDescent="0.3">
      <c r="B17053">
        <v>2024</v>
      </c>
      <c r="C17053" t="s">
        <v>210</v>
      </c>
      <c r="D17053" s="15">
        <v>45377.0625</v>
      </c>
      <c r="E17053" t="s">
        <v>318</v>
      </c>
      <c r="F17053" s="10">
        <v>0.15854099999999999</v>
      </c>
    </row>
    <row r="17054" spans="2:6" x14ac:dyDescent="0.3">
      <c r="B17054">
        <v>2024</v>
      </c>
      <c r="C17054" t="s">
        <v>210</v>
      </c>
      <c r="D17054" s="15">
        <v>45377.083333333336</v>
      </c>
      <c r="E17054" t="s">
        <v>318</v>
      </c>
      <c r="F17054" s="10">
        <v>0.15473899999999999</v>
      </c>
    </row>
    <row r="17055" spans="2:6" x14ac:dyDescent="0.3">
      <c r="B17055">
        <v>2024</v>
      </c>
      <c r="C17055" t="s">
        <v>210</v>
      </c>
      <c r="D17055" s="15">
        <v>45377.104166666664</v>
      </c>
      <c r="E17055" t="s">
        <v>318</v>
      </c>
      <c r="F17055" s="10">
        <v>0.150398</v>
      </c>
    </row>
    <row r="17056" spans="2:6" x14ac:dyDescent="0.3">
      <c r="B17056">
        <v>2024</v>
      </c>
      <c r="C17056" t="s">
        <v>210</v>
      </c>
      <c r="D17056" s="15">
        <v>45377.125</v>
      </c>
      <c r="E17056" t="s">
        <v>318</v>
      </c>
      <c r="F17056" s="10">
        <v>0.146401</v>
      </c>
    </row>
    <row r="17057" spans="2:6" x14ac:dyDescent="0.3">
      <c r="B17057">
        <v>2024</v>
      </c>
      <c r="C17057" t="s">
        <v>210</v>
      </c>
      <c r="D17057" s="15">
        <v>45377.145833333336</v>
      </c>
      <c r="E17057" t="s">
        <v>318</v>
      </c>
      <c r="F17057" s="10">
        <v>0.14033899999999999</v>
      </c>
    </row>
    <row r="17058" spans="2:6" x14ac:dyDescent="0.3">
      <c r="B17058">
        <v>2024</v>
      </c>
      <c r="C17058" t="s">
        <v>210</v>
      </c>
      <c r="D17058" s="15">
        <v>45377.166666666664</v>
      </c>
      <c r="E17058" t="s">
        <v>318</v>
      </c>
      <c r="F17058" s="10">
        <v>0.13906499999999999</v>
      </c>
    </row>
    <row r="17059" spans="2:6" x14ac:dyDescent="0.3">
      <c r="B17059">
        <v>2024</v>
      </c>
      <c r="C17059" t="s">
        <v>210</v>
      </c>
      <c r="D17059" s="15">
        <v>45377.1875</v>
      </c>
      <c r="E17059" t="s">
        <v>318</v>
      </c>
      <c r="F17059" s="10">
        <v>0.143569</v>
      </c>
    </row>
    <row r="17060" spans="2:6" x14ac:dyDescent="0.3">
      <c r="B17060">
        <v>2024</v>
      </c>
      <c r="C17060" t="s">
        <v>210</v>
      </c>
      <c r="D17060" s="15">
        <v>45377.208333333336</v>
      </c>
      <c r="E17060" t="s">
        <v>318</v>
      </c>
      <c r="F17060" s="10">
        <v>0.146313</v>
      </c>
    </row>
    <row r="17061" spans="2:6" x14ac:dyDescent="0.3">
      <c r="B17061">
        <v>2024</v>
      </c>
      <c r="C17061" t="s">
        <v>210</v>
      </c>
      <c r="D17061" s="15">
        <v>45377.229166666664</v>
      </c>
      <c r="E17061" t="s">
        <v>318</v>
      </c>
      <c r="F17061" s="10">
        <v>0.16820299999999999</v>
      </c>
    </row>
    <row r="17062" spans="2:6" x14ac:dyDescent="0.3">
      <c r="B17062">
        <v>2024</v>
      </c>
      <c r="C17062" t="s">
        <v>210</v>
      </c>
      <c r="D17062" s="15">
        <v>45377.25</v>
      </c>
      <c r="E17062" t="s">
        <v>318</v>
      </c>
      <c r="F17062" s="10">
        <v>0.190602999999999</v>
      </c>
    </row>
    <row r="17063" spans="2:6" x14ac:dyDescent="0.3">
      <c r="B17063">
        <v>2024</v>
      </c>
      <c r="C17063" t="s">
        <v>210</v>
      </c>
      <c r="D17063" s="15">
        <v>45377.270833333336</v>
      </c>
      <c r="E17063" t="s">
        <v>318</v>
      </c>
      <c r="F17063" s="10">
        <v>0.214583</v>
      </c>
    </row>
    <row r="17064" spans="2:6" x14ac:dyDescent="0.3">
      <c r="B17064">
        <v>2024</v>
      </c>
      <c r="C17064" t="s">
        <v>210</v>
      </c>
      <c r="D17064" s="15">
        <v>45377.291666666664</v>
      </c>
      <c r="E17064" t="s">
        <v>318</v>
      </c>
      <c r="F17064" s="10">
        <v>0.23200599999999999</v>
      </c>
    </row>
    <row r="17065" spans="2:6" x14ac:dyDescent="0.3">
      <c r="B17065">
        <v>2024</v>
      </c>
      <c r="C17065" t="s">
        <v>210</v>
      </c>
      <c r="D17065" s="15">
        <v>45377.3125</v>
      </c>
      <c r="E17065" t="s">
        <v>318</v>
      </c>
      <c r="F17065" s="10">
        <v>0.26546399999999998</v>
      </c>
    </row>
    <row r="17066" spans="2:6" x14ac:dyDescent="0.3">
      <c r="B17066">
        <v>2024</v>
      </c>
      <c r="C17066" t="s">
        <v>210</v>
      </c>
      <c r="D17066" s="15">
        <v>45377.333333333336</v>
      </c>
      <c r="E17066" t="s">
        <v>318</v>
      </c>
      <c r="F17066" s="10">
        <v>0.305811</v>
      </c>
    </row>
    <row r="17067" spans="2:6" x14ac:dyDescent="0.3">
      <c r="B17067">
        <v>2024</v>
      </c>
      <c r="C17067" t="s">
        <v>210</v>
      </c>
      <c r="D17067" s="15">
        <v>45377.354166666664</v>
      </c>
      <c r="E17067" t="s">
        <v>318</v>
      </c>
      <c r="F17067" s="10">
        <v>0.347076</v>
      </c>
    </row>
    <row r="17068" spans="2:6" x14ac:dyDescent="0.3">
      <c r="B17068">
        <v>2024</v>
      </c>
      <c r="C17068" t="s">
        <v>210</v>
      </c>
      <c r="D17068" s="15">
        <v>45377.375</v>
      </c>
      <c r="E17068" t="s">
        <v>318</v>
      </c>
      <c r="F17068" s="10">
        <v>0.39882499999999999</v>
      </c>
    </row>
    <row r="17069" spans="2:6" x14ac:dyDescent="0.3">
      <c r="B17069">
        <v>2024</v>
      </c>
      <c r="C17069" t="s">
        <v>210</v>
      </c>
      <c r="D17069" s="15">
        <v>45377.395833333336</v>
      </c>
      <c r="E17069" t="s">
        <v>318</v>
      </c>
      <c r="F17069" s="10">
        <v>0.45247500000000002</v>
      </c>
    </row>
    <row r="17070" spans="2:6" x14ac:dyDescent="0.3">
      <c r="B17070">
        <v>2024</v>
      </c>
      <c r="C17070" t="s">
        <v>210</v>
      </c>
      <c r="D17070" s="15">
        <v>45377.416666666664</v>
      </c>
      <c r="E17070" t="s">
        <v>318</v>
      </c>
      <c r="F17070" s="10">
        <v>0.51112500000000005</v>
      </c>
    </row>
    <row r="17071" spans="2:6" x14ac:dyDescent="0.3">
      <c r="B17071">
        <v>2024</v>
      </c>
      <c r="C17071" t="s">
        <v>210</v>
      </c>
      <c r="D17071" s="15">
        <v>45377.4375</v>
      </c>
      <c r="E17071" t="s">
        <v>318</v>
      </c>
      <c r="F17071" s="10">
        <v>0.53535999999999995</v>
      </c>
    </row>
    <row r="17072" spans="2:6" x14ac:dyDescent="0.3">
      <c r="B17072">
        <v>2024</v>
      </c>
      <c r="C17072" t="s">
        <v>210</v>
      </c>
      <c r="D17072" s="15">
        <v>45377.458333333336</v>
      </c>
      <c r="E17072" t="s">
        <v>318</v>
      </c>
      <c r="F17072" s="10">
        <v>0.553894</v>
      </c>
    </row>
    <row r="17073" spans="2:6" x14ac:dyDescent="0.3">
      <c r="B17073">
        <v>2024</v>
      </c>
      <c r="C17073" t="s">
        <v>210</v>
      </c>
      <c r="D17073" s="15">
        <v>45377.479166666664</v>
      </c>
      <c r="E17073" t="s">
        <v>318</v>
      </c>
      <c r="F17073" s="10">
        <v>0.56788099999999997</v>
      </c>
    </row>
    <row r="17074" spans="2:6" x14ac:dyDescent="0.3">
      <c r="B17074">
        <v>2024</v>
      </c>
      <c r="C17074" t="s">
        <v>210</v>
      </c>
      <c r="D17074" s="15">
        <v>45377.5</v>
      </c>
      <c r="E17074" t="s">
        <v>318</v>
      </c>
      <c r="F17074" s="10">
        <v>0.58136600000000005</v>
      </c>
    </row>
    <row r="17075" spans="2:6" x14ac:dyDescent="0.3">
      <c r="B17075">
        <v>2024</v>
      </c>
      <c r="C17075" t="s">
        <v>210</v>
      </c>
      <c r="D17075" s="15">
        <v>45377.520833333336</v>
      </c>
      <c r="E17075" t="s">
        <v>318</v>
      </c>
      <c r="F17075" s="10">
        <v>0.58081000000000005</v>
      </c>
    </row>
    <row r="17076" spans="2:6" x14ac:dyDescent="0.3">
      <c r="B17076">
        <v>2024</v>
      </c>
      <c r="C17076" t="s">
        <v>210</v>
      </c>
      <c r="D17076" s="15">
        <v>45377.541666666664</v>
      </c>
      <c r="E17076" t="s">
        <v>318</v>
      </c>
      <c r="F17076" s="10">
        <v>0.57837300000000003</v>
      </c>
    </row>
    <row r="17077" spans="2:6" x14ac:dyDescent="0.3">
      <c r="B17077">
        <v>2024</v>
      </c>
      <c r="C17077" t="s">
        <v>210</v>
      </c>
      <c r="D17077" s="15">
        <v>45377.5625</v>
      </c>
      <c r="E17077" t="s">
        <v>318</v>
      </c>
      <c r="F17077" s="10">
        <v>0.56258399999999997</v>
      </c>
    </row>
    <row r="17078" spans="2:6" x14ac:dyDescent="0.3">
      <c r="B17078">
        <v>2024</v>
      </c>
      <c r="C17078" t="s">
        <v>210</v>
      </c>
      <c r="D17078" s="15">
        <v>45377.583333333336</v>
      </c>
      <c r="E17078" t="s">
        <v>318</v>
      </c>
      <c r="F17078" s="10">
        <v>0.55861899999999998</v>
      </c>
    </row>
    <row r="17079" spans="2:6" x14ac:dyDescent="0.3">
      <c r="B17079">
        <v>2024</v>
      </c>
      <c r="C17079" t="s">
        <v>210</v>
      </c>
      <c r="D17079" s="15">
        <v>45377.604166666664</v>
      </c>
      <c r="E17079" t="s">
        <v>318</v>
      </c>
      <c r="F17079" s="10">
        <v>0.531246</v>
      </c>
    </row>
    <row r="17080" spans="2:6" x14ac:dyDescent="0.3">
      <c r="B17080">
        <v>2024</v>
      </c>
      <c r="C17080" t="s">
        <v>210</v>
      </c>
      <c r="D17080" s="15">
        <v>45377.625</v>
      </c>
      <c r="E17080" t="s">
        <v>318</v>
      </c>
      <c r="F17080" s="10">
        <v>0.49655300000000002</v>
      </c>
    </row>
    <row r="17081" spans="2:6" x14ac:dyDescent="0.3">
      <c r="B17081">
        <v>2024</v>
      </c>
      <c r="C17081" t="s">
        <v>210</v>
      </c>
      <c r="D17081" s="15">
        <v>45377.645833333336</v>
      </c>
      <c r="E17081" t="s">
        <v>318</v>
      </c>
      <c r="F17081" s="10">
        <v>0.47479199999999999</v>
      </c>
    </row>
    <row r="17082" spans="2:6" x14ac:dyDescent="0.3">
      <c r="B17082">
        <v>2024</v>
      </c>
      <c r="C17082" t="s">
        <v>210</v>
      </c>
      <c r="D17082" s="15">
        <v>45377.666666666664</v>
      </c>
      <c r="E17082" t="s">
        <v>318</v>
      </c>
      <c r="F17082" s="10">
        <v>0.45063799999999998</v>
      </c>
    </row>
    <row r="17083" spans="2:6" x14ac:dyDescent="0.3">
      <c r="B17083">
        <v>2024</v>
      </c>
      <c r="C17083" t="s">
        <v>210</v>
      </c>
      <c r="D17083" s="15">
        <v>45377.6875</v>
      </c>
      <c r="E17083" t="s">
        <v>318</v>
      </c>
      <c r="F17083" s="10">
        <v>0.400148</v>
      </c>
    </row>
    <row r="17084" spans="2:6" x14ac:dyDescent="0.3">
      <c r="B17084">
        <v>2024</v>
      </c>
      <c r="C17084" t="s">
        <v>210</v>
      </c>
      <c r="D17084" s="15">
        <v>45377.708333333336</v>
      </c>
      <c r="E17084" t="s">
        <v>318</v>
      </c>
      <c r="F17084" s="10">
        <v>0.35047299999999998</v>
      </c>
    </row>
    <row r="17085" spans="2:6" x14ac:dyDescent="0.3">
      <c r="B17085">
        <v>2024</v>
      </c>
      <c r="C17085" t="s">
        <v>210</v>
      </c>
      <c r="D17085" s="15">
        <v>45377.729166666664</v>
      </c>
      <c r="E17085" t="s">
        <v>318</v>
      </c>
      <c r="F17085" s="10">
        <v>0.31174299999999999</v>
      </c>
    </row>
    <row r="17086" spans="2:6" x14ac:dyDescent="0.3">
      <c r="B17086">
        <v>2024</v>
      </c>
      <c r="C17086" t="s">
        <v>210</v>
      </c>
      <c r="D17086" s="15">
        <v>45377.75</v>
      </c>
      <c r="E17086" t="s">
        <v>318</v>
      </c>
      <c r="F17086" s="10">
        <v>0.28060400000000002</v>
      </c>
    </row>
    <row r="17087" spans="2:6" x14ac:dyDescent="0.3">
      <c r="B17087">
        <v>2024</v>
      </c>
      <c r="C17087" t="s">
        <v>210</v>
      </c>
      <c r="D17087" s="15">
        <v>45377.770833333336</v>
      </c>
      <c r="E17087" t="s">
        <v>318</v>
      </c>
      <c r="F17087" s="10">
        <v>0.25856000000000001</v>
      </c>
    </row>
    <row r="17088" spans="2:6" x14ac:dyDescent="0.3">
      <c r="B17088">
        <v>2024</v>
      </c>
      <c r="C17088" t="s">
        <v>210</v>
      </c>
      <c r="D17088" s="15">
        <v>45377.791666666664</v>
      </c>
      <c r="E17088" t="s">
        <v>318</v>
      </c>
      <c r="F17088" s="10">
        <v>0.251778</v>
      </c>
    </row>
    <row r="17089" spans="2:6" x14ac:dyDescent="0.3">
      <c r="B17089">
        <v>2024</v>
      </c>
      <c r="C17089" t="s">
        <v>210</v>
      </c>
      <c r="D17089" s="15">
        <v>45377.8125</v>
      </c>
      <c r="E17089" t="s">
        <v>318</v>
      </c>
      <c r="F17089" s="10">
        <v>0.24160400000000001</v>
      </c>
    </row>
    <row r="17090" spans="2:6" x14ac:dyDescent="0.3">
      <c r="B17090">
        <v>2024</v>
      </c>
      <c r="C17090" t="s">
        <v>210</v>
      </c>
      <c r="D17090" s="15">
        <v>45377.833333333336</v>
      </c>
      <c r="E17090" t="s">
        <v>318</v>
      </c>
      <c r="F17090" s="10">
        <v>0.24362200000000001</v>
      </c>
    </row>
    <row r="17091" spans="2:6" x14ac:dyDescent="0.3">
      <c r="B17091">
        <v>2024</v>
      </c>
      <c r="C17091" t="s">
        <v>210</v>
      </c>
      <c r="D17091" s="15">
        <v>45377.854166666664</v>
      </c>
      <c r="E17091" t="s">
        <v>318</v>
      </c>
      <c r="F17091" s="10">
        <v>0.22825899999999899</v>
      </c>
    </row>
    <row r="17092" spans="2:6" x14ac:dyDescent="0.3">
      <c r="B17092">
        <v>2024</v>
      </c>
      <c r="C17092" t="s">
        <v>210</v>
      </c>
      <c r="D17092" s="15">
        <v>45377.875</v>
      </c>
      <c r="E17092" t="s">
        <v>318</v>
      </c>
      <c r="F17092" s="10">
        <v>0.22470000000000001</v>
      </c>
    </row>
    <row r="17093" spans="2:6" x14ac:dyDescent="0.3">
      <c r="B17093">
        <v>2024</v>
      </c>
      <c r="C17093" t="s">
        <v>210</v>
      </c>
      <c r="D17093" s="15">
        <v>45377.895833333336</v>
      </c>
      <c r="E17093" t="s">
        <v>318</v>
      </c>
      <c r="F17093" s="10">
        <v>0.222355999999999</v>
      </c>
    </row>
    <row r="17094" spans="2:6" x14ac:dyDescent="0.3">
      <c r="B17094">
        <v>2024</v>
      </c>
      <c r="C17094" t="s">
        <v>210</v>
      </c>
      <c r="D17094" s="15">
        <v>45377.916666666664</v>
      </c>
      <c r="E17094" t="s">
        <v>318</v>
      </c>
      <c r="F17094" s="10">
        <v>0.21268300000000001</v>
      </c>
    </row>
    <row r="17095" spans="2:6" x14ac:dyDescent="0.3">
      <c r="B17095">
        <v>2024</v>
      </c>
      <c r="C17095" t="s">
        <v>210</v>
      </c>
      <c r="D17095" s="15">
        <v>45377.9375</v>
      </c>
      <c r="E17095" t="s">
        <v>318</v>
      </c>
      <c r="F17095" s="10">
        <v>0.21387800000000001</v>
      </c>
    </row>
    <row r="17096" spans="2:6" x14ac:dyDescent="0.3">
      <c r="B17096">
        <v>2024</v>
      </c>
      <c r="C17096" t="s">
        <v>210</v>
      </c>
      <c r="D17096" s="15">
        <v>45377.958333333336</v>
      </c>
      <c r="E17096" t="s">
        <v>318</v>
      </c>
      <c r="F17096" s="10">
        <v>0.20805499999999999</v>
      </c>
    </row>
    <row r="17097" spans="2:6" x14ac:dyDescent="0.3">
      <c r="B17097">
        <v>2024</v>
      </c>
      <c r="C17097" t="s">
        <v>210</v>
      </c>
      <c r="D17097" s="15">
        <v>45377.979166666664</v>
      </c>
      <c r="E17097" t="s">
        <v>318</v>
      </c>
      <c r="F17097" s="10">
        <v>0.21162800000000001</v>
      </c>
    </row>
    <row r="17098" spans="2:6" x14ac:dyDescent="0.3">
      <c r="B17098">
        <v>2024</v>
      </c>
      <c r="C17098" t="s">
        <v>210</v>
      </c>
      <c r="D17098" s="15">
        <v>45378</v>
      </c>
      <c r="E17098" t="s">
        <v>318</v>
      </c>
      <c r="F17098" s="10">
        <v>0.20872299999999999</v>
      </c>
    </row>
    <row r="17099" spans="2:6" x14ac:dyDescent="0.3">
      <c r="B17099">
        <v>2024</v>
      </c>
      <c r="C17099" t="s">
        <v>210</v>
      </c>
      <c r="D17099" s="15">
        <v>45378.020833333336</v>
      </c>
      <c r="E17099" t="s">
        <v>318</v>
      </c>
      <c r="F17099" s="10">
        <v>0.20363999999999899</v>
      </c>
    </row>
    <row r="17100" spans="2:6" x14ac:dyDescent="0.3">
      <c r="B17100">
        <v>2024</v>
      </c>
      <c r="C17100" t="s">
        <v>210</v>
      </c>
      <c r="D17100" s="15">
        <v>45378.041666666664</v>
      </c>
      <c r="E17100" t="s">
        <v>318</v>
      </c>
      <c r="F17100" s="10">
        <v>0.20555799999999999</v>
      </c>
    </row>
    <row r="17101" spans="2:6" x14ac:dyDescent="0.3">
      <c r="B17101">
        <v>2024</v>
      </c>
      <c r="C17101" t="s">
        <v>210</v>
      </c>
      <c r="D17101" s="15">
        <v>45378.0625</v>
      </c>
      <c r="E17101" t="s">
        <v>318</v>
      </c>
      <c r="F17101" s="10">
        <v>0.20421400000000001</v>
      </c>
    </row>
    <row r="17102" spans="2:6" x14ac:dyDescent="0.3">
      <c r="B17102">
        <v>2024</v>
      </c>
      <c r="C17102" t="s">
        <v>210</v>
      </c>
      <c r="D17102" s="15">
        <v>45378.083333333336</v>
      </c>
      <c r="E17102" t="s">
        <v>318</v>
      </c>
      <c r="F17102" s="10">
        <v>0.205729</v>
      </c>
    </row>
    <row r="17103" spans="2:6" x14ac:dyDescent="0.3">
      <c r="B17103">
        <v>2024</v>
      </c>
      <c r="C17103" t="s">
        <v>210</v>
      </c>
      <c r="D17103" s="15">
        <v>45378.104166666664</v>
      </c>
      <c r="E17103" t="s">
        <v>318</v>
      </c>
      <c r="F17103" s="10">
        <v>0.206762</v>
      </c>
    </row>
    <row r="17104" spans="2:6" x14ac:dyDescent="0.3">
      <c r="B17104">
        <v>2024</v>
      </c>
      <c r="C17104" t="s">
        <v>210</v>
      </c>
      <c r="D17104" s="15">
        <v>45378.125</v>
      </c>
      <c r="E17104" t="s">
        <v>318</v>
      </c>
      <c r="F17104" s="10">
        <v>0.205293</v>
      </c>
    </row>
    <row r="17105" spans="2:6" x14ac:dyDescent="0.3">
      <c r="B17105">
        <v>2024</v>
      </c>
      <c r="C17105" t="s">
        <v>210</v>
      </c>
      <c r="D17105" s="15">
        <v>45378.145833333336</v>
      </c>
      <c r="E17105" t="s">
        <v>318</v>
      </c>
      <c r="F17105" s="10">
        <v>0.207758</v>
      </c>
    </row>
    <row r="17106" spans="2:6" x14ac:dyDescent="0.3">
      <c r="B17106">
        <v>2024</v>
      </c>
      <c r="C17106" t="s">
        <v>210</v>
      </c>
      <c r="D17106" s="15">
        <v>45378.166666666664</v>
      </c>
      <c r="E17106" t="s">
        <v>318</v>
      </c>
      <c r="F17106" s="10">
        <v>0.210261</v>
      </c>
    </row>
    <row r="17107" spans="2:6" x14ac:dyDescent="0.3">
      <c r="B17107">
        <v>2024</v>
      </c>
      <c r="C17107" t="s">
        <v>210</v>
      </c>
      <c r="D17107" s="15">
        <v>45378.1875</v>
      </c>
      <c r="E17107" t="s">
        <v>318</v>
      </c>
      <c r="F17107" s="10">
        <v>0.20668400000000001</v>
      </c>
    </row>
    <row r="17108" spans="2:6" x14ac:dyDescent="0.3">
      <c r="B17108">
        <v>2024</v>
      </c>
      <c r="C17108" t="s">
        <v>210</v>
      </c>
      <c r="D17108" s="15">
        <v>45378.208333333336</v>
      </c>
      <c r="E17108" t="s">
        <v>318</v>
      </c>
      <c r="F17108" s="10">
        <v>0.20582800000000001</v>
      </c>
    </row>
    <row r="17109" spans="2:6" x14ac:dyDescent="0.3">
      <c r="B17109">
        <v>2024</v>
      </c>
      <c r="C17109" t="s">
        <v>210</v>
      </c>
      <c r="D17109" s="15">
        <v>45378.229166666664</v>
      </c>
      <c r="E17109" t="s">
        <v>318</v>
      </c>
      <c r="F17109" s="10">
        <v>0.21931700000000001</v>
      </c>
    </row>
    <row r="17110" spans="2:6" x14ac:dyDescent="0.3">
      <c r="B17110">
        <v>2024</v>
      </c>
      <c r="C17110" t="s">
        <v>210</v>
      </c>
      <c r="D17110" s="15">
        <v>45378.25</v>
      </c>
      <c r="E17110" t="s">
        <v>318</v>
      </c>
      <c r="F17110" s="10">
        <v>0.23666100000000001</v>
      </c>
    </row>
    <row r="17111" spans="2:6" x14ac:dyDescent="0.3">
      <c r="B17111">
        <v>2024</v>
      </c>
      <c r="C17111" t="s">
        <v>210</v>
      </c>
      <c r="D17111" s="15">
        <v>45378.270833333336</v>
      </c>
      <c r="E17111" t="s">
        <v>318</v>
      </c>
      <c r="F17111" s="10">
        <v>0.25426500000000002</v>
      </c>
    </row>
    <row r="17112" spans="2:6" x14ac:dyDescent="0.3">
      <c r="B17112">
        <v>2024</v>
      </c>
      <c r="C17112" t="s">
        <v>210</v>
      </c>
      <c r="D17112" s="15">
        <v>45378.291666666664</v>
      </c>
      <c r="E17112" t="s">
        <v>318</v>
      </c>
      <c r="F17112" s="10">
        <v>0.27301999999999998</v>
      </c>
    </row>
    <row r="17113" spans="2:6" x14ac:dyDescent="0.3">
      <c r="B17113">
        <v>2024</v>
      </c>
      <c r="C17113" t="s">
        <v>210</v>
      </c>
      <c r="D17113" s="15">
        <v>45378.3125</v>
      </c>
      <c r="E17113" t="s">
        <v>318</v>
      </c>
      <c r="F17113" s="10">
        <v>0.302176</v>
      </c>
    </row>
    <row r="17114" spans="2:6" x14ac:dyDescent="0.3">
      <c r="B17114">
        <v>2024</v>
      </c>
      <c r="C17114" t="s">
        <v>210</v>
      </c>
      <c r="D17114" s="15">
        <v>45378.333333333336</v>
      </c>
      <c r="E17114" t="s">
        <v>318</v>
      </c>
      <c r="F17114" s="10">
        <v>0.35779499999999997</v>
      </c>
    </row>
    <row r="17115" spans="2:6" x14ac:dyDescent="0.3">
      <c r="B17115">
        <v>2024</v>
      </c>
      <c r="C17115" t="s">
        <v>210</v>
      </c>
      <c r="D17115" s="15">
        <v>45378.354166666664</v>
      </c>
      <c r="E17115" t="s">
        <v>318</v>
      </c>
      <c r="F17115" s="10">
        <v>0.401586</v>
      </c>
    </row>
    <row r="17116" spans="2:6" x14ac:dyDescent="0.3">
      <c r="B17116">
        <v>2024</v>
      </c>
      <c r="C17116" t="s">
        <v>210</v>
      </c>
      <c r="D17116" s="15">
        <v>45378.375</v>
      </c>
      <c r="E17116" t="s">
        <v>318</v>
      </c>
      <c r="F17116" s="10">
        <v>0.44978999999999902</v>
      </c>
    </row>
    <row r="17117" spans="2:6" x14ac:dyDescent="0.3">
      <c r="B17117">
        <v>2024</v>
      </c>
      <c r="C17117" t="s">
        <v>210</v>
      </c>
      <c r="D17117" s="15">
        <v>45378.395833333336</v>
      </c>
      <c r="E17117" t="s">
        <v>318</v>
      </c>
      <c r="F17117" s="10">
        <v>0.49069699999999999</v>
      </c>
    </row>
    <row r="17118" spans="2:6" x14ac:dyDescent="0.3">
      <c r="B17118">
        <v>2024</v>
      </c>
      <c r="C17118" t="s">
        <v>210</v>
      </c>
      <c r="D17118" s="15">
        <v>45378.416666666664</v>
      </c>
      <c r="E17118" t="s">
        <v>318</v>
      </c>
      <c r="F17118" s="10">
        <v>0.50911600000000001</v>
      </c>
    </row>
    <row r="17119" spans="2:6" x14ac:dyDescent="0.3">
      <c r="B17119">
        <v>2024</v>
      </c>
      <c r="C17119" t="s">
        <v>210</v>
      </c>
      <c r="D17119" s="15">
        <v>45378.4375</v>
      </c>
      <c r="E17119" t="s">
        <v>318</v>
      </c>
      <c r="F17119" s="10">
        <v>0.53897300000000004</v>
      </c>
    </row>
    <row r="17120" spans="2:6" x14ac:dyDescent="0.3">
      <c r="B17120">
        <v>2024</v>
      </c>
      <c r="C17120" t="s">
        <v>210</v>
      </c>
      <c r="D17120" s="15">
        <v>45378.458333333336</v>
      </c>
      <c r="E17120" t="s">
        <v>318</v>
      </c>
      <c r="F17120" s="10">
        <v>0.55203000000000002</v>
      </c>
    </row>
    <row r="17121" spans="2:6" x14ac:dyDescent="0.3">
      <c r="B17121">
        <v>2024</v>
      </c>
      <c r="C17121" t="s">
        <v>210</v>
      </c>
      <c r="D17121" s="15">
        <v>45378.479166666664</v>
      </c>
      <c r="E17121" t="s">
        <v>318</v>
      </c>
      <c r="F17121" s="10">
        <v>0.57643100000000003</v>
      </c>
    </row>
    <row r="17122" spans="2:6" x14ac:dyDescent="0.3">
      <c r="B17122">
        <v>2024</v>
      </c>
      <c r="C17122" t="s">
        <v>210</v>
      </c>
      <c r="D17122" s="15">
        <v>45378.5</v>
      </c>
      <c r="E17122" t="s">
        <v>318</v>
      </c>
      <c r="F17122" s="10">
        <v>0.57566200000000001</v>
      </c>
    </row>
    <row r="17123" spans="2:6" x14ac:dyDescent="0.3">
      <c r="B17123">
        <v>2024</v>
      </c>
      <c r="C17123" t="s">
        <v>210</v>
      </c>
      <c r="D17123" s="15">
        <v>45378.520833333336</v>
      </c>
      <c r="E17123" t="s">
        <v>318</v>
      </c>
      <c r="F17123" s="10">
        <v>0.57887500000000003</v>
      </c>
    </row>
    <row r="17124" spans="2:6" x14ac:dyDescent="0.3">
      <c r="B17124">
        <v>2024</v>
      </c>
      <c r="C17124" t="s">
        <v>210</v>
      </c>
      <c r="D17124" s="15">
        <v>45378.541666666664</v>
      </c>
      <c r="E17124" t="s">
        <v>318</v>
      </c>
      <c r="F17124" s="10">
        <v>0.57132899999999998</v>
      </c>
    </row>
    <row r="17125" spans="2:6" x14ac:dyDescent="0.3">
      <c r="B17125">
        <v>2024</v>
      </c>
      <c r="C17125" t="s">
        <v>210</v>
      </c>
      <c r="D17125" s="15">
        <v>45378.5625</v>
      </c>
      <c r="E17125" t="s">
        <v>318</v>
      </c>
      <c r="F17125" s="10">
        <v>0.56898300000000002</v>
      </c>
    </row>
    <row r="17126" spans="2:6" x14ac:dyDescent="0.3">
      <c r="B17126">
        <v>2024</v>
      </c>
      <c r="C17126" t="s">
        <v>210</v>
      </c>
      <c r="D17126" s="15">
        <v>45378.583333333336</v>
      </c>
      <c r="E17126" t="s">
        <v>318</v>
      </c>
      <c r="F17126" s="10">
        <v>0.57029099999999999</v>
      </c>
    </row>
    <row r="17127" spans="2:6" x14ac:dyDescent="0.3">
      <c r="B17127">
        <v>2024</v>
      </c>
      <c r="C17127" t="s">
        <v>210</v>
      </c>
      <c r="D17127" s="15">
        <v>45378.604166666664</v>
      </c>
      <c r="E17127" t="s">
        <v>318</v>
      </c>
      <c r="F17127" s="10">
        <v>0.54977200000000004</v>
      </c>
    </row>
    <row r="17128" spans="2:6" x14ac:dyDescent="0.3">
      <c r="B17128">
        <v>2024</v>
      </c>
      <c r="C17128" t="s">
        <v>210</v>
      </c>
      <c r="D17128" s="15">
        <v>45378.625</v>
      </c>
      <c r="E17128" t="s">
        <v>318</v>
      </c>
      <c r="F17128" s="10">
        <v>0.53765799999999997</v>
      </c>
    </row>
    <row r="17129" spans="2:6" x14ac:dyDescent="0.3">
      <c r="B17129">
        <v>2024</v>
      </c>
      <c r="C17129" t="s">
        <v>210</v>
      </c>
      <c r="D17129" s="15">
        <v>45378.645833333336</v>
      </c>
      <c r="E17129" t="s">
        <v>318</v>
      </c>
      <c r="F17129" s="10">
        <v>0.50964900000000002</v>
      </c>
    </row>
    <row r="17130" spans="2:6" x14ac:dyDescent="0.3">
      <c r="B17130">
        <v>2024</v>
      </c>
      <c r="C17130" t="s">
        <v>210</v>
      </c>
      <c r="D17130" s="15">
        <v>45378.666666666664</v>
      </c>
      <c r="E17130" t="s">
        <v>318</v>
      </c>
      <c r="F17130" s="10">
        <v>0.46393499999999999</v>
      </c>
    </row>
    <row r="17131" spans="2:6" x14ac:dyDescent="0.3">
      <c r="B17131">
        <v>2024</v>
      </c>
      <c r="C17131" t="s">
        <v>210</v>
      </c>
      <c r="D17131" s="15">
        <v>45378.6875</v>
      </c>
      <c r="E17131" t="s">
        <v>318</v>
      </c>
      <c r="F17131" s="10">
        <v>0.42257899999999998</v>
      </c>
    </row>
    <row r="17132" spans="2:6" x14ac:dyDescent="0.3">
      <c r="B17132">
        <v>2024</v>
      </c>
      <c r="C17132" t="s">
        <v>210</v>
      </c>
      <c r="D17132" s="15">
        <v>45378.708333333336</v>
      </c>
      <c r="E17132" t="s">
        <v>318</v>
      </c>
      <c r="F17132" s="10">
        <v>0.35441299999999998</v>
      </c>
    </row>
    <row r="17133" spans="2:6" x14ac:dyDescent="0.3">
      <c r="B17133">
        <v>2024</v>
      </c>
      <c r="C17133" t="s">
        <v>210</v>
      </c>
      <c r="D17133" s="15">
        <v>45378.729166666664</v>
      </c>
      <c r="E17133" t="s">
        <v>318</v>
      </c>
      <c r="F17133" s="10">
        <v>0.29719400000000001</v>
      </c>
    </row>
    <row r="17134" spans="2:6" x14ac:dyDescent="0.3">
      <c r="B17134">
        <v>2024</v>
      </c>
      <c r="C17134" t="s">
        <v>210</v>
      </c>
      <c r="D17134" s="15">
        <v>45378.75</v>
      </c>
      <c r="E17134" t="s">
        <v>318</v>
      </c>
      <c r="F17134" s="10">
        <v>0.25931100000000001</v>
      </c>
    </row>
    <row r="17135" spans="2:6" x14ac:dyDescent="0.3">
      <c r="B17135">
        <v>2024</v>
      </c>
      <c r="C17135" t="s">
        <v>210</v>
      </c>
      <c r="D17135" s="15">
        <v>45378.770833333336</v>
      </c>
      <c r="E17135" t="s">
        <v>318</v>
      </c>
      <c r="F17135" s="10">
        <v>0.25737599999999999</v>
      </c>
    </row>
    <row r="17136" spans="2:6" x14ac:dyDescent="0.3">
      <c r="B17136">
        <v>2024</v>
      </c>
      <c r="C17136" t="s">
        <v>210</v>
      </c>
      <c r="D17136" s="15">
        <v>45378.791666666664</v>
      </c>
      <c r="E17136" t="s">
        <v>318</v>
      </c>
      <c r="F17136" s="10">
        <v>0.25464700000000001</v>
      </c>
    </row>
    <row r="17137" spans="2:6" x14ac:dyDescent="0.3">
      <c r="B17137">
        <v>2024</v>
      </c>
      <c r="C17137" t="s">
        <v>210</v>
      </c>
      <c r="D17137" s="15">
        <v>45378.8125</v>
      </c>
      <c r="E17137" t="s">
        <v>318</v>
      </c>
      <c r="F17137" s="10">
        <v>0.25711200000000001</v>
      </c>
    </row>
    <row r="17138" spans="2:6" x14ac:dyDescent="0.3">
      <c r="B17138">
        <v>2024</v>
      </c>
      <c r="C17138" t="s">
        <v>210</v>
      </c>
      <c r="D17138" s="15">
        <v>45378.833333333336</v>
      </c>
      <c r="E17138" t="s">
        <v>318</v>
      </c>
      <c r="F17138" s="10">
        <v>0.25387399999999999</v>
      </c>
    </row>
    <row r="17139" spans="2:6" x14ac:dyDescent="0.3">
      <c r="B17139">
        <v>2024</v>
      </c>
      <c r="C17139" t="s">
        <v>210</v>
      </c>
      <c r="D17139" s="15">
        <v>45378.854166666664</v>
      </c>
      <c r="E17139" t="s">
        <v>318</v>
      </c>
      <c r="F17139" s="10">
        <v>0.24626400000000001</v>
      </c>
    </row>
    <row r="17140" spans="2:6" x14ac:dyDescent="0.3">
      <c r="B17140">
        <v>2024</v>
      </c>
      <c r="C17140" t="s">
        <v>210</v>
      </c>
      <c r="D17140" s="15">
        <v>45378.875</v>
      </c>
      <c r="E17140" t="s">
        <v>318</v>
      </c>
      <c r="F17140" s="10">
        <v>0.24768499999999999</v>
      </c>
    </row>
    <row r="17141" spans="2:6" x14ac:dyDescent="0.3">
      <c r="B17141">
        <v>2024</v>
      </c>
      <c r="C17141" t="s">
        <v>210</v>
      </c>
      <c r="D17141" s="15">
        <v>45378.895833333336</v>
      </c>
      <c r="E17141" t="s">
        <v>318</v>
      </c>
      <c r="F17141" s="10">
        <v>0.248803999999999</v>
      </c>
    </row>
    <row r="17142" spans="2:6" x14ac:dyDescent="0.3">
      <c r="B17142">
        <v>2024</v>
      </c>
      <c r="C17142" t="s">
        <v>210</v>
      </c>
      <c r="D17142" s="15">
        <v>45378.916666666664</v>
      </c>
      <c r="E17142" t="s">
        <v>318</v>
      </c>
      <c r="F17142" s="10">
        <v>0.25926900000000003</v>
      </c>
    </row>
    <row r="17143" spans="2:6" x14ac:dyDescent="0.3">
      <c r="B17143">
        <v>2024</v>
      </c>
      <c r="C17143" t="s">
        <v>210</v>
      </c>
      <c r="D17143" s="15">
        <v>45378.9375</v>
      </c>
      <c r="E17143" t="s">
        <v>318</v>
      </c>
      <c r="F17143" s="10">
        <v>0.26568999999999998</v>
      </c>
    </row>
    <row r="17144" spans="2:6" x14ac:dyDescent="0.3">
      <c r="B17144">
        <v>2024</v>
      </c>
      <c r="C17144" t="s">
        <v>210</v>
      </c>
      <c r="D17144" s="15">
        <v>45378.958333333336</v>
      </c>
      <c r="E17144" t="s">
        <v>318</v>
      </c>
      <c r="F17144" s="10">
        <v>0.25545400000000001</v>
      </c>
    </row>
    <row r="17145" spans="2:6" x14ac:dyDescent="0.3">
      <c r="B17145">
        <v>2024</v>
      </c>
      <c r="C17145" t="s">
        <v>210</v>
      </c>
      <c r="D17145" s="15">
        <v>45378.979166666664</v>
      </c>
      <c r="E17145" t="s">
        <v>318</v>
      </c>
      <c r="F17145" s="10">
        <v>0.25012099999999998</v>
      </c>
    </row>
    <row r="17146" spans="2:6" x14ac:dyDescent="0.3">
      <c r="B17146">
        <v>2024</v>
      </c>
      <c r="C17146" t="s">
        <v>210</v>
      </c>
      <c r="D17146" s="15">
        <v>45379</v>
      </c>
      <c r="E17146" t="s">
        <v>318</v>
      </c>
      <c r="F17146" s="10">
        <v>0.248193</v>
      </c>
    </row>
    <row r="17147" spans="2:6" x14ac:dyDescent="0.3">
      <c r="B17147">
        <v>2024</v>
      </c>
      <c r="C17147" t="s">
        <v>210</v>
      </c>
      <c r="D17147" s="15">
        <v>45379.020833333336</v>
      </c>
      <c r="E17147" t="s">
        <v>318</v>
      </c>
      <c r="F17147" s="10">
        <v>0.24233399999999999</v>
      </c>
    </row>
    <row r="17148" spans="2:6" x14ac:dyDescent="0.3">
      <c r="B17148">
        <v>2024</v>
      </c>
      <c r="C17148" t="s">
        <v>210</v>
      </c>
      <c r="D17148" s="15">
        <v>45379.041666666664</v>
      </c>
      <c r="E17148" t="s">
        <v>318</v>
      </c>
      <c r="F17148" s="10">
        <v>0.24468999999999899</v>
      </c>
    </row>
    <row r="17149" spans="2:6" x14ac:dyDescent="0.3">
      <c r="B17149">
        <v>2024</v>
      </c>
      <c r="C17149" t="s">
        <v>210</v>
      </c>
      <c r="D17149" s="15">
        <v>45379.0625</v>
      </c>
      <c r="E17149" t="s">
        <v>318</v>
      </c>
      <c r="F17149" s="10">
        <v>0.24251200000000001</v>
      </c>
    </row>
    <row r="17150" spans="2:6" x14ac:dyDescent="0.3">
      <c r="B17150">
        <v>2024</v>
      </c>
      <c r="C17150" t="s">
        <v>210</v>
      </c>
      <c r="D17150" s="15">
        <v>45379.083333333336</v>
      </c>
      <c r="E17150" t="s">
        <v>318</v>
      </c>
      <c r="F17150" s="10">
        <v>0.23718500000000001</v>
      </c>
    </row>
    <row r="17151" spans="2:6" x14ac:dyDescent="0.3">
      <c r="B17151">
        <v>2024</v>
      </c>
      <c r="C17151" t="s">
        <v>210</v>
      </c>
      <c r="D17151" s="15">
        <v>45379.104166666664</v>
      </c>
      <c r="E17151" t="s">
        <v>318</v>
      </c>
      <c r="F17151" s="10">
        <v>0.23303099999999999</v>
      </c>
    </row>
    <row r="17152" spans="2:6" x14ac:dyDescent="0.3">
      <c r="B17152">
        <v>2024</v>
      </c>
      <c r="C17152" t="s">
        <v>210</v>
      </c>
      <c r="D17152" s="15">
        <v>45379.125</v>
      </c>
      <c r="E17152" t="s">
        <v>318</v>
      </c>
      <c r="F17152" s="10">
        <v>0.232735</v>
      </c>
    </row>
    <row r="17153" spans="2:6" x14ac:dyDescent="0.3">
      <c r="B17153">
        <v>2024</v>
      </c>
      <c r="C17153" t="s">
        <v>210</v>
      </c>
      <c r="D17153" s="15">
        <v>45379.145833333336</v>
      </c>
      <c r="E17153" t="s">
        <v>318</v>
      </c>
      <c r="F17153" s="10">
        <v>0.23804700000000001</v>
      </c>
    </row>
    <row r="17154" spans="2:6" x14ac:dyDescent="0.3">
      <c r="B17154">
        <v>2024</v>
      </c>
      <c r="C17154" t="s">
        <v>210</v>
      </c>
      <c r="D17154" s="15">
        <v>45379.166666666664</v>
      </c>
      <c r="E17154" t="s">
        <v>318</v>
      </c>
      <c r="F17154" s="10">
        <v>0.24300099999999999</v>
      </c>
    </row>
    <row r="17155" spans="2:6" x14ac:dyDescent="0.3">
      <c r="B17155">
        <v>2024</v>
      </c>
      <c r="C17155" t="s">
        <v>210</v>
      </c>
      <c r="D17155" s="15">
        <v>45379.1875</v>
      </c>
      <c r="E17155" t="s">
        <v>318</v>
      </c>
      <c r="F17155" s="10">
        <v>0.23758199999999999</v>
      </c>
    </row>
    <row r="17156" spans="2:6" x14ac:dyDescent="0.3">
      <c r="B17156">
        <v>2024</v>
      </c>
      <c r="C17156" t="s">
        <v>210</v>
      </c>
      <c r="D17156" s="15">
        <v>45379.208333333336</v>
      </c>
      <c r="E17156" t="s">
        <v>318</v>
      </c>
      <c r="F17156" s="10">
        <v>0.233904</v>
      </c>
    </row>
    <row r="17157" spans="2:6" x14ac:dyDescent="0.3">
      <c r="B17157">
        <v>2024</v>
      </c>
      <c r="C17157" t="s">
        <v>210</v>
      </c>
      <c r="D17157" s="15">
        <v>45379.229166666664</v>
      </c>
      <c r="E17157" t="s">
        <v>318</v>
      </c>
      <c r="F17157" s="10">
        <v>0.24201700000000001</v>
      </c>
    </row>
    <row r="17158" spans="2:6" x14ac:dyDescent="0.3">
      <c r="B17158">
        <v>2024</v>
      </c>
      <c r="C17158" t="s">
        <v>210</v>
      </c>
      <c r="D17158" s="15">
        <v>45379.25</v>
      </c>
      <c r="E17158" t="s">
        <v>318</v>
      </c>
      <c r="F17158" s="10">
        <v>0.26135399999999998</v>
      </c>
    </row>
    <row r="17159" spans="2:6" x14ac:dyDescent="0.3">
      <c r="B17159">
        <v>2024</v>
      </c>
      <c r="C17159" t="s">
        <v>210</v>
      </c>
      <c r="D17159" s="15">
        <v>45379.270833333336</v>
      </c>
      <c r="E17159" t="s">
        <v>318</v>
      </c>
      <c r="F17159" s="10">
        <v>0.27789000000000003</v>
      </c>
    </row>
    <row r="17160" spans="2:6" x14ac:dyDescent="0.3">
      <c r="B17160">
        <v>2024</v>
      </c>
      <c r="C17160" t="s">
        <v>210</v>
      </c>
      <c r="D17160" s="15">
        <v>45379.291666666664</v>
      </c>
      <c r="E17160" t="s">
        <v>318</v>
      </c>
      <c r="F17160" s="10">
        <v>0.29571799999999998</v>
      </c>
    </row>
    <row r="17161" spans="2:6" x14ac:dyDescent="0.3">
      <c r="B17161">
        <v>2024</v>
      </c>
      <c r="C17161" t="s">
        <v>210</v>
      </c>
      <c r="D17161" s="15">
        <v>45379.3125</v>
      </c>
      <c r="E17161" t="s">
        <v>318</v>
      </c>
      <c r="F17161" s="10">
        <v>0.33808100000000002</v>
      </c>
    </row>
    <row r="17162" spans="2:6" x14ac:dyDescent="0.3">
      <c r="B17162">
        <v>2024</v>
      </c>
      <c r="C17162" t="s">
        <v>210</v>
      </c>
      <c r="D17162" s="15">
        <v>45379.333333333336</v>
      </c>
      <c r="E17162" t="s">
        <v>318</v>
      </c>
      <c r="F17162" s="10">
        <v>0.401061</v>
      </c>
    </row>
    <row r="17163" spans="2:6" x14ac:dyDescent="0.3">
      <c r="B17163">
        <v>2024</v>
      </c>
      <c r="C17163" t="s">
        <v>210</v>
      </c>
      <c r="D17163" s="15">
        <v>45379.354166666664</v>
      </c>
      <c r="E17163" t="s">
        <v>318</v>
      </c>
      <c r="F17163" s="10">
        <v>0.45986899999999997</v>
      </c>
    </row>
    <row r="17164" spans="2:6" x14ac:dyDescent="0.3">
      <c r="B17164">
        <v>2024</v>
      </c>
      <c r="C17164" t="s">
        <v>210</v>
      </c>
      <c r="D17164" s="15">
        <v>45379.375</v>
      </c>
      <c r="E17164" t="s">
        <v>318</v>
      </c>
      <c r="F17164" s="10">
        <v>0.50022800000000001</v>
      </c>
    </row>
    <row r="17165" spans="2:6" x14ac:dyDescent="0.3">
      <c r="B17165">
        <v>2024</v>
      </c>
      <c r="C17165" t="s">
        <v>210</v>
      </c>
      <c r="D17165" s="15">
        <v>45379.395833333336</v>
      </c>
      <c r="E17165" t="s">
        <v>318</v>
      </c>
      <c r="F17165" s="10">
        <v>0.53592499999999998</v>
      </c>
    </row>
    <row r="17166" spans="2:6" x14ac:dyDescent="0.3">
      <c r="B17166">
        <v>2024</v>
      </c>
      <c r="C17166" t="s">
        <v>210</v>
      </c>
      <c r="D17166" s="15">
        <v>45379.416666666664</v>
      </c>
      <c r="E17166" t="s">
        <v>318</v>
      </c>
      <c r="F17166" s="10">
        <v>0.55226900000000001</v>
      </c>
    </row>
    <row r="17167" spans="2:6" x14ac:dyDescent="0.3">
      <c r="B17167">
        <v>2024</v>
      </c>
      <c r="C17167" t="s">
        <v>210</v>
      </c>
      <c r="D17167" s="15">
        <v>45379.4375</v>
      </c>
      <c r="E17167" t="s">
        <v>318</v>
      </c>
      <c r="F17167" s="10">
        <v>0.56790200000000002</v>
      </c>
    </row>
    <row r="17168" spans="2:6" x14ac:dyDescent="0.3">
      <c r="B17168">
        <v>2024</v>
      </c>
      <c r="C17168" t="s">
        <v>210</v>
      </c>
      <c r="D17168" s="15">
        <v>45379.458333333336</v>
      </c>
      <c r="E17168" t="s">
        <v>318</v>
      </c>
      <c r="F17168" s="10">
        <v>0.58427300000000004</v>
      </c>
    </row>
    <row r="17169" spans="2:6" x14ac:dyDescent="0.3">
      <c r="B17169">
        <v>2024</v>
      </c>
      <c r="C17169" t="s">
        <v>210</v>
      </c>
      <c r="D17169" s="15">
        <v>45379.479166666664</v>
      </c>
      <c r="E17169" t="s">
        <v>318</v>
      </c>
      <c r="F17169" s="10">
        <v>0.58918000000000004</v>
      </c>
    </row>
    <row r="17170" spans="2:6" x14ac:dyDescent="0.3">
      <c r="B17170">
        <v>2024</v>
      </c>
      <c r="C17170" t="s">
        <v>210</v>
      </c>
      <c r="D17170" s="15">
        <v>45379.5</v>
      </c>
      <c r="E17170" t="s">
        <v>318</v>
      </c>
      <c r="F17170" s="10">
        <v>0.59711400000000003</v>
      </c>
    </row>
    <row r="17171" spans="2:6" x14ac:dyDescent="0.3">
      <c r="B17171">
        <v>2024</v>
      </c>
      <c r="C17171" t="s">
        <v>210</v>
      </c>
      <c r="D17171" s="15">
        <v>45379.520833333336</v>
      </c>
      <c r="E17171" t="s">
        <v>318</v>
      </c>
      <c r="F17171" s="10">
        <v>0.59745899999999996</v>
      </c>
    </row>
    <row r="17172" spans="2:6" x14ac:dyDescent="0.3">
      <c r="B17172">
        <v>2024</v>
      </c>
      <c r="C17172" t="s">
        <v>210</v>
      </c>
      <c r="D17172" s="15">
        <v>45379.541666666664</v>
      </c>
      <c r="E17172" t="s">
        <v>318</v>
      </c>
      <c r="F17172" s="10">
        <v>0.60326000000000002</v>
      </c>
    </row>
    <row r="17173" spans="2:6" x14ac:dyDescent="0.3">
      <c r="B17173">
        <v>2024</v>
      </c>
      <c r="C17173" t="s">
        <v>210</v>
      </c>
      <c r="D17173" s="15">
        <v>45379.5625</v>
      </c>
      <c r="E17173" t="s">
        <v>318</v>
      </c>
      <c r="F17173" s="10">
        <v>0.60657300000000003</v>
      </c>
    </row>
    <row r="17174" spans="2:6" x14ac:dyDescent="0.3">
      <c r="B17174">
        <v>2024</v>
      </c>
      <c r="C17174" t="s">
        <v>210</v>
      </c>
      <c r="D17174" s="15">
        <v>45379.583333333336</v>
      </c>
      <c r="E17174" t="s">
        <v>318</v>
      </c>
      <c r="F17174" s="10">
        <v>0.59262499999999996</v>
      </c>
    </row>
    <row r="17175" spans="2:6" x14ac:dyDescent="0.3">
      <c r="B17175">
        <v>2024</v>
      </c>
      <c r="C17175" t="s">
        <v>210</v>
      </c>
      <c r="D17175" s="15">
        <v>45379.604166666664</v>
      </c>
      <c r="E17175" t="s">
        <v>318</v>
      </c>
      <c r="F17175" s="10">
        <v>0.57477199999999995</v>
      </c>
    </row>
    <row r="17176" spans="2:6" x14ac:dyDescent="0.3">
      <c r="B17176">
        <v>2024</v>
      </c>
      <c r="C17176" t="s">
        <v>210</v>
      </c>
      <c r="D17176" s="15">
        <v>45379.625</v>
      </c>
      <c r="E17176" t="s">
        <v>318</v>
      </c>
      <c r="F17176" s="10">
        <v>0.55204699999999995</v>
      </c>
    </row>
    <row r="17177" spans="2:6" x14ac:dyDescent="0.3">
      <c r="B17177">
        <v>2024</v>
      </c>
      <c r="C17177" t="s">
        <v>210</v>
      </c>
      <c r="D17177" s="15">
        <v>45379.645833333336</v>
      </c>
      <c r="E17177" t="s">
        <v>318</v>
      </c>
      <c r="F17177" s="10">
        <v>0.51622599999999996</v>
      </c>
    </row>
    <row r="17178" spans="2:6" x14ac:dyDescent="0.3">
      <c r="B17178">
        <v>2024</v>
      </c>
      <c r="C17178" t="s">
        <v>210</v>
      </c>
      <c r="D17178" s="15">
        <v>45379.666666666664</v>
      </c>
      <c r="E17178" t="s">
        <v>318</v>
      </c>
      <c r="F17178" s="10">
        <v>0.46259400000000001</v>
      </c>
    </row>
    <row r="17179" spans="2:6" x14ac:dyDescent="0.3">
      <c r="B17179">
        <v>2024</v>
      </c>
      <c r="C17179" t="s">
        <v>210</v>
      </c>
      <c r="D17179" s="15">
        <v>45379.6875</v>
      </c>
      <c r="E17179" t="s">
        <v>318</v>
      </c>
      <c r="F17179" s="10">
        <v>0.40540900000000002</v>
      </c>
    </row>
    <row r="17180" spans="2:6" x14ac:dyDescent="0.3">
      <c r="B17180">
        <v>2024</v>
      </c>
      <c r="C17180" t="s">
        <v>210</v>
      </c>
      <c r="D17180" s="15">
        <v>45379.708333333336</v>
      </c>
      <c r="E17180" t="s">
        <v>318</v>
      </c>
      <c r="F17180" s="10">
        <v>0.34223300000000001</v>
      </c>
    </row>
    <row r="17181" spans="2:6" x14ac:dyDescent="0.3">
      <c r="B17181">
        <v>2024</v>
      </c>
      <c r="C17181" t="s">
        <v>210</v>
      </c>
      <c r="D17181" s="15">
        <v>45379.729166666664</v>
      </c>
      <c r="E17181" t="s">
        <v>318</v>
      </c>
      <c r="F17181" s="10">
        <v>0.28506500000000001</v>
      </c>
    </row>
    <row r="17182" spans="2:6" x14ac:dyDescent="0.3">
      <c r="B17182">
        <v>2024</v>
      </c>
      <c r="C17182" t="s">
        <v>210</v>
      </c>
      <c r="D17182" s="15">
        <v>45379.75</v>
      </c>
      <c r="E17182" t="s">
        <v>318</v>
      </c>
      <c r="F17182" s="10">
        <v>0.25466899999999998</v>
      </c>
    </row>
    <row r="17183" spans="2:6" x14ac:dyDescent="0.3">
      <c r="B17183">
        <v>2024</v>
      </c>
      <c r="C17183" t="s">
        <v>210</v>
      </c>
      <c r="D17183" s="15">
        <v>45379.770833333336</v>
      </c>
      <c r="E17183" t="s">
        <v>318</v>
      </c>
      <c r="F17183" s="10">
        <v>0.24463499999999999</v>
      </c>
    </row>
    <row r="17184" spans="2:6" x14ac:dyDescent="0.3">
      <c r="B17184">
        <v>2024</v>
      </c>
      <c r="C17184" t="s">
        <v>210</v>
      </c>
      <c r="D17184" s="15">
        <v>45379.791666666664</v>
      </c>
      <c r="E17184" t="s">
        <v>318</v>
      </c>
      <c r="F17184" s="10">
        <v>0.24993199999999999</v>
      </c>
    </row>
    <row r="17185" spans="2:6" x14ac:dyDescent="0.3">
      <c r="B17185">
        <v>2024</v>
      </c>
      <c r="C17185" t="s">
        <v>210</v>
      </c>
      <c r="D17185" s="15">
        <v>45379.8125</v>
      </c>
      <c r="E17185" t="s">
        <v>318</v>
      </c>
      <c r="F17185" s="10">
        <v>0.26370300000000002</v>
      </c>
    </row>
    <row r="17186" spans="2:6" x14ac:dyDescent="0.3">
      <c r="B17186">
        <v>2024</v>
      </c>
      <c r="C17186" t="s">
        <v>210</v>
      </c>
      <c r="D17186" s="15">
        <v>45379.833333333336</v>
      </c>
      <c r="E17186" t="s">
        <v>318</v>
      </c>
      <c r="F17186" s="10">
        <v>0.26133200000000001</v>
      </c>
    </row>
    <row r="17187" spans="2:6" x14ac:dyDescent="0.3">
      <c r="B17187">
        <v>2024</v>
      </c>
      <c r="C17187" t="s">
        <v>210</v>
      </c>
      <c r="D17187" s="15">
        <v>45379.854166666664</v>
      </c>
      <c r="E17187" t="s">
        <v>318</v>
      </c>
      <c r="F17187" s="10">
        <v>0.262235</v>
      </c>
    </row>
    <row r="17188" spans="2:6" x14ac:dyDescent="0.3">
      <c r="B17188">
        <v>2024</v>
      </c>
      <c r="C17188" t="s">
        <v>210</v>
      </c>
      <c r="D17188" s="15">
        <v>45379.875</v>
      </c>
      <c r="E17188" t="s">
        <v>318</v>
      </c>
      <c r="F17188" s="10">
        <v>0.26318999999999998</v>
      </c>
    </row>
    <row r="17189" spans="2:6" x14ac:dyDescent="0.3">
      <c r="B17189">
        <v>2024</v>
      </c>
      <c r="C17189" t="s">
        <v>210</v>
      </c>
      <c r="D17189" s="15">
        <v>45379.895833333336</v>
      </c>
      <c r="E17189" t="s">
        <v>318</v>
      </c>
      <c r="F17189" s="10">
        <v>0.28077600000000003</v>
      </c>
    </row>
    <row r="17190" spans="2:6" x14ac:dyDescent="0.3">
      <c r="B17190">
        <v>2024</v>
      </c>
      <c r="C17190" t="s">
        <v>210</v>
      </c>
      <c r="D17190" s="15">
        <v>45379.916666666664</v>
      </c>
      <c r="E17190" t="s">
        <v>318</v>
      </c>
      <c r="F17190" s="10">
        <v>0.27489599999999997</v>
      </c>
    </row>
    <row r="17191" spans="2:6" x14ac:dyDescent="0.3">
      <c r="B17191">
        <v>2024</v>
      </c>
      <c r="C17191" t="s">
        <v>210</v>
      </c>
      <c r="D17191" s="15">
        <v>45379.9375</v>
      </c>
      <c r="E17191" t="s">
        <v>318</v>
      </c>
      <c r="F17191" s="10">
        <v>0.26792100000000002</v>
      </c>
    </row>
    <row r="17192" spans="2:6" x14ac:dyDescent="0.3">
      <c r="B17192">
        <v>2024</v>
      </c>
      <c r="C17192" t="s">
        <v>210</v>
      </c>
      <c r="D17192" s="15">
        <v>45379.958333333336</v>
      </c>
      <c r="E17192" t="s">
        <v>318</v>
      </c>
      <c r="F17192" s="10">
        <v>0.26224199999999998</v>
      </c>
    </row>
    <row r="17193" spans="2:6" x14ac:dyDescent="0.3">
      <c r="B17193">
        <v>2024</v>
      </c>
      <c r="C17193" t="s">
        <v>210</v>
      </c>
      <c r="D17193" s="15">
        <v>45379.979166666664</v>
      </c>
      <c r="E17193" t="s">
        <v>318</v>
      </c>
      <c r="F17193" s="10">
        <v>0.26297900000000002</v>
      </c>
    </row>
    <row r="17194" spans="2:6" x14ac:dyDescent="0.3">
      <c r="B17194">
        <v>2024</v>
      </c>
      <c r="C17194" t="s">
        <v>210</v>
      </c>
      <c r="D17194" s="15">
        <v>45380</v>
      </c>
      <c r="E17194" t="s">
        <v>318</v>
      </c>
      <c r="F17194" s="10">
        <v>0.26112299999999999</v>
      </c>
    </row>
    <row r="17195" spans="2:6" x14ac:dyDescent="0.3">
      <c r="B17195">
        <v>2024</v>
      </c>
      <c r="C17195" t="s">
        <v>210</v>
      </c>
      <c r="D17195" s="15">
        <v>45380.020833333336</v>
      </c>
      <c r="E17195" t="s">
        <v>318</v>
      </c>
      <c r="F17195" s="10">
        <v>0.25319399999999997</v>
      </c>
    </row>
    <row r="17196" spans="2:6" x14ac:dyDescent="0.3">
      <c r="B17196">
        <v>2024</v>
      </c>
      <c r="C17196" t="s">
        <v>210</v>
      </c>
      <c r="D17196" s="15">
        <v>45380.041666666664</v>
      </c>
      <c r="E17196" t="s">
        <v>318</v>
      </c>
      <c r="F17196" s="10">
        <v>0.24435799999999999</v>
      </c>
    </row>
    <row r="17197" spans="2:6" x14ac:dyDescent="0.3">
      <c r="B17197">
        <v>2024</v>
      </c>
      <c r="C17197" t="s">
        <v>210</v>
      </c>
      <c r="D17197" s="15">
        <v>45380.0625</v>
      </c>
      <c r="E17197" t="s">
        <v>318</v>
      </c>
      <c r="F17197" s="10">
        <v>0.24245900000000001</v>
      </c>
    </row>
    <row r="17198" spans="2:6" x14ac:dyDescent="0.3">
      <c r="B17198">
        <v>2024</v>
      </c>
      <c r="C17198" t="s">
        <v>210</v>
      </c>
      <c r="D17198" s="15">
        <v>45380.083333333336</v>
      </c>
      <c r="E17198" t="s">
        <v>318</v>
      </c>
      <c r="F17198" s="10">
        <v>0.24237400000000001</v>
      </c>
    </row>
    <row r="17199" spans="2:6" x14ac:dyDescent="0.3">
      <c r="B17199">
        <v>2024</v>
      </c>
      <c r="C17199" t="s">
        <v>210</v>
      </c>
      <c r="D17199" s="15">
        <v>45380.104166666664</v>
      </c>
      <c r="E17199" t="s">
        <v>318</v>
      </c>
      <c r="F17199" s="10">
        <v>0.238065</v>
      </c>
    </row>
    <row r="17200" spans="2:6" x14ac:dyDescent="0.3">
      <c r="B17200">
        <v>2024</v>
      </c>
      <c r="C17200" t="s">
        <v>210</v>
      </c>
      <c r="D17200" s="15">
        <v>45380.125</v>
      </c>
      <c r="E17200" t="s">
        <v>318</v>
      </c>
      <c r="F17200" s="10">
        <v>0.22752900000000001</v>
      </c>
    </row>
    <row r="17201" spans="2:6" x14ac:dyDescent="0.3">
      <c r="B17201">
        <v>2024</v>
      </c>
      <c r="C17201" t="s">
        <v>210</v>
      </c>
      <c r="D17201" s="15">
        <v>45380.145833333336</v>
      </c>
      <c r="E17201" t="s">
        <v>318</v>
      </c>
      <c r="F17201" s="10">
        <v>0.22503999999999999</v>
      </c>
    </row>
    <row r="17202" spans="2:6" x14ac:dyDescent="0.3">
      <c r="B17202">
        <v>2024</v>
      </c>
      <c r="C17202" t="s">
        <v>210</v>
      </c>
      <c r="D17202" s="15">
        <v>45380.166666666664</v>
      </c>
      <c r="E17202" t="s">
        <v>318</v>
      </c>
      <c r="F17202" s="10">
        <v>0.220582</v>
      </c>
    </row>
    <row r="17203" spans="2:6" x14ac:dyDescent="0.3">
      <c r="B17203">
        <v>2024</v>
      </c>
      <c r="C17203" t="s">
        <v>210</v>
      </c>
      <c r="D17203" s="15">
        <v>45380.1875</v>
      </c>
      <c r="E17203" t="s">
        <v>318</v>
      </c>
      <c r="F17203" s="10">
        <v>0.21840399999999999</v>
      </c>
    </row>
    <row r="17204" spans="2:6" x14ac:dyDescent="0.3">
      <c r="B17204">
        <v>2024</v>
      </c>
      <c r="C17204" t="s">
        <v>210</v>
      </c>
      <c r="D17204" s="15">
        <v>45380.208333333336</v>
      </c>
      <c r="E17204" t="s">
        <v>318</v>
      </c>
      <c r="F17204" s="10">
        <v>0.21761900000000001</v>
      </c>
    </row>
    <row r="17205" spans="2:6" x14ac:dyDescent="0.3">
      <c r="B17205">
        <v>2024</v>
      </c>
      <c r="C17205" t="s">
        <v>210</v>
      </c>
      <c r="D17205" s="15">
        <v>45380.229166666664</v>
      </c>
      <c r="E17205" t="s">
        <v>318</v>
      </c>
      <c r="F17205" s="10">
        <v>0.21377699999999999</v>
      </c>
    </row>
    <row r="17206" spans="2:6" x14ac:dyDescent="0.3">
      <c r="B17206">
        <v>2024</v>
      </c>
      <c r="C17206" t="s">
        <v>210</v>
      </c>
      <c r="D17206" s="15">
        <v>45380.25</v>
      </c>
      <c r="E17206" t="s">
        <v>318</v>
      </c>
      <c r="F17206" s="10">
        <v>0.20466400000000001</v>
      </c>
    </row>
    <row r="17207" spans="2:6" x14ac:dyDescent="0.3">
      <c r="B17207">
        <v>2024</v>
      </c>
      <c r="C17207" t="s">
        <v>210</v>
      </c>
      <c r="D17207" s="15">
        <v>45380.270833333336</v>
      </c>
      <c r="E17207" t="s">
        <v>318</v>
      </c>
      <c r="F17207" s="10">
        <v>0.22225300000000001</v>
      </c>
    </row>
    <row r="17208" spans="2:6" x14ac:dyDescent="0.3">
      <c r="B17208">
        <v>2024</v>
      </c>
      <c r="C17208" t="s">
        <v>210</v>
      </c>
      <c r="D17208" s="15">
        <v>45380.291666666664</v>
      </c>
      <c r="E17208" t="s">
        <v>318</v>
      </c>
      <c r="F17208" s="10">
        <v>0.260488</v>
      </c>
    </row>
    <row r="17209" spans="2:6" x14ac:dyDescent="0.3">
      <c r="B17209">
        <v>2024</v>
      </c>
      <c r="C17209" t="s">
        <v>210</v>
      </c>
      <c r="D17209" s="15">
        <v>45380.3125</v>
      </c>
      <c r="E17209" t="s">
        <v>318</v>
      </c>
      <c r="F17209" s="10">
        <v>0.34643599999999902</v>
      </c>
    </row>
    <row r="17210" spans="2:6" x14ac:dyDescent="0.3">
      <c r="B17210">
        <v>2024</v>
      </c>
      <c r="C17210" t="s">
        <v>210</v>
      </c>
      <c r="D17210" s="15">
        <v>45380.333333333336</v>
      </c>
      <c r="E17210" t="s">
        <v>318</v>
      </c>
      <c r="F17210" s="10">
        <v>0.451739</v>
      </c>
    </row>
    <row r="17211" spans="2:6" x14ac:dyDescent="0.3">
      <c r="B17211">
        <v>2024</v>
      </c>
      <c r="C17211" t="s">
        <v>210</v>
      </c>
      <c r="D17211" s="15">
        <v>45380.354166666664</v>
      </c>
      <c r="E17211" t="s">
        <v>318</v>
      </c>
      <c r="F17211" s="10">
        <v>0.52944000000000002</v>
      </c>
    </row>
    <row r="17212" spans="2:6" x14ac:dyDescent="0.3">
      <c r="B17212">
        <v>2024</v>
      </c>
      <c r="C17212" t="s">
        <v>210</v>
      </c>
      <c r="D17212" s="15">
        <v>45380.375</v>
      </c>
      <c r="E17212" t="s">
        <v>318</v>
      </c>
      <c r="F17212" s="10">
        <v>0.580793</v>
      </c>
    </row>
    <row r="17213" spans="2:6" x14ac:dyDescent="0.3">
      <c r="B17213">
        <v>2024</v>
      </c>
      <c r="C17213" t="s">
        <v>210</v>
      </c>
      <c r="D17213" s="15">
        <v>45380.395833333336</v>
      </c>
      <c r="E17213" t="s">
        <v>318</v>
      </c>
      <c r="F17213" s="10">
        <v>0.60619400000000001</v>
      </c>
    </row>
    <row r="17214" spans="2:6" x14ac:dyDescent="0.3">
      <c r="B17214">
        <v>2024</v>
      </c>
      <c r="C17214" t="s">
        <v>210</v>
      </c>
      <c r="D17214" s="15">
        <v>45380.416666666664</v>
      </c>
      <c r="E17214" t="s">
        <v>318</v>
      </c>
      <c r="F17214" s="10">
        <v>0.63287800000000005</v>
      </c>
    </row>
    <row r="17215" spans="2:6" x14ac:dyDescent="0.3">
      <c r="B17215">
        <v>2024</v>
      </c>
      <c r="C17215" t="s">
        <v>210</v>
      </c>
      <c r="D17215" s="15">
        <v>45380.4375</v>
      </c>
      <c r="E17215" t="s">
        <v>318</v>
      </c>
      <c r="F17215" s="10">
        <v>0.64254699999999998</v>
      </c>
    </row>
    <row r="17216" spans="2:6" x14ac:dyDescent="0.3">
      <c r="B17216">
        <v>2024</v>
      </c>
      <c r="C17216" t="s">
        <v>210</v>
      </c>
      <c r="D17216" s="15">
        <v>45380.458333333336</v>
      </c>
      <c r="E17216" t="s">
        <v>318</v>
      </c>
      <c r="F17216" s="10">
        <v>0.644285</v>
      </c>
    </row>
    <row r="17217" spans="2:6" x14ac:dyDescent="0.3">
      <c r="B17217">
        <v>2024</v>
      </c>
      <c r="C17217" t="s">
        <v>210</v>
      </c>
      <c r="D17217" s="15">
        <v>45380.479166666664</v>
      </c>
      <c r="E17217" t="s">
        <v>318</v>
      </c>
      <c r="F17217" s="10">
        <v>0.65490199999999998</v>
      </c>
    </row>
    <row r="17218" spans="2:6" x14ac:dyDescent="0.3">
      <c r="B17218">
        <v>2024</v>
      </c>
      <c r="C17218" t="s">
        <v>210</v>
      </c>
      <c r="D17218" s="15">
        <v>45380.5</v>
      </c>
      <c r="E17218" t="s">
        <v>318</v>
      </c>
      <c r="F17218" s="10">
        <v>0.65744199999999997</v>
      </c>
    </row>
    <row r="17219" spans="2:6" x14ac:dyDescent="0.3">
      <c r="B17219">
        <v>2024</v>
      </c>
      <c r="C17219" t="s">
        <v>210</v>
      </c>
      <c r="D17219" s="15">
        <v>45380.520833333336</v>
      </c>
      <c r="E17219" t="s">
        <v>318</v>
      </c>
      <c r="F17219" s="10">
        <v>0.65614600000000001</v>
      </c>
    </row>
    <row r="17220" spans="2:6" x14ac:dyDescent="0.3">
      <c r="B17220">
        <v>2024</v>
      </c>
      <c r="C17220" t="s">
        <v>210</v>
      </c>
      <c r="D17220" s="15">
        <v>45380.541666666664</v>
      </c>
      <c r="E17220" t="s">
        <v>318</v>
      </c>
      <c r="F17220" s="10">
        <v>0.65667600000000004</v>
      </c>
    </row>
    <row r="17221" spans="2:6" x14ac:dyDescent="0.3">
      <c r="B17221">
        <v>2024</v>
      </c>
      <c r="C17221" t="s">
        <v>210</v>
      </c>
      <c r="D17221" s="15">
        <v>45380.5625</v>
      </c>
      <c r="E17221" t="s">
        <v>318</v>
      </c>
      <c r="F17221" s="10">
        <v>0.65184600000000004</v>
      </c>
    </row>
    <row r="17222" spans="2:6" x14ac:dyDescent="0.3">
      <c r="B17222">
        <v>2024</v>
      </c>
      <c r="C17222" t="s">
        <v>210</v>
      </c>
      <c r="D17222" s="15">
        <v>45380.583333333336</v>
      </c>
      <c r="E17222" t="s">
        <v>318</v>
      </c>
      <c r="F17222" s="10">
        <v>0.64407199999999998</v>
      </c>
    </row>
    <row r="17223" spans="2:6" x14ac:dyDescent="0.3">
      <c r="B17223">
        <v>2024</v>
      </c>
      <c r="C17223" t="s">
        <v>210</v>
      </c>
      <c r="D17223" s="15">
        <v>45380.604166666664</v>
      </c>
      <c r="E17223" t="s">
        <v>318</v>
      </c>
      <c r="F17223" s="10">
        <v>0.63009499999999996</v>
      </c>
    </row>
    <row r="17224" spans="2:6" x14ac:dyDescent="0.3">
      <c r="B17224">
        <v>2024</v>
      </c>
      <c r="C17224" t="s">
        <v>210</v>
      </c>
      <c r="D17224" s="15">
        <v>45380.625</v>
      </c>
      <c r="E17224" t="s">
        <v>318</v>
      </c>
      <c r="F17224" s="10">
        <v>0.60493200000000003</v>
      </c>
    </row>
    <row r="17225" spans="2:6" x14ac:dyDescent="0.3">
      <c r="B17225">
        <v>2024</v>
      </c>
      <c r="C17225" t="s">
        <v>210</v>
      </c>
      <c r="D17225" s="15">
        <v>45380.645833333336</v>
      </c>
      <c r="E17225" t="s">
        <v>318</v>
      </c>
      <c r="F17225" s="10">
        <v>0.55470699999999995</v>
      </c>
    </row>
    <row r="17226" spans="2:6" x14ac:dyDescent="0.3">
      <c r="B17226">
        <v>2024</v>
      </c>
      <c r="C17226" t="s">
        <v>210</v>
      </c>
      <c r="D17226" s="15">
        <v>45380.666666666664</v>
      </c>
      <c r="E17226" t="s">
        <v>318</v>
      </c>
      <c r="F17226" s="10">
        <v>0.49329899999999999</v>
      </c>
    </row>
    <row r="17227" spans="2:6" x14ac:dyDescent="0.3">
      <c r="B17227">
        <v>2024</v>
      </c>
      <c r="C17227" t="s">
        <v>210</v>
      </c>
      <c r="D17227" s="15">
        <v>45380.6875</v>
      </c>
      <c r="E17227" t="s">
        <v>318</v>
      </c>
      <c r="F17227" s="10">
        <v>0.42000799999999999</v>
      </c>
    </row>
    <row r="17228" spans="2:6" x14ac:dyDescent="0.3">
      <c r="B17228">
        <v>2024</v>
      </c>
      <c r="C17228" t="s">
        <v>210</v>
      </c>
      <c r="D17228" s="15">
        <v>45380.708333333336</v>
      </c>
      <c r="E17228" t="s">
        <v>318</v>
      </c>
      <c r="F17228" s="10">
        <v>0.33931600000000001</v>
      </c>
    </row>
    <row r="17229" spans="2:6" x14ac:dyDescent="0.3">
      <c r="B17229">
        <v>2024</v>
      </c>
      <c r="C17229" t="s">
        <v>210</v>
      </c>
      <c r="D17229" s="15">
        <v>45380.729166666664</v>
      </c>
      <c r="E17229" t="s">
        <v>318</v>
      </c>
      <c r="F17229" s="10">
        <v>0.27476499999999998</v>
      </c>
    </row>
    <row r="17230" spans="2:6" x14ac:dyDescent="0.3">
      <c r="B17230">
        <v>2024</v>
      </c>
      <c r="C17230" t="s">
        <v>210</v>
      </c>
      <c r="D17230" s="15">
        <v>45380.75</v>
      </c>
      <c r="E17230" t="s">
        <v>318</v>
      </c>
      <c r="F17230" s="10">
        <v>0.23446700000000001</v>
      </c>
    </row>
    <row r="17231" spans="2:6" x14ac:dyDescent="0.3">
      <c r="B17231">
        <v>2024</v>
      </c>
      <c r="C17231" t="s">
        <v>210</v>
      </c>
      <c r="D17231" s="15">
        <v>45380.770833333336</v>
      </c>
      <c r="E17231" t="s">
        <v>318</v>
      </c>
      <c r="F17231" s="10">
        <v>0.22465499999999999</v>
      </c>
    </row>
    <row r="17232" spans="2:6" x14ac:dyDescent="0.3">
      <c r="B17232">
        <v>2024</v>
      </c>
      <c r="C17232" t="s">
        <v>210</v>
      </c>
      <c r="D17232" s="15">
        <v>45380.791666666664</v>
      </c>
      <c r="E17232" t="s">
        <v>318</v>
      </c>
      <c r="F17232" s="10">
        <v>0.225887</v>
      </c>
    </row>
    <row r="17233" spans="2:6" x14ac:dyDescent="0.3">
      <c r="B17233">
        <v>2024</v>
      </c>
      <c r="C17233" t="s">
        <v>210</v>
      </c>
      <c r="D17233" s="15">
        <v>45380.8125</v>
      </c>
      <c r="E17233" t="s">
        <v>318</v>
      </c>
      <c r="F17233" s="10">
        <v>0.217639</v>
      </c>
    </row>
    <row r="17234" spans="2:6" x14ac:dyDescent="0.3">
      <c r="B17234">
        <v>2024</v>
      </c>
      <c r="C17234" t="s">
        <v>210</v>
      </c>
      <c r="D17234" s="15">
        <v>45380.833333333336</v>
      </c>
      <c r="E17234" t="s">
        <v>318</v>
      </c>
      <c r="F17234" s="10">
        <v>0.202347</v>
      </c>
    </row>
    <row r="17235" spans="2:6" x14ac:dyDescent="0.3">
      <c r="B17235">
        <v>2024</v>
      </c>
      <c r="C17235" t="s">
        <v>210</v>
      </c>
      <c r="D17235" s="15">
        <v>45380.854166666664</v>
      </c>
      <c r="E17235" t="s">
        <v>318</v>
      </c>
      <c r="F17235" s="10">
        <v>0.20272399999999999</v>
      </c>
    </row>
    <row r="17236" spans="2:6" x14ac:dyDescent="0.3">
      <c r="B17236">
        <v>2024</v>
      </c>
      <c r="C17236" t="s">
        <v>210</v>
      </c>
      <c r="D17236" s="15">
        <v>45380.875</v>
      </c>
      <c r="E17236" t="s">
        <v>318</v>
      </c>
      <c r="F17236" s="10">
        <v>0.208014</v>
      </c>
    </row>
    <row r="17237" spans="2:6" x14ac:dyDescent="0.3">
      <c r="B17237">
        <v>2024</v>
      </c>
      <c r="C17237" t="s">
        <v>210</v>
      </c>
      <c r="D17237" s="15">
        <v>45380.895833333336</v>
      </c>
      <c r="E17237" t="s">
        <v>318</v>
      </c>
      <c r="F17237" s="10">
        <v>0.21182599999999899</v>
      </c>
    </row>
    <row r="17238" spans="2:6" x14ac:dyDescent="0.3">
      <c r="B17238">
        <v>2024</v>
      </c>
      <c r="C17238" t="s">
        <v>210</v>
      </c>
      <c r="D17238" s="15">
        <v>45380.916666666664</v>
      </c>
      <c r="E17238" t="s">
        <v>318</v>
      </c>
      <c r="F17238" s="10">
        <v>0.21252799999999999</v>
      </c>
    </row>
    <row r="17239" spans="2:6" x14ac:dyDescent="0.3">
      <c r="B17239">
        <v>2024</v>
      </c>
      <c r="C17239" t="s">
        <v>210</v>
      </c>
      <c r="D17239" s="15">
        <v>45380.9375</v>
      </c>
      <c r="E17239" t="s">
        <v>318</v>
      </c>
      <c r="F17239" s="10">
        <v>0.22378299999999901</v>
      </c>
    </row>
    <row r="17240" spans="2:6" x14ac:dyDescent="0.3">
      <c r="B17240">
        <v>2024</v>
      </c>
      <c r="C17240" t="s">
        <v>210</v>
      </c>
      <c r="D17240" s="15">
        <v>45380.958333333336</v>
      </c>
      <c r="E17240" t="s">
        <v>318</v>
      </c>
      <c r="F17240" s="10">
        <v>0.218255</v>
      </c>
    </row>
    <row r="17241" spans="2:6" x14ac:dyDescent="0.3">
      <c r="B17241">
        <v>2024</v>
      </c>
      <c r="C17241" t="s">
        <v>210</v>
      </c>
      <c r="D17241" s="15">
        <v>45380.979166666664</v>
      </c>
      <c r="E17241" t="s">
        <v>318</v>
      </c>
      <c r="F17241" s="10">
        <v>0.21440799999999999</v>
      </c>
    </row>
    <row r="17242" spans="2:6" x14ac:dyDescent="0.3">
      <c r="B17242">
        <v>2024</v>
      </c>
      <c r="C17242" t="s">
        <v>210</v>
      </c>
      <c r="D17242" s="15">
        <v>45381</v>
      </c>
      <c r="E17242" t="s">
        <v>318</v>
      </c>
      <c r="F17242" s="10">
        <v>0.216916</v>
      </c>
    </row>
    <row r="17243" spans="2:6" x14ac:dyDescent="0.3">
      <c r="B17243">
        <v>2024</v>
      </c>
      <c r="C17243" t="s">
        <v>210</v>
      </c>
      <c r="D17243" s="15">
        <v>45381.020833333336</v>
      </c>
      <c r="E17243" t="s">
        <v>318</v>
      </c>
      <c r="F17243" s="10">
        <v>0.216276</v>
      </c>
    </row>
    <row r="17244" spans="2:6" x14ac:dyDescent="0.3">
      <c r="B17244">
        <v>2024</v>
      </c>
      <c r="C17244" t="s">
        <v>210</v>
      </c>
      <c r="D17244" s="15">
        <v>45381.041666666664</v>
      </c>
      <c r="E17244" t="s">
        <v>318</v>
      </c>
      <c r="F17244" s="10">
        <v>0.21159500000000001</v>
      </c>
    </row>
    <row r="17245" spans="2:6" x14ac:dyDescent="0.3">
      <c r="B17245">
        <v>2024</v>
      </c>
      <c r="C17245" t="s">
        <v>210</v>
      </c>
      <c r="D17245" s="15">
        <v>45381.0625</v>
      </c>
      <c r="E17245" t="s">
        <v>318</v>
      </c>
      <c r="F17245" s="10">
        <v>0.20652999999999999</v>
      </c>
    </row>
    <row r="17246" spans="2:6" x14ac:dyDescent="0.3">
      <c r="B17246">
        <v>2024</v>
      </c>
      <c r="C17246" t="s">
        <v>210</v>
      </c>
      <c r="D17246" s="15">
        <v>45381.083333333336</v>
      </c>
      <c r="E17246" t="s">
        <v>318</v>
      </c>
      <c r="F17246" s="10">
        <v>0.20682700000000001</v>
      </c>
    </row>
    <row r="17247" spans="2:6" x14ac:dyDescent="0.3">
      <c r="B17247">
        <v>2024</v>
      </c>
      <c r="C17247" t="s">
        <v>210</v>
      </c>
      <c r="D17247" s="15">
        <v>45381.104166666664</v>
      </c>
      <c r="E17247" t="s">
        <v>318</v>
      </c>
      <c r="F17247" s="10">
        <v>0.19583899999999901</v>
      </c>
    </row>
    <row r="17248" spans="2:6" x14ac:dyDescent="0.3">
      <c r="B17248">
        <v>2024</v>
      </c>
      <c r="C17248" t="s">
        <v>210</v>
      </c>
      <c r="D17248" s="15">
        <v>45381.125</v>
      </c>
      <c r="E17248" t="s">
        <v>318</v>
      </c>
      <c r="F17248" s="10">
        <v>0.18693599999999999</v>
      </c>
    </row>
    <row r="17249" spans="2:6" x14ac:dyDescent="0.3">
      <c r="B17249">
        <v>2024</v>
      </c>
      <c r="C17249" t="s">
        <v>210</v>
      </c>
      <c r="D17249" s="15">
        <v>45381.145833333336</v>
      </c>
      <c r="E17249" t="s">
        <v>318</v>
      </c>
      <c r="F17249" s="10">
        <v>0.18479100000000001</v>
      </c>
    </row>
    <row r="17250" spans="2:6" x14ac:dyDescent="0.3">
      <c r="B17250">
        <v>2024</v>
      </c>
      <c r="C17250" t="s">
        <v>210</v>
      </c>
      <c r="D17250" s="15">
        <v>45381.166666666664</v>
      </c>
      <c r="E17250" t="s">
        <v>318</v>
      </c>
      <c r="F17250" s="10">
        <v>0.17929100000000001</v>
      </c>
    </row>
    <row r="17251" spans="2:6" x14ac:dyDescent="0.3">
      <c r="B17251">
        <v>2024</v>
      </c>
      <c r="C17251" t="s">
        <v>210</v>
      </c>
      <c r="D17251" s="15">
        <v>45381.1875</v>
      </c>
      <c r="E17251" t="s">
        <v>318</v>
      </c>
      <c r="F17251" s="10">
        <v>0.17961199999999999</v>
      </c>
    </row>
    <row r="17252" spans="2:6" x14ac:dyDescent="0.3">
      <c r="B17252">
        <v>2024</v>
      </c>
      <c r="C17252" t="s">
        <v>210</v>
      </c>
      <c r="D17252" s="15">
        <v>45381.208333333336</v>
      </c>
      <c r="E17252" t="s">
        <v>318</v>
      </c>
      <c r="F17252" s="10">
        <v>0.17343900000000001</v>
      </c>
    </row>
    <row r="17253" spans="2:6" x14ac:dyDescent="0.3">
      <c r="B17253">
        <v>2024</v>
      </c>
      <c r="C17253" t="s">
        <v>210</v>
      </c>
      <c r="D17253" s="15">
        <v>45381.229166666664</v>
      </c>
      <c r="E17253" t="s">
        <v>318</v>
      </c>
      <c r="F17253" s="10">
        <v>0.171789</v>
      </c>
    </row>
    <row r="17254" spans="2:6" x14ac:dyDescent="0.3">
      <c r="B17254">
        <v>2024</v>
      </c>
      <c r="C17254" t="s">
        <v>210</v>
      </c>
      <c r="D17254" s="15">
        <v>45381.25</v>
      </c>
      <c r="E17254" t="s">
        <v>318</v>
      </c>
      <c r="F17254" s="10">
        <v>0.17382400000000001</v>
      </c>
    </row>
    <row r="17255" spans="2:6" x14ac:dyDescent="0.3">
      <c r="B17255">
        <v>2024</v>
      </c>
      <c r="C17255" t="s">
        <v>210</v>
      </c>
      <c r="D17255" s="15">
        <v>45381.270833333336</v>
      </c>
      <c r="E17255" t="s">
        <v>318</v>
      </c>
      <c r="F17255" s="10">
        <v>0.17652999999999999</v>
      </c>
    </row>
    <row r="17256" spans="2:6" x14ac:dyDescent="0.3">
      <c r="B17256">
        <v>2024</v>
      </c>
      <c r="C17256" t="s">
        <v>210</v>
      </c>
      <c r="D17256" s="15">
        <v>45381.291666666664</v>
      </c>
      <c r="E17256" t="s">
        <v>318</v>
      </c>
      <c r="F17256" s="10">
        <v>0.214063</v>
      </c>
    </row>
    <row r="17257" spans="2:6" x14ac:dyDescent="0.3">
      <c r="B17257">
        <v>2024</v>
      </c>
      <c r="C17257" t="s">
        <v>210</v>
      </c>
      <c r="D17257" s="15">
        <v>45381.3125</v>
      </c>
      <c r="E17257" t="s">
        <v>318</v>
      </c>
      <c r="F17257" s="10">
        <v>0.29847899999999999</v>
      </c>
    </row>
    <row r="17258" spans="2:6" x14ac:dyDescent="0.3">
      <c r="B17258">
        <v>2024</v>
      </c>
      <c r="C17258" t="s">
        <v>210</v>
      </c>
      <c r="D17258" s="15">
        <v>45381.333333333336</v>
      </c>
      <c r="E17258" t="s">
        <v>318</v>
      </c>
      <c r="F17258" s="10">
        <v>0.39806799999999998</v>
      </c>
    </row>
    <row r="17259" spans="2:6" x14ac:dyDescent="0.3">
      <c r="B17259">
        <v>2024</v>
      </c>
      <c r="C17259" t="s">
        <v>210</v>
      </c>
      <c r="D17259" s="15">
        <v>45381.354166666664</v>
      </c>
      <c r="E17259" t="s">
        <v>318</v>
      </c>
      <c r="F17259" s="10">
        <v>0.49660599999999999</v>
      </c>
    </row>
    <row r="17260" spans="2:6" x14ac:dyDescent="0.3">
      <c r="B17260">
        <v>2024</v>
      </c>
      <c r="C17260" t="s">
        <v>210</v>
      </c>
      <c r="D17260" s="15">
        <v>45381.375</v>
      </c>
      <c r="E17260" t="s">
        <v>318</v>
      </c>
      <c r="F17260" s="10">
        <v>0.558508</v>
      </c>
    </row>
    <row r="17261" spans="2:6" x14ac:dyDescent="0.3">
      <c r="B17261">
        <v>2024</v>
      </c>
      <c r="C17261" t="s">
        <v>210</v>
      </c>
      <c r="D17261" s="15">
        <v>45381.395833333336</v>
      </c>
      <c r="E17261" t="s">
        <v>318</v>
      </c>
      <c r="F17261" s="10">
        <v>0.60175699999999999</v>
      </c>
    </row>
    <row r="17262" spans="2:6" x14ac:dyDescent="0.3">
      <c r="B17262">
        <v>2024</v>
      </c>
      <c r="C17262" t="s">
        <v>210</v>
      </c>
      <c r="D17262" s="15">
        <v>45381.416666666664</v>
      </c>
      <c r="E17262" t="s">
        <v>318</v>
      </c>
      <c r="F17262" s="10">
        <v>0.63749599999999995</v>
      </c>
    </row>
    <row r="17263" spans="2:6" x14ac:dyDescent="0.3">
      <c r="B17263">
        <v>2024</v>
      </c>
      <c r="C17263" t="s">
        <v>210</v>
      </c>
      <c r="D17263" s="15">
        <v>45381.4375</v>
      </c>
      <c r="E17263" t="s">
        <v>318</v>
      </c>
      <c r="F17263" s="10">
        <v>0.65027999999999997</v>
      </c>
    </row>
    <row r="17264" spans="2:6" x14ac:dyDescent="0.3">
      <c r="B17264">
        <v>2024</v>
      </c>
      <c r="C17264" t="s">
        <v>210</v>
      </c>
      <c r="D17264" s="15">
        <v>45381.458333333336</v>
      </c>
      <c r="E17264" t="s">
        <v>318</v>
      </c>
      <c r="F17264" s="10">
        <v>0.65922800000000004</v>
      </c>
    </row>
    <row r="17265" spans="2:6" x14ac:dyDescent="0.3">
      <c r="B17265">
        <v>2024</v>
      </c>
      <c r="C17265" t="s">
        <v>210</v>
      </c>
      <c r="D17265" s="15">
        <v>45381.479166666664</v>
      </c>
      <c r="E17265" t="s">
        <v>318</v>
      </c>
      <c r="F17265" s="10">
        <v>0.66318500000000002</v>
      </c>
    </row>
    <row r="17266" spans="2:6" x14ac:dyDescent="0.3">
      <c r="B17266">
        <v>2024</v>
      </c>
      <c r="C17266" t="s">
        <v>210</v>
      </c>
      <c r="D17266" s="15">
        <v>45381.5</v>
      </c>
      <c r="E17266" t="s">
        <v>318</v>
      </c>
      <c r="F17266" s="10">
        <v>0.667188</v>
      </c>
    </row>
    <row r="17267" spans="2:6" x14ac:dyDescent="0.3">
      <c r="B17267">
        <v>2024</v>
      </c>
      <c r="C17267" t="s">
        <v>210</v>
      </c>
      <c r="D17267" s="15">
        <v>45381.520833333336</v>
      </c>
      <c r="E17267" t="s">
        <v>318</v>
      </c>
      <c r="F17267" s="10">
        <v>0.66268000000000005</v>
      </c>
    </row>
    <row r="17268" spans="2:6" x14ac:dyDescent="0.3">
      <c r="B17268">
        <v>2024</v>
      </c>
      <c r="C17268" t="s">
        <v>210</v>
      </c>
      <c r="D17268" s="15">
        <v>45381.541666666664</v>
      </c>
      <c r="E17268" t="s">
        <v>318</v>
      </c>
      <c r="F17268" s="10">
        <v>0.665404</v>
      </c>
    </row>
    <row r="17269" spans="2:6" x14ac:dyDescent="0.3">
      <c r="B17269">
        <v>2024</v>
      </c>
      <c r="C17269" t="s">
        <v>210</v>
      </c>
      <c r="D17269" s="15">
        <v>45381.5625</v>
      </c>
      <c r="E17269" t="s">
        <v>318</v>
      </c>
      <c r="F17269" s="10">
        <v>0.66536499999999998</v>
      </c>
    </row>
    <row r="17270" spans="2:6" x14ac:dyDescent="0.3">
      <c r="B17270">
        <v>2024</v>
      </c>
      <c r="C17270" t="s">
        <v>210</v>
      </c>
      <c r="D17270" s="15">
        <v>45381.583333333336</v>
      </c>
      <c r="E17270" t="s">
        <v>318</v>
      </c>
      <c r="F17270" s="10">
        <v>0.66209099999999899</v>
      </c>
    </row>
    <row r="17271" spans="2:6" x14ac:dyDescent="0.3">
      <c r="B17271">
        <v>2024</v>
      </c>
      <c r="C17271" t="s">
        <v>210</v>
      </c>
      <c r="D17271" s="15">
        <v>45381.604166666664</v>
      </c>
      <c r="E17271" t="s">
        <v>318</v>
      </c>
      <c r="F17271" s="10">
        <v>0.64275599999999999</v>
      </c>
    </row>
    <row r="17272" spans="2:6" x14ac:dyDescent="0.3">
      <c r="B17272">
        <v>2024</v>
      </c>
      <c r="C17272" t="s">
        <v>210</v>
      </c>
      <c r="D17272" s="15">
        <v>45381.625</v>
      </c>
      <c r="E17272" t="s">
        <v>318</v>
      </c>
      <c r="F17272" s="10">
        <v>0.59714599999999995</v>
      </c>
    </row>
    <row r="17273" spans="2:6" x14ac:dyDescent="0.3">
      <c r="B17273">
        <v>2024</v>
      </c>
      <c r="C17273" t="s">
        <v>210</v>
      </c>
      <c r="D17273" s="15">
        <v>45381.645833333336</v>
      </c>
      <c r="E17273" t="s">
        <v>318</v>
      </c>
      <c r="F17273" s="10">
        <v>0.55423299999999998</v>
      </c>
    </row>
    <row r="17274" spans="2:6" x14ac:dyDescent="0.3">
      <c r="B17274">
        <v>2024</v>
      </c>
      <c r="C17274" t="s">
        <v>210</v>
      </c>
      <c r="D17274" s="15">
        <v>45381.666666666664</v>
      </c>
      <c r="E17274" t="s">
        <v>318</v>
      </c>
      <c r="F17274" s="10">
        <v>0.48877500000000002</v>
      </c>
    </row>
    <row r="17275" spans="2:6" x14ac:dyDescent="0.3">
      <c r="B17275">
        <v>2024</v>
      </c>
      <c r="C17275" t="s">
        <v>210</v>
      </c>
      <c r="D17275" s="15">
        <v>45381.6875</v>
      </c>
      <c r="E17275" t="s">
        <v>318</v>
      </c>
      <c r="F17275" s="10">
        <v>0.41872900000000002</v>
      </c>
    </row>
    <row r="17276" spans="2:6" x14ac:dyDescent="0.3">
      <c r="B17276">
        <v>2024</v>
      </c>
      <c r="C17276" t="s">
        <v>210</v>
      </c>
      <c r="D17276" s="15">
        <v>45381.708333333336</v>
      </c>
      <c r="E17276" t="s">
        <v>318</v>
      </c>
      <c r="F17276" s="10">
        <v>0.34474100000000002</v>
      </c>
    </row>
    <row r="17277" spans="2:6" x14ac:dyDescent="0.3">
      <c r="B17277">
        <v>2024</v>
      </c>
      <c r="C17277" t="s">
        <v>210</v>
      </c>
      <c r="D17277" s="15">
        <v>45381.729166666664</v>
      </c>
      <c r="E17277" t="s">
        <v>318</v>
      </c>
      <c r="F17277" s="10">
        <v>0.279941</v>
      </c>
    </row>
    <row r="17278" spans="2:6" x14ac:dyDescent="0.3">
      <c r="B17278">
        <v>2024</v>
      </c>
      <c r="C17278" t="s">
        <v>210</v>
      </c>
      <c r="D17278" s="15">
        <v>45381.75</v>
      </c>
      <c r="E17278" t="s">
        <v>318</v>
      </c>
      <c r="F17278" s="10">
        <v>0.23167599999999999</v>
      </c>
    </row>
    <row r="17279" spans="2:6" x14ac:dyDescent="0.3">
      <c r="B17279">
        <v>2024</v>
      </c>
      <c r="C17279" t="s">
        <v>210</v>
      </c>
      <c r="D17279" s="15">
        <v>45381.770833333336</v>
      </c>
      <c r="E17279" t="s">
        <v>318</v>
      </c>
      <c r="F17279" s="10">
        <v>0.22647600000000001</v>
      </c>
    </row>
    <row r="17280" spans="2:6" x14ac:dyDescent="0.3">
      <c r="B17280">
        <v>2024</v>
      </c>
      <c r="C17280" t="s">
        <v>210</v>
      </c>
      <c r="D17280" s="15">
        <v>45381.791666666664</v>
      </c>
      <c r="E17280" t="s">
        <v>318</v>
      </c>
      <c r="F17280" s="10">
        <v>0.23055300000000001</v>
      </c>
    </row>
    <row r="17281" spans="2:6" x14ac:dyDescent="0.3">
      <c r="B17281">
        <v>2024</v>
      </c>
      <c r="C17281" t="s">
        <v>210</v>
      </c>
      <c r="D17281" s="15">
        <v>45381.8125</v>
      </c>
      <c r="E17281" t="s">
        <v>318</v>
      </c>
      <c r="F17281" s="10">
        <v>0.23025999999999999</v>
      </c>
    </row>
    <row r="17282" spans="2:6" x14ac:dyDescent="0.3">
      <c r="B17282">
        <v>2024</v>
      </c>
      <c r="C17282" t="s">
        <v>210</v>
      </c>
      <c r="D17282" s="15">
        <v>45381.833333333336</v>
      </c>
      <c r="E17282" t="s">
        <v>318</v>
      </c>
      <c r="F17282" s="10">
        <v>0.230712</v>
      </c>
    </row>
    <row r="17283" spans="2:6" x14ac:dyDescent="0.3">
      <c r="B17283">
        <v>2024</v>
      </c>
      <c r="C17283" t="s">
        <v>210</v>
      </c>
      <c r="D17283" s="15">
        <v>45381.854166666664</v>
      </c>
      <c r="E17283" t="s">
        <v>318</v>
      </c>
      <c r="F17283" s="10">
        <v>0.22590299999999999</v>
      </c>
    </row>
    <row r="17284" spans="2:6" x14ac:dyDescent="0.3">
      <c r="B17284">
        <v>2024</v>
      </c>
      <c r="C17284" t="s">
        <v>210</v>
      </c>
      <c r="D17284" s="15">
        <v>45381.875</v>
      </c>
      <c r="E17284" t="s">
        <v>318</v>
      </c>
      <c r="F17284" s="10">
        <v>0.23172599999999999</v>
      </c>
    </row>
    <row r="17285" spans="2:6" x14ac:dyDescent="0.3">
      <c r="B17285">
        <v>2024</v>
      </c>
      <c r="C17285" t="s">
        <v>210</v>
      </c>
      <c r="D17285" s="15">
        <v>45381.895833333336</v>
      </c>
      <c r="E17285" t="s">
        <v>318</v>
      </c>
      <c r="F17285" s="10">
        <v>0.23762</v>
      </c>
    </row>
    <row r="17286" spans="2:6" x14ac:dyDescent="0.3">
      <c r="B17286">
        <v>2024</v>
      </c>
      <c r="C17286" t="s">
        <v>210</v>
      </c>
      <c r="D17286" s="15">
        <v>45381.916666666664</v>
      </c>
      <c r="E17286" t="s">
        <v>318</v>
      </c>
      <c r="F17286" s="10">
        <v>0.226525</v>
      </c>
    </row>
    <row r="17287" spans="2:6" x14ac:dyDescent="0.3">
      <c r="B17287">
        <v>2024</v>
      </c>
      <c r="C17287" t="s">
        <v>210</v>
      </c>
      <c r="D17287" s="15">
        <v>45381.9375</v>
      </c>
      <c r="E17287" t="s">
        <v>318</v>
      </c>
      <c r="F17287" s="10">
        <v>0.23544100000000001</v>
      </c>
    </row>
    <row r="17288" spans="2:6" x14ac:dyDescent="0.3">
      <c r="B17288">
        <v>2024</v>
      </c>
      <c r="C17288" t="s">
        <v>210</v>
      </c>
      <c r="D17288" s="15">
        <v>45381.958333333336</v>
      </c>
      <c r="E17288" t="s">
        <v>318</v>
      </c>
      <c r="F17288" s="10">
        <v>0.23527899999999999</v>
      </c>
    </row>
    <row r="17289" spans="2:6" x14ac:dyDescent="0.3">
      <c r="B17289">
        <v>2024</v>
      </c>
      <c r="C17289" t="s">
        <v>210</v>
      </c>
      <c r="D17289" s="15">
        <v>45381.979166666664</v>
      </c>
      <c r="E17289" t="s">
        <v>318</v>
      </c>
      <c r="F17289" s="10">
        <v>0.23252800000000001</v>
      </c>
    </row>
    <row r="17290" spans="2:6" x14ac:dyDescent="0.3">
      <c r="B17290">
        <v>2024</v>
      </c>
      <c r="C17290" t="s">
        <v>210</v>
      </c>
      <c r="D17290" s="15">
        <v>45382</v>
      </c>
      <c r="E17290" t="s">
        <v>318</v>
      </c>
      <c r="F17290" s="10">
        <v>0.231521</v>
      </c>
    </row>
    <row r="17291" spans="2:6" x14ac:dyDescent="0.3">
      <c r="B17291">
        <v>2024</v>
      </c>
      <c r="C17291" t="s">
        <v>210</v>
      </c>
      <c r="D17291" s="15">
        <v>45382.020833333336</v>
      </c>
      <c r="E17291" t="s">
        <v>318</v>
      </c>
      <c r="F17291" s="10">
        <v>0.21831600000000001</v>
      </c>
    </row>
    <row r="17292" spans="2:6" x14ac:dyDescent="0.3">
      <c r="B17292">
        <v>2024</v>
      </c>
      <c r="C17292" t="s">
        <v>210</v>
      </c>
      <c r="D17292" s="15">
        <v>45382.041666666664</v>
      </c>
      <c r="E17292" t="s">
        <v>318</v>
      </c>
      <c r="F17292" s="10">
        <v>0.21279000000000001</v>
      </c>
    </row>
    <row r="17293" spans="2:6" x14ac:dyDescent="0.3">
      <c r="B17293">
        <v>2024</v>
      </c>
      <c r="C17293" t="s">
        <v>210</v>
      </c>
      <c r="D17293" s="15">
        <v>45382.0625</v>
      </c>
      <c r="E17293" t="s">
        <v>318</v>
      </c>
      <c r="F17293" s="10">
        <v>0.20685200000000001</v>
      </c>
    </row>
    <row r="17294" spans="2:6" x14ac:dyDescent="0.3">
      <c r="B17294">
        <v>2024</v>
      </c>
      <c r="C17294" t="s">
        <v>210</v>
      </c>
      <c r="D17294" s="15">
        <v>45382.083333333336</v>
      </c>
      <c r="E17294" t="s">
        <v>318</v>
      </c>
      <c r="F17294" s="10">
        <v>0.198491</v>
      </c>
    </row>
    <row r="17295" spans="2:6" x14ac:dyDescent="0.3">
      <c r="B17295">
        <v>2024</v>
      </c>
      <c r="C17295" t="s">
        <v>210</v>
      </c>
      <c r="D17295" s="15">
        <v>45382.104166666664</v>
      </c>
      <c r="E17295" t="s">
        <v>318</v>
      </c>
      <c r="F17295" s="10">
        <v>0.18992800000000001</v>
      </c>
    </row>
    <row r="17296" spans="2:6" x14ac:dyDescent="0.3">
      <c r="B17296">
        <v>2024</v>
      </c>
      <c r="C17296" t="s">
        <v>210</v>
      </c>
      <c r="D17296" s="15">
        <v>45382.125</v>
      </c>
      <c r="E17296" t="s">
        <v>318</v>
      </c>
      <c r="F17296" s="10">
        <v>0.18141099999999999</v>
      </c>
    </row>
    <row r="17297" spans="2:6" x14ac:dyDescent="0.3">
      <c r="B17297">
        <v>2024</v>
      </c>
      <c r="C17297" t="s">
        <v>210</v>
      </c>
      <c r="D17297" s="15">
        <v>45382.145833333336</v>
      </c>
      <c r="E17297" t="s">
        <v>318</v>
      </c>
      <c r="F17297" s="10">
        <v>0.17085</v>
      </c>
    </row>
    <row r="17298" spans="2:6" x14ac:dyDescent="0.3">
      <c r="B17298">
        <v>2024</v>
      </c>
      <c r="C17298" t="s">
        <v>210</v>
      </c>
      <c r="D17298" s="15">
        <v>45382.166666666664</v>
      </c>
      <c r="E17298" t="s">
        <v>318</v>
      </c>
      <c r="F17298" s="10">
        <v>0.167213</v>
      </c>
    </row>
    <row r="17299" spans="2:6" x14ac:dyDescent="0.3">
      <c r="B17299">
        <v>2024</v>
      </c>
      <c r="C17299" t="s">
        <v>210</v>
      </c>
      <c r="D17299" s="15">
        <v>45382.1875</v>
      </c>
      <c r="E17299" t="s">
        <v>318</v>
      </c>
      <c r="F17299" s="10">
        <v>0.16031400000000001</v>
      </c>
    </row>
    <row r="17300" spans="2:6" x14ac:dyDescent="0.3">
      <c r="B17300">
        <v>2024</v>
      </c>
      <c r="C17300" t="s">
        <v>210</v>
      </c>
      <c r="D17300" s="15">
        <v>45382.208333333336</v>
      </c>
      <c r="E17300" t="s">
        <v>318</v>
      </c>
      <c r="F17300" s="10">
        <v>0.157468</v>
      </c>
    </row>
    <row r="17301" spans="2:6" x14ac:dyDescent="0.3">
      <c r="B17301">
        <v>2024</v>
      </c>
      <c r="C17301" t="s">
        <v>210</v>
      </c>
      <c r="D17301" s="15">
        <v>45382.229166666664</v>
      </c>
      <c r="E17301" t="s">
        <v>318</v>
      </c>
      <c r="F17301" s="10">
        <v>0.16375000000000001</v>
      </c>
    </row>
    <row r="17302" spans="2:6" x14ac:dyDescent="0.3">
      <c r="B17302">
        <v>2024</v>
      </c>
      <c r="C17302" t="s">
        <v>210</v>
      </c>
      <c r="D17302" s="15">
        <v>45382.25</v>
      </c>
      <c r="E17302" t="s">
        <v>318</v>
      </c>
      <c r="F17302" s="10">
        <v>0.178006</v>
      </c>
    </row>
    <row r="17303" spans="2:6" x14ac:dyDescent="0.3">
      <c r="B17303">
        <v>2024</v>
      </c>
      <c r="C17303" t="s">
        <v>210</v>
      </c>
      <c r="D17303" s="15">
        <v>45382.270833333336</v>
      </c>
      <c r="E17303" t="s">
        <v>318</v>
      </c>
      <c r="F17303" s="10">
        <v>0.180477</v>
      </c>
    </row>
    <row r="17304" spans="2:6" x14ac:dyDescent="0.3">
      <c r="B17304">
        <v>2024</v>
      </c>
      <c r="C17304" t="s">
        <v>210</v>
      </c>
      <c r="D17304" s="15">
        <v>45382.291666666664</v>
      </c>
      <c r="E17304" t="s">
        <v>318</v>
      </c>
      <c r="F17304" s="10">
        <v>0.2102</v>
      </c>
    </row>
    <row r="17305" spans="2:6" x14ac:dyDescent="0.3">
      <c r="B17305">
        <v>2024</v>
      </c>
      <c r="C17305" t="s">
        <v>210</v>
      </c>
      <c r="D17305" s="15">
        <v>45382.3125</v>
      </c>
      <c r="E17305" t="s">
        <v>318</v>
      </c>
      <c r="F17305" s="10">
        <v>0.29495399999999999</v>
      </c>
    </row>
    <row r="17306" spans="2:6" x14ac:dyDescent="0.3">
      <c r="B17306">
        <v>2024</v>
      </c>
      <c r="C17306" t="s">
        <v>210</v>
      </c>
      <c r="D17306" s="15">
        <v>45382.333333333336</v>
      </c>
      <c r="E17306" t="s">
        <v>318</v>
      </c>
      <c r="F17306" s="10">
        <v>0.39682200000000001</v>
      </c>
    </row>
    <row r="17307" spans="2:6" x14ac:dyDescent="0.3">
      <c r="B17307">
        <v>2024</v>
      </c>
      <c r="C17307" t="s">
        <v>210</v>
      </c>
      <c r="D17307" s="15">
        <v>45382.354166666664</v>
      </c>
      <c r="E17307" t="s">
        <v>318</v>
      </c>
      <c r="F17307" s="10">
        <v>0.48415599999999998</v>
      </c>
    </row>
    <row r="17308" spans="2:6" x14ac:dyDescent="0.3">
      <c r="B17308">
        <v>2024</v>
      </c>
      <c r="C17308" t="s">
        <v>210</v>
      </c>
      <c r="D17308" s="15">
        <v>45382.375</v>
      </c>
      <c r="E17308" t="s">
        <v>318</v>
      </c>
      <c r="F17308" s="10">
        <v>0.53698500000000005</v>
      </c>
    </row>
    <row r="17309" spans="2:6" x14ac:dyDescent="0.3">
      <c r="B17309">
        <v>2024</v>
      </c>
      <c r="C17309" t="s">
        <v>210</v>
      </c>
      <c r="D17309" s="15">
        <v>45382.395833333336</v>
      </c>
      <c r="E17309" t="s">
        <v>318</v>
      </c>
      <c r="F17309" s="10">
        <v>0.57717399999999996</v>
      </c>
    </row>
    <row r="17310" spans="2:6" x14ac:dyDescent="0.3">
      <c r="B17310">
        <v>2024</v>
      </c>
      <c r="C17310" t="s">
        <v>210</v>
      </c>
      <c r="D17310" s="15">
        <v>45382.416666666664</v>
      </c>
      <c r="E17310" t="s">
        <v>318</v>
      </c>
      <c r="F17310" s="10">
        <v>0.61075699999999999</v>
      </c>
    </row>
    <row r="17311" spans="2:6" x14ac:dyDescent="0.3">
      <c r="B17311">
        <v>2024</v>
      </c>
      <c r="C17311" t="s">
        <v>210</v>
      </c>
      <c r="D17311" s="15">
        <v>45382.4375</v>
      </c>
      <c r="E17311" t="s">
        <v>318</v>
      </c>
      <c r="F17311" s="10">
        <v>0.63095199999999996</v>
      </c>
    </row>
    <row r="17312" spans="2:6" x14ac:dyDescent="0.3">
      <c r="B17312">
        <v>2024</v>
      </c>
      <c r="C17312" t="s">
        <v>210</v>
      </c>
      <c r="D17312" s="15">
        <v>45382.458333333336</v>
      </c>
      <c r="E17312" t="s">
        <v>318</v>
      </c>
      <c r="F17312" s="10">
        <v>0.64437500000000003</v>
      </c>
    </row>
    <row r="17313" spans="2:6" x14ac:dyDescent="0.3">
      <c r="B17313">
        <v>2024</v>
      </c>
      <c r="C17313" t="s">
        <v>210</v>
      </c>
      <c r="D17313" s="15">
        <v>45382.479166666664</v>
      </c>
      <c r="E17313" t="s">
        <v>318</v>
      </c>
      <c r="F17313" s="10">
        <v>0.65107700000000002</v>
      </c>
    </row>
    <row r="17314" spans="2:6" x14ac:dyDescent="0.3">
      <c r="B17314">
        <v>2024</v>
      </c>
      <c r="C17314" t="s">
        <v>210</v>
      </c>
      <c r="D17314" s="15">
        <v>45382.5</v>
      </c>
      <c r="E17314" t="s">
        <v>318</v>
      </c>
      <c r="F17314" s="10">
        <v>0.64760399999999896</v>
      </c>
    </row>
    <row r="17315" spans="2:6" x14ac:dyDescent="0.3">
      <c r="B17315">
        <v>2024</v>
      </c>
      <c r="C17315" t="s">
        <v>210</v>
      </c>
      <c r="D17315" s="15">
        <v>45382.520833333336</v>
      </c>
      <c r="E17315" t="s">
        <v>318</v>
      </c>
      <c r="F17315" s="10">
        <v>0.65077399999999996</v>
      </c>
    </row>
    <row r="17316" spans="2:6" x14ac:dyDescent="0.3">
      <c r="B17316">
        <v>2024</v>
      </c>
      <c r="C17316" t="s">
        <v>210</v>
      </c>
      <c r="D17316" s="15">
        <v>45382.541666666664</v>
      </c>
      <c r="E17316" t="s">
        <v>318</v>
      </c>
      <c r="F17316" s="10">
        <v>0.64541099999999996</v>
      </c>
    </row>
    <row r="17317" spans="2:6" x14ac:dyDescent="0.3">
      <c r="B17317">
        <v>2024</v>
      </c>
      <c r="C17317" t="s">
        <v>210</v>
      </c>
      <c r="D17317" s="15">
        <v>45382.5625</v>
      </c>
      <c r="E17317" t="s">
        <v>318</v>
      </c>
      <c r="F17317" s="10">
        <v>0.64280999999999999</v>
      </c>
    </row>
    <row r="17318" spans="2:6" x14ac:dyDescent="0.3">
      <c r="B17318">
        <v>2024</v>
      </c>
      <c r="C17318" t="s">
        <v>210</v>
      </c>
      <c r="D17318" s="15">
        <v>45382.583333333336</v>
      </c>
      <c r="E17318" t="s">
        <v>318</v>
      </c>
      <c r="F17318" s="10">
        <v>0.62895199999999996</v>
      </c>
    </row>
    <row r="17319" spans="2:6" x14ac:dyDescent="0.3">
      <c r="B17319">
        <v>2024</v>
      </c>
      <c r="C17319" t="s">
        <v>210</v>
      </c>
      <c r="D17319" s="15">
        <v>45382.604166666664</v>
      </c>
      <c r="E17319" t="s">
        <v>318</v>
      </c>
      <c r="F17319" s="10">
        <v>0.61004499999999995</v>
      </c>
    </row>
    <row r="17320" spans="2:6" x14ac:dyDescent="0.3">
      <c r="B17320">
        <v>2024</v>
      </c>
      <c r="C17320" t="s">
        <v>210</v>
      </c>
      <c r="D17320" s="15">
        <v>45382.625</v>
      </c>
      <c r="E17320" t="s">
        <v>318</v>
      </c>
      <c r="F17320" s="10">
        <v>0.56927499999999998</v>
      </c>
    </row>
    <row r="17321" spans="2:6" x14ac:dyDescent="0.3">
      <c r="B17321">
        <v>2024</v>
      </c>
      <c r="C17321" t="s">
        <v>210</v>
      </c>
      <c r="D17321" s="15">
        <v>45382.645833333336</v>
      </c>
      <c r="E17321" t="s">
        <v>318</v>
      </c>
      <c r="F17321" s="10">
        <v>0.52801100000000001</v>
      </c>
    </row>
    <row r="17322" spans="2:6" x14ac:dyDescent="0.3">
      <c r="B17322">
        <v>2024</v>
      </c>
      <c r="C17322" t="s">
        <v>210</v>
      </c>
      <c r="D17322" s="15">
        <v>45382.666666666664</v>
      </c>
      <c r="E17322" t="s">
        <v>318</v>
      </c>
      <c r="F17322" s="10">
        <v>0.46081</v>
      </c>
    </row>
    <row r="17323" spans="2:6" x14ac:dyDescent="0.3">
      <c r="B17323">
        <v>2024</v>
      </c>
      <c r="C17323" t="s">
        <v>210</v>
      </c>
      <c r="D17323" s="15">
        <v>45382.6875</v>
      </c>
      <c r="E17323" t="s">
        <v>318</v>
      </c>
      <c r="F17323" s="10">
        <v>0.40538099999999999</v>
      </c>
    </row>
    <row r="17324" spans="2:6" x14ac:dyDescent="0.3">
      <c r="B17324">
        <v>2024</v>
      </c>
      <c r="C17324" t="s">
        <v>210</v>
      </c>
      <c r="D17324" s="15">
        <v>45382.708333333336</v>
      </c>
      <c r="E17324" t="s">
        <v>318</v>
      </c>
      <c r="F17324" s="10">
        <v>0.34435500000000002</v>
      </c>
    </row>
    <row r="17325" spans="2:6" x14ac:dyDescent="0.3">
      <c r="B17325">
        <v>2024</v>
      </c>
      <c r="C17325" t="s">
        <v>210</v>
      </c>
      <c r="D17325" s="15">
        <v>45382.729166666664</v>
      </c>
      <c r="E17325" t="s">
        <v>318</v>
      </c>
      <c r="F17325" s="10">
        <v>0.28903299999999998</v>
      </c>
    </row>
    <row r="17326" spans="2:6" x14ac:dyDescent="0.3">
      <c r="B17326">
        <v>2024</v>
      </c>
      <c r="C17326" t="s">
        <v>210</v>
      </c>
      <c r="D17326" s="15">
        <v>45382.75</v>
      </c>
      <c r="E17326" t="s">
        <v>318</v>
      </c>
      <c r="F17326" s="10">
        <v>0.25252200000000002</v>
      </c>
    </row>
    <row r="17327" spans="2:6" x14ac:dyDescent="0.3">
      <c r="B17327">
        <v>2024</v>
      </c>
      <c r="C17327" t="s">
        <v>210</v>
      </c>
      <c r="D17327" s="15">
        <v>45382.770833333336</v>
      </c>
      <c r="E17327" t="s">
        <v>318</v>
      </c>
      <c r="F17327" s="10">
        <v>0.22934499999999999</v>
      </c>
    </row>
    <row r="17328" spans="2:6" x14ac:dyDescent="0.3">
      <c r="B17328">
        <v>2024</v>
      </c>
      <c r="C17328" t="s">
        <v>210</v>
      </c>
      <c r="D17328" s="15">
        <v>45382.791666666664</v>
      </c>
      <c r="E17328" t="s">
        <v>318</v>
      </c>
      <c r="F17328" s="10">
        <v>0.22070299999999901</v>
      </c>
    </row>
    <row r="17329" spans="2:6" x14ac:dyDescent="0.3">
      <c r="B17329">
        <v>2024</v>
      </c>
      <c r="C17329" t="s">
        <v>210</v>
      </c>
      <c r="D17329" s="15">
        <v>45382.8125</v>
      </c>
      <c r="E17329" t="s">
        <v>318</v>
      </c>
      <c r="F17329" s="10">
        <v>0.21581500000000001</v>
      </c>
    </row>
    <row r="17330" spans="2:6" x14ac:dyDescent="0.3">
      <c r="B17330">
        <v>2024</v>
      </c>
      <c r="C17330" t="s">
        <v>210</v>
      </c>
      <c r="D17330" s="15">
        <v>45382.833333333336</v>
      </c>
      <c r="E17330" t="s">
        <v>318</v>
      </c>
      <c r="F17330" s="10">
        <v>0.211477</v>
      </c>
    </row>
    <row r="17331" spans="2:6" x14ac:dyDescent="0.3">
      <c r="B17331">
        <v>2024</v>
      </c>
      <c r="C17331" t="s">
        <v>210</v>
      </c>
      <c r="D17331" s="15">
        <v>45382.854166666664</v>
      </c>
      <c r="E17331" t="s">
        <v>318</v>
      </c>
      <c r="F17331" s="10">
        <v>0.20638799999999999</v>
      </c>
    </row>
    <row r="17332" spans="2:6" x14ac:dyDescent="0.3">
      <c r="B17332">
        <v>2024</v>
      </c>
      <c r="C17332" t="s">
        <v>210</v>
      </c>
      <c r="D17332" s="15">
        <v>45382.875</v>
      </c>
      <c r="E17332" t="s">
        <v>318</v>
      </c>
      <c r="F17332" s="10">
        <v>0.20438700000000001</v>
      </c>
    </row>
    <row r="17333" spans="2:6" x14ac:dyDescent="0.3">
      <c r="B17333">
        <v>2024</v>
      </c>
      <c r="C17333" t="s">
        <v>210</v>
      </c>
      <c r="D17333" s="15">
        <v>45382.895833333336</v>
      </c>
      <c r="E17333" t="s">
        <v>318</v>
      </c>
      <c r="F17333" s="10">
        <v>0.204037</v>
      </c>
    </row>
    <row r="17334" spans="2:6" x14ac:dyDescent="0.3">
      <c r="B17334">
        <v>2024</v>
      </c>
      <c r="C17334" t="s">
        <v>210</v>
      </c>
      <c r="D17334" s="15">
        <v>45382.916666666664</v>
      </c>
      <c r="E17334" t="s">
        <v>318</v>
      </c>
      <c r="F17334" s="10">
        <v>0.20409099999999999</v>
      </c>
    </row>
    <row r="17335" spans="2:6" x14ac:dyDescent="0.3">
      <c r="B17335">
        <v>2024</v>
      </c>
      <c r="C17335" t="s">
        <v>210</v>
      </c>
      <c r="D17335" s="15">
        <v>45382.9375</v>
      </c>
      <c r="E17335" t="s">
        <v>318</v>
      </c>
      <c r="F17335" s="10">
        <v>0.21773700000000001</v>
      </c>
    </row>
    <row r="17336" spans="2:6" x14ac:dyDescent="0.3">
      <c r="B17336">
        <v>2024</v>
      </c>
      <c r="C17336" t="s">
        <v>210</v>
      </c>
      <c r="D17336" s="15">
        <v>45382.958333333336</v>
      </c>
      <c r="E17336" t="s">
        <v>318</v>
      </c>
      <c r="F17336" s="10">
        <v>0.211977</v>
      </c>
    </row>
    <row r="17337" spans="2:6" x14ac:dyDescent="0.3">
      <c r="B17337">
        <v>2024</v>
      </c>
      <c r="C17337" t="s">
        <v>210</v>
      </c>
      <c r="D17337" s="15">
        <v>45382.979166666664</v>
      </c>
      <c r="E17337" t="s">
        <v>318</v>
      </c>
      <c r="F17337" s="10">
        <v>0.20643700000000001</v>
      </c>
    </row>
    <row r="17338" spans="2:6" x14ac:dyDescent="0.3">
      <c r="B17338">
        <v>2024</v>
      </c>
      <c r="C17338" t="s">
        <v>210</v>
      </c>
      <c r="D17338" s="15">
        <v>45383</v>
      </c>
      <c r="E17338" t="s">
        <v>318</v>
      </c>
      <c r="F17338" s="10">
        <v>0.20054</v>
      </c>
    </row>
    <row r="17339" spans="2:6" x14ac:dyDescent="0.3">
      <c r="B17339">
        <v>2025</v>
      </c>
      <c r="C17339" t="s">
        <v>210</v>
      </c>
      <c r="D17339" s="15">
        <v>45658.020833333336</v>
      </c>
      <c r="E17339" t="s">
        <v>318</v>
      </c>
      <c r="F17339" s="10">
        <v>0.21699599999999999</v>
      </c>
    </row>
    <row r="17340" spans="2:6" x14ac:dyDescent="0.3">
      <c r="B17340">
        <v>2025</v>
      </c>
      <c r="C17340" t="s">
        <v>210</v>
      </c>
      <c r="D17340" s="15">
        <v>45658.041666666664</v>
      </c>
      <c r="E17340" t="s">
        <v>318</v>
      </c>
      <c r="F17340" s="10">
        <v>0.19839599999999899</v>
      </c>
    </row>
    <row r="17341" spans="2:6" x14ac:dyDescent="0.3">
      <c r="B17341">
        <v>2025</v>
      </c>
      <c r="C17341" t="s">
        <v>210</v>
      </c>
      <c r="D17341" s="15">
        <v>45658.0625</v>
      </c>
      <c r="E17341" t="s">
        <v>318</v>
      </c>
      <c r="F17341" s="10">
        <v>0.19001999999999999</v>
      </c>
    </row>
    <row r="17342" spans="2:6" x14ac:dyDescent="0.3">
      <c r="B17342">
        <v>2025</v>
      </c>
      <c r="C17342" t="s">
        <v>210</v>
      </c>
      <c r="D17342" s="15">
        <v>45658.083333333336</v>
      </c>
      <c r="E17342" t="s">
        <v>318</v>
      </c>
      <c r="F17342" s="10">
        <v>0.184118</v>
      </c>
    </row>
    <row r="17343" spans="2:6" x14ac:dyDescent="0.3">
      <c r="B17343">
        <v>2025</v>
      </c>
      <c r="C17343" t="s">
        <v>210</v>
      </c>
      <c r="D17343" s="15">
        <v>45658.104166666664</v>
      </c>
      <c r="E17343" t="s">
        <v>318</v>
      </c>
      <c r="F17343" s="10">
        <v>0.185331</v>
      </c>
    </row>
    <row r="17344" spans="2:6" x14ac:dyDescent="0.3">
      <c r="B17344">
        <v>2025</v>
      </c>
      <c r="C17344" t="s">
        <v>210</v>
      </c>
      <c r="D17344" s="15">
        <v>45658.125</v>
      </c>
      <c r="E17344" t="s">
        <v>318</v>
      </c>
      <c r="F17344" s="10">
        <v>0.18409600000000001</v>
      </c>
    </row>
    <row r="17345" spans="2:6" x14ac:dyDescent="0.3">
      <c r="B17345">
        <v>2025</v>
      </c>
      <c r="C17345" t="s">
        <v>210</v>
      </c>
      <c r="D17345" s="15">
        <v>45658.145833333336</v>
      </c>
      <c r="E17345" t="s">
        <v>318</v>
      </c>
      <c r="F17345" s="10">
        <v>0.17963299999999999</v>
      </c>
    </row>
    <row r="17346" spans="2:6" x14ac:dyDescent="0.3">
      <c r="B17346">
        <v>2025</v>
      </c>
      <c r="C17346" t="s">
        <v>210</v>
      </c>
      <c r="D17346" s="15">
        <v>45658.166666666664</v>
      </c>
      <c r="E17346" t="s">
        <v>318</v>
      </c>
      <c r="F17346" s="10">
        <v>0.17666299999999999</v>
      </c>
    </row>
    <row r="17347" spans="2:6" x14ac:dyDescent="0.3">
      <c r="B17347">
        <v>2025</v>
      </c>
      <c r="C17347" t="s">
        <v>210</v>
      </c>
      <c r="D17347" s="15">
        <v>45658.1875</v>
      </c>
      <c r="E17347" t="s">
        <v>318</v>
      </c>
      <c r="F17347" s="10">
        <v>0.17543</v>
      </c>
    </row>
    <row r="17348" spans="2:6" x14ac:dyDescent="0.3">
      <c r="B17348">
        <v>2025</v>
      </c>
      <c r="C17348" t="s">
        <v>210</v>
      </c>
      <c r="D17348" s="15">
        <v>45658.208333333336</v>
      </c>
      <c r="E17348" t="s">
        <v>318</v>
      </c>
      <c r="F17348" s="10">
        <v>0.17271700000000001</v>
      </c>
    </row>
    <row r="17349" spans="2:6" x14ac:dyDescent="0.3">
      <c r="B17349">
        <v>2025</v>
      </c>
      <c r="C17349" t="s">
        <v>210</v>
      </c>
      <c r="D17349" s="15">
        <v>45658.229166666664</v>
      </c>
      <c r="E17349" t="s">
        <v>318</v>
      </c>
      <c r="F17349" s="10">
        <v>0.18568499999999999</v>
      </c>
    </row>
    <row r="17350" spans="2:6" x14ac:dyDescent="0.3">
      <c r="B17350">
        <v>2025</v>
      </c>
      <c r="C17350" t="s">
        <v>210</v>
      </c>
      <c r="D17350" s="15">
        <v>45658.25</v>
      </c>
      <c r="E17350" t="s">
        <v>318</v>
      </c>
      <c r="F17350" s="10">
        <v>0.250498</v>
      </c>
    </row>
    <row r="17351" spans="2:6" x14ac:dyDescent="0.3">
      <c r="B17351">
        <v>2025</v>
      </c>
      <c r="C17351" t="s">
        <v>210</v>
      </c>
      <c r="D17351" s="15">
        <v>45658.270833333336</v>
      </c>
      <c r="E17351" t="s">
        <v>318</v>
      </c>
      <c r="F17351" s="10">
        <v>0.37029899999999999</v>
      </c>
    </row>
    <row r="17352" spans="2:6" x14ac:dyDescent="0.3">
      <c r="B17352">
        <v>2025</v>
      </c>
      <c r="C17352" t="s">
        <v>210</v>
      </c>
      <c r="D17352" s="15">
        <v>45658.291666666664</v>
      </c>
      <c r="E17352" t="s">
        <v>318</v>
      </c>
      <c r="F17352" s="10">
        <v>0.47608200000000001</v>
      </c>
    </row>
    <row r="17353" spans="2:6" x14ac:dyDescent="0.3">
      <c r="B17353">
        <v>2025</v>
      </c>
      <c r="C17353" t="s">
        <v>210</v>
      </c>
      <c r="D17353" s="15">
        <v>45658.3125</v>
      </c>
      <c r="E17353" t="s">
        <v>318</v>
      </c>
      <c r="F17353" s="10">
        <v>0.55527300000000002</v>
      </c>
    </row>
    <row r="17354" spans="2:6" x14ac:dyDescent="0.3">
      <c r="B17354">
        <v>2025</v>
      </c>
      <c r="C17354" t="s">
        <v>210</v>
      </c>
      <c r="D17354" s="15">
        <v>45658.333333333336</v>
      </c>
      <c r="E17354" t="s">
        <v>318</v>
      </c>
      <c r="F17354" s="10">
        <v>0.61094899999999996</v>
      </c>
    </row>
    <row r="17355" spans="2:6" x14ac:dyDescent="0.3">
      <c r="B17355">
        <v>2025</v>
      </c>
      <c r="C17355" t="s">
        <v>210</v>
      </c>
      <c r="D17355" s="15">
        <v>45658.354166666664</v>
      </c>
      <c r="E17355" t="s">
        <v>318</v>
      </c>
      <c r="F17355" s="10">
        <v>0.63892300000000002</v>
      </c>
    </row>
    <row r="17356" spans="2:6" x14ac:dyDescent="0.3">
      <c r="B17356">
        <v>2025</v>
      </c>
      <c r="C17356" t="s">
        <v>210</v>
      </c>
      <c r="D17356" s="15">
        <v>45658.375</v>
      </c>
      <c r="E17356" t="s">
        <v>318</v>
      </c>
      <c r="F17356" s="10">
        <v>0.65439000000000003</v>
      </c>
    </row>
    <row r="17357" spans="2:6" x14ac:dyDescent="0.3">
      <c r="B17357">
        <v>2025</v>
      </c>
      <c r="C17357" t="s">
        <v>210</v>
      </c>
      <c r="D17357" s="15">
        <v>45658.395833333336</v>
      </c>
      <c r="E17357" t="s">
        <v>318</v>
      </c>
      <c r="F17357" s="10">
        <v>0.67125800000000002</v>
      </c>
    </row>
    <row r="17358" spans="2:6" x14ac:dyDescent="0.3">
      <c r="B17358">
        <v>2025</v>
      </c>
      <c r="C17358" t="s">
        <v>210</v>
      </c>
      <c r="D17358" s="15">
        <v>45658.416666666664</v>
      </c>
      <c r="E17358" t="s">
        <v>318</v>
      </c>
      <c r="F17358" s="10">
        <v>0.68299599999999905</v>
      </c>
    </row>
    <row r="17359" spans="2:6" x14ac:dyDescent="0.3">
      <c r="B17359">
        <v>2025</v>
      </c>
      <c r="C17359" t="s">
        <v>210</v>
      </c>
      <c r="D17359" s="15">
        <v>45658.4375</v>
      </c>
      <c r="E17359" t="s">
        <v>318</v>
      </c>
      <c r="F17359" s="10">
        <v>0.69781099999999996</v>
      </c>
    </row>
    <row r="17360" spans="2:6" x14ac:dyDescent="0.3">
      <c r="B17360">
        <v>2025</v>
      </c>
      <c r="C17360" t="s">
        <v>210</v>
      </c>
      <c r="D17360" s="15">
        <v>45658.458333333336</v>
      </c>
      <c r="E17360" t="s">
        <v>318</v>
      </c>
      <c r="F17360" s="10">
        <v>0.70181700000000002</v>
      </c>
    </row>
    <row r="17361" spans="2:6" x14ac:dyDescent="0.3">
      <c r="B17361">
        <v>2025</v>
      </c>
      <c r="C17361" t="s">
        <v>210</v>
      </c>
      <c r="D17361" s="15">
        <v>45658.479166666664</v>
      </c>
      <c r="E17361" t="s">
        <v>318</v>
      </c>
      <c r="F17361" s="10">
        <v>0.70709900000000003</v>
      </c>
    </row>
    <row r="17362" spans="2:6" x14ac:dyDescent="0.3">
      <c r="B17362">
        <v>2025</v>
      </c>
      <c r="C17362" t="s">
        <v>210</v>
      </c>
      <c r="D17362" s="15">
        <v>45658.5</v>
      </c>
      <c r="E17362" t="s">
        <v>318</v>
      </c>
      <c r="F17362" s="10">
        <v>0.71037099999999997</v>
      </c>
    </row>
    <row r="17363" spans="2:6" x14ac:dyDescent="0.3">
      <c r="B17363">
        <v>2025</v>
      </c>
      <c r="C17363" t="s">
        <v>210</v>
      </c>
      <c r="D17363" s="15">
        <v>45658.520833333336</v>
      </c>
      <c r="E17363" t="s">
        <v>318</v>
      </c>
      <c r="F17363" s="10">
        <v>0.70757700000000001</v>
      </c>
    </row>
    <row r="17364" spans="2:6" x14ac:dyDescent="0.3">
      <c r="B17364">
        <v>2025</v>
      </c>
      <c r="C17364" t="s">
        <v>210</v>
      </c>
      <c r="D17364" s="15">
        <v>45658.541666666664</v>
      </c>
      <c r="E17364" t="s">
        <v>318</v>
      </c>
      <c r="F17364" s="10">
        <v>0.70966899999999999</v>
      </c>
    </row>
    <row r="17365" spans="2:6" x14ac:dyDescent="0.3">
      <c r="B17365">
        <v>2025</v>
      </c>
      <c r="C17365" t="s">
        <v>210</v>
      </c>
      <c r="D17365" s="15">
        <v>45658.5625</v>
      </c>
      <c r="E17365" t="s">
        <v>318</v>
      </c>
      <c r="F17365" s="10">
        <v>0.69593499999999997</v>
      </c>
    </row>
    <row r="17366" spans="2:6" x14ac:dyDescent="0.3">
      <c r="B17366">
        <v>2025</v>
      </c>
      <c r="C17366" t="s">
        <v>210</v>
      </c>
      <c r="D17366" s="15">
        <v>45658.583333333336</v>
      </c>
      <c r="E17366" t="s">
        <v>318</v>
      </c>
      <c r="F17366" s="10">
        <v>0.66505700000000001</v>
      </c>
    </row>
    <row r="17367" spans="2:6" x14ac:dyDescent="0.3">
      <c r="B17367">
        <v>2025</v>
      </c>
      <c r="C17367" t="s">
        <v>210</v>
      </c>
      <c r="D17367" s="15">
        <v>45658.604166666664</v>
      </c>
      <c r="E17367" t="s">
        <v>318</v>
      </c>
      <c r="F17367" s="10">
        <v>0.64960600000000002</v>
      </c>
    </row>
    <row r="17368" spans="2:6" x14ac:dyDescent="0.3">
      <c r="B17368">
        <v>2025</v>
      </c>
      <c r="C17368" t="s">
        <v>210</v>
      </c>
      <c r="D17368" s="15">
        <v>45658.625</v>
      </c>
      <c r="E17368" t="s">
        <v>318</v>
      </c>
      <c r="F17368" s="10">
        <v>0.62589399999999995</v>
      </c>
    </row>
    <row r="17369" spans="2:6" x14ac:dyDescent="0.3">
      <c r="B17369">
        <v>2025</v>
      </c>
      <c r="C17369" t="s">
        <v>210</v>
      </c>
      <c r="D17369" s="15">
        <v>45658.645833333336</v>
      </c>
      <c r="E17369" t="s">
        <v>318</v>
      </c>
      <c r="F17369" s="10">
        <v>0.59707200000000005</v>
      </c>
    </row>
    <row r="17370" spans="2:6" x14ac:dyDescent="0.3">
      <c r="B17370">
        <v>2025</v>
      </c>
      <c r="C17370" t="s">
        <v>210</v>
      </c>
      <c r="D17370" s="15">
        <v>45658.666666666664</v>
      </c>
      <c r="E17370" t="s">
        <v>318</v>
      </c>
      <c r="F17370" s="10">
        <v>0.567218</v>
      </c>
    </row>
    <row r="17371" spans="2:6" x14ac:dyDescent="0.3">
      <c r="B17371">
        <v>2025</v>
      </c>
      <c r="C17371" t="s">
        <v>210</v>
      </c>
      <c r="D17371" s="15">
        <v>45658.6875</v>
      </c>
      <c r="E17371" t="s">
        <v>318</v>
      </c>
      <c r="F17371" s="10">
        <v>0.52248300000000003</v>
      </c>
    </row>
    <row r="17372" spans="2:6" x14ac:dyDescent="0.3">
      <c r="B17372">
        <v>2025</v>
      </c>
      <c r="C17372" t="s">
        <v>210</v>
      </c>
      <c r="D17372" s="15">
        <v>45658.708333333336</v>
      </c>
      <c r="E17372" t="s">
        <v>318</v>
      </c>
      <c r="F17372" s="10">
        <v>0.48844100000000001</v>
      </c>
    </row>
    <row r="17373" spans="2:6" x14ac:dyDescent="0.3">
      <c r="B17373">
        <v>2025</v>
      </c>
      <c r="C17373" t="s">
        <v>210</v>
      </c>
      <c r="D17373" s="15">
        <v>45658.729166666664</v>
      </c>
      <c r="E17373" t="s">
        <v>318</v>
      </c>
      <c r="F17373" s="10">
        <v>0.45478499999999999</v>
      </c>
    </row>
    <row r="17374" spans="2:6" x14ac:dyDescent="0.3">
      <c r="B17374">
        <v>2025</v>
      </c>
      <c r="C17374" t="s">
        <v>210</v>
      </c>
      <c r="D17374" s="15">
        <v>45658.75</v>
      </c>
      <c r="E17374" t="s">
        <v>318</v>
      </c>
      <c r="F17374" s="10">
        <v>0.42967799999999901</v>
      </c>
    </row>
    <row r="17375" spans="2:6" x14ac:dyDescent="0.3">
      <c r="B17375">
        <v>2025</v>
      </c>
      <c r="C17375" t="s">
        <v>210</v>
      </c>
      <c r="D17375" s="15">
        <v>45658.770833333336</v>
      </c>
      <c r="E17375" t="s">
        <v>318</v>
      </c>
      <c r="F17375" s="10">
        <v>0.40501900000000002</v>
      </c>
    </row>
    <row r="17376" spans="2:6" x14ac:dyDescent="0.3">
      <c r="B17376">
        <v>2025</v>
      </c>
      <c r="C17376" t="s">
        <v>210</v>
      </c>
      <c r="D17376" s="15">
        <v>45658.791666666664</v>
      </c>
      <c r="E17376" t="s">
        <v>318</v>
      </c>
      <c r="F17376" s="10">
        <v>0.37175000000000002</v>
      </c>
    </row>
    <row r="17377" spans="2:6" x14ac:dyDescent="0.3">
      <c r="B17377">
        <v>2025</v>
      </c>
      <c r="C17377" t="s">
        <v>210</v>
      </c>
      <c r="D17377" s="15">
        <v>45658.8125</v>
      </c>
      <c r="E17377" t="s">
        <v>318</v>
      </c>
      <c r="F17377" s="10">
        <v>0.34551199999999999</v>
      </c>
    </row>
    <row r="17378" spans="2:6" x14ac:dyDescent="0.3">
      <c r="B17378">
        <v>2025</v>
      </c>
      <c r="C17378" t="s">
        <v>210</v>
      </c>
      <c r="D17378" s="15">
        <v>45658.833333333336</v>
      </c>
      <c r="E17378" t="s">
        <v>318</v>
      </c>
      <c r="F17378" s="10">
        <v>0.32098900000000002</v>
      </c>
    </row>
    <row r="17379" spans="2:6" x14ac:dyDescent="0.3">
      <c r="B17379">
        <v>2025</v>
      </c>
      <c r="C17379" t="s">
        <v>210</v>
      </c>
      <c r="D17379" s="15">
        <v>45658.854166666664</v>
      </c>
      <c r="E17379" t="s">
        <v>318</v>
      </c>
      <c r="F17379" s="10">
        <v>0.308392</v>
      </c>
    </row>
    <row r="17380" spans="2:6" x14ac:dyDescent="0.3">
      <c r="B17380">
        <v>2025</v>
      </c>
      <c r="C17380" t="s">
        <v>210</v>
      </c>
      <c r="D17380" s="15">
        <v>45658.875</v>
      </c>
      <c r="E17380" t="s">
        <v>318</v>
      </c>
      <c r="F17380" s="10">
        <v>0.30765300000000001</v>
      </c>
    </row>
    <row r="17381" spans="2:6" x14ac:dyDescent="0.3">
      <c r="B17381">
        <v>2025</v>
      </c>
      <c r="C17381" t="s">
        <v>210</v>
      </c>
      <c r="D17381" s="15">
        <v>45658.895833333336</v>
      </c>
      <c r="E17381" t="s">
        <v>318</v>
      </c>
      <c r="F17381" s="10">
        <v>0.29149900000000001</v>
      </c>
    </row>
    <row r="17382" spans="2:6" x14ac:dyDescent="0.3">
      <c r="B17382">
        <v>2025</v>
      </c>
      <c r="C17382" t="s">
        <v>210</v>
      </c>
      <c r="D17382" s="15">
        <v>45658.916666666664</v>
      </c>
      <c r="E17382" t="s">
        <v>318</v>
      </c>
      <c r="F17382" s="10">
        <v>0.28832000000000002</v>
      </c>
    </row>
    <row r="17383" spans="2:6" x14ac:dyDescent="0.3">
      <c r="B17383">
        <v>2025</v>
      </c>
      <c r="C17383" t="s">
        <v>210</v>
      </c>
      <c r="D17383" s="15">
        <v>45658.9375</v>
      </c>
      <c r="E17383" t="s">
        <v>318</v>
      </c>
      <c r="F17383" s="10">
        <v>0.29864600000000002</v>
      </c>
    </row>
    <row r="17384" spans="2:6" x14ac:dyDescent="0.3">
      <c r="B17384">
        <v>2025</v>
      </c>
      <c r="C17384" t="s">
        <v>210</v>
      </c>
      <c r="D17384" s="15">
        <v>45658.958333333336</v>
      </c>
      <c r="E17384" t="s">
        <v>318</v>
      </c>
      <c r="F17384" s="10">
        <v>0.289383</v>
      </c>
    </row>
    <row r="17385" spans="2:6" x14ac:dyDescent="0.3">
      <c r="B17385">
        <v>2025</v>
      </c>
      <c r="C17385" t="s">
        <v>210</v>
      </c>
      <c r="D17385" s="15">
        <v>45658.979166666664</v>
      </c>
      <c r="E17385" t="s">
        <v>318</v>
      </c>
      <c r="F17385" s="10">
        <v>0.27548</v>
      </c>
    </row>
    <row r="17386" spans="2:6" x14ac:dyDescent="0.3">
      <c r="B17386">
        <v>2025</v>
      </c>
      <c r="C17386" t="s">
        <v>210</v>
      </c>
      <c r="D17386" s="15">
        <v>45659</v>
      </c>
      <c r="E17386" t="s">
        <v>318</v>
      </c>
      <c r="F17386" s="10">
        <v>0.25802399999999998</v>
      </c>
    </row>
    <row r="17387" spans="2:6" x14ac:dyDescent="0.3">
      <c r="B17387">
        <v>2025</v>
      </c>
      <c r="C17387" t="s">
        <v>210</v>
      </c>
      <c r="D17387" s="15">
        <v>45659.020833333336</v>
      </c>
      <c r="E17387" t="s">
        <v>318</v>
      </c>
      <c r="F17387" s="10">
        <v>0.26073200000000002</v>
      </c>
    </row>
    <row r="17388" spans="2:6" x14ac:dyDescent="0.3">
      <c r="B17388">
        <v>2025</v>
      </c>
      <c r="C17388" t="s">
        <v>210</v>
      </c>
      <c r="D17388" s="15">
        <v>45659.041666666664</v>
      </c>
      <c r="E17388" t="s">
        <v>318</v>
      </c>
      <c r="F17388" s="10">
        <v>0.26630599999999999</v>
      </c>
    </row>
    <row r="17389" spans="2:6" x14ac:dyDescent="0.3">
      <c r="B17389">
        <v>2025</v>
      </c>
      <c r="C17389" t="s">
        <v>210</v>
      </c>
      <c r="D17389" s="15">
        <v>45659.0625</v>
      </c>
      <c r="E17389" t="s">
        <v>318</v>
      </c>
      <c r="F17389" s="10">
        <v>0.26748899999999998</v>
      </c>
    </row>
    <row r="17390" spans="2:6" x14ac:dyDescent="0.3">
      <c r="B17390">
        <v>2025</v>
      </c>
      <c r="C17390" t="s">
        <v>210</v>
      </c>
      <c r="D17390" s="15">
        <v>45659.083333333336</v>
      </c>
      <c r="E17390" t="s">
        <v>318</v>
      </c>
      <c r="F17390" s="10">
        <v>0.26677299999999998</v>
      </c>
    </row>
    <row r="17391" spans="2:6" x14ac:dyDescent="0.3">
      <c r="B17391">
        <v>2025</v>
      </c>
      <c r="C17391" t="s">
        <v>210</v>
      </c>
      <c r="D17391" s="15">
        <v>45659.104166666664</v>
      </c>
      <c r="E17391" t="s">
        <v>318</v>
      </c>
      <c r="F17391" s="10">
        <v>0.26651599999999998</v>
      </c>
    </row>
    <row r="17392" spans="2:6" x14ac:dyDescent="0.3">
      <c r="B17392">
        <v>2025</v>
      </c>
      <c r="C17392" t="s">
        <v>210</v>
      </c>
      <c r="D17392" s="15">
        <v>45659.125</v>
      </c>
      <c r="E17392" t="s">
        <v>318</v>
      </c>
      <c r="F17392" s="10">
        <v>0.26692900000000003</v>
      </c>
    </row>
    <row r="17393" spans="2:6" x14ac:dyDescent="0.3">
      <c r="B17393">
        <v>2025</v>
      </c>
      <c r="C17393" t="s">
        <v>210</v>
      </c>
      <c r="D17393" s="15">
        <v>45659.145833333336</v>
      </c>
      <c r="E17393" t="s">
        <v>318</v>
      </c>
      <c r="F17393" s="10">
        <v>0.25992399999999999</v>
      </c>
    </row>
    <row r="17394" spans="2:6" x14ac:dyDescent="0.3">
      <c r="B17394">
        <v>2025</v>
      </c>
      <c r="C17394" t="s">
        <v>210</v>
      </c>
      <c r="D17394" s="15">
        <v>45659.166666666664</v>
      </c>
      <c r="E17394" t="s">
        <v>318</v>
      </c>
      <c r="F17394" s="10">
        <v>0.25625300000000001</v>
      </c>
    </row>
    <row r="17395" spans="2:6" x14ac:dyDescent="0.3">
      <c r="B17395">
        <v>2025</v>
      </c>
      <c r="C17395" t="s">
        <v>210</v>
      </c>
      <c r="D17395" s="15">
        <v>45659.1875</v>
      </c>
      <c r="E17395" t="s">
        <v>318</v>
      </c>
      <c r="F17395" s="10">
        <v>0.25391599999999998</v>
      </c>
    </row>
    <row r="17396" spans="2:6" x14ac:dyDescent="0.3">
      <c r="B17396">
        <v>2025</v>
      </c>
      <c r="C17396" t="s">
        <v>210</v>
      </c>
      <c r="D17396" s="15">
        <v>45659.208333333336</v>
      </c>
      <c r="E17396" t="s">
        <v>318</v>
      </c>
      <c r="F17396" s="10">
        <v>0.25025999999999998</v>
      </c>
    </row>
    <row r="17397" spans="2:6" x14ac:dyDescent="0.3">
      <c r="B17397">
        <v>2025</v>
      </c>
      <c r="C17397" t="s">
        <v>210</v>
      </c>
      <c r="D17397" s="15">
        <v>45659.229166666664</v>
      </c>
      <c r="E17397" t="s">
        <v>318</v>
      </c>
      <c r="F17397" s="10">
        <v>0.25355800000000001</v>
      </c>
    </row>
    <row r="17398" spans="2:6" x14ac:dyDescent="0.3">
      <c r="B17398">
        <v>2025</v>
      </c>
      <c r="C17398" t="s">
        <v>210</v>
      </c>
      <c r="D17398" s="15">
        <v>45659.25</v>
      </c>
      <c r="E17398" t="s">
        <v>318</v>
      </c>
      <c r="F17398" s="10">
        <v>0.307006</v>
      </c>
    </row>
    <row r="17399" spans="2:6" x14ac:dyDescent="0.3">
      <c r="B17399">
        <v>2025</v>
      </c>
      <c r="C17399" t="s">
        <v>210</v>
      </c>
      <c r="D17399" s="15">
        <v>45659.270833333336</v>
      </c>
      <c r="E17399" t="s">
        <v>318</v>
      </c>
      <c r="F17399" s="10">
        <v>0.39939400000000003</v>
      </c>
    </row>
    <row r="17400" spans="2:6" x14ac:dyDescent="0.3">
      <c r="B17400">
        <v>2025</v>
      </c>
      <c r="C17400" t="s">
        <v>210</v>
      </c>
      <c r="D17400" s="15">
        <v>45659.291666666664</v>
      </c>
      <c r="E17400" t="s">
        <v>318</v>
      </c>
      <c r="F17400" s="10">
        <v>0.45339200000000002</v>
      </c>
    </row>
    <row r="17401" spans="2:6" x14ac:dyDescent="0.3">
      <c r="B17401">
        <v>2025</v>
      </c>
      <c r="C17401" t="s">
        <v>210</v>
      </c>
      <c r="D17401" s="15">
        <v>45659.3125</v>
      </c>
      <c r="E17401" t="s">
        <v>318</v>
      </c>
      <c r="F17401" s="10">
        <v>0.496471</v>
      </c>
    </row>
    <row r="17402" spans="2:6" x14ac:dyDescent="0.3">
      <c r="B17402">
        <v>2025</v>
      </c>
      <c r="C17402" t="s">
        <v>210</v>
      </c>
      <c r="D17402" s="15">
        <v>45659.333333333336</v>
      </c>
      <c r="E17402" t="s">
        <v>318</v>
      </c>
      <c r="F17402" s="10">
        <v>0.52807899999999997</v>
      </c>
    </row>
    <row r="17403" spans="2:6" x14ac:dyDescent="0.3">
      <c r="B17403">
        <v>2025</v>
      </c>
      <c r="C17403" t="s">
        <v>210</v>
      </c>
      <c r="D17403" s="15">
        <v>45659.354166666664</v>
      </c>
      <c r="E17403" t="s">
        <v>318</v>
      </c>
      <c r="F17403" s="10">
        <v>0.54405800000000004</v>
      </c>
    </row>
    <row r="17404" spans="2:6" x14ac:dyDescent="0.3">
      <c r="B17404">
        <v>2025</v>
      </c>
      <c r="C17404" t="s">
        <v>210</v>
      </c>
      <c r="D17404" s="15">
        <v>45659.375</v>
      </c>
      <c r="E17404" t="s">
        <v>318</v>
      </c>
      <c r="F17404" s="10">
        <v>0.57631699999999997</v>
      </c>
    </row>
    <row r="17405" spans="2:6" x14ac:dyDescent="0.3">
      <c r="B17405">
        <v>2025</v>
      </c>
      <c r="C17405" t="s">
        <v>210</v>
      </c>
      <c r="D17405" s="15">
        <v>45659.395833333336</v>
      </c>
      <c r="E17405" t="s">
        <v>318</v>
      </c>
      <c r="F17405" s="10">
        <v>0.598603</v>
      </c>
    </row>
    <row r="17406" spans="2:6" x14ac:dyDescent="0.3">
      <c r="B17406">
        <v>2025</v>
      </c>
      <c r="C17406" t="s">
        <v>210</v>
      </c>
      <c r="D17406" s="15">
        <v>45659.416666666664</v>
      </c>
      <c r="E17406" t="s">
        <v>318</v>
      </c>
      <c r="F17406" s="10">
        <v>0.61961599999999994</v>
      </c>
    </row>
    <row r="17407" spans="2:6" x14ac:dyDescent="0.3">
      <c r="B17407">
        <v>2025</v>
      </c>
      <c r="C17407" t="s">
        <v>210</v>
      </c>
      <c r="D17407" s="15">
        <v>45659.4375</v>
      </c>
      <c r="E17407" t="s">
        <v>318</v>
      </c>
      <c r="F17407" s="10">
        <v>0.61548400000000003</v>
      </c>
    </row>
    <row r="17408" spans="2:6" x14ac:dyDescent="0.3">
      <c r="B17408">
        <v>2025</v>
      </c>
      <c r="C17408" t="s">
        <v>210</v>
      </c>
      <c r="D17408" s="15">
        <v>45659.458333333336</v>
      </c>
      <c r="E17408" t="s">
        <v>318</v>
      </c>
      <c r="F17408" s="10">
        <v>0.62614099999999995</v>
      </c>
    </row>
    <row r="17409" spans="2:6" x14ac:dyDescent="0.3">
      <c r="B17409">
        <v>2025</v>
      </c>
      <c r="C17409" t="s">
        <v>210</v>
      </c>
      <c r="D17409" s="15">
        <v>45659.479166666664</v>
      </c>
      <c r="E17409" t="s">
        <v>318</v>
      </c>
      <c r="F17409" s="10">
        <v>0.63466500000000003</v>
      </c>
    </row>
    <row r="17410" spans="2:6" x14ac:dyDescent="0.3">
      <c r="B17410">
        <v>2025</v>
      </c>
      <c r="C17410" t="s">
        <v>210</v>
      </c>
      <c r="D17410" s="15">
        <v>45659.5</v>
      </c>
      <c r="E17410" t="s">
        <v>318</v>
      </c>
      <c r="F17410" s="10">
        <v>0.64053099999999996</v>
      </c>
    </row>
    <row r="17411" spans="2:6" x14ac:dyDescent="0.3">
      <c r="B17411">
        <v>2025</v>
      </c>
      <c r="C17411" t="s">
        <v>210</v>
      </c>
      <c r="D17411" s="15">
        <v>45659.520833333336</v>
      </c>
      <c r="E17411" t="s">
        <v>318</v>
      </c>
      <c r="F17411" s="10">
        <v>0.64154999999999995</v>
      </c>
    </row>
    <row r="17412" spans="2:6" x14ac:dyDescent="0.3">
      <c r="B17412">
        <v>2025</v>
      </c>
      <c r="C17412" t="s">
        <v>210</v>
      </c>
      <c r="D17412" s="15">
        <v>45659.541666666664</v>
      </c>
      <c r="E17412" t="s">
        <v>318</v>
      </c>
      <c r="F17412" s="10">
        <v>0.64604700000000004</v>
      </c>
    </row>
    <row r="17413" spans="2:6" x14ac:dyDescent="0.3">
      <c r="B17413">
        <v>2025</v>
      </c>
      <c r="C17413" t="s">
        <v>210</v>
      </c>
      <c r="D17413" s="15">
        <v>45659.5625</v>
      </c>
      <c r="E17413" t="s">
        <v>318</v>
      </c>
      <c r="F17413" s="10">
        <v>0.64932699999999999</v>
      </c>
    </row>
    <row r="17414" spans="2:6" x14ac:dyDescent="0.3">
      <c r="B17414">
        <v>2025</v>
      </c>
      <c r="C17414" t="s">
        <v>210</v>
      </c>
      <c r="D17414" s="15">
        <v>45659.583333333336</v>
      </c>
      <c r="E17414" t="s">
        <v>318</v>
      </c>
      <c r="F17414" s="10">
        <v>0.64339599999999897</v>
      </c>
    </row>
    <row r="17415" spans="2:6" x14ac:dyDescent="0.3">
      <c r="B17415">
        <v>2025</v>
      </c>
      <c r="C17415" t="s">
        <v>210</v>
      </c>
      <c r="D17415" s="15">
        <v>45659.604166666664</v>
      </c>
      <c r="E17415" t="s">
        <v>318</v>
      </c>
      <c r="F17415" s="10">
        <v>0.63571900000000003</v>
      </c>
    </row>
    <row r="17416" spans="2:6" x14ac:dyDescent="0.3">
      <c r="B17416">
        <v>2025</v>
      </c>
      <c r="C17416" t="s">
        <v>210</v>
      </c>
      <c r="D17416" s="15">
        <v>45659.625</v>
      </c>
      <c r="E17416" t="s">
        <v>318</v>
      </c>
      <c r="F17416" s="10">
        <v>0.63055799999999995</v>
      </c>
    </row>
    <row r="17417" spans="2:6" x14ac:dyDescent="0.3">
      <c r="B17417">
        <v>2025</v>
      </c>
      <c r="C17417" t="s">
        <v>210</v>
      </c>
      <c r="D17417" s="15">
        <v>45659.645833333336</v>
      </c>
      <c r="E17417" t="s">
        <v>318</v>
      </c>
      <c r="F17417" s="10">
        <v>0.622583</v>
      </c>
    </row>
    <row r="17418" spans="2:6" x14ac:dyDescent="0.3">
      <c r="B17418">
        <v>2025</v>
      </c>
      <c r="C17418" t="s">
        <v>210</v>
      </c>
      <c r="D17418" s="15">
        <v>45659.666666666664</v>
      </c>
      <c r="E17418" t="s">
        <v>318</v>
      </c>
      <c r="F17418" s="10">
        <v>0.58782100000000004</v>
      </c>
    </row>
    <row r="17419" spans="2:6" x14ac:dyDescent="0.3">
      <c r="B17419">
        <v>2025</v>
      </c>
      <c r="C17419" t="s">
        <v>210</v>
      </c>
      <c r="D17419" s="15">
        <v>45659.6875</v>
      </c>
      <c r="E17419" t="s">
        <v>318</v>
      </c>
      <c r="F17419" s="10">
        <v>0.56250599999999995</v>
      </c>
    </row>
    <row r="17420" spans="2:6" x14ac:dyDescent="0.3">
      <c r="B17420">
        <v>2025</v>
      </c>
      <c r="C17420" t="s">
        <v>210</v>
      </c>
      <c r="D17420" s="15">
        <v>45659.708333333336</v>
      </c>
      <c r="E17420" t="s">
        <v>318</v>
      </c>
      <c r="F17420" s="10">
        <v>0.54245100000000002</v>
      </c>
    </row>
    <row r="17421" spans="2:6" x14ac:dyDescent="0.3">
      <c r="B17421">
        <v>2025</v>
      </c>
      <c r="C17421" t="s">
        <v>210</v>
      </c>
      <c r="D17421" s="15">
        <v>45659.729166666664</v>
      </c>
      <c r="E17421" t="s">
        <v>318</v>
      </c>
      <c r="F17421" s="10">
        <v>0.50320600000000004</v>
      </c>
    </row>
    <row r="17422" spans="2:6" x14ac:dyDescent="0.3">
      <c r="B17422">
        <v>2025</v>
      </c>
      <c r="C17422" t="s">
        <v>210</v>
      </c>
      <c r="D17422" s="15">
        <v>45659.75</v>
      </c>
      <c r="E17422" t="s">
        <v>318</v>
      </c>
      <c r="F17422" s="10">
        <v>0.45996100000000001</v>
      </c>
    </row>
    <row r="17423" spans="2:6" x14ac:dyDescent="0.3">
      <c r="B17423">
        <v>2025</v>
      </c>
      <c r="C17423" t="s">
        <v>210</v>
      </c>
      <c r="D17423" s="15">
        <v>45659.770833333336</v>
      </c>
      <c r="E17423" t="s">
        <v>318</v>
      </c>
      <c r="F17423" s="10">
        <v>0.40998400000000002</v>
      </c>
    </row>
    <row r="17424" spans="2:6" x14ac:dyDescent="0.3">
      <c r="B17424">
        <v>2025</v>
      </c>
      <c r="C17424" t="s">
        <v>210</v>
      </c>
      <c r="D17424" s="15">
        <v>45659.791666666664</v>
      </c>
      <c r="E17424" t="s">
        <v>318</v>
      </c>
      <c r="F17424" s="10">
        <v>0.35872199999999999</v>
      </c>
    </row>
    <row r="17425" spans="2:6" x14ac:dyDescent="0.3">
      <c r="B17425">
        <v>2025</v>
      </c>
      <c r="C17425" t="s">
        <v>210</v>
      </c>
      <c r="D17425" s="15">
        <v>45659.8125</v>
      </c>
      <c r="E17425" t="s">
        <v>318</v>
      </c>
      <c r="F17425" s="10">
        <v>0.33050099999999999</v>
      </c>
    </row>
    <row r="17426" spans="2:6" x14ac:dyDescent="0.3">
      <c r="B17426">
        <v>2025</v>
      </c>
      <c r="C17426" t="s">
        <v>210</v>
      </c>
      <c r="D17426" s="15">
        <v>45659.833333333336</v>
      </c>
      <c r="E17426" t="s">
        <v>318</v>
      </c>
      <c r="F17426" s="10">
        <v>0.32043500000000003</v>
      </c>
    </row>
    <row r="17427" spans="2:6" x14ac:dyDescent="0.3">
      <c r="B17427">
        <v>2025</v>
      </c>
      <c r="C17427" t="s">
        <v>210</v>
      </c>
      <c r="D17427" s="15">
        <v>45659.854166666664</v>
      </c>
      <c r="E17427" t="s">
        <v>318</v>
      </c>
      <c r="F17427" s="10">
        <v>0.31496099999999999</v>
      </c>
    </row>
    <row r="17428" spans="2:6" x14ac:dyDescent="0.3">
      <c r="B17428">
        <v>2025</v>
      </c>
      <c r="C17428" t="s">
        <v>210</v>
      </c>
      <c r="D17428" s="15">
        <v>45659.875</v>
      </c>
      <c r="E17428" t="s">
        <v>318</v>
      </c>
      <c r="F17428" s="10">
        <v>0.31457200000000002</v>
      </c>
    </row>
    <row r="17429" spans="2:6" x14ac:dyDescent="0.3">
      <c r="B17429">
        <v>2025</v>
      </c>
      <c r="C17429" t="s">
        <v>210</v>
      </c>
      <c r="D17429" s="15">
        <v>45659.895833333336</v>
      </c>
      <c r="E17429" t="s">
        <v>318</v>
      </c>
      <c r="F17429" s="10">
        <v>0.30985800000000002</v>
      </c>
    </row>
    <row r="17430" spans="2:6" x14ac:dyDescent="0.3">
      <c r="B17430">
        <v>2025</v>
      </c>
      <c r="C17430" t="s">
        <v>210</v>
      </c>
      <c r="D17430" s="15">
        <v>45659.916666666664</v>
      </c>
      <c r="E17430" t="s">
        <v>318</v>
      </c>
      <c r="F17430" s="10">
        <v>0.30422300000000002</v>
      </c>
    </row>
    <row r="17431" spans="2:6" x14ac:dyDescent="0.3">
      <c r="B17431">
        <v>2025</v>
      </c>
      <c r="C17431" t="s">
        <v>210</v>
      </c>
      <c r="D17431" s="15">
        <v>45659.9375</v>
      </c>
      <c r="E17431" t="s">
        <v>318</v>
      </c>
      <c r="F17431" s="10">
        <v>0.304927</v>
      </c>
    </row>
    <row r="17432" spans="2:6" x14ac:dyDescent="0.3">
      <c r="B17432">
        <v>2025</v>
      </c>
      <c r="C17432" t="s">
        <v>210</v>
      </c>
      <c r="D17432" s="15">
        <v>45659.958333333336</v>
      </c>
      <c r="E17432" t="s">
        <v>318</v>
      </c>
      <c r="F17432" s="10">
        <v>0.29847699999999999</v>
      </c>
    </row>
    <row r="17433" spans="2:6" x14ac:dyDescent="0.3">
      <c r="B17433">
        <v>2025</v>
      </c>
      <c r="C17433" t="s">
        <v>210</v>
      </c>
      <c r="D17433" s="15">
        <v>45659.979166666664</v>
      </c>
      <c r="E17433" t="s">
        <v>318</v>
      </c>
      <c r="F17433" s="10">
        <v>0.29544900000000002</v>
      </c>
    </row>
    <row r="17434" spans="2:6" x14ac:dyDescent="0.3">
      <c r="B17434">
        <v>2025</v>
      </c>
      <c r="C17434" t="s">
        <v>210</v>
      </c>
      <c r="D17434" s="15">
        <v>45660</v>
      </c>
      <c r="E17434" t="s">
        <v>318</v>
      </c>
      <c r="F17434" s="10">
        <v>0.285854</v>
      </c>
    </row>
    <row r="17435" spans="2:6" x14ac:dyDescent="0.3">
      <c r="B17435">
        <v>2025</v>
      </c>
      <c r="C17435" t="s">
        <v>210</v>
      </c>
      <c r="D17435" s="15">
        <v>45660.020833333336</v>
      </c>
      <c r="E17435" t="s">
        <v>318</v>
      </c>
      <c r="F17435" s="10">
        <v>0.28535700000000003</v>
      </c>
    </row>
    <row r="17436" spans="2:6" x14ac:dyDescent="0.3">
      <c r="B17436">
        <v>2025</v>
      </c>
      <c r="C17436" t="s">
        <v>210</v>
      </c>
      <c r="D17436" s="15">
        <v>45660.041666666664</v>
      </c>
      <c r="E17436" t="s">
        <v>318</v>
      </c>
      <c r="F17436" s="10">
        <v>0.29067300000000001</v>
      </c>
    </row>
    <row r="17437" spans="2:6" x14ac:dyDescent="0.3">
      <c r="B17437">
        <v>2025</v>
      </c>
      <c r="C17437" t="s">
        <v>210</v>
      </c>
      <c r="D17437" s="15">
        <v>45660.0625</v>
      </c>
      <c r="E17437" t="s">
        <v>318</v>
      </c>
      <c r="F17437" s="10">
        <v>0.28850399999999998</v>
      </c>
    </row>
    <row r="17438" spans="2:6" x14ac:dyDescent="0.3">
      <c r="B17438">
        <v>2025</v>
      </c>
      <c r="C17438" t="s">
        <v>210</v>
      </c>
      <c r="D17438" s="15">
        <v>45660.083333333336</v>
      </c>
      <c r="E17438" t="s">
        <v>318</v>
      </c>
      <c r="F17438" s="10">
        <v>0.28809000000000001</v>
      </c>
    </row>
    <row r="17439" spans="2:6" x14ac:dyDescent="0.3">
      <c r="B17439">
        <v>2025</v>
      </c>
      <c r="C17439" t="s">
        <v>210</v>
      </c>
      <c r="D17439" s="15">
        <v>45660.104166666664</v>
      </c>
      <c r="E17439" t="s">
        <v>318</v>
      </c>
      <c r="F17439" s="10">
        <v>0.28237899999999999</v>
      </c>
    </row>
    <row r="17440" spans="2:6" x14ac:dyDescent="0.3">
      <c r="B17440">
        <v>2025</v>
      </c>
      <c r="C17440" t="s">
        <v>210</v>
      </c>
      <c r="D17440" s="15">
        <v>45660.125</v>
      </c>
      <c r="E17440" t="s">
        <v>318</v>
      </c>
      <c r="F17440" s="10">
        <v>0.27587299999999998</v>
      </c>
    </row>
    <row r="17441" spans="2:6" x14ac:dyDescent="0.3">
      <c r="B17441">
        <v>2025</v>
      </c>
      <c r="C17441" t="s">
        <v>210</v>
      </c>
      <c r="D17441" s="15">
        <v>45660.145833333336</v>
      </c>
      <c r="E17441" t="s">
        <v>318</v>
      </c>
      <c r="F17441" s="10">
        <v>0.27590900000000002</v>
      </c>
    </row>
    <row r="17442" spans="2:6" x14ac:dyDescent="0.3">
      <c r="B17442">
        <v>2025</v>
      </c>
      <c r="C17442" t="s">
        <v>210</v>
      </c>
      <c r="D17442" s="15">
        <v>45660.166666666664</v>
      </c>
      <c r="E17442" t="s">
        <v>318</v>
      </c>
      <c r="F17442" s="10">
        <v>0.27224199999999998</v>
      </c>
    </row>
    <row r="17443" spans="2:6" x14ac:dyDescent="0.3">
      <c r="B17443">
        <v>2025</v>
      </c>
      <c r="C17443" t="s">
        <v>210</v>
      </c>
      <c r="D17443" s="15">
        <v>45660.1875</v>
      </c>
      <c r="E17443" t="s">
        <v>318</v>
      </c>
      <c r="F17443" s="10">
        <v>0.26593699999999998</v>
      </c>
    </row>
    <row r="17444" spans="2:6" x14ac:dyDescent="0.3">
      <c r="B17444">
        <v>2025</v>
      </c>
      <c r="C17444" t="s">
        <v>210</v>
      </c>
      <c r="D17444" s="15">
        <v>45660.208333333336</v>
      </c>
      <c r="E17444" t="s">
        <v>318</v>
      </c>
      <c r="F17444" s="10">
        <v>0.25395899999999999</v>
      </c>
    </row>
    <row r="17445" spans="2:6" x14ac:dyDescent="0.3">
      <c r="B17445">
        <v>2025</v>
      </c>
      <c r="C17445" t="s">
        <v>210</v>
      </c>
      <c r="D17445" s="15">
        <v>45660.229166666664</v>
      </c>
      <c r="E17445" t="s">
        <v>318</v>
      </c>
      <c r="F17445" s="10">
        <v>0.255193</v>
      </c>
    </row>
    <row r="17446" spans="2:6" x14ac:dyDescent="0.3">
      <c r="B17446">
        <v>2025</v>
      </c>
      <c r="C17446" t="s">
        <v>210</v>
      </c>
      <c r="D17446" s="15">
        <v>45660.25</v>
      </c>
      <c r="E17446" t="s">
        <v>318</v>
      </c>
      <c r="F17446" s="10">
        <v>0.30554700000000001</v>
      </c>
    </row>
    <row r="17447" spans="2:6" x14ac:dyDescent="0.3">
      <c r="B17447">
        <v>2025</v>
      </c>
      <c r="C17447" t="s">
        <v>210</v>
      </c>
      <c r="D17447" s="15">
        <v>45660.270833333336</v>
      </c>
      <c r="E17447" t="s">
        <v>318</v>
      </c>
      <c r="F17447" s="10">
        <v>0.41598600000000002</v>
      </c>
    </row>
    <row r="17448" spans="2:6" x14ac:dyDescent="0.3">
      <c r="B17448">
        <v>2025</v>
      </c>
      <c r="C17448" t="s">
        <v>210</v>
      </c>
      <c r="D17448" s="15">
        <v>45660.291666666664</v>
      </c>
      <c r="E17448" t="s">
        <v>318</v>
      </c>
      <c r="F17448" s="10">
        <v>0.50783999999999996</v>
      </c>
    </row>
    <row r="17449" spans="2:6" x14ac:dyDescent="0.3">
      <c r="B17449">
        <v>2025</v>
      </c>
      <c r="C17449" t="s">
        <v>210</v>
      </c>
      <c r="D17449" s="15">
        <v>45660.3125</v>
      </c>
      <c r="E17449" t="s">
        <v>318</v>
      </c>
      <c r="F17449" s="10">
        <v>0.56580600000000003</v>
      </c>
    </row>
    <row r="17450" spans="2:6" x14ac:dyDescent="0.3">
      <c r="B17450">
        <v>2025</v>
      </c>
      <c r="C17450" t="s">
        <v>210</v>
      </c>
      <c r="D17450" s="15">
        <v>45660.333333333336</v>
      </c>
      <c r="E17450" t="s">
        <v>318</v>
      </c>
      <c r="F17450" s="10">
        <v>0.61119699999999999</v>
      </c>
    </row>
    <row r="17451" spans="2:6" x14ac:dyDescent="0.3">
      <c r="B17451">
        <v>2025</v>
      </c>
      <c r="C17451" t="s">
        <v>210</v>
      </c>
      <c r="D17451" s="15">
        <v>45660.354166666664</v>
      </c>
      <c r="E17451" t="s">
        <v>318</v>
      </c>
      <c r="F17451" s="10">
        <v>0.62662499999999999</v>
      </c>
    </row>
    <row r="17452" spans="2:6" x14ac:dyDescent="0.3">
      <c r="B17452">
        <v>2025</v>
      </c>
      <c r="C17452" t="s">
        <v>210</v>
      </c>
      <c r="D17452" s="15">
        <v>45660.375</v>
      </c>
      <c r="E17452" t="s">
        <v>318</v>
      </c>
      <c r="F17452" s="10">
        <v>0.64210199999999995</v>
      </c>
    </row>
    <row r="17453" spans="2:6" x14ac:dyDescent="0.3">
      <c r="B17453">
        <v>2025</v>
      </c>
      <c r="C17453" t="s">
        <v>210</v>
      </c>
      <c r="D17453" s="15">
        <v>45660.395833333336</v>
      </c>
      <c r="E17453" t="s">
        <v>318</v>
      </c>
      <c r="F17453" s="10">
        <v>0.66250799999999999</v>
      </c>
    </row>
    <row r="17454" spans="2:6" x14ac:dyDescent="0.3">
      <c r="B17454">
        <v>2025</v>
      </c>
      <c r="C17454" t="s">
        <v>210</v>
      </c>
      <c r="D17454" s="15">
        <v>45660.416666666664</v>
      </c>
      <c r="E17454" t="s">
        <v>318</v>
      </c>
      <c r="F17454" s="10">
        <v>0.66393000000000002</v>
      </c>
    </row>
    <row r="17455" spans="2:6" x14ac:dyDescent="0.3">
      <c r="B17455">
        <v>2025</v>
      </c>
      <c r="C17455" t="s">
        <v>210</v>
      </c>
      <c r="D17455" s="15">
        <v>45660.4375</v>
      </c>
      <c r="E17455" t="s">
        <v>318</v>
      </c>
      <c r="F17455" s="10">
        <v>0.66911699999999996</v>
      </c>
    </row>
    <row r="17456" spans="2:6" x14ac:dyDescent="0.3">
      <c r="B17456">
        <v>2025</v>
      </c>
      <c r="C17456" t="s">
        <v>210</v>
      </c>
      <c r="D17456" s="15">
        <v>45660.458333333336</v>
      </c>
      <c r="E17456" t="s">
        <v>318</v>
      </c>
      <c r="F17456" s="10">
        <v>0.67125400000000002</v>
      </c>
    </row>
    <row r="17457" spans="2:6" x14ac:dyDescent="0.3">
      <c r="B17457">
        <v>2025</v>
      </c>
      <c r="C17457" t="s">
        <v>210</v>
      </c>
      <c r="D17457" s="15">
        <v>45660.479166666664</v>
      </c>
      <c r="E17457" t="s">
        <v>318</v>
      </c>
      <c r="F17457" s="10">
        <v>0.68201999999999996</v>
      </c>
    </row>
    <row r="17458" spans="2:6" x14ac:dyDescent="0.3">
      <c r="B17458">
        <v>2025</v>
      </c>
      <c r="C17458" t="s">
        <v>210</v>
      </c>
      <c r="D17458" s="15">
        <v>45660.5</v>
      </c>
      <c r="E17458" t="s">
        <v>318</v>
      </c>
      <c r="F17458" s="10">
        <v>0.68429299999999904</v>
      </c>
    </row>
    <row r="17459" spans="2:6" x14ac:dyDescent="0.3">
      <c r="B17459">
        <v>2025</v>
      </c>
      <c r="C17459" t="s">
        <v>210</v>
      </c>
      <c r="D17459" s="15">
        <v>45660.520833333336</v>
      </c>
      <c r="E17459" t="s">
        <v>318</v>
      </c>
      <c r="F17459" s="10">
        <v>0.69044000000000005</v>
      </c>
    </row>
    <row r="17460" spans="2:6" x14ac:dyDescent="0.3">
      <c r="B17460">
        <v>2025</v>
      </c>
      <c r="C17460" t="s">
        <v>210</v>
      </c>
      <c r="D17460" s="15">
        <v>45660.541666666664</v>
      </c>
      <c r="E17460" t="s">
        <v>318</v>
      </c>
      <c r="F17460" s="10">
        <v>0.69295799999999996</v>
      </c>
    </row>
    <row r="17461" spans="2:6" x14ac:dyDescent="0.3">
      <c r="B17461">
        <v>2025</v>
      </c>
      <c r="C17461" t="s">
        <v>210</v>
      </c>
      <c r="D17461" s="15">
        <v>45660.5625</v>
      </c>
      <c r="E17461" t="s">
        <v>318</v>
      </c>
      <c r="F17461" s="10">
        <v>0.68891199999999997</v>
      </c>
    </row>
    <row r="17462" spans="2:6" x14ac:dyDescent="0.3">
      <c r="B17462">
        <v>2025</v>
      </c>
      <c r="C17462" t="s">
        <v>210</v>
      </c>
      <c r="D17462" s="15">
        <v>45660.583333333336</v>
      </c>
      <c r="E17462" t="s">
        <v>318</v>
      </c>
      <c r="F17462" s="10">
        <v>0.68030000000000002</v>
      </c>
    </row>
    <row r="17463" spans="2:6" x14ac:dyDescent="0.3">
      <c r="B17463">
        <v>2025</v>
      </c>
      <c r="C17463" t="s">
        <v>210</v>
      </c>
      <c r="D17463" s="15">
        <v>45660.604166666664</v>
      </c>
      <c r="E17463" t="s">
        <v>318</v>
      </c>
      <c r="F17463" s="10">
        <v>0.66874699999999998</v>
      </c>
    </row>
    <row r="17464" spans="2:6" x14ac:dyDescent="0.3">
      <c r="B17464">
        <v>2025</v>
      </c>
      <c r="C17464" t="s">
        <v>210</v>
      </c>
      <c r="D17464" s="15">
        <v>45660.625</v>
      </c>
      <c r="E17464" t="s">
        <v>318</v>
      </c>
      <c r="F17464" s="10">
        <v>0.65511600000000003</v>
      </c>
    </row>
    <row r="17465" spans="2:6" x14ac:dyDescent="0.3">
      <c r="B17465">
        <v>2025</v>
      </c>
      <c r="C17465" t="s">
        <v>210</v>
      </c>
      <c r="D17465" s="15">
        <v>45660.645833333336</v>
      </c>
      <c r="E17465" t="s">
        <v>318</v>
      </c>
      <c r="F17465" s="10">
        <v>0.62792499999999996</v>
      </c>
    </row>
    <row r="17466" spans="2:6" x14ac:dyDescent="0.3">
      <c r="B17466">
        <v>2025</v>
      </c>
      <c r="C17466" t="s">
        <v>210</v>
      </c>
      <c r="D17466" s="15">
        <v>45660.666666666664</v>
      </c>
      <c r="E17466" t="s">
        <v>318</v>
      </c>
      <c r="F17466" s="10">
        <v>0.59051200000000004</v>
      </c>
    </row>
    <row r="17467" spans="2:6" x14ac:dyDescent="0.3">
      <c r="B17467">
        <v>2025</v>
      </c>
      <c r="C17467" t="s">
        <v>210</v>
      </c>
      <c r="D17467" s="15">
        <v>45660.6875</v>
      </c>
      <c r="E17467" t="s">
        <v>318</v>
      </c>
      <c r="F17467" s="10">
        <v>0.55127000000000004</v>
      </c>
    </row>
    <row r="17468" spans="2:6" x14ac:dyDescent="0.3">
      <c r="B17468">
        <v>2025</v>
      </c>
      <c r="C17468" t="s">
        <v>210</v>
      </c>
      <c r="D17468" s="15">
        <v>45660.708333333336</v>
      </c>
      <c r="E17468" t="s">
        <v>318</v>
      </c>
      <c r="F17468" s="10">
        <v>0.50370400000000004</v>
      </c>
    </row>
    <row r="17469" spans="2:6" x14ac:dyDescent="0.3">
      <c r="B17469">
        <v>2025</v>
      </c>
      <c r="C17469" t="s">
        <v>210</v>
      </c>
      <c r="D17469" s="15">
        <v>45660.729166666664</v>
      </c>
      <c r="E17469" t="s">
        <v>318</v>
      </c>
      <c r="F17469" s="10">
        <v>0.44285999999999898</v>
      </c>
    </row>
    <row r="17470" spans="2:6" x14ac:dyDescent="0.3">
      <c r="B17470">
        <v>2025</v>
      </c>
      <c r="C17470" t="s">
        <v>210</v>
      </c>
      <c r="D17470" s="15">
        <v>45660.75</v>
      </c>
      <c r="E17470" t="s">
        <v>318</v>
      </c>
      <c r="F17470" s="10">
        <v>0.38282699999999997</v>
      </c>
    </row>
    <row r="17471" spans="2:6" x14ac:dyDescent="0.3">
      <c r="B17471">
        <v>2025</v>
      </c>
      <c r="C17471" t="s">
        <v>210</v>
      </c>
      <c r="D17471" s="15">
        <v>45660.770833333336</v>
      </c>
      <c r="E17471" t="s">
        <v>318</v>
      </c>
      <c r="F17471" s="10">
        <v>0.33407799999999999</v>
      </c>
    </row>
    <row r="17472" spans="2:6" x14ac:dyDescent="0.3">
      <c r="B17472">
        <v>2025</v>
      </c>
      <c r="C17472" t="s">
        <v>210</v>
      </c>
      <c r="D17472" s="15">
        <v>45660.791666666664</v>
      </c>
      <c r="E17472" t="s">
        <v>318</v>
      </c>
      <c r="F17472" s="10">
        <v>0.30687399999999998</v>
      </c>
    </row>
    <row r="17473" spans="2:6" x14ac:dyDescent="0.3">
      <c r="B17473">
        <v>2025</v>
      </c>
      <c r="C17473" t="s">
        <v>210</v>
      </c>
      <c r="D17473" s="15">
        <v>45660.8125</v>
      </c>
      <c r="E17473" t="s">
        <v>318</v>
      </c>
      <c r="F17473" s="10">
        <v>0.27787200000000001</v>
      </c>
    </row>
    <row r="17474" spans="2:6" x14ac:dyDescent="0.3">
      <c r="B17474">
        <v>2025</v>
      </c>
      <c r="C17474" t="s">
        <v>210</v>
      </c>
      <c r="D17474" s="15">
        <v>45660.833333333336</v>
      </c>
      <c r="E17474" t="s">
        <v>318</v>
      </c>
      <c r="F17474" s="10">
        <v>0.26533000000000001</v>
      </c>
    </row>
    <row r="17475" spans="2:6" x14ac:dyDescent="0.3">
      <c r="B17475">
        <v>2025</v>
      </c>
      <c r="C17475" t="s">
        <v>210</v>
      </c>
      <c r="D17475" s="15">
        <v>45660.854166666664</v>
      </c>
      <c r="E17475" t="s">
        <v>318</v>
      </c>
      <c r="F17475" s="10">
        <v>0.26401599999999997</v>
      </c>
    </row>
    <row r="17476" spans="2:6" x14ac:dyDescent="0.3">
      <c r="B17476">
        <v>2025</v>
      </c>
      <c r="C17476" t="s">
        <v>210</v>
      </c>
      <c r="D17476" s="15">
        <v>45660.875</v>
      </c>
      <c r="E17476" t="s">
        <v>318</v>
      </c>
      <c r="F17476" s="10">
        <v>0.25246200000000002</v>
      </c>
    </row>
    <row r="17477" spans="2:6" x14ac:dyDescent="0.3">
      <c r="B17477">
        <v>2025</v>
      </c>
      <c r="C17477" t="s">
        <v>210</v>
      </c>
      <c r="D17477" s="15">
        <v>45660.895833333336</v>
      </c>
      <c r="E17477" t="s">
        <v>318</v>
      </c>
      <c r="F17477" s="10">
        <v>0.24569299999999999</v>
      </c>
    </row>
    <row r="17478" spans="2:6" x14ac:dyDescent="0.3">
      <c r="B17478">
        <v>2025</v>
      </c>
      <c r="C17478" t="s">
        <v>210</v>
      </c>
      <c r="D17478" s="15">
        <v>45660.916666666664</v>
      </c>
      <c r="E17478" t="s">
        <v>318</v>
      </c>
      <c r="F17478" s="10">
        <v>0.243613</v>
      </c>
    </row>
    <row r="17479" spans="2:6" x14ac:dyDescent="0.3">
      <c r="B17479">
        <v>2025</v>
      </c>
      <c r="C17479" t="s">
        <v>210</v>
      </c>
      <c r="D17479" s="15">
        <v>45660.9375</v>
      </c>
      <c r="E17479" t="s">
        <v>318</v>
      </c>
      <c r="F17479" s="10">
        <v>0.23614399999999999</v>
      </c>
    </row>
    <row r="17480" spans="2:6" x14ac:dyDescent="0.3">
      <c r="B17480">
        <v>2025</v>
      </c>
      <c r="C17480" t="s">
        <v>210</v>
      </c>
      <c r="D17480" s="15">
        <v>45660.958333333336</v>
      </c>
      <c r="E17480" t="s">
        <v>318</v>
      </c>
      <c r="F17480" s="10">
        <v>0.23361000000000001</v>
      </c>
    </row>
    <row r="17481" spans="2:6" x14ac:dyDescent="0.3">
      <c r="B17481">
        <v>2025</v>
      </c>
      <c r="C17481" t="s">
        <v>210</v>
      </c>
      <c r="D17481" s="15">
        <v>45660.979166666664</v>
      </c>
      <c r="E17481" t="s">
        <v>318</v>
      </c>
      <c r="F17481" s="10">
        <v>0.23461000000000001</v>
      </c>
    </row>
    <row r="17482" spans="2:6" x14ac:dyDescent="0.3">
      <c r="B17482">
        <v>2025</v>
      </c>
      <c r="C17482" t="s">
        <v>210</v>
      </c>
      <c r="D17482" s="15">
        <v>45661</v>
      </c>
      <c r="E17482" t="s">
        <v>318</v>
      </c>
      <c r="F17482" s="10">
        <v>0.236064</v>
      </c>
    </row>
    <row r="17483" spans="2:6" x14ac:dyDescent="0.3">
      <c r="B17483">
        <v>2025</v>
      </c>
      <c r="C17483" t="s">
        <v>210</v>
      </c>
      <c r="D17483" s="15">
        <v>45661.020833333336</v>
      </c>
      <c r="E17483" t="s">
        <v>318</v>
      </c>
      <c r="F17483" s="10">
        <v>0.22369</v>
      </c>
    </row>
    <row r="17484" spans="2:6" x14ac:dyDescent="0.3">
      <c r="B17484">
        <v>2025</v>
      </c>
      <c r="C17484" t="s">
        <v>210</v>
      </c>
      <c r="D17484" s="15">
        <v>45661.041666666664</v>
      </c>
      <c r="E17484" t="s">
        <v>318</v>
      </c>
      <c r="F17484" s="10">
        <v>0.213922999999999</v>
      </c>
    </row>
    <row r="17485" spans="2:6" x14ac:dyDescent="0.3">
      <c r="B17485">
        <v>2025</v>
      </c>
      <c r="C17485" t="s">
        <v>210</v>
      </c>
      <c r="D17485" s="15">
        <v>45661.0625</v>
      </c>
      <c r="E17485" t="s">
        <v>318</v>
      </c>
      <c r="F17485" s="10">
        <v>0.212481</v>
      </c>
    </row>
    <row r="17486" spans="2:6" x14ac:dyDescent="0.3">
      <c r="B17486">
        <v>2025</v>
      </c>
      <c r="C17486" t="s">
        <v>210</v>
      </c>
      <c r="D17486" s="15">
        <v>45661.083333333336</v>
      </c>
      <c r="E17486" t="s">
        <v>318</v>
      </c>
      <c r="F17486" s="10">
        <v>0.207172999999999</v>
      </c>
    </row>
    <row r="17487" spans="2:6" x14ac:dyDescent="0.3">
      <c r="B17487">
        <v>2025</v>
      </c>
      <c r="C17487" t="s">
        <v>210</v>
      </c>
      <c r="D17487" s="15">
        <v>45661.104166666664</v>
      </c>
      <c r="E17487" t="s">
        <v>318</v>
      </c>
      <c r="F17487" s="10">
        <v>0.201207</v>
      </c>
    </row>
    <row r="17488" spans="2:6" x14ac:dyDescent="0.3">
      <c r="B17488">
        <v>2025</v>
      </c>
      <c r="C17488" t="s">
        <v>210</v>
      </c>
      <c r="D17488" s="15">
        <v>45661.125</v>
      </c>
      <c r="E17488" t="s">
        <v>318</v>
      </c>
      <c r="F17488" s="10">
        <v>0.19101399999999999</v>
      </c>
    </row>
    <row r="17489" spans="2:6" x14ac:dyDescent="0.3">
      <c r="B17489">
        <v>2025</v>
      </c>
      <c r="C17489" t="s">
        <v>210</v>
      </c>
      <c r="D17489" s="15">
        <v>45661.145833333336</v>
      </c>
      <c r="E17489" t="s">
        <v>318</v>
      </c>
      <c r="F17489" s="10">
        <v>0.18765799999999999</v>
      </c>
    </row>
    <row r="17490" spans="2:6" x14ac:dyDescent="0.3">
      <c r="B17490">
        <v>2025</v>
      </c>
      <c r="C17490" t="s">
        <v>210</v>
      </c>
      <c r="D17490" s="15">
        <v>45661.166666666664</v>
      </c>
      <c r="E17490" t="s">
        <v>318</v>
      </c>
      <c r="F17490" s="10">
        <v>0.192241</v>
      </c>
    </row>
    <row r="17491" spans="2:6" x14ac:dyDescent="0.3">
      <c r="B17491">
        <v>2025</v>
      </c>
      <c r="C17491" t="s">
        <v>210</v>
      </c>
      <c r="D17491" s="15">
        <v>45661.1875</v>
      </c>
      <c r="E17491" t="s">
        <v>318</v>
      </c>
      <c r="F17491" s="10">
        <v>0.19062499999999999</v>
      </c>
    </row>
    <row r="17492" spans="2:6" x14ac:dyDescent="0.3">
      <c r="B17492">
        <v>2025</v>
      </c>
      <c r="C17492" t="s">
        <v>210</v>
      </c>
      <c r="D17492" s="15">
        <v>45661.208333333336</v>
      </c>
      <c r="E17492" t="s">
        <v>318</v>
      </c>
      <c r="F17492" s="10">
        <v>0.200713</v>
      </c>
    </row>
    <row r="17493" spans="2:6" x14ac:dyDescent="0.3">
      <c r="B17493">
        <v>2025</v>
      </c>
      <c r="C17493" t="s">
        <v>210</v>
      </c>
      <c r="D17493" s="15">
        <v>45661.229166666664</v>
      </c>
      <c r="E17493" t="s">
        <v>318</v>
      </c>
      <c r="F17493" s="10">
        <v>0.22320200000000001</v>
      </c>
    </row>
    <row r="17494" spans="2:6" x14ac:dyDescent="0.3">
      <c r="B17494">
        <v>2025</v>
      </c>
      <c r="C17494" t="s">
        <v>210</v>
      </c>
      <c r="D17494" s="15">
        <v>45661.25</v>
      </c>
      <c r="E17494" t="s">
        <v>318</v>
      </c>
      <c r="F17494" s="10">
        <v>0.29033999999999999</v>
      </c>
    </row>
    <row r="17495" spans="2:6" x14ac:dyDescent="0.3">
      <c r="B17495">
        <v>2025</v>
      </c>
      <c r="C17495" t="s">
        <v>210</v>
      </c>
      <c r="D17495" s="15">
        <v>45661.270833333336</v>
      </c>
      <c r="E17495" t="s">
        <v>318</v>
      </c>
      <c r="F17495" s="10">
        <v>0.41224899999999998</v>
      </c>
    </row>
    <row r="17496" spans="2:6" x14ac:dyDescent="0.3">
      <c r="B17496">
        <v>2025</v>
      </c>
      <c r="C17496" t="s">
        <v>210</v>
      </c>
      <c r="D17496" s="15">
        <v>45661.291666666664</v>
      </c>
      <c r="E17496" t="s">
        <v>318</v>
      </c>
      <c r="F17496" s="10">
        <v>0.51845699999999995</v>
      </c>
    </row>
    <row r="17497" spans="2:6" x14ac:dyDescent="0.3">
      <c r="B17497">
        <v>2025</v>
      </c>
      <c r="C17497" t="s">
        <v>210</v>
      </c>
      <c r="D17497" s="15">
        <v>45661.3125</v>
      </c>
      <c r="E17497" t="s">
        <v>318</v>
      </c>
      <c r="F17497" s="10">
        <v>0.59280999999999995</v>
      </c>
    </row>
    <row r="17498" spans="2:6" x14ac:dyDescent="0.3">
      <c r="B17498">
        <v>2025</v>
      </c>
      <c r="C17498" t="s">
        <v>210</v>
      </c>
      <c r="D17498" s="15">
        <v>45661.333333333336</v>
      </c>
      <c r="E17498" t="s">
        <v>318</v>
      </c>
      <c r="F17498" s="10">
        <v>0.639042</v>
      </c>
    </row>
    <row r="17499" spans="2:6" x14ac:dyDescent="0.3">
      <c r="B17499">
        <v>2025</v>
      </c>
      <c r="C17499" t="s">
        <v>210</v>
      </c>
      <c r="D17499" s="15">
        <v>45661.354166666664</v>
      </c>
      <c r="E17499" t="s">
        <v>318</v>
      </c>
      <c r="F17499" s="10">
        <v>0.66057500000000002</v>
      </c>
    </row>
    <row r="17500" spans="2:6" x14ac:dyDescent="0.3">
      <c r="B17500">
        <v>2025</v>
      </c>
      <c r="C17500" t="s">
        <v>210</v>
      </c>
      <c r="D17500" s="15">
        <v>45661.375</v>
      </c>
      <c r="E17500" t="s">
        <v>318</v>
      </c>
      <c r="F17500" s="10">
        <v>0.67920199999999997</v>
      </c>
    </row>
    <row r="17501" spans="2:6" x14ac:dyDescent="0.3">
      <c r="B17501">
        <v>2025</v>
      </c>
      <c r="C17501" t="s">
        <v>210</v>
      </c>
      <c r="D17501" s="15">
        <v>45661.395833333336</v>
      </c>
      <c r="E17501" t="s">
        <v>318</v>
      </c>
      <c r="F17501" s="10">
        <v>0.69543500000000003</v>
      </c>
    </row>
    <row r="17502" spans="2:6" x14ac:dyDescent="0.3">
      <c r="B17502">
        <v>2025</v>
      </c>
      <c r="C17502" t="s">
        <v>210</v>
      </c>
      <c r="D17502" s="15">
        <v>45661.416666666664</v>
      </c>
      <c r="E17502" t="s">
        <v>318</v>
      </c>
      <c r="F17502" s="10">
        <v>0.70204699999999998</v>
      </c>
    </row>
    <row r="17503" spans="2:6" x14ac:dyDescent="0.3">
      <c r="B17503">
        <v>2025</v>
      </c>
      <c r="C17503" t="s">
        <v>210</v>
      </c>
      <c r="D17503" s="15">
        <v>45661.4375</v>
      </c>
      <c r="E17503" t="s">
        <v>318</v>
      </c>
      <c r="F17503" s="10">
        <v>0.70620700000000003</v>
      </c>
    </row>
    <row r="17504" spans="2:6" x14ac:dyDescent="0.3">
      <c r="B17504">
        <v>2025</v>
      </c>
      <c r="C17504" t="s">
        <v>210</v>
      </c>
      <c r="D17504" s="15">
        <v>45661.458333333336</v>
      </c>
      <c r="E17504" t="s">
        <v>318</v>
      </c>
      <c r="F17504" s="10">
        <v>0.71106999999999998</v>
      </c>
    </row>
    <row r="17505" spans="2:6" x14ac:dyDescent="0.3">
      <c r="B17505">
        <v>2025</v>
      </c>
      <c r="C17505" t="s">
        <v>210</v>
      </c>
      <c r="D17505" s="15">
        <v>45661.479166666664</v>
      </c>
      <c r="E17505" t="s">
        <v>318</v>
      </c>
      <c r="F17505" s="10">
        <v>0.71694800000000003</v>
      </c>
    </row>
    <row r="17506" spans="2:6" x14ac:dyDescent="0.3">
      <c r="B17506">
        <v>2025</v>
      </c>
      <c r="C17506" t="s">
        <v>210</v>
      </c>
      <c r="D17506" s="15">
        <v>45661.5</v>
      </c>
      <c r="E17506" t="s">
        <v>318</v>
      </c>
      <c r="F17506" s="10">
        <v>0.71947000000000005</v>
      </c>
    </row>
    <row r="17507" spans="2:6" x14ac:dyDescent="0.3">
      <c r="B17507">
        <v>2025</v>
      </c>
      <c r="C17507" t="s">
        <v>210</v>
      </c>
      <c r="D17507" s="15">
        <v>45661.520833333336</v>
      </c>
      <c r="E17507" t="s">
        <v>318</v>
      </c>
      <c r="F17507" s="10">
        <v>0.70911100000000005</v>
      </c>
    </row>
    <row r="17508" spans="2:6" x14ac:dyDescent="0.3">
      <c r="B17508">
        <v>2025</v>
      </c>
      <c r="C17508" t="s">
        <v>210</v>
      </c>
      <c r="D17508" s="15">
        <v>45661.541666666664</v>
      </c>
      <c r="E17508" t="s">
        <v>318</v>
      </c>
      <c r="F17508" s="10">
        <v>0.70236200000000004</v>
      </c>
    </row>
    <row r="17509" spans="2:6" x14ac:dyDescent="0.3">
      <c r="B17509">
        <v>2025</v>
      </c>
      <c r="C17509" t="s">
        <v>210</v>
      </c>
      <c r="D17509" s="15">
        <v>45661.5625</v>
      </c>
      <c r="E17509" t="s">
        <v>318</v>
      </c>
      <c r="F17509" s="10">
        <v>0.68731500000000001</v>
      </c>
    </row>
    <row r="17510" spans="2:6" x14ac:dyDescent="0.3">
      <c r="B17510">
        <v>2025</v>
      </c>
      <c r="C17510" t="s">
        <v>210</v>
      </c>
      <c r="D17510" s="15">
        <v>45661.583333333336</v>
      </c>
      <c r="E17510" t="s">
        <v>318</v>
      </c>
      <c r="F17510" s="10">
        <v>0.667072</v>
      </c>
    </row>
    <row r="17511" spans="2:6" x14ac:dyDescent="0.3">
      <c r="B17511">
        <v>2025</v>
      </c>
      <c r="C17511" t="s">
        <v>210</v>
      </c>
      <c r="D17511" s="15">
        <v>45661.604166666664</v>
      </c>
      <c r="E17511" t="s">
        <v>318</v>
      </c>
      <c r="F17511" s="10">
        <v>0.63850300000000004</v>
      </c>
    </row>
    <row r="17512" spans="2:6" x14ac:dyDescent="0.3">
      <c r="B17512">
        <v>2025</v>
      </c>
      <c r="C17512" t="s">
        <v>210</v>
      </c>
      <c r="D17512" s="15">
        <v>45661.625</v>
      </c>
      <c r="E17512" t="s">
        <v>318</v>
      </c>
      <c r="F17512" s="10">
        <v>0.61853899999999995</v>
      </c>
    </row>
    <row r="17513" spans="2:6" x14ac:dyDescent="0.3">
      <c r="B17513">
        <v>2025</v>
      </c>
      <c r="C17513" t="s">
        <v>210</v>
      </c>
      <c r="D17513" s="15">
        <v>45661.645833333336</v>
      </c>
      <c r="E17513" t="s">
        <v>318</v>
      </c>
      <c r="F17513" s="10">
        <v>0.58506999999999998</v>
      </c>
    </row>
    <row r="17514" spans="2:6" x14ac:dyDescent="0.3">
      <c r="B17514">
        <v>2025</v>
      </c>
      <c r="C17514" t="s">
        <v>210</v>
      </c>
      <c r="D17514" s="15">
        <v>45661.666666666664</v>
      </c>
      <c r="E17514" t="s">
        <v>318</v>
      </c>
      <c r="F17514" s="10">
        <v>0.53258899999999998</v>
      </c>
    </row>
    <row r="17515" spans="2:6" x14ac:dyDescent="0.3">
      <c r="B17515">
        <v>2025</v>
      </c>
      <c r="C17515" t="s">
        <v>210</v>
      </c>
      <c r="D17515" s="15">
        <v>45661.6875</v>
      </c>
      <c r="E17515" t="s">
        <v>318</v>
      </c>
      <c r="F17515" s="10">
        <v>0.49545299999999998</v>
      </c>
    </row>
    <row r="17516" spans="2:6" x14ac:dyDescent="0.3">
      <c r="B17516">
        <v>2025</v>
      </c>
      <c r="C17516" t="s">
        <v>210</v>
      </c>
      <c r="D17516" s="15">
        <v>45661.708333333336</v>
      </c>
      <c r="E17516" t="s">
        <v>318</v>
      </c>
      <c r="F17516" s="10">
        <v>0.46860099999999899</v>
      </c>
    </row>
    <row r="17517" spans="2:6" x14ac:dyDescent="0.3">
      <c r="B17517">
        <v>2025</v>
      </c>
      <c r="C17517" t="s">
        <v>210</v>
      </c>
      <c r="D17517" s="15">
        <v>45661.729166666664</v>
      </c>
      <c r="E17517" t="s">
        <v>318</v>
      </c>
      <c r="F17517" s="10">
        <v>0.430614</v>
      </c>
    </row>
    <row r="17518" spans="2:6" x14ac:dyDescent="0.3">
      <c r="B17518">
        <v>2025</v>
      </c>
      <c r="C17518" t="s">
        <v>210</v>
      </c>
      <c r="D17518" s="15">
        <v>45661.75</v>
      </c>
      <c r="E17518" t="s">
        <v>318</v>
      </c>
      <c r="F17518" s="10">
        <v>0.38286799999999999</v>
      </c>
    </row>
    <row r="17519" spans="2:6" x14ac:dyDescent="0.3">
      <c r="B17519">
        <v>2025</v>
      </c>
      <c r="C17519" t="s">
        <v>210</v>
      </c>
      <c r="D17519" s="15">
        <v>45661.770833333336</v>
      </c>
      <c r="E17519" t="s">
        <v>318</v>
      </c>
      <c r="F17519" s="10">
        <v>0.33598800000000001</v>
      </c>
    </row>
    <row r="17520" spans="2:6" x14ac:dyDescent="0.3">
      <c r="B17520">
        <v>2025</v>
      </c>
      <c r="C17520" t="s">
        <v>210</v>
      </c>
      <c r="D17520" s="15">
        <v>45661.791666666664</v>
      </c>
      <c r="E17520" t="s">
        <v>318</v>
      </c>
      <c r="F17520" s="10">
        <v>0.30932500000000002</v>
      </c>
    </row>
    <row r="17521" spans="2:6" x14ac:dyDescent="0.3">
      <c r="B17521">
        <v>2025</v>
      </c>
      <c r="C17521" t="s">
        <v>210</v>
      </c>
      <c r="D17521" s="15">
        <v>45661.8125</v>
      </c>
      <c r="E17521" t="s">
        <v>318</v>
      </c>
      <c r="F17521" s="10">
        <v>0.284105</v>
      </c>
    </row>
    <row r="17522" spans="2:6" x14ac:dyDescent="0.3">
      <c r="B17522">
        <v>2025</v>
      </c>
      <c r="C17522" t="s">
        <v>210</v>
      </c>
      <c r="D17522" s="15">
        <v>45661.833333333336</v>
      </c>
      <c r="E17522" t="s">
        <v>318</v>
      </c>
      <c r="F17522" s="10">
        <v>0.268793</v>
      </c>
    </row>
    <row r="17523" spans="2:6" x14ac:dyDescent="0.3">
      <c r="B17523">
        <v>2025</v>
      </c>
      <c r="C17523" t="s">
        <v>210</v>
      </c>
      <c r="D17523" s="15">
        <v>45661.854166666664</v>
      </c>
      <c r="E17523" t="s">
        <v>318</v>
      </c>
      <c r="F17523" s="10">
        <v>0.25540200000000002</v>
      </c>
    </row>
    <row r="17524" spans="2:6" x14ac:dyDescent="0.3">
      <c r="B17524">
        <v>2025</v>
      </c>
      <c r="C17524" t="s">
        <v>210</v>
      </c>
      <c r="D17524" s="15">
        <v>45661.875</v>
      </c>
      <c r="E17524" t="s">
        <v>318</v>
      </c>
      <c r="F17524" s="10">
        <v>0.24521799999999999</v>
      </c>
    </row>
    <row r="17525" spans="2:6" x14ac:dyDescent="0.3">
      <c r="B17525">
        <v>2025</v>
      </c>
      <c r="C17525" t="s">
        <v>210</v>
      </c>
      <c r="D17525" s="15">
        <v>45661.895833333336</v>
      </c>
      <c r="E17525" t="s">
        <v>318</v>
      </c>
      <c r="F17525" s="10">
        <v>0.23347100000000001</v>
      </c>
    </row>
    <row r="17526" spans="2:6" x14ac:dyDescent="0.3">
      <c r="B17526">
        <v>2025</v>
      </c>
      <c r="C17526" t="s">
        <v>210</v>
      </c>
      <c r="D17526" s="15">
        <v>45661.916666666664</v>
      </c>
      <c r="E17526" t="s">
        <v>318</v>
      </c>
      <c r="F17526" s="10">
        <v>0.23116500000000001</v>
      </c>
    </row>
    <row r="17527" spans="2:6" x14ac:dyDescent="0.3">
      <c r="B17527">
        <v>2025</v>
      </c>
      <c r="C17527" t="s">
        <v>210</v>
      </c>
      <c r="D17527" s="15">
        <v>45661.9375</v>
      </c>
      <c r="E17527" t="s">
        <v>318</v>
      </c>
      <c r="F17527" s="10">
        <v>0.233129</v>
      </c>
    </row>
    <row r="17528" spans="2:6" x14ac:dyDescent="0.3">
      <c r="B17528">
        <v>2025</v>
      </c>
      <c r="C17528" t="s">
        <v>210</v>
      </c>
      <c r="D17528" s="15">
        <v>45661.958333333336</v>
      </c>
      <c r="E17528" t="s">
        <v>318</v>
      </c>
      <c r="F17528" s="10">
        <v>0.229911</v>
      </c>
    </row>
    <row r="17529" spans="2:6" x14ac:dyDescent="0.3">
      <c r="B17529">
        <v>2025</v>
      </c>
      <c r="C17529" t="s">
        <v>210</v>
      </c>
      <c r="D17529" s="15">
        <v>45661.979166666664</v>
      </c>
      <c r="E17529" t="s">
        <v>318</v>
      </c>
      <c r="F17529" s="10">
        <v>0.238255999999999</v>
      </c>
    </row>
    <row r="17530" spans="2:6" x14ac:dyDescent="0.3">
      <c r="B17530">
        <v>2025</v>
      </c>
      <c r="C17530" t="s">
        <v>210</v>
      </c>
      <c r="D17530" s="15">
        <v>45662</v>
      </c>
      <c r="E17530" t="s">
        <v>318</v>
      </c>
      <c r="F17530" s="10">
        <v>0.245726</v>
      </c>
    </row>
    <row r="17531" spans="2:6" x14ac:dyDescent="0.3">
      <c r="B17531">
        <v>2025</v>
      </c>
      <c r="C17531" t="s">
        <v>210</v>
      </c>
      <c r="D17531" s="15">
        <v>45662.020833333336</v>
      </c>
      <c r="E17531" t="s">
        <v>318</v>
      </c>
      <c r="F17531" s="10">
        <v>0.244613</v>
      </c>
    </row>
    <row r="17532" spans="2:6" x14ac:dyDescent="0.3">
      <c r="B17532">
        <v>2025</v>
      </c>
      <c r="C17532" t="s">
        <v>210</v>
      </c>
      <c r="D17532" s="15">
        <v>45662.041666666664</v>
      </c>
      <c r="E17532" t="s">
        <v>318</v>
      </c>
      <c r="F17532" s="10">
        <v>0.23600299999999999</v>
      </c>
    </row>
    <row r="17533" spans="2:6" x14ac:dyDescent="0.3">
      <c r="B17533">
        <v>2025</v>
      </c>
      <c r="C17533" t="s">
        <v>210</v>
      </c>
      <c r="D17533" s="15">
        <v>45662.0625</v>
      </c>
      <c r="E17533" t="s">
        <v>318</v>
      </c>
      <c r="F17533" s="10">
        <v>0.21981200000000001</v>
      </c>
    </row>
    <row r="17534" spans="2:6" x14ac:dyDescent="0.3">
      <c r="B17534">
        <v>2025</v>
      </c>
      <c r="C17534" t="s">
        <v>210</v>
      </c>
      <c r="D17534" s="15">
        <v>45662.083333333336</v>
      </c>
      <c r="E17534" t="s">
        <v>318</v>
      </c>
      <c r="F17534" s="10">
        <v>0.20983299999999999</v>
      </c>
    </row>
    <row r="17535" spans="2:6" x14ac:dyDescent="0.3">
      <c r="B17535">
        <v>2025</v>
      </c>
      <c r="C17535" t="s">
        <v>210</v>
      </c>
      <c r="D17535" s="15">
        <v>45662.104166666664</v>
      </c>
      <c r="E17535" t="s">
        <v>318</v>
      </c>
      <c r="F17535" s="10">
        <v>0.20277800000000001</v>
      </c>
    </row>
    <row r="17536" spans="2:6" x14ac:dyDescent="0.3">
      <c r="B17536">
        <v>2025</v>
      </c>
      <c r="C17536" t="s">
        <v>210</v>
      </c>
      <c r="D17536" s="15">
        <v>45662.125</v>
      </c>
      <c r="E17536" t="s">
        <v>318</v>
      </c>
      <c r="F17536" s="10">
        <v>0.19674</v>
      </c>
    </row>
    <row r="17537" spans="2:6" x14ac:dyDescent="0.3">
      <c r="B17537">
        <v>2025</v>
      </c>
      <c r="C17537" t="s">
        <v>210</v>
      </c>
      <c r="D17537" s="15">
        <v>45662.145833333336</v>
      </c>
      <c r="E17537" t="s">
        <v>318</v>
      </c>
      <c r="F17537" s="10">
        <v>0.192776</v>
      </c>
    </row>
    <row r="17538" spans="2:6" x14ac:dyDescent="0.3">
      <c r="B17538">
        <v>2025</v>
      </c>
      <c r="C17538" t="s">
        <v>210</v>
      </c>
      <c r="D17538" s="15">
        <v>45662.166666666664</v>
      </c>
      <c r="E17538" t="s">
        <v>318</v>
      </c>
      <c r="F17538" s="10">
        <v>0.19839300000000001</v>
      </c>
    </row>
    <row r="17539" spans="2:6" x14ac:dyDescent="0.3">
      <c r="B17539">
        <v>2025</v>
      </c>
      <c r="C17539" t="s">
        <v>210</v>
      </c>
      <c r="D17539" s="15">
        <v>45662.1875</v>
      </c>
      <c r="E17539" t="s">
        <v>318</v>
      </c>
      <c r="F17539" s="10">
        <v>0.20229900000000001</v>
      </c>
    </row>
    <row r="17540" spans="2:6" x14ac:dyDescent="0.3">
      <c r="B17540">
        <v>2025</v>
      </c>
      <c r="C17540" t="s">
        <v>210</v>
      </c>
      <c r="D17540" s="15">
        <v>45662.208333333336</v>
      </c>
      <c r="E17540" t="s">
        <v>318</v>
      </c>
      <c r="F17540" s="10">
        <v>0.207237</v>
      </c>
    </row>
    <row r="17541" spans="2:6" x14ac:dyDescent="0.3">
      <c r="B17541">
        <v>2025</v>
      </c>
      <c r="C17541" t="s">
        <v>210</v>
      </c>
      <c r="D17541" s="15">
        <v>45662.229166666664</v>
      </c>
      <c r="E17541" t="s">
        <v>318</v>
      </c>
      <c r="F17541" s="10">
        <v>0.21312600000000001</v>
      </c>
    </row>
    <row r="17542" spans="2:6" x14ac:dyDescent="0.3">
      <c r="B17542">
        <v>2025</v>
      </c>
      <c r="C17542" t="s">
        <v>210</v>
      </c>
      <c r="D17542" s="15">
        <v>45662.25</v>
      </c>
      <c r="E17542" t="s">
        <v>318</v>
      </c>
      <c r="F17542" s="10">
        <v>0.27623700000000001</v>
      </c>
    </row>
    <row r="17543" spans="2:6" x14ac:dyDescent="0.3">
      <c r="B17543">
        <v>2025</v>
      </c>
      <c r="C17543" t="s">
        <v>210</v>
      </c>
      <c r="D17543" s="15">
        <v>45662.270833333336</v>
      </c>
      <c r="E17543" t="s">
        <v>318</v>
      </c>
      <c r="F17543" s="10">
        <v>0.37687999999999999</v>
      </c>
    </row>
    <row r="17544" spans="2:6" x14ac:dyDescent="0.3">
      <c r="B17544">
        <v>2025</v>
      </c>
      <c r="C17544" t="s">
        <v>210</v>
      </c>
      <c r="D17544" s="15">
        <v>45662.291666666664</v>
      </c>
      <c r="E17544" t="s">
        <v>318</v>
      </c>
      <c r="F17544" s="10">
        <v>0.46414</v>
      </c>
    </row>
    <row r="17545" spans="2:6" x14ac:dyDescent="0.3">
      <c r="B17545">
        <v>2025</v>
      </c>
      <c r="C17545" t="s">
        <v>210</v>
      </c>
      <c r="D17545" s="15">
        <v>45662.3125</v>
      </c>
      <c r="E17545" t="s">
        <v>318</v>
      </c>
      <c r="F17545" s="10">
        <v>0.53175499999999998</v>
      </c>
    </row>
    <row r="17546" spans="2:6" x14ac:dyDescent="0.3">
      <c r="B17546">
        <v>2025</v>
      </c>
      <c r="C17546" t="s">
        <v>210</v>
      </c>
      <c r="D17546" s="15">
        <v>45662.333333333336</v>
      </c>
      <c r="E17546" t="s">
        <v>318</v>
      </c>
      <c r="F17546" s="10">
        <v>0.56029799999999996</v>
      </c>
    </row>
    <row r="17547" spans="2:6" x14ac:dyDescent="0.3">
      <c r="B17547">
        <v>2025</v>
      </c>
      <c r="C17547" t="s">
        <v>210</v>
      </c>
      <c r="D17547" s="15">
        <v>45662.354166666664</v>
      </c>
      <c r="E17547" t="s">
        <v>318</v>
      </c>
      <c r="F17547" s="10">
        <v>0.58949499999999999</v>
      </c>
    </row>
    <row r="17548" spans="2:6" x14ac:dyDescent="0.3">
      <c r="B17548">
        <v>2025</v>
      </c>
      <c r="C17548" t="s">
        <v>210</v>
      </c>
      <c r="D17548" s="15">
        <v>45662.375</v>
      </c>
      <c r="E17548" t="s">
        <v>318</v>
      </c>
      <c r="F17548" s="10">
        <v>0.61373299999999997</v>
      </c>
    </row>
    <row r="17549" spans="2:6" x14ac:dyDescent="0.3">
      <c r="B17549">
        <v>2025</v>
      </c>
      <c r="C17549" t="s">
        <v>210</v>
      </c>
      <c r="D17549" s="15">
        <v>45662.395833333336</v>
      </c>
      <c r="E17549" t="s">
        <v>318</v>
      </c>
      <c r="F17549" s="10">
        <v>0.62746100000000005</v>
      </c>
    </row>
    <row r="17550" spans="2:6" x14ac:dyDescent="0.3">
      <c r="B17550">
        <v>2025</v>
      </c>
      <c r="C17550" t="s">
        <v>210</v>
      </c>
      <c r="D17550" s="15">
        <v>45662.416666666664</v>
      </c>
      <c r="E17550" t="s">
        <v>318</v>
      </c>
      <c r="F17550" s="10">
        <v>0.64023799999999997</v>
      </c>
    </row>
    <row r="17551" spans="2:6" x14ac:dyDescent="0.3">
      <c r="B17551">
        <v>2025</v>
      </c>
      <c r="C17551" t="s">
        <v>210</v>
      </c>
      <c r="D17551" s="15">
        <v>45662.4375</v>
      </c>
      <c r="E17551" t="s">
        <v>318</v>
      </c>
      <c r="F17551" s="10">
        <v>0.65772399999999998</v>
      </c>
    </row>
    <row r="17552" spans="2:6" x14ac:dyDescent="0.3">
      <c r="B17552">
        <v>2025</v>
      </c>
      <c r="C17552" t="s">
        <v>210</v>
      </c>
      <c r="D17552" s="15">
        <v>45662.458333333336</v>
      </c>
      <c r="E17552" t="s">
        <v>318</v>
      </c>
      <c r="F17552" s="10">
        <v>0.666605</v>
      </c>
    </row>
    <row r="17553" spans="2:6" x14ac:dyDescent="0.3">
      <c r="B17553">
        <v>2025</v>
      </c>
      <c r="C17553" t="s">
        <v>210</v>
      </c>
      <c r="D17553" s="15">
        <v>45662.479166666664</v>
      </c>
      <c r="E17553" t="s">
        <v>318</v>
      </c>
      <c r="F17553" s="10">
        <v>0.67017400000000005</v>
      </c>
    </row>
    <row r="17554" spans="2:6" x14ac:dyDescent="0.3">
      <c r="B17554">
        <v>2025</v>
      </c>
      <c r="C17554" t="s">
        <v>210</v>
      </c>
      <c r="D17554" s="15">
        <v>45662.5</v>
      </c>
      <c r="E17554" t="s">
        <v>318</v>
      </c>
      <c r="F17554" s="10">
        <v>0.67357999999999896</v>
      </c>
    </row>
    <row r="17555" spans="2:6" x14ac:dyDescent="0.3">
      <c r="B17555">
        <v>2025</v>
      </c>
      <c r="C17555" t="s">
        <v>210</v>
      </c>
      <c r="D17555" s="15">
        <v>45662.520833333336</v>
      </c>
      <c r="E17555" t="s">
        <v>318</v>
      </c>
      <c r="F17555" s="10">
        <v>0.65508200000000005</v>
      </c>
    </row>
    <row r="17556" spans="2:6" x14ac:dyDescent="0.3">
      <c r="B17556">
        <v>2025</v>
      </c>
      <c r="C17556" t="s">
        <v>210</v>
      </c>
      <c r="D17556" s="15">
        <v>45662.541666666664</v>
      </c>
      <c r="E17556" t="s">
        <v>318</v>
      </c>
      <c r="F17556" s="10">
        <v>0.64608100000000002</v>
      </c>
    </row>
    <row r="17557" spans="2:6" x14ac:dyDescent="0.3">
      <c r="B17557">
        <v>2025</v>
      </c>
      <c r="C17557" t="s">
        <v>210</v>
      </c>
      <c r="D17557" s="15">
        <v>45662.5625</v>
      </c>
      <c r="E17557" t="s">
        <v>318</v>
      </c>
      <c r="F17557" s="10">
        <v>0.63378299999999999</v>
      </c>
    </row>
    <row r="17558" spans="2:6" x14ac:dyDescent="0.3">
      <c r="B17558">
        <v>2025</v>
      </c>
      <c r="C17558" t="s">
        <v>210</v>
      </c>
      <c r="D17558" s="15">
        <v>45662.583333333336</v>
      </c>
      <c r="E17558" t="s">
        <v>318</v>
      </c>
      <c r="F17558" s="10">
        <v>0.60975599999999996</v>
      </c>
    </row>
    <row r="17559" spans="2:6" x14ac:dyDescent="0.3">
      <c r="B17559">
        <v>2025</v>
      </c>
      <c r="C17559" t="s">
        <v>210</v>
      </c>
      <c r="D17559" s="15">
        <v>45662.604166666664</v>
      </c>
      <c r="E17559" t="s">
        <v>318</v>
      </c>
      <c r="F17559" s="10">
        <v>0.575905</v>
      </c>
    </row>
    <row r="17560" spans="2:6" x14ac:dyDescent="0.3">
      <c r="B17560">
        <v>2025</v>
      </c>
      <c r="C17560" t="s">
        <v>210</v>
      </c>
      <c r="D17560" s="15">
        <v>45662.625</v>
      </c>
      <c r="E17560" t="s">
        <v>318</v>
      </c>
      <c r="F17560" s="10">
        <v>0.54617300000000002</v>
      </c>
    </row>
    <row r="17561" spans="2:6" x14ac:dyDescent="0.3">
      <c r="B17561">
        <v>2025</v>
      </c>
      <c r="C17561" t="s">
        <v>210</v>
      </c>
      <c r="D17561" s="15">
        <v>45662.645833333336</v>
      </c>
      <c r="E17561" t="s">
        <v>318</v>
      </c>
      <c r="F17561" s="10">
        <v>0.52268300000000001</v>
      </c>
    </row>
    <row r="17562" spans="2:6" x14ac:dyDescent="0.3">
      <c r="B17562">
        <v>2025</v>
      </c>
      <c r="C17562" t="s">
        <v>210</v>
      </c>
      <c r="D17562" s="15">
        <v>45662.666666666664</v>
      </c>
      <c r="E17562" t="s">
        <v>318</v>
      </c>
      <c r="F17562" s="10">
        <v>0.50744100000000003</v>
      </c>
    </row>
    <row r="17563" spans="2:6" x14ac:dyDescent="0.3">
      <c r="B17563">
        <v>2025</v>
      </c>
      <c r="C17563" t="s">
        <v>210</v>
      </c>
      <c r="D17563" s="15">
        <v>45662.6875</v>
      </c>
      <c r="E17563" t="s">
        <v>318</v>
      </c>
      <c r="F17563" s="10">
        <v>0.47326599999999902</v>
      </c>
    </row>
    <row r="17564" spans="2:6" x14ac:dyDescent="0.3">
      <c r="B17564">
        <v>2025</v>
      </c>
      <c r="C17564" t="s">
        <v>210</v>
      </c>
      <c r="D17564" s="15">
        <v>45662.708333333336</v>
      </c>
      <c r="E17564" t="s">
        <v>318</v>
      </c>
      <c r="F17564" s="10">
        <v>0.44717600000000002</v>
      </c>
    </row>
    <row r="17565" spans="2:6" x14ac:dyDescent="0.3">
      <c r="B17565">
        <v>2025</v>
      </c>
      <c r="C17565" t="s">
        <v>210</v>
      </c>
      <c r="D17565" s="15">
        <v>45662.729166666664</v>
      </c>
      <c r="E17565" t="s">
        <v>318</v>
      </c>
      <c r="F17565" s="10">
        <v>0.40684100000000001</v>
      </c>
    </row>
    <row r="17566" spans="2:6" x14ac:dyDescent="0.3">
      <c r="B17566">
        <v>2025</v>
      </c>
      <c r="C17566" t="s">
        <v>210</v>
      </c>
      <c r="D17566" s="15">
        <v>45662.75</v>
      </c>
      <c r="E17566" t="s">
        <v>318</v>
      </c>
      <c r="F17566" s="10">
        <v>0.36869499999999999</v>
      </c>
    </row>
    <row r="17567" spans="2:6" x14ac:dyDescent="0.3">
      <c r="B17567">
        <v>2025</v>
      </c>
      <c r="C17567" t="s">
        <v>210</v>
      </c>
      <c r="D17567" s="15">
        <v>45662.770833333336</v>
      </c>
      <c r="E17567" t="s">
        <v>318</v>
      </c>
      <c r="F17567" s="10">
        <v>0.33658199999999999</v>
      </c>
    </row>
    <row r="17568" spans="2:6" x14ac:dyDescent="0.3">
      <c r="B17568">
        <v>2025</v>
      </c>
      <c r="C17568" t="s">
        <v>210</v>
      </c>
      <c r="D17568" s="15">
        <v>45662.791666666664</v>
      </c>
      <c r="E17568" t="s">
        <v>318</v>
      </c>
      <c r="F17568" s="10">
        <v>0.313247</v>
      </c>
    </row>
    <row r="17569" spans="2:6" x14ac:dyDescent="0.3">
      <c r="B17569">
        <v>2025</v>
      </c>
      <c r="C17569" t="s">
        <v>210</v>
      </c>
      <c r="D17569" s="15">
        <v>45662.8125</v>
      </c>
      <c r="E17569" t="s">
        <v>318</v>
      </c>
      <c r="F17569" s="10">
        <v>0.30069099999999999</v>
      </c>
    </row>
    <row r="17570" spans="2:6" x14ac:dyDescent="0.3">
      <c r="B17570">
        <v>2025</v>
      </c>
      <c r="C17570" t="s">
        <v>210</v>
      </c>
      <c r="D17570" s="15">
        <v>45662.833333333336</v>
      </c>
      <c r="E17570" t="s">
        <v>318</v>
      </c>
      <c r="F17570" s="10">
        <v>0.287881</v>
      </c>
    </row>
    <row r="17571" spans="2:6" x14ac:dyDescent="0.3">
      <c r="B17571">
        <v>2025</v>
      </c>
      <c r="C17571" t="s">
        <v>210</v>
      </c>
      <c r="D17571" s="15">
        <v>45662.854166666664</v>
      </c>
      <c r="E17571" t="s">
        <v>318</v>
      </c>
      <c r="F17571" s="10">
        <v>0.277561</v>
      </c>
    </row>
    <row r="17572" spans="2:6" x14ac:dyDescent="0.3">
      <c r="B17572">
        <v>2025</v>
      </c>
      <c r="C17572" t="s">
        <v>210</v>
      </c>
      <c r="D17572" s="15">
        <v>45662.875</v>
      </c>
      <c r="E17572" t="s">
        <v>318</v>
      </c>
      <c r="F17572" s="10">
        <v>0.26737699999999998</v>
      </c>
    </row>
    <row r="17573" spans="2:6" x14ac:dyDescent="0.3">
      <c r="B17573">
        <v>2025</v>
      </c>
      <c r="C17573" t="s">
        <v>210</v>
      </c>
      <c r="D17573" s="15">
        <v>45662.895833333336</v>
      </c>
      <c r="E17573" t="s">
        <v>318</v>
      </c>
      <c r="F17573" s="10">
        <v>0.25183299999999997</v>
      </c>
    </row>
    <row r="17574" spans="2:6" x14ac:dyDescent="0.3">
      <c r="B17574">
        <v>2025</v>
      </c>
      <c r="C17574" t="s">
        <v>210</v>
      </c>
      <c r="D17574" s="15">
        <v>45662.916666666664</v>
      </c>
      <c r="E17574" t="s">
        <v>318</v>
      </c>
      <c r="F17574" s="10">
        <v>0.24444099999999999</v>
      </c>
    </row>
    <row r="17575" spans="2:6" x14ac:dyDescent="0.3">
      <c r="B17575">
        <v>2025</v>
      </c>
      <c r="C17575" t="s">
        <v>210</v>
      </c>
      <c r="D17575" s="15">
        <v>45662.9375</v>
      </c>
      <c r="E17575" t="s">
        <v>318</v>
      </c>
      <c r="F17575" s="10">
        <v>0.25124099999999999</v>
      </c>
    </row>
    <row r="17576" spans="2:6" x14ac:dyDescent="0.3">
      <c r="B17576">
        <v>2025</v>
      </c>
      <c r="C17576" t="s">
        <v>210</v>
      </c>
      <c r="D17576" s="15">
        <v>45662.958333333336</v>
      </c>
      <c r="E17576" t="s">
        <v>318</v>
      </c>
      <c r="F17576" s="10">
        <v>0.25823400000000002</v>
      </c>
    </row>
    <row r="17577" spans="2:6" x14ac:dyDescent="0.3">
      <c r="B17577">
        <v>2025</v>
      </c>
      <c r="C17577" t="s">
        <v>210</v>
      </c>
      <c r="D17577" s="15">
        <v>45662.979166666664</v>
      </c>
      <c r="E17577" t="s">
        <v>318</v>
      </c>
      <c r="F17577" s="10">
        <v>0.26352799999999998</v>
      </c>
    </row>
    <row r="17578" spans="2:6" x14ac:dyDescent="0.3">
      <c r="B17578">
        <v>2025</v>
      </c>
      <c r="C17578" t="s">
        <v>210</v>
      </c>
      <c r="D17578" s="15">
        <v>45663</v>
      </c>
      <c r="E17578" t="s">
        <v>318</v>
      </c>
      <c r="F17578" s="10">
        <v>0.27963399999999999</v>
      </c>
    </row>
    <row r="17579" spans="2:6" x14ac:dyDescent="0.3">
      <c r="B17579">
        <v>2025</v>
      </c>
      <c r="C17579" t="s">
        <v>210</v>
      </c>
      <c r="D17579" s="15">
        <v>45663.020833333336</v>
      </c>
      <c r="E17579" t="s">
        <v>318</v>
      </c>
      <c r="F17579" s="10">
        <v>0.28512199999999999</v>
      </c>
    </row>
    <row r="17580" spans="2:6" x14ac:dyDescent="0.3">
      <c r="B17580">
        <v>2025</v>
      </c>
      <c r="C17580" t="s">
        <v>210</v>
      </c>
      <c r="D17580" s="15">
        <v>45663.041666666664</v>
      </c>
      <c r="E17580" t="s">
        <v>318</v>
      </c>
      <c r="F17580" s="10">
        <v>0.28092499999999998</v>
      </c>
    </row>
    <row r="17581" spans="2:6" x14ac:dyDescent="0.3">
      <c r="B17581">
        <v>2025</v>
      </c>
      <c r="C17581" t="s">
        <v>210</v>
      </c>
      <c r="D17581" s="15">
        <v>45663.0625</v>
      </c>
      <c r="E17581" t="s">
        <v>318</v>
      </c>
      <c r="F17581" s="10">
        <v>0.26788400000000001</v>
      </c>
    </row>
    <row r="17582" spans="2:6" x14ac:dyDescent="0.3">
      <c r="B17582">
        <v>2025</v>
      </c>
      <c r="C17582" t="s">
        <v>210</v>
      </c>
      <c r="D17582" s="15">
        <v>45663.083333333336</v>
      </c>
      <c r="E17582" t="s">
        <v>318</v>
      </c>
      <c r="F17582" s="10">
        <v>0.253884</v>
      </c>
    </row>
    <row r="17583" spans="2:6" x14ac:dyDescent="0.3">
      <c r="B17583">
        <v>2025</v>
      </c>
      <c r="C17583" t="s">
        <v>210</v>
      </c>
      <c r="D17583" s="15">
        <v>45663.104166666664</v>
      </c>
      <c r="E17583" t="s">
        <v>318</v>
      </c>
      <c r="F17583" s="10">
        <v>0.24800699999999901</v>
      </c>
    </row>
    <row r="17584" spans="2:6" x14ac:dyDescent="0.3">
      <c r="B17584">
        <v>2025</v>
      </c>
      <c r="C17584" t="s">
        <v>210</v>
      </c>
      <c r="D17584" s="15">
        <v>45663.125</v>
      </c>
      <c r="E17584" t="s">
        <v>318</v>
      </c>
      <c r="F17584" s="10">
        <v>0.238374999999999</v>
      </c>
    </row>
    <row r="17585" spans="2:6" x14ac:dyDescent="0.3">
      <c r="B17585">
        <v>2025</v>
      </c>
      <c r="C17585" t="s">
        <v>210</v>
      </c>
      <c r="D17585" s="15">
        <v>45663.145833333336</v>
      </c>
      <c r="E17585" t="s">
        <v>318</v>
      </c>
      <c r="F17585" s="10">
        <v>0.220967</v>
      </c>
    </row>
    <row r="17586" spans="2:6" x14ac:dyDescent="0.3">
      <c r="B17586">
        <v>2025</v>
      </c>
      <c r="C17586" t="s">
        <v>210</v>
      </c>
      <c r="D17586" s="15">
        <v>45663.166666666664</v>
      </c>
      <c r="E17586" t="s">
        <v>318</v>
      </c>
      <c r="F17586" s="10">
        <v>0.22209499999999999</v>
      </c>
    </row>
    <row r="17587" spans="2:6" x14ac:dyDescent="0.3">
      <c r="B17587">
        <v>2025</v>
      </c>
      <c r="C17587" t="s">
        <v>210</v>
      </c>
      <c r="D17587" s="15">
        <v>45663.1875</v>
      </c>
      <c r="E17587" t="s">
        <v>318</v>
      </c>
      <c r="F17587" s="10">
        <v>0.22850799999999999</v>
      </c>
    </row>
    <row r="17588" spans="2:6" x14ac:dyDescent="0.3">
      <c r="B17588">
        <v>2025</v>
      </c>
      <c r="C17588" t="s">
        <v>210</v>
      </c>
      <c r="D17588" s="15">
        <v>45663.208333333336</v>
      </c>
      <c r="E17588" t="s">
        <v>318</v>
      </c>
      <c r="F17588" s="10">
        <v>0.238038</v>
      </c>
    </row>
    <row r="17589" spans="2:6" x14ac:dyDescent="0.3">
      <c r="B17589">
        <v>2025</v>
      </c>
      <c r="C17589" t="s">
        <v>210</v>
      </c>
      <c r="D17589" s="15">
        <v>45663.229166666664</v>
      </c>
      <c r="E17589" t="s">
        <v>318</v>
      </c>
      <c r="F17589" s="10">
        <v>0.25238300000000002</v>
      </c>
    </row>
    <row r="17590" spans="2:6" x14ac:dyDescent="0.3">
      <c r="B17590">
        <v>2025</v>
      </c>
      <c r="C17590" t="s">
        <v>210</v>
      </c>
      <c r="D17590" s="15">
        <v>45663.25</v>
      </c>
      <c r="E17590" t="s">
        <v>318</v>
      </c>
      <c r="F17590" s="10">
        <v>0.29388199999999998</v>
      </c>
    </row>
    <row r="17591" spans="2:6" x14ac:dyDescent="0.3">
      <c r="B17591">
        <v>2025</v>
      </c>
      <c r="C17591" t="s">
        <v>210</v>
      </c>
      <c r="D17591" s="15">
        <v>45663.270833333336</v>
      </c>
      <c r="E17591" t="s">
        <v>318</v>
      </c>
      <c r="F17591" s="10">
        <v>0.36391899999999999</v>
      </c>
    </row>
    <row r="17592" spans="2:6" x14ac:dyDescent="0.3">
      <c r="B17592">
        <v>2025</v>
      </c>
      <c r="C17592" t="s">
        <v>210</v>
      </c>
      <c r="D17592" s="15">
        <v>45663.291666666664</v>
      </c>
      <c r="E17592" t="s">
        <v>318</v>
      </c>
      <c r="F17592" s="10">
        <v>0.43687799999999899</v>
      </c>
    </row>
    <row r="17593" spans="2:6" x14ac:dyDescent="0.3">
      <c r="B17593">
        <v>2025</v>
      </c>
      <c r="C17593" t="s">
        <v>210</v>
      </c>
      <c r="D17593" s="15">
        <v>45663.3125</v>
      </c>
      <c r="E17593" t="s">
        <v>318</v>
      </c>
      <c r="F17593" s="10">
        <v>0.49135400000000001</v>
      </c>
    </row>
    <row r="17594" spans="2:6" x14ac:dyDescent="0.3">
      <c r="B17594">
        <v>2025</v>
      </c>
      <c r="C17594" t="s">
        <v>210</v>
      </c>
      <c r="D17594" s="15">
        <v>45663.333333333336</v>
      </c>
      <c r="E17594" t="s">
        <v>318</v>
      </c>
      <c r="F17594" s="10">
        <v>0.51739299999999999</v>
      </c>
    </row>
    <row r="17595" spans="2:6" x14ac:dyDescent="0.3">
      <c r="B17595">
        <v>2025</v>
      </c>
      <c r="C17595" t="s">
        <v>210</v>
      </c>
      <c r="D17595" s="15">
        <v>45663.354166666664</v>
      </c>
      <c r="E17595" t="s">
        <v>318</v>
      </c>
      <c r="F17595" s="10">
        <v>0.54701900000000003</v>
      </c>
    </row>
    <row r="17596" spans="2:6" x14ac:dyDescent="0.3">
      <c r="B17596">
        <v>2025</v>
      </c>
      <c r="C17596" t="s">
        <v>210</v>
      </c>
      <c r="D17596" s="15">
        <v>45663.375</v>
      </c>
      <c r="E17596" t="s">
        <v>318</v>
      </c>
      <c r="F17596" s="10">
        <v>0.55771099999999996</v>
      </c>
    </row>
    <row r="17597" spans="2:6" x14ac:dyDescent="0.3">
      <c r="B17597">
        <v>2025</v>
      </c>
      <c r="C17597" t="s">
        <v>210</v>
      </c>
      <c r="D17597" s="15">
        <v>45663.395833333336</v>
      </c>
      <c r="E17597" t="s">
        <v>318</v>
      </c>
      <c r="F17597" s="10">
        <v>0.568357</v>
      </c>
    </row>
    <row r="17598" spans="2:6" x14ac:dyDescent="0.3">
      <c r="B17598">
        <v>2025</v>
      </c>
      <c r="C17598" t="s">
        <v>210</v>
      </c>
      <c r="D17598" s="15">
        <v>45663.416666666664</v>
      </c>
      <c r="E17598" t="s">
        <v>318</v>
      </c>
      <c r="F17598" s="10">
        <v>0.59013700000000002</v>
      </c>
    </row>
    <row r="17599" spans="2:6" x14ac:dyDescent="0.3">
      <c r="B17599">
        <v>2025</v>
      </c>
      <c r="C17599" t="s">
        <v>210</v>
      </c>
      <c r="D17599" s="15">
        <v>45663.4375</v>
      </c>
      <c r="E17599" t="s">
        <v>318</v>
      </c>
      <c r="F17599" s="10">
        <v>0.60863199999999995</v>
      </c>
    </row>
    <row r="17600" spans="2:6" x14ac:dyDescent="0.3">
      <c r="B17600">
        <v>2025</v>
      </c>
      <c r="C17600" t="s">
        <v>210</v>
      </c>
      <c r="D17600" s="15">
        <v>45663.458333333336</v>
      </c>
      <c r="E17600" t="s">
        <v>318</v>
      </c>
      <c r="F17600" s="10">
        <v>0.62921400000000005</v>
      </c>
    </row>
    <row r="17601" spans="2:6" x14ac:dyDescent="0.3">
      <c r="B17601">
        <v>2025</v>
      </c>
      <c r="C17601" t="s">
        <v>210</v>
      </c>
      <c r="D17601" s="15">
        <v>45663.479166666664</v>
      </c>
      <c r="E17601" t="s">
        <v>318</v>
      </c>
      <c r="F17601" s="10">
        <v>0.64285899999999996</v>
      </c>
    </row>
    <row r="17602" spans="2:6" x14ac:dyDescent="0.3">
      <c r="B17602">
        <v>2025</v>
      </c>
      <c r="C17602" t="s">
        <v>210</v>
      </c>
      <c r="D17602" s="15">
        <v>45663.5</v>
      </c>
      <c r="E17602" t="s">
        <v>318</v>
      </c>
      <c r="F17602" s="10">
        <v>0.64903699999999998</v>
      </c>
    </row>
    <row r="17603" spans="2:6" x14ac:dyDescent="0.3">
      <c r="B17603">
        <v>2025</v>
      </c>
      <c r="C17603" t="s">
        <v>210</v>
      </c>
      <c r="D17603" s="15">
        <v>45663.520833333336</v>
      </c>
      <c r="E17603" t="s">
        <v>318</v>
      </c>
      <c r="F17603" s="10">
        <v>0.65058300000000002</v>
      </c>
    </row>
    <row r="17604" spans="2:6" x14ac:dyDescent="0.3">
      <c r="B17604">
        <v>2025</v>
      </c>
      <c r="C17604" t="s">
        <v>210</v>
      </c>
      <c r="D17604" s="15">
        <v>45663.541666666664</v>
      </c>
      <c r="E17604" t="s">
        <v>318</v>
      </c>
      <c r="F17604" s="10">
        <v>0.642454999999999</v>
      </c>
    </row>
    <row r="17605" spans="2:6" x14ac:dyDescent="0.3">
      <c r="B17605">
        <v>2025</v>
      </c>
      <c r="C17605" t="s">
        <v>210</v>
      </c>
      <c r="D17605" s="15">
        <v>45663.5625</v>
      </c>
      <c r="E17605" t="s">
        <v>318</v>
      </c>
      <c r="F17605" s="10">
        <v>0.63099300000000003</v>
      </c>
    </row>
    <row r="17606" spans="2:6" x14ac:dyDescent="0.3">
      <c r="B17606">
        <v>2025</v>
      </c>
      <c r="C17606" t="s">
        <v>210</v>
      </c>
      <c r="D17606" s="15">
        <v>45663.583333333336</v>
      </c>
      <c r="E17606" t="s">
        <v>318</v>
      </c>
      <c r="F17606" s="10">
        <v>0.61438700000000002</v>
      </c>
    </row>
    <row r="17607" spans="2:6" x14ac:dyDescent="0.3">
      <c r="B17607">
        <v>2025</v>
      </c>
      <c r="C17607" t="s">
        <v>210</v>
      </c>
      <c r="D17607" s="15">
        <v>45663.604166666664</v>
      </c>
      <c r="E17607" t="s">
        <v>318</v>
      </c>
      <c r="F17607" s="10">
        <v>0.59547000000000005</v>
      </c>
    </row>
    <row r="17608" spans="2:6" x14ac:dyDescent="0.3">
      <c r="B17608">
        <v>2025</v>
      </c>
      <c r="C17608" t="s">
        <v>210</v>
      </c>
      <c r="D17608" s="15">
        <v>45663.625</v>
      </c>
      <c r="E17608" t="s">
        <v>318</v>
      </c>
      <c r="F17608" s="10">
        <v>0.58200499999999999</v>
      </c>
    </row>
    <row r="17609" spans="2:6" x14ac:dyDescent="0.3">
      <c r="B17609">
        <v>2025</v>
      </c>
      <c r="C17609" t="s">
        <v>210</v>
      </c>
      <c r="D17609" s="15">
        <v>45663.645833333336</v>
      </c>
      <c r="E17609" t="s">
        <v>318</v>
      </c>
      <c r="F17609" s="10">
        <v>0.55043299999999995</v>
      </c>
    </row>
    <row r="17610" spans="2:6" x14ac:dyDescent="0.3">
      <c r="B17610">
        <v>2025</v>
      </c>
      <c r="C17610" t="s">
        <v>210</v>
      </c>
      <c r="D17610" s="15">
        <v>45663.666666666664</v>
      </c>
      <c r="E17610" t="s">
        <v>318</v>
      </c>
      <c r="F17610" s="10">
        <v>0.53245399999999998</v>
      </c>
    </row>
    <row r="17611" spans="2:6" x14ac:dyDescent="0.3">
      <c r="B17611">
        <v>2025</v>
      </c>
      <c r="C17611" t="s">
        <v>210</v>
      </c>
      <c r="D17611" s="15">
        <v>45663.6875</v>
      </c>
      <c r="E17611" t="s">
        <v>318</v>
      </c>
      <c r="F17611" s="10">
        <v>0.50682899999999997</v>
      </c>
    </row>
    <row r="17612" spans="2:6" x14ac:dyDescent="0.3">
      <c r="B17612">
        <v>2025</v>
      </c>
      <c r="C17612" t="s">
        <v>210</v>
      </c>
      <c r="D17612" s="15">
        <v>45663.708333333336</v>
      </c>
      <c r="E17612" t="s">
        <v>318</v>
      </c>
      <c r="F17612" s="10">
        <v>0.47571799999999997</v>
      </c>
    </row>
    <row r="17613" spans="2:6" x14ac:dyDescent="0.3">
      <c r="B17613">
        <v>2025</v>
      </c>
      <c r="C17613" t="s">
        <v>210</v>
      </c>
      <c r="D17613" s="15">
        <v>45663.729166666664</v>
      </c>
      <c r="E17613" t="s">
        <v>318</v>
      </c>
      <c r="F17613" s="10">
        <v>0.44074099999999999</v>
      </c>
    </row>
    <row r="17614" spans="2:6" x14ac:dyDescent="0.3">
      <c r="B17614">
        <v>2025</v>
      </c>
      <c r="C17614" t="s">
        <v>210</v>
      </c>
      <c r="D17614" s="15">
        <v>45663.75</v>
      </c>
      <c r="E17614" t="s">
        <v>318</v>
      </c>
      <c r="F17614" s="10">
        <v>0.39800400000000002</v>
      </c>
    </row>
    <row r="17615" spans="2:6" x14ac:dyDescent="0.3">
      <c r="B17615">
        <v>2025</v>
      </c>
      <c r="C17615" t="s">
        <v>210</v>
      </c>
      <c r="D17615" s="15">
        <v>45663.770833333336</v>
      </c>
      <c r="E17615" t="s">
        <v>318</v>
      </c>
      <c r="F17615" s="10">
        <v>0.35722099999999901</v>
      </c>
    </row>
    <row r="17616" spans="2:6" x14ac:dyDescent="0.3">
      <c r="B17616">
        <v>2025</v>
      </c>
      <c r="C17616" t="s">
        <v>210</v>
      </c>
      <c r="D17616" s="15">
        <v>45663.791666666664</v>
      </c>
      <c r="E17616" t="s">
        <v>318</v>
      </c>
      <c r="F17616" s="10">
        <v>0.32408300000000001</v>
      </c>
    </row>
    <row r="17617" spans="2:6" x14ac:dyDescent="0.3">
      <c r="B17617">
        <v>2025</v>
      </c>
      <c r="C17617" t="s">
        <v>210</v>
      </c>
      <c r="D17617" s="15">
        <v>45663.8125</v>
      </c>
      <c r="E17617" t="s">
        <v>318</v>
      </c>
      <c r="F17617" s="10">
        <v>0.301012</v>
      </c>
    </row>
    <row r="17618" spans="2:6" x14ac:dyDescent="0.3">
      <c r="B17618">
        <v>2025</v>
      </c>
      <c r="C17618" t="s">
        <v>210</v>
      </c>
      <c r="D17618" s="15">
        <v>45663.833333333336</v>
      </c>
      <c r="E17618" t="s">
        <v>318</v>
      </c>
      <c r="F17618" s="10">
        <v>0.28861999999999999</v>
      </c>
    </row>
    <row r="17619" spans="2:6" x14ac:dyDescent="0.3">
      <c r="B17619">
        <v>2025</v>
      </c>
      <c r="C17619" t="s">
        <v>210</v>
      </c>
      <c r="D17619" s="15">
        <v>45663.854166666664</v>
      </c>
      <c r="E17619" t="s">
        <v>318</v>
      </c>
      <c r="F17619" s="10">
        <v>0.29262300000000002</v>
      </c>
    </row>
    <row r="17620" spans="2:6" x14ac:dyDescent="0.3">
      <c r="B17620">
        <v>2025</v>
      </c>
      <c r="C17620" t="s">
        <v>210</v>
      </c>
      <c r="D17620" s="15">
        <v>45663.875</v>
      </c>
      <c r="E17620" t="s">
        <v>318</v>
      </c>
      <c r="F17620" s="10">
        <v>0.28632200000000002</v>
      </c>
    </row>
    <row r="17621" spans="2:6" x14ac:dyDescent="0.3">
      <c r="B17621">
        <v>2025</v>
      </c>
      <c r="C17621" t="s">
        <v>210</v>
      </c>
      <c r="D17621" s="15">
        <v>45663.895833333336</v>
      </c>
      <c r="E17621" t="s">
        <v>318</v>
      </c>
      <c r="F17621" s="10">
        <v>0.27980300000000002</v>
      </c>
    </row>
    <row r="17622" spans="2:6" x14ac:dyDescent="0.3">
      <c r="B17622">
        <v>2025</v>
      </c>
      <c r="C17622" t="s">
        <v>210</v>
      </c>
      <c r="D17622" s="15">
        <v>45663.916666666664</v>
      </c>
      <c r="E17622" t="s">
        <v>318</v>
      </c>
      <c r="F17622" s="10">
        <v>0.27176499999999998</v>
      </c>
    </row>
    <row r="17623" spans="2:6" x14ac:dyDescent="0.3">
      <c r="B17623">
        <v>2025</v>
      </c>
      <c r="C17623" t="s">
        <v>210</v>
      </c>
      <c r="D17623" s="15">
        <v>45663.9375</v>
      </c>
      <c r="E17623" t="s">
        <v>318</v>
      </c>
      <c r="F17623" s="10">
        <v>0.28423799999999999</v>
      </c>
    </row>
    <row r="17624" spans="2:6" x14ac:dyDescent="0.3">
      <c r="B17624">
        <v>2025</v>
      </c>
      <c r="C17624" t="s">
        <v>210</v>
      </c>
      <c r="D17624" s="15">
        <v>45663.958333333336</v>
      </c>
      <c r="E17624" t="s">
        <v>318</v>
      </c>
      <c r="F17624" s="10">
        <v>0.287499</v>
      </c>
    </row>
    <row r="17625" spans="2:6" x14ac:dyDescent="0.3">
      <c r="B17625">
        <v>2025</v>
      </c>
      <c r="C17625" t="s">
        <v>210</v>
      </c>
      <c r="D17625" s="15">
        <v>45663.979166666664</v>
      </c>
      <c r="E17625" t="s">
        <v>318</v>
      </c>
      <c r="F17625" s="10">
        <v>0.28764499999999998</v>
      </c>
    </row>
    <row r="17626" spans="2:6" x14ac:dyDescent="0.3">
      <c r="B17626">
        <v>2025</v>
      </c>
      <c r="C17626" t="s">
        <v>210</v>
      </c>
      <c r="D17626" s="15">
        <v>45664</v>
      </c>
      <c r="E17626" t="s">
        <v>318</v>
      </c>
      <c r="F17626" s="10">
        <v>0.27955099999999999</v>
      </c>
    </row>
    <row r="17627" spans="2:6" x14ac:dyDescent="0.3">
      <c r="B17627">
        <v>2025</v>
      </c>
      <c r="C17627" t="s">
        <v>210</v>
      </c>
      <c r="D17627" s="15">
        <v>45664.020833333336</v>
      </c>
      <c r="E17627" t="s">
        <v>318</v>
      </c>
      <c r="F17627" s="10">
        <v>0.27324300000000001</v>
      </c>
    </row>
    <row r="17628" spans="2:6" x14ac:dyDescent="0.3">
      <c r="B17628">
        <v>2025</v>
      </c>
      <c r="C17628" t="s">
        <v>210</v>
      </c>
      <c r="D17628" s="15">
        <v>45664.041666666664</v>
      </c>
      <c r="E17628" t="s">
        <v>318</v>
      </c>
      <c r="F17628" s="10">
        <v>0.27063599999999999</v>
      </c>
    </row>
    <row r="17629" spans="2:6" x14ac:dyDescent="0.3">
      <c r="B17629">
        <v>2025</v>
      </c>
      <c r="C17629" t="s">
        <v>210</v>
      </c>
      <c r="D17629" s="15">
        <v>45664.0625</v>
      </c>
      <c r="E17629" t="s">
        <v>318</v>
      </c>
      <c r="F17629" s="10">
        <v>0.27287699999999998</v>
      </c>
    </row>
    <row r="17630" spans="2:6" x14ac:dyDescent="0.3">
      <c r="B17630">
        <v>2025</v>
      </c>
      <c r="C17630" t="s">
        <v>210</v>
      </c>
      <c r="D17630" s="15">
        <v>45664.083333333336</v>
      </c>
      <c r="E17630" t="s">
        <v>318</v>
      </c>
      <c r="F17630" s="10">
        <v>0.27974300000000002</v>
      </c>
    </row>
    <row r="17631" spans="2:6" x14ac:dyDescent="0.3">
      <c r="B17631">
        <v>2025</v>
      </c>
      <c r="C17631" t="s">
        <v>210</v>
      </c>
      <c r="D17631" s="15">
        <v>45664.104166666664</v>
      </c>
      <c r="E17631" t="s">
        <v>318</v>
      </c>
      <c r="F17631" s="10">
        <v>0.28309000000000001</v>
      </c>
    </row>
    <row r="17632" spans="2:6" x14ac:dyDescent="0.3">
      <c r="B17632">
        <v>2025</v>
      </c>
      <c r="C17632" t="s">
        <v>210</v>
      </c>
      <c r="D17632" s="15">
        <v>45664.125</v>
      </c>
      <c r="E17632" t="s">
        <v>318</v>
      </c>
      <c r="F17632" s="10">
        <v>0.29233399999999998</v>
      </c>
    </row>
    <row r="17633" spans="2:6" x14ac:dyDescent="0.3">
      <c r="B17633">
        <v>2025</v>
      </c>
      <c r="C17633" t="s">
        <v>210</v>
      </c>
      <c r="D17633" s="15">
        <v>45664.145833333336</v>
      </c>
      <c r="E17633" t="s">
        <v>318</v>
      </c>
      <c r="F17633" s="10">
        <v>0.29516100000000001</v>
      </c>
    </row>
    <row r="17634" spans="2:6" x14ac:dyDescent="0.3">
      <c r="B17634">
        <v>2025</v>
      </c>
      <c r="C17634" t="s">
        <v>210</v>
      </c>
      <c r="D17634" s="15">
        <v>45664.166666666664</v>
      </c>
      <c r="E17634" t="s">
        <v>318</v>
      </c>
      <c r="F17634" s="10">
        <v>0.29728199999999999</v>
      </c>
    </row>
    <row r="17635" spans="2:6" x14ac:dyDescent="0.3">
      <c r="B17635">
        <v>2025</v>
      </c>
      <c r="C17635" t="s">
        <v>210</v>
      </c>
      <c r="D17635" s="15">
        <v>45664.1875</v>
      </c>
      <c r="E17635" t="s">
        <v>318</v>
      </c>
      <c r="F17635" s="10">
        <v>0.31033899999999998</v>
      </c>
    </row>
    <row r="17636" spans="2:6" x14ac:dyDescent="0.3">
      <c r="B17636">
        <v>2025</v>
      </c>
      <c r="C17636" t="s">
        <v>210</v>
      </c>
      <c r="D17636" s="15">
        <v>45664.208333333336</v>
      </c>
      <c r="E17636" t="s">
        <v>318</v>
      </c>
      <c r="F17636" s="10">
        <v>0.30732199999999998</v>
      </c>
    </row>
    <row r="17637" spans="2:6" x14ac:dyDescent="0.3">
      <c r="B17637">
        <v>2025</v>
      </c>
      <c r="C17637" t="s">
        <v>210</v>
      </c>
      <c r="D17637" s="15">
        <v>45664.229166666664</v>
      </c>
      <c r="E17637" t="s">
        <v>318</v>
      </c>
      <c r="F17637" s="10">
        <v>0.30218800000000001</v>
      </c>
    </row>
    <row r="17638" spans="2:6" x14ac:dyDescent="0.3">
      <c r="B17638">
        <v>2025</v>
      </c>
      <c r="C17638" t="s">
        <v>210</v>
      </c>
      <c r="D17638" s="15">
        <v>45664.25</v>
      </c>
      <c r="E17638" t="s">
        <v>318</v>
      </c>
      <c r="F17638" s="10">
        <v>0.32655800000000001</v>
      </c>
    </row>
    <row r="17639" spans="2:6" x14ac:dyDescent="0.3">
      <c r="B17639">
        <v>2025</v>
      </c>
      <c r="C17639" t="s">
        <v>210</v>
      </c>
      <c r="D17639" s="15">
        <v>45664.270833333336</v>
      </c>
      <c r="E17639" t="s">
        <v>318</v>
      </c>
      <c r="F17639" s="10">
        <v>0.41412199999999999</v>
      </c>
    </row>
    <row r="17640" spans="2:6" x14ac:dyDescent="0.3">
      <c r="B17640">
        <v>2025</v>
      </c>
      <c r="C17640" t="s">
        <v>210</v>
      </c>
      <c r="D17640" s="15">
        <v>45664.291666666664</v>
      </c>
      <c r="E17640" t="s">
        <v>318</v>
      </c>
      <c r="F17640" s="10">
        <v>0.48531200000000002</v>
      </c>
    </row>
    <row r="17641" spans="2:6" x14ac:dyDescent="0.3">
      <c r="B17641">
        <v>2025</v>
      </c>
      <c r="C17641" t="s">
        <v>210</v>
      </c>
      <c r="D17641" s="15">
        <v>45664.3125</v>
      </c>
      <c r="E17641" t="s">
        <v>318</v>
      </c>
      <c r="F17641" s="10">
        <v>0.53073700000000001</v>
      </c>
    </row>
    <row r="17642" spans="2:6" x14ac:dyDescent="0.3">
      <c r="B17642">
        <v>2025</v>
      </c>
      <c r="C17642" t="s">
        <v>210</v>
      </c>
      <c r="D17642" s="15">
        <v>45664.333333333336</v>
      </c>
      <c r="E17642" t="s">
        <v>318</v>
      </c>
      <c r="F17642" s="10">
        <v>0.55728</v>
      </c>
    </row>
    <row r="17643" spans="2:6" x14ac:dyDescent="0.3">
      <c r="B17643">
        <v>2025</v>
      </c>
      <c r="C17643" t="s">
        <v>210</v>
      </c>
      <c r="D17643" s="15">
        <v>45664.354166666664</v>
      </c>
      <c r="E17643" t="s">
        <v>318</v>
      </c>
      <c r="F17643" s="10">
        <v>0.572546</v>
      </c>
    </row>
    <row r="17644" spans="2:6" x14ac:dyDescent="0.3">
      <c r="B17644">
        <v>2025</v>
      </c>
      <c r="C17644" t="s">
        <v>210</v>
      </c>
      <c r="D17644" s="15">
        <v>45664.375</v>
      </c>
      <c r="E17644" t="s">
        <v>318</v>
      </c>
      <c r="F17644" s="10">
        <v>0.59028400000000003</v>
      </c>
    </row>
    <row r="17645" spans="2:6" x14ac:dyDescent="0.3">
      <c r="B17645">
        <v>2025</v>
      </c>
      <c r="C17645" t="s">
        <v>210</v>
      </c>
      <c r="D17645" s="15">
        <v>45664.395833333336</v>
      </c>
      <c r="E17645" t="s">
        <v>318</v>
      </c>
      <c r="F17645" s="10">
        <v>0.61361900000000003</v>
      </c>
    </row>
    <row r="17646" spans="2:6" x14ac:dyDescent="0.3">
      <c r="B17646">
        <v>2025</v>
      </c>
      <c r="C17646" t="s">
        <v>210</v>
      </c>
      <c r="D17646" s="15">
        <v>45664.416666666664</v>
      </c>
      <c r="E17646" t="s">
        <v>318</v>
      </c>
      <c r="F17646" s="10">
        <v>0.61899599999999999</v>
      </c>
    </row>
    <row r="17647" spans="2:6" x14ac:dyDescent="0.3">
      <c r="B17647">
        <v>2025</v>
      </c>
      <c r="C17647" t="s">
        <v>210</v>
      </c>
      <c r="D17647" s="15">
        <v>45664.4375</v>
      </c>
      <c r="E17647" t="s">
        <v>318</v>
      </c>
      <c r="F17647" s="10">
        <v>0.61191499999999999</v>
      </c>
    </row>
    <row r="17648" spans="2:6" x14ac:dyDescent="0.3">
      <c r="B17648">
        <v>2025</v>
      </c>
      <c r="C17648" t="s">
        <v>210</v>
      </c>
      <c r="D17648" s="15">
        <v>45664.458333333336</v>
      </c>
      <c r="E17648" t="s">
        <v>318</v>
      </c>
      <c r="F17648" s="10">
        <v>0.62140300000000004</v>
      </c>
    </row>
    <row r="17649" spans="2:6" x14ac:dyDescent="0.3">
      <c r="B17649">
        <v>2025</v>
      </c>
      <c r="C17649" t="s">
        <v>210</v>
      </c>
      <c r="D17649" s="15">
        <v>45664.479166666664</v>
      </c>
      <c r="E17649" t="s">
        <v>318</v>
      </c>
      <c r="F17649" s="10">
        <v>0.63367799999999996</v>
      </c>
    </row>
    <row r="17650" spans="2:6" x14ac:dyDescent="0.3">
      <c r="B17650">
        <v>2025</v>
      </c>
      <c r="C17650" t="s">
        <v>210</v>
      </c>
      <c r="D17650" s="15">
        <v>45664.5</v>
      </c>
      <c r="E17650" t="s">
        <v>318</v>
      </c>
      <c r="F17650" s="10">
        <v>0.63159399999999999</v>
      </c>
    </row>
    <row r="17651" spans="2:6" x14ac:dyDescent="0.3">
      <c r="B17651">
        <v>2025</v>
      </c>
      <c r="C17651" t="s">
        <v>210</v>
      </c>
      <c r="D17651" s="15">
        <v>45664.520833333336</v>
      </c>
      <c r="E17651" t="s">
        <v>318</v>
      </c>
      <c r="F17651" s="10">
        <v>0.64115</v>
      </c>
    </row>
    <row r="17652" spans="2:6" x14ac:dyDescent="0.3">
      <c r="B17652">
        <v>2025</v>
      </c>
      <c r="C17652" t="s">
        <v>210</v>
      </c>
      <c r="D17652" s="15">
        <v>45664.541666666664</v>
      </c>
      <c r="E17652" t="s">
        <v>318</v>
      </c>
      <c r="F17652" s="10">
        <v>0.63839299999999999</v>
      </c>
    </row>
    <row r="17653" spans="2:6" x14ac:dyDescent="0.3">
      <c r="B17653">
        <v>2025</v>
      </c>
      <c r="C17653" t="s">
        <v>210</v>
      </c>
      <c r="D17653" s="15">
        <v>45664.5625</v>
      </c>
      <c r="E17653" t="s">
        <v>318</v>
      </c>
      <c r="F17653" s="10">
        <v>0.64436499999999997</v>
      </c>
    </row>
    <row r="17654" spans="2:6" x14ac:dyDescent="0.3">
      <c r="B17654">
        <v>2025</v>
      </c>
      <c r="C17654" t="s">
        <v>210</v>
      </c>
      <c r="D17654" s="15">
        <v>45664.583333333336</v>
      </c>
      <c r="E17654" t="s">
        <v>318</v>
      </c>
      <c r="F17654" s="10">
        <v>0.65242199999999995</v>
      </c>
    </row>
    <row r="17655" spans="2:6" x14ac:dyDescent="0.3">
      <c r="B17655">
        <v>2025</v>
      </c>
      <c r="C17655" t="s">
        <v>210</v>
      </c>
      <c r="D17655" s="15">
        <v>45664.604166666664</v>
      </c>
      <c r="E17655" t="s">
        <v>318</v>
      </c>
      <c r="F17655" s="10">
        <v>0.65890699999999902</v>
      </c>
    </row>
    <row r="17656" spans="2:6" x14ac:dyDescent="0.3">
      <c r="B17656">
        <v>2025</v>
      </c>
      <c r="C17656" t="s">
        <v>210</v>
      </c>
      <c r="D17656" s="15">
        <v>45664.625</v>
      </c>
      <c r="E17656" t="s">
        <v>318</v>
      </c>
      <c r="F17656" s="10">
        <v>0.65310400000000002</v>
      </c>
    </row>
    <row r="17657" spans="2:6" x14ac:dyDescent="0.3">
      <c r="B17657">
        <v>2025</v>
      </c>
      <c r="C17657" t="s">
        <v>210</v>
      </c>
      <c r="D17657" s="15">
        <v>45664.645833333336</v>
      </c>
      <c r="E17657" t="s">
        <v>318</v>
      </c>
      <c r="F17657" s="10">
        <v>0.63377899999999998</v>
      </c>
    </row>
    <row r="17658" spans="2:6" x14ac:dyDescent="0.3">
      <c r="B17658">
        <v>2025</v>
      </c>
      <c r="C17658" t="s">
        <v>210</v>
      </c>
      <c r="D17658" s="15">
        <v>45664.666666666664</v>
      </c>
      <c r="E17658" t="s">
        <v>318</v>
      </c>
      <c r="F17658" s="10">
        <v>0.60164499999999999</v>
      </c>
    </row>
    <row r="17659" spans="2:6" x14ac:dyDescent="0.3">
      <c r="B17659">
        <v>2025</v>
      </c>
      <c r="C17659" t="s">
        <v>210</v>
      </c>
      <c r="D17659" s="15">
        <v>45664.6875</v>
      </c>
      <c r="E17659" t="s">
        <v>318</v>
      </c>
      <c r="F17659" s="10">
        <v>0.57692900000000003</v>
      </c>
    </row>
    <row r="17660" spans="2:6" x14ac:dyDescent="0.3">
      <c r="B17660">
        <v>2025</v>
      </c>
      <c r="C17660" t="s">
        <v>210</v>
      </c>
      <c r="D17660" s="15">
        <v>45664.708333333336</v>
      </c>
      <c r="E17660" t="s">
        <v>318</v>
      </c>
      <c r="F17660" s="10">
        <v>0.54634899999999997</v>
      </c>
    </row>
    <row r="17661" spans="2:6" x14ac:dyDescent="0.3">
      <c r="B17661">
        <v>2025</v>
      </c>
      <c r="C17661" t="s">
        <v>210</v>
      </c>
      <c r="D17661" s="15">
        <v>45664.729166666664</v>
      </c>
      <c r="E17661" t="s">
        <v>318</v>
      </c>
      <c r="F17661" s="10">
        <v>0.51556999999999997</v>
      </c>
    </row>
    <row r="17662" spans="2:6" x14ac:dyDescent="0.3">
      <c r="B17662">
        <v>2025</v>
      </c>
      <c r="C17662" t="s">
        <v>210</v>
      </c>
      <c r="D17662" s="15">
        <v>45664.75</v>
      </c>
      <c r="E17662" t="s">
        <v>318</v>
      </c>
      <c r="F17662" s="10">
        <v>0.46729300000000001</v>
      </c>
    </row>
    <row r="17663" spans="2:6" x14ac:dyDescent="0.3">
      <c r="B17663">
        <v>2025</v>
      </c>
      <c r="C17663" t="s">
        <v>210</v>
      </c>
      <c r="D17663" s="15">
        <v>45664.770833333336</v>
      </c>
      <c r="E17663" t="s">
        <v>318</v>
      </c>
      <c r="F17663" s="10">
        <v>0.41493000000000002</v>
      </c>
    </row>
    <row r="17664" spans="2:6" x14ac:dyDescent="0.3">
      <c r="B17664">
        <v>2025</v>
      </c>
      <c r="C17664" t="s">
        <v>210</v>
      </c>
      <c r="D17664" s="15">
        <v>45664.791666666664</v>
      </c>
      <c r="E17664" t="s">
        <v>318</v>
      </c>
      <c r="F17664" s="10">
        <v>0.38813199999999898</v>
      </c>
    </row>
    <row r="17665" spans="2:6" x14ac:dyDescent="0.3">
      <c r="B17665">
        <v>2025</v>
      </c>
      <c r="C17665" t="s">
        <v>210</v>
      </c>
      <c r="D17665" s="15">
        <v>45664.8125</v>
      </c>
      <c r="E17665" t="s">
        <v>318</v>
      </c>
      <c r="F17665" s="10">
        <v>0.363456</v>
      </c>
    </row>
    <row r="17666" spans="2:6" x14ac:dyDescent="0.3">
      <c r="B17666">
        <v>2025</v>
      </c>
      <c r="C17666" t="s">
        <v>210</v>
      </c>
      <c r="D17666" s="15">
        <v>45664.833333333336</v>
      </c>
      <c r="E17666" t="s">
        <v>318</v>
      </c>
      <c r="F17666" s="10">
        <v>0.35276400000000002</v>
      </c>
    </row>
    <row r="17667" spans="2:6" x14ac:dyDescent="0.3">
      <c r="B17667">
        <v>2025</v>
      </c>
      <c r="C17667" t="s">
        <v>210</v>
      </c>
      <c r="D17667" s="15">
        <v>45664.854166666664</v>
      </c>
      <c r="E17667" t="s">
        <v>318</v>
      </c>
      <c r="F17667" s="10">
        <v>0.35040700000000002</v>
      </c>
    </row>
    <row r="17668" spans="2:6" x14ac:dyDescent="0.3">
      <c r="B17668">
        <v>2025</v>
      </c>
      <c r="C17668" t="s">
        <v>210</v>
      </c>
      <c r="D17668" s="15">
        <v>45664.875</v>
      </c>
      <c r="E17668" t="s">
        <v>318</v>
      </c>
      <c r="F17668" s="10">
        <v>0.34993299999999999</v>
      </c>
    </row>
    <row r="17669" spans="2:6" x14ac:dyDescent="0.3">
      <c r="B17669">
        <v>2025</v>
      </c>
      <c r="C17669" t="s">
        <v>210</v>
      </c>
      <c r="D17669" s="15">
        <v>45664.895833333336</v>
      </c>
      <c r="E17669" t="s">
        <v>318</v>
      </c>
      <c r="F17669" s="10">
        <v>0.35590500000000003</v>
      </c>
    </row>
    <row r="17670" spans="2:6" x14ac:dyDescent="0.3">
      <c r="B17670">
        <v>2025</v>
      </c>
      <c r="C17670" t="s">
        <v>210</v>
      </c>
      <c r="D17670" s="15">
        <v>45664.916666666664</v>
      </c>
      <c r="E17670" t="s">
        <v>318</v>
      </c>
      <c r="F17670" s="10">
        <v>0.35815200000000003</v>
      </c>
    </row>
    <row r="17671" spans="2:6" x14ac:dyDescent="0.3">
      <c r="B17671">
        <v>2025</v>
      </c>
      <c r="C17671" t="s">
        <v>210</v>
      </c>
      <c r="D17671" s="15">
        <v>45664.9375</v>
      </c>
      <c r="E17671" t="s">
        <v>318</v>
      </c>
      <c r="F17671" s="10">
        <v>0.35982199999999998</v>
      </c>
    </row>
    <row r="17672" spans="2:6" x14ac:dyDescent="0.3">
      <c r="B17672">
        <v>2025</v>
      </c>
      <c r="C17672" t="s">
        <v>210</v>
      </c>
      <c r="D17672" s="15">
        <v>45664.958333333336</v>
      </c>
      <c r="E17672" t="s">
        <v>318</v>
      </c>
      <c r="F17672" s="10">
        <v>0.34143099999999998</v>
      </c>
    </row>
    <row r="17673" spans="2:6" x14ac:dyDescent="0.3">
      <c r="B17673">
        <v>2025</v>
      </c>
      <c r="C17673" t="s">
        <v>210</v>
      </c>
      <c r="D17673" s="15">
        <v>45664.979166666664</v>
      </c>
      <c r="E17673" t="s">
        <v>318</v>
      </c>
      <c r="F17673" s="10">
        <v>0.34027099999999999</v>
      </c>
    </row>
    <row r="17674" spans="2:6" x14ac:dyDescent="0.3">
      <c r="B17674">
        <v>2025</v>
      </c>
      <c r="C17674" t="s">
        <v>210</v>
      </c>
      <c r="D17674" s="15">
        <v>45665</v>
      </c>
      <c r="E17674" t="s">
        <v>318</v>
      </c>
      <c r="F17674" s="10">
        <v>0.33883999999999997</v>
      </c>
    </row>
    <row r="17675" spans="2:6" x14ac:dyDescent="0.3">
      <c r="B17675">
        <v>2025</v>
      </c>
      <c r="C17675" t="s">
        <v>210</v>
      </c>
      <c r="D17675" s="15">
        <v>45665.020833333336</v>
      </c>
      <c r="E17675" t="s">
        <v>318</v>
      </c>
      <c r="F17675" s="10">
        <v>0.32480799999999999</v>
      </c>
    </row>
    <row r="17676" spans="2:6" x14ac:dyDescent="0.3">
      <c r="B17676">
        <v>2025</v>
      </c>
      <c r="C17676" t="s">
        <v>210</v>
      </c>
      <c r="D17676" s="15">
        <v>45665.041666666664</v>
      </c>
      <c r="E17676" t="s">
        <v>318</v>
      </c>
      <c r="F17676" s="10">
        <v>0.31661099999999998</v>
      </c>
    </row>
    <row r="17677" spans="2:6" x14ac:dyDescent="0.3">
      <c r="B17677">
        <v>2025</v>
      </c>
      <c r="C17677" t="s">
        <v>210</v>
      </c>
      <c r="D17677" s="15">
        <v>45665.0625</v>
      </c>
      <c r="E17677" t="s">
        <v>318</v>
      </c>
      <c r="F17677" s="10">
        <v>0.31811200000000001</v>
      </c>
    </row>
    <row r="17678" spans="2:6" x14ac:dyDescent="0.3">
      <c r="B17678">
        <v>2025</v>
      </c>
      <c r="C17678" t="s">
        <v>210</v>
      </c>
      <c r="D17678" s="15">
        <v>45665.083333333336</v>
      </c>
      <c r="E17678" t="s">
        <v>318</v>
      </c>
      <c r="F17678" s="10">
        <v>0.31268899999999999</v>
      </c>
    </row>
    <row r="17679" spans="2:6" x14ac:dyDescent="0.3">
      <c r="B17679">
        <v>2025</v>
      </c>
      <c r="C17679" t="s">
        <v>210</v>
      </c>
      <c r="D17679" s="15">
        <v>45665.104166666664</v>
      </c>
      <c r="E17679" t="s">
        <v>318</v>
      </c>
      <c r="F17679" s="10">
        <v>0.31673000000000001</v>
      </c>
    </row>
    <row r="17680" spans="2:6" x14ac:dyDescent="0.3">
      <c r="B17680">
        <v>2025</v>
      </c>
      <c r="C17680" t="s">
        <v>210</v>
      </c>
      <c r="D17680" s="15">
        <v>45665.125</v>
      </c>
      <c r="E17680" t="s">
        <v>318</v>
      </c>
      <c r="F17680" s="10">
        <v>0.30797099999999999</v>
      </c>
    </row>
    <row r="17681" spans="2:6" x14ac:dyDescent="0.3">
      <c r="B17681">
        <v>2025</v>
      </c>
      <c r="C17681" t="s">
        <v>210</v>
      </c>
      <c r="D17681" s="15">
        <v>45665.145833333336</v>
      </c>
      <c r="E17681" t="s">
        <v>318</v>
      </c>
      <c r="F17681" s="10">
        <v>0.30041099999999998</v>
      </c>
    </row>
    <row r="17682" spans="2:6" x14ac:dyDescent="0.3">
      <c r="B17682">
        <v>2025</v>
      </c>
      <c r="C17682" t="s">
        <v>210</v>
      </c>
      <c r="D17682" s="15">
        <v>45665.166666666664</v>
      </c>
      <c r="E17682" t="s">
        <v>318</v>
      </c>
      <c r="F17682" s="10">
        <v>0.29666700000000001</v>
      </c>
    </row>
    <row r="17683" spans="2:6" x14ac:dyDescent="0.3">
      <c r="B17683">
        <v>2025</v>
      </c>
      <c r="C17683" t="s">
        <v>210</v>
      </c>
      <c r="D17683" s="15">
        <v>45665.1875</v>
      </c>
      <c r="E17683" t="s">
        <v>318</v>
      </c>
      <c r="F17683" s="10">
        <v>0.27224599999999999</v>
      </c>
    </row>
    <row r="17684" spans="2:6" x14ac:dyDescent="0.3">
      <c r="B17684">
        <v>2025</v>
      </c>
      <c r="C17684" t="s">
        <v>210</v>
      </c>
      <c r="D17684" s="15">
        <v>45665.208333333336</v>
      </c>
      <c r="E17684" t="s">
        <v>318</v>
      </c>
      <c r="F17684" s="10">
        <v>0.26436599999999999</v>
      </c>
    </row>
    <row r="17685" spans="2:6" x14ac:dyDescent="0.3">
      <c r="B17685">
        <v>2025</v>
      </c>
      <c r="C17685" t="s">
        <v>210</v>
      </c>
      <c r="D17685" s="15">
        <v>45665.229166666664</v>
      </c>
      <c r="E17685" t="s">
        <v>318</v>
      </c>
      <c r="F17685" s="10">
        <v>0.26045800000000002</v>
      </c>
    </row>
    <row r="17686" spans="2:6" x14ac:dyDescent="0.3">
      <c r="B17686">
        <v>2025</v>
      </c>
      <c r="C17686" t="s">
        <v>210</v>
      </c>
      <c r="D17686" s="15">
        <v>45665.25</v>
      </c>
      <c r="E17686" t="s">
        <v>318</v>
      </c>
      <c r="F17686" s="10">
        <v>0.30189700000000003</v>
      </c>
    </row>
    <row r="17687" spans="2:6" x14ac:dyDescent="0.3">
      <c r="B17687">
        <v>2025</v>
      </c>
      <c r="C17687" t="s">
        <v>210</v>
      </c>
      <c r="D17687" s="15">
        <v>45665.270833333336</v>
      </c>
      <c r="E17687" t="s">
        <v>318</v>
      </c>
      <c r="F17687" s="10">
        <v>0.39974900000000002</v>
      </c>
    </row>
    <row r="17688" spans="2:6" x14ac:dyDescent="0.3">
      <c r="B17688">
        <v>2025</v>
      </c>
      <c r="C17688" t="s">
        <v>210</v>
      </c>
      <c r="D17688" s="15">
        <v>45665.291666666664</v>
      </c>
      <c r="E17688" t="s">
        <v>318</v>
      </c>
      <c r="F17688" s="10">
        <v>0.48521799999999998</v>
      </c>
    </row>
    <row r="17689" spans="2:6" x14ac:dyDescent="0.3">
      <c r="B17689">
        <v>2025</v>
      </c>
      <c r="C17689" t="s">
        <v>210</v>
      </c>
      <c r="D17689" s="15">
        <v>45665.3125</v>
      </c>
      <c r="E17689" t="s">
        <v>318</v>
      </c>
      <c r="F17689" s="10">
        <v>0.54715199999999997</v>
      </c>
    </row>
    <row r="17690" spans="2:6" x14ac:dyDescent="0.3">
      <c r="B17690">
        <v>2025</v>
      </c>
      <c r="C17690" t="s">
        <v>210</v>
      </c>
      <c r="D17690" s="15">
        <v>45665.333333333336</v>
      </c>
      <c r="E17690" t="s">
        <v>318</v>
      </c>
      <c r="F17690" s="10">
        <v>0.58695399999999998</v>
      </c>
    </row>
    <row r="17691" spans="2:6" x14ac:dyDescent="0.3">
      <c r="B17691">
        <v>2025</v>
      </c>
      <c r="C17691" t="s">
        <v>210</v>
      </c>
      <c r="D17691" s="15">
        <v>45665.354166666664</v>
      </c>
      <c r="E17691" t="s">
        <v>318</v>
      </c>
      <c r="F17691" s="10">
        <v>0.61713300000000004</v>
      </c>
    </row>
    <row r="17692" spans="2:6" x14ac:dyDescent="0.3">
      <c r="B17692">
        <v>2025</v>
      </c>
      <c r="C17692" t="s">
        <v>210</v>
      </c>
      <c r="D17692" s="15">
        <v>45665.375</v>
      </c>
      <c r="E17692" t="s">
        <v>318</v>
      </c>
      <c r="F17692" s="10">
        <v>0.62923899999999999</v>
      </c>
    </row>
    <row r="17693" spans="2:6" x14ac:dyDescent="0.3">
      <c r="B17693">
        <v>2025</v>
      </c>
      <c r="C17693" t="s">
        <v>210</v>
      </c>
      <c r="D17693" s="15">
        <v>45665.395833333336</v>
      </c>
      <c r="E17693" t="s">
        <v>318</v>
      </c>
      <c r="F17693" s="10">
        <v>0.63273800000000002</v>
      </c>
    </row>
    <row r="17694" spans="2:6" x14ac:dyDescent="0.3">
      <c r="B17694">
        <v>2025</v>
      </c>
      <c r="C17694" t="s">
        <v>210</v>
      </c>
      <c r="D17694" s="15">
        <v>45665.416666666664</v>
      </c>
      <c r="E17694" t="s">
        <v>318</v>
      </c>
      <c r="F17694" s="10">
        <v>0.64754699999999998</v>
      </c>
    </row>
    <row r="17695" spans="2:6" x14ac:dyDescent="0.3">
      <c r="B17695">
        <v>2025</v>
      </c>
      <c r="C17695" t="s">
        <v>210</v>
      </c>
      <c r="D17695" s="15">
        <v>45665.4375</v>
      </c>
      <c r="E17695" t="s">
        <v>318</v>
      </c>
      <c r="F17695" s="10">
        <v>0.65570200000000001</v>
      </c>
    </row>
    <row r="17696" spans="2:6" x14ac:dyDescent="0.3">
      <c r="B17696">
        <v>2025</v>
      </c>
      <c r="C17696" t="s">
        <v>210</v>
      </c>
      <c r="D17696" s="15">
        <v>45665.458333333336</v>
      </c>
      <c r="E17696" t="s">
        <v>318</v>
      </c>
      <c r="F17696" s="10">
        <v>0.65310299999999999</v>
      </c>
    </row>
    <row r="17697" spans="2:6" x14ac:dyDescent="0.3">
      <c r="B17697">
        <v>2025</v>
      </c>
      <c r="C17697" t="s">
        <v>210</v>
      </c>
      <c r="D17697" s="15">
        <v>45665.479166666664</v>
      </c>
      <c r="E17697" t="s">
        <v>318</v>
      </c>
      <c r="F17697" s="10">
        <v>0.66188199999999997</v>
      </c>
    </row>
    <row r="17698" spans="2:6" x14ac:dyDescent="0.3">
      <c r="B17698">
        <v>2025</v>
      </c>
      <c r="C17698" t="s">
        <v>210</v>
      </c>
      <c r="D17698" s="15">
        <v>45665.5</v>
      </c>
      <c r="E17698" t="s">
        <v>318</v>
      </c>
      <c r="F17698" s="10">
        <v>0.66286299999999998</v>
      </c>
    </row>
    <row r="17699" spans="2:6" x14ac:dyDescent="0.3">
      <c r="B17699">
        <v>2025</v>
      </c>
      <c r="C17699" t="s">
        <v>210</v>
      </c>
      <c r="D17699" s="15">
        <v>45665.520833333336</v>
      </c>
      <c r="E17699" t="s">
        <v>318</v>
      </c>
      <c r="F17699" s="10">
        <v>0.66302700000000003</v>
      </c>
    </row>
    <row r="17700" spans="2:6" x14ac:dyDescent="0.3">
      <c r="B17700">
        <v>2025</v>
      </c>
      <c r="C17700" t="s">
        <v>210</v>
      </c>
      <c r="D17700" s="15">
        <v>45665.541666666664</v>
      </c>
      <c r="E17700" t="s">
        <v>318</v>
      </c>
      <c r="F17700" s="10">
        <v>0.65786599999999995</v>
      </c>
    </row>
    <row r="17701" spans="2:6" x14ac:dyDescent="0.3">
      <c r="B17701">
        <v>2025</v>
      </c>
      <c r="C17701" t="s">
        <v>210</v>
      </c>
      <c r="D17701" s="15">
        <v>45665.5625</v>
      </c>
      <c r="E17701" t="s">
        <v>318</v>
      </c>
      <c r="F17701" s="10">
        <v>0.65074100000000001</v>
      </c>
    </row>
    <row r="17702" spans="2:6" x14ac:dyDescent="0.3">
      <c r="B17702">
        <v>2025</v>
      </c>
      <c r="C17702" t="s">
        <v>210</v>
      </c>
      <c r="D17702" s="15">
        <v>45665.583333333336</v>
      </c>
      <c r="E17702" t="s">
        <v>318</v>
      </c>
      <c r="F17702" s="10">
        <v>0.65642500000000004</v>
      </c>
    </row>
    <row r="17703" spans="2:6" x14ac:dyDescent="0.3">
      <c r="B17703">
        <v>2025</v>
      </c>
      <c r="C17703" t="s">
        <v>210</v>
      </c>
      <c r="D17703" s="15">
        <v>45665.604166666664</v>
      </c>
      <c r="E17703" t="s">
        <v>318</v>
      </c>
      <c r="F17703" s="10">
        <v>0.65084699999999995</v>
      </c>
    </row>
    <row r="17704" spans="2:6" x14ac:dyDescent="0.3">
      <c r="B17704">
        <v>2025</v>
      </c>
      <c r="C17704" t="s">
        <v>210</v>
      </c>
      <c r="D17704" s="15">
        <v>45665.625</v>
      </c>
      <c r="E17704" t="s">
        <v>318</v>
      </c>
      <c r="F17704" s="10">
        <v>0.64611799999999997</v>
      </c>
    </row>
    <row r="17705" spans="2:6" x14ac:dyDescent="0.3">
      <c r="B17705">
        <v>2025</v>
      </c>
      <c r="C17705" t="s">
        <v>210</v>
      </c>
      <c r="D17705" s="15">
        <v>45665.645833333336</v>
      </c>
      <c r="E17705" t="s">
        <v>318</v>
      </c>
      <c r="F17705" s="10">
        <v>0.63859699999999997</v>
      </c>
    </row>
    <row r="17706" spans="2:6" x14ac:dyDescent="0.3">
      <c r="B17706">
        <v>2025</v>
      </c>
      <c r="C17706" t="s">
        <v>210</v>
      </c>
      <c r="D17706" s="15">
        <v>45665.666666666664</v>
      </c>
      <c r="E17706" t="s">
        <v>318</v>
      </c>
      <c r="F17706" s="10">
        <v>0.60524</v>
      </c>
    </row>
    <row r="17707" spans="2:6" x14ac:dyDescent="0.3">
      <c r="B17707">
        <v>2025</v>
      </c>
      <c r="C17707" t="s">
        <v>210</v>
      </c>
      <c r="D17707" s="15">
        <v>45665.6875</v>
      </c>
      <c r="E17707" t="s">
        <v>318</v>
      </c>
      <c r="F17707" s="10">
        <v>0.56561300000000003</v>
      </c>
    </row>
    <row r="17708" spans="2:6" x14ac:dyDescent="0.3">
      <c r="B17708">
        <v>2025</v>
      </c>
      <c r="C17708" t="s">
        <v>210</v>
      </c>
      <c r="D17708" s="15">
        <v>45665.708333333336</v>
      </c>
      <c r="E17708" t="s">
        <v>318</v>
      </c>
      <c r="F17708" s="10">
        <v>0.51127599999999995</v>
      </c>
    </row>
    <row r="17709" spans="2:6" x14ac:dyDescent="0.3">
      <c r="B17709">
        <v>2025</v>
      </c>
      <c r="C17709" t="s">
        <v>210</v>
      </c>
      <c r="D17709" s="15">
        <v>45665.729166666664</v>
      </c>
      <c r="E17709" t="s">
        <v>318</v>
      </c>
      <c r="F17709" s="10">
        <v>0.44753100000000001</v>
      </c>
    </row>
    <row r="17710" spans="2:6" x14ac:dyDescent="0.3">
      <c r="B17710">
        <v>2025</v>
      </c>
      <c r="C17710" t="s">
        <v>210</v>
      </c>
      <c r="D17710" s="15">
        <v>45665.75</v>
      </c>
      <c r="E17710" t="s">
        <v>318</v>
      </c>
      <c r="F17710" s="10">
        <v>0.40545700000000001</v>
      </c>
    </row>
    <row r="17711" spans="2:6" x14ac:dyDescent="0.3">
      <c r="B17711">
        <v>2025</v>
      </c>
      <c r="C17711" t="s">
        <v>210</v>
      </c>
      <c r="D17711" s="15">
        <v>45665.770833333336</v>
      </c>
      <c r="E17711" t="s">
        <v>318</v>
      </c>
      <c r="F17711" s="10">
        <v>0.345331</v>
      </c>
    </row>
    <row r="17712" spans="2:6" x14ac:dyDescent="0.3">
      <c r="B17712">
        <v>2025</v>
      </c>
      <c r="C17712" t="s">
        <v>210</v>
      </c>
      <c r="D17712" s="15">
        <v>45665.791666666664</v>
      </c>
      <c r="E17712" t="s">
        <v>318</v>
      </c>
      <c r="F17712" s="10">
        <v>0.30902600000000002</v>
      </c>
    </row>
    <row r="17713" spans="2:6" x14ac:dyDescent="0.3">
      <c r="B17713">
        <v>2025</v>
      </c>
      <c r="C17713" t="s">
        <v>210</v>
      </c>
      <c r="D17713" s="15">
        <v>45665.8125</v>
      </c>
      <c r="E17713" t="s">
        <v>318</v>
      </c>
      <c r="F17713" s="10">
        <v>0.28697299999999998</v>
      </c>
    </row>
    <row r="17714" spans="2:6" x14ac:dyDescent="0.3">
      <c r="B17714">
        <v>2025</v>
      </c>
      <c r="C17714" t="s">
        <v>210</v>
      </c>
      <c r="D17714" s="15">
        <v>45665.833333333336</v>
      </c>
      <c r="E17714" t="s">
        <v>318</v>
      </c>
      <c r="F17714" s="10">
        <v>0.27813300000000002</v>
      </c>
    </row>
    <row r="17715" spans="2:6" x14ac:dyDescent="0.3">
      <c r="B17715">
        <v>2025</v>
      </c>
      <c r="C17715" t="s">
        <v>210</v>
      </c>
      <c r="D17715" s="15">
        <v>45665.854166666664</v>
      </c>
      <c r="E17715" t="s">
        <v>318</v>
      </c>
      <c r="F17715" s="10">
        <v>0.28111000000000003</v>
      </c>
    </row>
    <row r="17716" spans="2:6" x14ac:dyDescent="0.3">
      <c r="B17716">
        <v>2025</v>
      </c>
      <c r="C17716" t="s">
        <v>210</v>
      </c>
      <c r="D17716" s="15">
        <v>45665.875</v>
      </c>
      <c r="E17716" t="s">
        <v>318</v>
      </c>
      <c r="F17716" s="10">
        <v>0.27975</v>
      </c>
    </row>
    <row r="17717" spans="2:6" x14ac:dyDescent="0.3">
      <c r="B17717">
        <v>2025</v>
      </c>
      <c r="C17717" t="s">
        <v>210</v>
      </c>
      <c r="D17717" s="15">
        <v>45665.895833333336</v>
      </c>
      <c r="E17717" t="s">
        <v>318</v>
      </c>
      <c r="F17717" s="10">
        <v>0.27549800000000002</v>
      </c>
    </row>
    <row r="17718" spans="2:6" x14ac:dyDescent="0.3">
      <c r="B17718">
        <v>2025</v>
      </c>
      <c r="C17718" t="s">
        <v>210</v>
      </c>
      <c r="D17718" s="15">
        <v>45665.916666666664</v>
      </c>
      <c r="E17718" t="s">
        <v>318</v>
      </c>
      <c r="F17718" s="10">
        <v>0.269677</v>
      </c>
    </row>
    <row r="17719" spans="2:6" x14ac:dyDescent="0.3">
      <c r="B17719">
        <v>2025</v>
      </c>
      <c r="C17719" t="s">
        <v>210</v>
      </c>
      <c r="D17719" s="15">
        <v>45665.9375</v>
      </c>
      <c r="E17719" t="s">
        <v>318</v>
      </c>
      <c r="F17719" s="10">
        <v>0.270262</v>
      </c>
    </row>
    <row r="17720" spans="2:6" x14ac:dyDescent="0.3">
      <c r="B17720">
        <v>2025</v>
      </c>
      <c r="C17720" t="s">
        <v>210</v>
      </c>
      <c r="D17720" s="15">
        <v>45665.958333333336</v>
      </c>
      <c r="E17720" t="s">
        <v>318</v>
      </c>
      <c r="F17720" s="10">
        <v>0.26246599999999998</v>
      </c>
    </row>
    <row r="17721" spans="2:6" x14ac:dyDescent="0.3">
      <c r="B17721">
        <v>2025</v>
      </c>
      <c r="C17721" t="s">
        <v>210</v>
      </c>
      <c r="D17721" s="15">
        <v>45665.979166666664</v>
      </c>
      <c r="E17721" t="s">
        <v>318</v>
      </c>
      <c r="F17721" s="10">
        <v>0.26339200000000002</v>
      </c>
    </row>
    <row r="17722" spans="2:6" x14ac:dyDescent="0.3">
      <c r="B17722">
        <v>2025</v>
      </c>
      <c r="C17722" t="s">
        <v>210</v>
      </c>
      <c r="D17722" s="15">
        <v>45666</v>
      </c>
      <c r="E17722" t="s">
        <v>318</v>
      </c>
      <c r="F17722" s="10">
        <v>0.26017499999999999</v>
      </c>
    </row>
    <row r="17723" spans="2:6" x14ac:dyDescent="0.3">
      <c r="B17723">
        <v>2025</v>
      </c>
      <c r="C17723" t="s">
        <v>210</v>
      </c>
      <c r="D17723" s="15">
        <v>45666.020833333336</v>
      </c>
      <c r="E17723" t="s">
        <v>318</v>
      </c>
      <c r="F17723" s="10">
        <v>0.25531500000000001</v>
      </c>
    </row>
    <row r="17724" spans="2:6" x14ac:dyDescent="0.3">
      <c r="B17724">
        <v>2025</v>
      </c>
      <c r="C17724" t="s">
        <v>210</v>
      </c>
      <c r="D17724" s="15">
        <v>45666.041666666664</v>
      </c>
      <c r="E17724" t="s">
        <v>318</v>
      </c>
      <c r="F17724" s="10">
        <v>0.26440799999999998</v>
      </c>
    </row>
    <row r="17725" spans="2:6" x14ac:dyDescent="0.3">
      <c r="B17725">
        <v>2025</v>
      </c>
      <c r="C17725" t="s">
        <v>210</v>
      </c>
      <c r="D17725" s="15">
        <v>45666.0625</v>
      </c>
      <c r="E17725" t="s">
        <v>318</v>
      </c>
      <c r="F17725" s="10">
        <v>0.25951400000000002</v>
      </c>
    </row>
    <row r="17726" spans="2:6" x14ac:dyDescent="0.3">
      <c r="B17726">
        <v>2025</v>
      </c>
      <c r="C17726" t="s">
        <v>210</v>
      </c>
      <c r="D17726" s="15">
        <v>45666.083333333336</v>
      </c>
      <c r="E17726" t="s">
        <v>318</v>
      </c>
      <c r="F17726" s="10">
        <v>0.24612500000000001</v>
      </c>
    </row>
    <row r="17727" spans="2:6" x14ac:dyDescent="0.3">
      <c r="B17727">
        <v>2025</v>
      </c>
      <c r="C17727" t="s">
        <v>210</v>
      </c>
      <c r="D17727" s="15">
        <v>45666.104166666664</v>
      </c>
      <c r="E17727" t="s">
        <v>318</v>
      </c>
      <c r="F17727" s="10">
        <v>0.24221799999999999</v>
      </c>
    </row>
    <row r="17728" spans="2:6" x14ac:dyDescent="0.3">
      <c r="B17728">
        <v>2025</v>
      </c>
      <c r="C17728" t="s">
        <v>210</v>
      </c>
      <c r="D17728" s="15">
        <v>45666.125</v>
      </c>
      <c r="E17728" t="s">
        <v>318</v>
      </c>
      <c r="F17728" s="10">
        <v>0.23727400000000001</v>
      </c>
    </row>
    <row r="17729" spans="2:6" x14ac:dyDescent="0.3">
      <c r="B17729">
        <v>2025</v>
      </c>
      <c r="C17729" t="s">
        <v>210</v>
      </c>
      <c r="D17729" s="15">
        <v>45666.145833333336</v>
      </c>
      <c r="E17729" t="s">
        <v>318</v>
      </c>
      <c r="F17729" s="10">
        <v>0.23690700000000001</v>
      </c>
    </row>
    <row r="17730" spans="2:6" x14ac:dyDescent="0.3">
      <c r="B17730">
        <v>2025</v>
      </c>
      <c r="C17730" t="s">
        <v>210</v>
      </c>
      <c r="D17730" s="15">
        <v>45666.166666666664</v>
      </c>
      <c r="E17730" t="s">
        <v>318</v>
      </c>
      <c r="F17730" s="10">
        <v>0.238843</v>
      </c>
    </row>
    <row r="17731" spans="2:6" x14ac:dyDescent="0.3">
      <c r="B17731">
        <v>2025</v>
      </c>
      <c r="C17731" t="s">
        <v>210</v>
      </c>
      <c r="D17731" s="15">
        <v>45666.1875</v>
      </c>
      <c r="E17731" t="s">
        <v>318</v>
      </c>
      <c r="F17731" s="10">
        <v>0.246281</v>
      </c>
    </row>
    <row r="17732" spans="2:6" x14ac:dyDescent="0.3">
      <c r="B17732">
        <v>2025</v>
      </c>
      <c r="C17732" t="s">
        <v>210</v>
      </c>
      <c r="D17732" s="15">
        <v>45666.208333333336</v>
      </c>
      <c r="E17732" t="s">
        <v>318</v>
      </c>
      <c r="F17732" s="10">
        <v>0.23826599999999901</v>
      </c>
    </row>
    <row r="17733" spans="2:6" x14ac:dyDescent="0.3">
      <c r="B17733">
        <v>2025</v>
      </c>
      <c r="C17733" t="s">
        <v>210</v>
      </c>
      <c r="D17733" s="15">
        <v>45666.229166666664</v>
      </c>
      <c r="E17733" t="s">
        <v>318</v>
      </c>
      <c r="F17733" s="10">
        <v>0.243504</v>
      </c>
    </row>
    <row r="17734" spans="2:6" x14ac:dyDescent="0.3">
      <c r="B17734">
        <v>2025</v>
      </c>
      <c r="C17734" t="s">
        <v>210</v>
      </c>
      <c r="D17734" s="15">
        <v>45666.25</v>
      </c>
      <c r="E17734" t="s">
        <v>318</v>
      </c>
      <c r="F17734" s="10">
        <v>0.28770099999999998</v>
      </c>
    </row>
    <row r="17735" spans="2:6" x14ac:dyDescent="0.3">
      <c r="B17735">
        <v>2025</v>
      </c>
      <c r="C17735" t="s">
        <v>210</v>
      </c>
      <c r="D17735" s="15">
        <v>45666.270833333336</v>
      </c>
      <c r="E17735" t="s">
        <v>318</v>
      </c>
      <c r="F17735" s="10">
        <v>0.37884899999999999</v>
      </c>
    </row>
    <row r="17736" spans="2:6" x14ac:dyDescent="0.3">
      <c r="B17736">
        <v>2025</v>
      </c>
      <c r="C17736" t="s">
        <v>210</v>
      </c>
      <c r="D17736" s="15">
        <v>45666.291666666664</v>
      </c>
      <c r="E17736" t="s">
        <v>318</v>
      </c>
      <c r="F17736" s="10">
        <v>0.47073700000000002</v>
      </c>
    </row>
    <row r="17737" spans="2:6" x14ac:dyDescent="0.3">
      <c r="B17737">
        <v>2025</v>
      </c>
      <c r="C17737" t="s">
        <v>210</v>
      </c>
      <c r="D17737" s="15">
        <v>45666.3125</v>
      </c>
      <c r="E17737" t="s">
        <v>318</v>
      </c>
      <c r="F17737" s="10">
        <v>0.53098500000000004</v>
      </c>
    </row>
    <row r="17738" spans="2:6" x14ac:dyDescent="0.3">
      <c r="B17738">
        <v>2025</v>
      </c>
      <c r="C17738" t="s">
        <v>210</v>
      </c>
      <c r="D17738" s="15">
        <v>45666.333333333336</v>
      </c>
      <c r="E17738" t="s">
        <v>318</v>
      </c>
      <c r="F17738" s="10">
        <v>0.55476899999999996</v>
      </c>
    </row>
    <row r="17739" spans="2:6" x14ac:dyDescent="0.3">
      <c r="B17739">
        <v>2025</v>
      </c>
      <c r="C17739" t="s">
        <v>210</v>
      </c>
      <c r="D17739" s="15">
        <v>45666.354166666664</v>
      </c>
      <c r="E17739" t="s">
        <v>318</v>
      </c>
      <c r="F17739" s="10">
        <v>0.56840199999999996</v>
      </c>
    </row>
    <row r="17740" spans="2:6" x14ac:dyDescent="0.3">
      <c r="B17740">
        <v>2025</v>
      </c>
      <c r="C17740" t="s">
        <v>210</v>
      </c>
      <c r="D17740" s="15">
        <v>45666.375</v>
      </c>
      <c r="E17740" t="s">
        <v>318</v>
      </c>
      <c r="F17740" s="10">
        <v>0.59298899999999999</v>
      </c>
    </row>
    <row r="17741" spans="2:6" x14ac:dyDescent="0.3">
      <c r="B17741">
        <v>2025</v>
      </c>
      <c r="C17741" t="s">
        <v>210</v>
      </c>
      <c r="D17741" s="15">
        <v>45666.395833333336</v>
      </c>
      <c r="E17741" t="s">
        <v>318</v>
      </c>
      <c r="F17741" s="10">
        <v>0.61902400000000002</v>
      </c>
    </row>
    <row r="17742" spans="2:6" x14ac:dyDescent="0.3">
      <c r="B17742">
        <v>2025</v>
      </c>
      <c r="C17742" t="s">
        <v>210</v>
      </c>
      <c r="D17742" s="15">
        <v>45666.416666666664</v>
      </c>
      <c r="E17742" t="s">
        <v>318</v>
      </c>
      <c r="F17742" s="10">
        <v>0.639239</v>
      </c>
    </row>
    <row r="17743" spans="2:6" x14ac:dyDescent="0.3">
      <c r="B17743">
        <v>2025</v>
      </c>
      <c r="C17743" t="s">
        <v>210</v>
      </c>
      <c r="D17743" s="15">
        <v>45666.4375</v>
      </c>
      <c r="E17743" t="s">
        <v>318</v>
      </c>
      <c r="F17743" s="10">
        <v>0.65944899999999995</v>
      </c>
    </row>
    <row r="17744" spans="2:6" x14ac:dyDescent="0.3">
      <c r="B17744">
        <v>2025</v>
      </c>
      <c r="C17744" t="s">
        <v>210</v>
      </c>
      <c r="D17744" s="15">
        <v>45666.458333333336</v>
      </c>
      <c r="E17744" t="s">
        <v>318</v>
      </c>
      <c r="F17744" s="10">
        <v>0.66574500000000003</v>
      </c>
    </row>
    <row r="17745" spans="2:6" x14ac:dyDescent="0.3">
      <c r="B17745">
        <v>2025</v>
      </c>
      <c r="C17745" t="s">
        <v>210</v>
      </c>
      <c r="D17745" s="15">
        <v>45666.479166666664</v>
      </c>
      <c r="E17745" t="s">
        <v>318</v>
      </c>
      <c r="F17745" s="10">
        <v>0.652281</v>
      </c>
    </row>
    <row r="17746" spans="2:6" x14ac:dyDescent="0.3">
      <c r="B17746">
        <v>2025</v>
      </c>
      <c r="C17746" t="s">
        <v>210</v>
      </c>
      <c r="D17746" s="15">
        <v>45666.5</v>
      </c>
      <c r="E17746" t="s">
        <v>318</v>
      </c>
      <c r="F17746" s="10">
        <v>0.628695</v>
      </c>
    </row>
    <row r="17747" spans="2:6" x14ac:dyDescent="0.3">
      <c r="B17747">
        <v>2025</v>
      </c>
      <c r="C17747" t="s">
        <v>210</v>
      </c>
      <c r="D17747" s="15">
        <v>45666.520833333336</v>
      </c>
      <c r="E17747" t="s">
        <v>318</v>
      </c>
      <c r="F17747" s="10">
        <v>0.62436899999999995</v>
      </c>
    </row>
    <row r="17748" spans="2:6" x14ac:dyDescent="0.3">
      <c r="B17748">
        <v>2025</v>
      </c>
      <c r="C17748" t="s">
        <v>210</v>
      </c>
      <c r="D17748" s="15">
        <v>45666.541666666664</v>
      </c>
      <c r="E17748" t="s">
        <v>318</v>
      </c>
      <c r="F17748" s="10">
        <v>0.59602100000000002</v>
      </c>
    </row>
    <row r="17749" spans="2:6" x14ac:dyDescent="0.3">
      <c r="B17749">
        <v>2025</v>
      </c>
      <c r="C17749" t="s">
        <v>210</v>
      </c>
      <c r="D17749" s="15">
        <v>45666.5625</v>
      </c>
      <c r="E17749" t="s">
        <v>318</v>
      </c>
      <c r="F17749" s="10">
        <v>0.60620200000000002</v>
      </c>
    </row>
    <row r="17750" spans="2:6" x14ac:dyDescent="0.3">
      <c r="B17750">
        <v>2025</v>
      </c>
      <c r="C17750" t="s">
        <v>210</v>
      </c>
      <c r="D17750" s="15">
        <v>45666.583333333336</v>
      </c>
      <c r="E17750" t="s">
        <v>318</v>
      </c>
      <c r="F17750" s="10">
        <v>0.61069399999999996</v>
      </c>
    </row>
    <row r="17751" spans="2:6" x14ac:dyDescent="0.3">
      <c r="B17751">
        <v>2025</v>
      </c>
      <c r="C17751" t="s">
        <v>210</v>
      </c>
      <c r="D17751" s="15">
        <v>45666.604166666664</v>
      </c>
      <c r="E17751" t="s">
        <v>318</v>
      </c>
      <c r="F17751" s="10">
        <v>0.60242300000000004</v>
      </c>
    </row>
    <row r="17752" spans="2:6" x14ac:dyDescent="0.3">
      <c r="B17752">
        <v>2025</v>
      </c>
      <c r="C17752" t="s">
        <v>210</v>
      </c>
      <c r="D17752" s="15">
        <v>45666.625</v>
      </c>
      <c r="E17752" t="s">
        <v>318</v>
      </c>
      <c r="F17752" s="10">
        <v>0.58086899999999997</v>
      </c>
    </row>
    <row r="17753" spans="2:6" x14ac:dyDescent="0.3">
      <c r="B17753">
        <v>2025</v>
      </c>
      <c r="C17753" t="s">
        <v>210</v>
      </c>
      <c r="D17753" s="15">
        <v>45666.645833333336</v>
      </c>
      <c r="E17753" t="s">
        <v>318</v>
      </c>
      <c r="F17753" s="10">
        <v>0.55815899999999996</v>
      </c>
    </row>
    <row r="17754" spans="2:6" x14ac:dyDescent="0.3">
      <c r="B17754">
        <v>2025</v>
      </c>
      <c r="C17754" t="s">
        <v>210</v>
      </c>
      <c r="D17754" s="15">
        <v>45666.666666666664</v>
      </c>
      <c r="E17754" t="s">
        <v>318</v>
      </c>
      <c r="F17754" s="10">
        <v>0.540238</v>
      </c>
    </row>
    <row r="17755" spans="2:6" x14ac:dyDescent="0.3">
      <c r="B17755">
        <v>2025</v>
      </c>
      <c r="C17755" t="s">
        <v>210</v>
      </c>
      <c r="D17755" s="15">
        <v>45666.6875</v>
      </c>
      <c r="E17755" t="s">
        <v>318</v>
      </c>
      <c r="F17755" s="10">
        <v>0.49786599999999998</v>
      </c>
    </row>
    <row r="17756" spans="2:6" x14ac:dyDescent="0.3">
      <c r="B17756">
        <v>2025</v>
      </c>
      <c r="C17756" t="s">
        <v>210</v>
      </c>
      <c r="D17756" s="15">
        <v>45666.708333333336</v>
      </c>
      <c r="E17756" t="s">
        <v>318</v>
      </c>
      <c r="F17756" s="10">
        <v>0.45726599999999901</v>
      </c>
    </row>
    <row r="17757" spans="2:6" x14ac:dyDescent="0.3">
      <c r="B17757">
        <v>2025</v>
      </c>
      <c r="C17757" t="s">
        <v>210</v>
      </c>
      <c r="D17757" s="15">
        <v>45666.729166666664</v>
      </c>
      <c r="E17757" t="s">
        <v>318</v>
      </c>
      <c r="F17757" s="10">
        <v>0.41166900000000001</v>
      </c>
    </row>
    <row r="17758" spans="2:6" x14ac:dyDescent="0.3">
      <c r="B17758">
        <v>2025</v>
      </c>
      <c r="C17758" t="s">
        <v>210</v>
      </c>
      <c r="D17758" s="15">
        <v>45666.75</v>
      </c>
      <c r="E17758" t="s">
        <v>318</v>
      </c>
      <c r="F17758" s="10">
        <v>0.383431999999999</v>
      </c>
    </row>
    <row r="17759" spans="2:6" x14ac:dyDescent="0.3">
      <c r="B17759">
        <v>2025</v>
      </c>
      <c r="C17759" t="s">
        <v>210</v>
      </c>
      <c r="D17759" s="15">
        <v>45666.770833333336</v>
      </c>
      <c r="E17759" t="s">
        <v>318</v>
      </c>
      <c r="F17759" s="10">
        <v>0.353049</v>
      </c>
    </row>
    <row r="17760" spans="2:6" x14ac:dyDescent="0.3">
      <c r="B17760">
        <v>2025</v>
      </c>
      <c r="C17760" t="s">
        <v>210</v>
      </c>
      <c r="D17760" s="15">
        <v>45666.791666666664</v>
      </c>
      <c r="E17760" t="s">
        <v>318</v>
      </c>
      <c r="F17760" s="10">
        <v>0.32840399999999997</v>
      </c>
    </row>
    <row r="17761" spans="2:6" x14ac:dyDescent="0.3">
      <c r="B17761">
        <v>2025</v>
      </c>
      <c r="C17761" t="s">
        <v>210</v>
      </c>
      <c r="D17761" s="15">
        <v>45666.8125</v>
      </c>
      <c r="E17761" t="s">
        <v>318</v>
      </c>
      <c r="F17761" s="10">
        <v>0.30893100000000001</v>
      </c>
    </row>
    <row r="17762" spans="2:6" x14ac:dyDescent="0.3">
      <c r="B17762">
        <v>2025</v>
      </c>
      <c r="C17762" t="s">
        <v>210</v>
      </c>
      <c r="D17762" s="15">
        <v>45666.833333333336</v>
      </c>
      <c r="E17762" t="s">
        <v>318</v>
      </c>
      <c r="F17762" s="10">
        <v>0.29594399999999998</v>
      </c>
    </row>
    <row r="17763" spans="2:6" x14ac:dyDescent="0.3">
      <c r="B17763">
        <v>2025</v>
      </c>
      <c r="C17763" t="s">
        <v>210</v>
      </c>
      <c r="D17763" s="15">
        <v>45666.854166666664</v>
      </c>
      <c r="E17763" t="s">
        <v>318</v>
      </c>
      <c r="F17763" s="10">
        <v>0.28551700000000002</v>
      </c>
    </row>
    <row r="17764" spans="2:6" x14ac:dyDescent="0.3">
      <c r="B17764">
        <v>2025</v>
      </c>
      <c r="C17764" t="s">
        <v>210</v>
      </c>
      <c r="D17764" s="15">
        <v>45666.875</v>
      </c>
      <c r="E17764" t="s">
        <v>318</v>
      </c>
      <c r="F17764" s="10">
        <v>0.27645999999999998</v>
      </c>
    </row>
    <row r="17765" spans="2:6" x14ac:dyDescent="0.3">
      <c r="B17765">
        <v>2025</v>
      </c>
      <c r="C17765" t="s">
        <v>210</v>
      </c>
      <c r="D17765" s="15">
        <v>45666.895833333336</v>
      </c>
      <c r="E17765" t="s">
        <v>318</v>
      </c>
      <c r="F17765" s="10">
        <v>0.26820899999999998</v>
      </c>
    </row>
    <row r="17766" spans="2:6" x14ac:dyDescent="0.3">
      <c r="B17766">
        <v>2025</v>
      </c>
      <c r="C17766" t="s">
        <v>210</v>
      </c>
      <c r="D17766" s="15">
        <v>45666.916666666664</v>
      </c>
      <c r="E17766" t="s">
        <v>318</v>
      </c>
      <c r="F17766" s="10">
        <v>0.26366699999999998</v>
      </c>
    </row>
    <row r="17767" spans="2:6" x14ac:dyDescent="0.3">
      <c r="B17767">
        <v>2025</v>
      </c>
      <c r="C17767" t="s">
        <v>210</v>
      </c>
      <c r="D17767" s="15">
        <v>45666.9375</v>
      </c>
      <c r="E17767" t="s">
        <v>318</v>
      </c>
      <c r="F17767" s="10">
        <v>0.27703</v>
      </c>
    </row>
    <row r="17768" spans="2:6" x14ac:dyDescent="0.3">
      <c r="B17768">
        <v>2025</v>
      </c>
      <c r="C17768" t="s">
        <v>210</v>
      </c>
      <c r="D17768" s="15">
        <v>45666.958333333336</v>
      </c>
      <c r="E17768" t="s">
        <v>318</v>
      </c>
      <c r="F17768" s="10">
        <v>0.28426099999999999</v>
      </c>
    </row>
    <row r="17769" spans="2:6" x14ac:dyDescent="0.3">
      <c r="B17769">
        <v>2025</v>
      </c>
      <c r="C17769" t="s">
        <v>210</v>
      </c>
      <c r="D17769" s="15">
        <v>45666.979166666664</v>
      </c>
      <c r="E17769" t="s">
        <v>318</v>
      </c>
      <c r="F17769" s="10">
        <v>0.284273</v>
      </c>
    </row>
    <row r="17770" spans="2:6" x14ac:dyDescent="0.3">
      <c r="B17770">
        <v>2025</v>
      </c>
      <c r="C17770" t="s">
        <v>210</v>
      </c>
      <c r="D17770" s="15">
        <v>45667</v>
      </c>
      <c r="E17770" t="s">
        <v>318</v>
      </c>
      <c r="F17770" s="10">
        <v>0.27447700000000003</v>
      </c>
    </row>
    <row r="17771" spans="2:6" x14ac:dyDescent="0.3">
      <c r="B17771">
        <v>2025</v>
      </c>
      <c r="C17771" t="s">
        <v>210</v>
      </c>
      <c r="D17771" s="15">
        <v>45667.020833333336</v>
      </c>
      <c r="E17771" t="s">
        <v>318</v>
      </c>
      <c r="F17771" s="10">
        <v>0.27685599999999999</v>
      </c>
    </row>
    <row r="17772" spans="2:6" x14ac:dyDescent="0.3">
      <c r="B17772">
        <v>2025</v>
      </c>
      <c r="C17772" t="s">
        <v>210</v>
      </c>
      <c r="D17772" s="15">
        <v>45667.041666666664</v>
      </c>
      <c r="E17772" t="s">
        <v>318</v>
      </c>
      <c r="F17772" s="10">
        <v>0.26750499999999999</v>
      </c>
    </row>
    <row r="17773" spans="2:6" x14ac:dyDescent="0.3">
      <c r="B17773">
        <v>2025</v>
      </c>
      <c r="C17773" t="s">
        <v>210</v>
      </c>
      <c r="D17773" s="15">
        <v>45667.0625</v>
      </c>
      <c r="E17773" t="s">
        <v>318</v>
      </c>
      <c r="F17773" s="10">
        <v>0.26232100000000003</v>
      </c>
    </row>
    <row r="17774" spans="2:6" x14ac:dyDescent="0.3">
      <c r="B17774">
        <v>2025</v>
      </c>
      <c r="C17774" t="s">
        <v>210</v>
      </c>
      <c r="D17774" s="15">
        <v>45667.083333333336</v>
      </c>
      <c r="E17774" t="s">
        <v>318</v>
      </c>
      <c r="F17774" s="10">
        <v>0.25350400000000001</v>
      </c>
    </row>
    <row r="17775" spans="2:6" x14ac:dyDescent="0.3">
      <c r="B17775">
        <v>2025</v>
      </c>
      <c r="C17775" t="s">
        <v>210</v>
      </c>
      <c r="D17775" s="15">
        <v>45667.104166666664</v>
      </c>
      <c r="E17775" t="s">
        <v>318</v>
      </c>
      <c r="F17775" s="10">
        <v>0.24915799999999899</v>
      </c>
    </row>
    <row r="17776" spans="2:6" x14ac:dyDescent="0.3">
      <c r="B17776">
        <v>2025</v>
      </c>
      <c r="C17776" t="s">
        <v>210</v>
      </c>
      <c r="D17776" s="15">
        <v>45667.125</v>
      </c>
      <c r="E17776" t="s">
        <v>318</v>
      </c>
      <c r="F17776" s="10">
        <v>0.24432699999999999</v>
      </c>
    </row>
    <row r="17777" spans="2:6" x14ac:dyDescent="0.3">
      <c r="B17777">
        <v>2025</v>
      </c>
      <c r="C17777" t="s">
        <v>210</v>
      </c>
      <c r="D17777" s="15">
        <v>45667.145833333336</v>
      </c>
      <c r="E17777" t="s">
        <v>318</v>
      </c>
      <c r="F17777" s="10">
        <v>0.23733699999999999</v>
      </c>
    </row>
    <row r="17778" spans="2:6" x14ac:dyDescent="0.3">
      <c r="B17778">
        <v>2025</v>
      </c>
      <c r="C17778" t="s">
        <v>210</v>
      </c>
      <c r="D17778" s="15">
        <v>45667.166666666664</v>
      </c>
      <c r="E17778" t="s">
        <v>318</v>
      </c>
      <c r="F17778" s="10">
        <v>0.23357700000000001</v>
      </c>
    </row>
    <row r="17779" spans="2:6" x14ac:dyDescent="0.3">
      <c r="B17779">
        <v>2025</v>
      </c>
      <c r="C17779" t="s">
        <v>210</v>
      </c>
      <c r="D17779" s="15">
        <v>45667.1875</v>
      </c>
      <c r="E17779" t="s">
        <v>318</v>
      </c>
      <c r="F17779" s="10">
        <v>0.22739699999999999</v>
      </c>
    </row>
    <row r="17780" spans="2:6" x14ac:dyDescent="0.3">
      <c r="B17780">
        <v>2025</v>
      </c>
      <c r="C17780" t="s">
        <v>210</v>
      </c>
      <c r="D17780" s="15">
        <v>45667.208333333336</v>
      </c>
      <c r="E17780" t="s">
        <v>318</v>
      </c>
      <c r="F17780" s="10">
        <v>0.24085400000000001</v>
      </c>
    </row>
    <row r="17781" spans="2:6" x14ac:dyDescent="0.3">
      <c r="B17781">
        <v>2025</v>
      </c>
      <c r="C17781" t="s">
        <v>210</v>
      </c>
      <c r="D17781" s="15">
        <v>45667.229166666664</v>
      </c>
      <c r="E17781" t="s">
        <v>318</v>
      </c>
      <c r="F17781" s="10">
        <v>0.25968599999999997</v>
      </c>
    </row>
    <row r="17782" spans="2:6" x14ac:dyDescent="0.3">
      <c r="B17782">
        <v>2025</v>
      </c>
      <c r="C17782" t="s">
        <v>210</v>
      </c>
      <c r="D17782" s="15">
        <v>45667.25</v>
      </c>
      <c r="E17782" t="s">
        <v>318</v>
      </c>
      <c r="F17782" s="10">
        <v>0.27823199999999998</v>
      </c>
    </row>
    <row r="17783" spans="2:6" x14ac:dyDescent="0.3">
      <c r="B17783">
        <v>2025</v>
      </c>
      <c r="C17783" t="s">
        <v>210</v>
      </c>
      <c r="D17783" s="15">
        <v>45667.270833333336</v>
      </c>
      <c r="E17783" t="s">
        <v>318</v>
      </c>
      <c r="F17783" s="10">
        <v>0.34109499999999998</v>
      </c>
    </row>
    <row r="17784" spans="2:6" x14ac:dyDescent="0.3">
      <c r="B17784">
        <v>2025</v>
      </c>
      <c r="C17784" t="s">
        <v>210</v>
      </c>
      <c r="D17784" s="15">
        <v>45667.291666666664</v>
      </c>
      <c r="E17784" t="s">
        <v>318</v>
      </c>
      <c r="F17784" s="10">
        <v>0.41257300000000002</v>
      </c>
    </row>
    <row r="17785" spans="2:6" x14ac:dyDescent="0.3">
      <c r="B17785">
        <v>2025</v>
      </c>
      <c r="C17785" t="s">
        <v>210</v>
      </c>
      <c r="D17785" s="15">
        <v>45667.3125</v>
      </c>
      <c r="E17785" t="s">
        <v>318</v>
      </c>
      <c r="F17785" s="10">
        <v>0.45241399999999998</v>
      </c>
    </row>
    <row r="17786" spans="2:6" x14ac:dyDescent="0.3">
      <c r="B17786">
        <v>2025</v>
      </c>
      <c r="C17786" t="s">
        <v>210</v>
      </c>
      <c r="D17786" s="15">
        <v>45667.333333333336</v>
      </c>
      <c r="E17786" t="s">
        <v>318</v>
      </c>
      <c r="F17786" s="10">
        <v>0.50322800000000001</v>
      </c>
    </row>
    <row r="17787" spans="2:6" x14ac:dyDescent="0.3">
      <c r="B17787">
        <v>2025</v>
      </c>
      <c r="C17787" t="s">
        <v>210</v>
      </c>
      <c r="D17787" s="15">
        <v>45667.354166666664</v>
      </c>
      <c r="E17787" t="s">
        <v>318</v>
      </c>
      <c r="F17787" s="10">
        <v>0.53629300000000002</v>
      </c>
    </row>
    <row r="17788" spans="2:6" x14ac:dyDescent="0.3">
      <c r="B17788">
        <v>2025</v>
      </c>
      <c r="C17788" t="s">
        <v>210</v>
      </c>
      <c r="D17788" s="15">
        <v>45667.375</v>
      </c>
      <c r="E17788" t="s">
        <v>318</v>
      </c>
      <c r="F17788" s="10">
        <v>0.56075200000000003</v>
      </c>
    </row>
    <row r="17789" spans="2:6" x14ac:dyDescent="0.3">
      <c r="B17789">
        <v>2025</v>
      </c>
      <c r="C17789" t="s">
        <v>210</v>
      </c>
      <c r="D17789" s="15">
        <v>45667.395833333336</v>
      </c>
      <c r="E17789" t="s">
        <v>318</v>
      </c>
      <c r="F17789" s="10">
        <v>0.58922699999999995</v>
      </c>
    </row>
    <row r="17790" spans="2:6" x14ac:dyDescent="0.3">
      <c r="B17790">
        <v>2025</v>
      </c>
      <c r="C17790" t="s">
        <v>210</v>
      </c>
      <c r="D17790" s="15">
        <v>45667.416666666664</v>
      </c>
      <c r="E17790" t="s">
        <v>318</v>
      </c>
      <c r="F17790" s="10">
        <v>0.60670599999999997</v>
      </c>
    </row>
    <row r="17791" spans="2:6" x14ac:dyDescent="0.3">
      <c r="B17791">
        <v>2025</v>
      </c>
      <c r="C17791" t="s">
        <v>210</v>
      </c>
      <c r="D17791" s="15">
        <v>45667.4375</v>
      </c>
      <c r="E17791" t="s">
        <v>318</v>
      </c>
      <c r="F17791" s="10">
        <v>0.62894399999999995</v>
      </c>
    </row>
    <row r="17792" spans="2:6" x14ac:dyDescent="0.3">
      <c r="B17792">
        <v>2025</v>
      </c>
      <c r="C17792" t="s">
        <v>210</v>
      </c>
      <c r="D17792" s="15">
        <v>45667.458333333336</v>
      </c>
      <c r="E17792" t="s">
        <v>318</v>
      </c>
      <c r="F17792" s="10">
        <v>0.62948599999999999</v>
      </c>
    </row>
    <row r="17793" spans="2:6" x14ac:dyDescent="0.3">
      <c r="B17793">
        <v>2025</v>
      </c>
      <c r="C17793" t="s">
        <v>210</v>
      </c>
      <c r="D17793" s="15">
        <v>45667.479166666664</v>
      </c>
      <c r="E17793" t="s">
        <v>318</v>
      </c>
      <c r="F17793" s="10">
        <v>0.63430600000000004</v>
      </c>
    </row>
    <row r="17794" spans="2:6" x14ac:dyDescent="0.3">
      <c r="B17794">
        <v>2025</v>
      </c>
      <c r="C17794" t="s">
        <v>210</v>
      </c>
      <c r="D17794" s="15">
        <v>45667.5</v>
      </c>
      <c r="E17794" t="s">
        <v>318</v>
      </c>
      <c r="F17794" s="10">
        <v>0.63053499999999996</v>
      </c>
    </row>
    <row r="17795" spans="2:6" x14ac:dyDescent="0.3">
      <c r="B17795">
        <v>2025</v>
      </c>
      <c r="C17795" t="s">
        <v>210</v>
      </c>
      <c r="D17795" s="15">
        <v>45667.520833333336</v>
      </c>
      <c r="E17795" t="s">
        <v>318</v>
      </c>
      <c r="F17795" s="10">
        <v>0.624977</v>
      </c>
    </row>
    <row r="17796" spans="2:6" x14ac:dyDescent="0.3">
      <c r="B17796">
        <v>2025</v>
      </c>
      <c r="C17796" t="s">
        <v>210</v>
      </c>
      <c r="D17796" s="15">
        <v>45667.541666666664</v>
      </c>
      <c r="E17796" t="s">
        <v>318</v>
      </c>
      <c r="F17796" s="10">
        <v>0.62624999999999997</v>
      </c>
    </row>
    <row r="17797" spans="2:6" x14ac:dyDescent="0.3">
      <c r="B17797">
        <v>2025</v>
      </c>
      <c r="C17797" t="s">
        <v>210</v>
      </c>
      <c r="D17797" s="15">
        <v>45667.5625</v>
      </c>
      <c r="E17797" t="s">
        <v>318</v>
      </c>
      <c r="F17797" s="10">
        <v>0.64843599999999901</v>
      </c>
    </row>
    <row r="17798" spans="2:6" x14ac:dyDescent="0.3">
      <c r="B17798">
        <v>2025</v>
      </c>
      <c r="C17798" t="s">
        <v>210</v>
      </c>
      <c r="D17798" s="15">
        <v>45667.583333333336</v>
      </c>
      <c r="E17798" t="s">
        <v>318</v>
      </c>
      <c r="F17798" s="10">
        <v>0.64351199999999897</v>
      </c>
    </row>
    <row r="17799" spans="2:6" x14ac:dyDescent="0.3">
      <c r="B17799">
        <v>2025</v>
      </c>
      <c r="C17799" t="s">
        <v>210</v>
      </c>
      <c r="D17799" s="15">
        <v>45667.604166666664</v>
      </c>
      <c r="E17799" t="s">
        <v>318</v>
      </c>
      <c r="F17799" s="10">
        <v>0.61516300000000002</v>
      </c>
    </row>
    <row r="17800" spans="2:6" x14ac:dyDescent="0.3">
      <c r="B17800">
        <v>2025</v>
      </c>
      <c r="C17800" t="s">
        <v>210</v>
      </c>
      <c r="D17800" s="15">
        <v>45667.625</v>
      </c>
      <c r="E17800" t="s">
        <v>318</v>
      </c>
      <c r="F17800" s="10">
        <v>0.58869700000000003</v>
      </c>
    </row>
    <row r="17801" spans="2:6" x14ac:dyDescent="0.3">
      <c r="B17801">
        <v>2025</v>
      </c>
      <c r="C17801" t="s">
        <v>210</v>
      </c>
      <c r="D17801" s="15">
        <v>45667.645833333336</v>
      </c>
      <c r="E17801" t="s">
        <v>318</v>
      </c>
      <c r="F17801" s="10">
        <v>0.56565500000000002</v>
      </c>
    </row>
    <row r="17802" spans="2:6" x14ac:dyDescent="0.3">
      <c r="B17802">
        <v>2025</v>
      </c>
      <c r="C17802" t="s">
        <v>210</v>
      </c>
      <c r="D17802" s="15">
        <v>45667.666666666664</v>
      </c>
      <c r="E17802" t="s">
        <v>318</v>
      </c>
      <c r="F17802" s="10">
        <v>0.53376299999999999</v>
      </c>
    </row>
    <row r="17803" spans="2:6" x14ac:dyDescent="0.3">
      <c r="B17803">
        <v>2025</v>
      </c>
      <c r="C17803" t="s">
        <v>210</v>
      </c>
      <c r="D17803" s="15">
        <v>45667.6875</v>
      </c>
      <c r="E17803" t="s">
        <v>318</v>
      </c>
      <c r="F17803" s="10">
        <v>0.51163599999999998</v>
      </c>
    </row>
    <row r="17804" spans="2:6" x14ac:dyDescent="0.3">
      <c r="B17804">
        <v>2025</v>
      </c>
      <c r="C17804" t="s">
        <v>210</v>
      </c>
      <c r="D17804" s="15">
        <v>45667.708333333336</v>
      </c>
      <c r="E17804" t="s">
        <v>318</v>
      </c>
      <c r="F17804" s="10">
        <v>0.48430699999999999</v>
      </c>
    </row>
    <row r="17805" spans="2:6" x14ac:dyDescent="0.3">
      <c r="B17805">
        <v>2025</v>
      </c>
      <c r="C17805" t="s">
        <v>210</v>
      </c>
      <c r="D17805" s="15">
        <v>45667.729166666664</v>
      </c>
      <c r="E17805" t="s">
        <v>318</v>
      </c>
      <c r="F17805" s="10">
        <v>0.44389899999999999</v>
      </c>
    </row>
    <row r="17806" spans="2:6" x14ac:dyDescent="0.3">
      <c r="B17806">
        <v>2025</v>
      </c>
      <c r="C17806" t="s">
        <v>210</v>
      </c>
      <c r="D17806" s="15">
        <v>45667.75</v>
      </c>
      <c r="E17806" t="s">
        <v>318</v>
      </c>
      <c r="F17806" s="10">
        <v>0.42421500000000001</v>
      </c>
    </row>
    <row r="17807" spans="2:6" x14ac:dyDescent="0.3">
      <c r="B17807">
        <v>2025</v>
      </c>
      <c r="C17807" t="s">
        <v>210</v>
      </c>
      <c r="D17807" s="15">
        <v>45667.770833333336</v>
      </c>
      <c r="E17807" t="s">
        <v>318</v>
      </c>
      <c r="F17807" s="10">
        <v>0.389816</v>
      </c>
    </row>
    <row r="17808" spans="2:6" x14ac:dyDescent="0.3">
      <c r="B17808">
        <v>2025</v>
      </c>
      <c r="C17808" t="s">
        <v>210</v>
      </c>
      <c r="D17808" s="15">
        <v>45667.791666666664</v>
      </c>
      <c r="E17808" t="s">
        <v>318</v>
      </c>
      <c r="F17808" s="10">
        <v>0.36916199999999999</v>
      </c>
    </row>
    <row r="17809" spans="2:6" x14ac:dyDescent="0.3">
      <c r="B17809">
        <v>2025</v>
      </c>
      <c r="C17809" t="s">
        <v>210</v>
      </c>
      <c r="D17809" s="15">
        <v>45667.8125</v>
      </c>
      <c r="E17809" t="s">
        <v>318</v>
      </c>
      <c r="F17809" s="10">
        <v>0.35766599999999998</v>
      </c>
    </row>
    <row r="17810" spans="2:6" x14ac:dyDescent="0.3">
      <c r="B17810">
        <v>2025</v>
      </c>
      <c r="C17810" t="s">
        <v>210</v>
      </c>
      <c r="D17810" s="15">
        <v>45667.833333333336</v>
      </c>
      <c r="E17810" t="s">
        <v>318</v>
      </c>
      <c r="F17810" s="10">
        <v>0.33549499999999999</v>
      </c>
    </row>
    <row r="17811" spans="2:6" x14ac:dyDescent="0.3">
      <c r="B17811">
        <v>2025</v>
      </c>
      <c r="C17811" t="s">
        <v>210</v>
      </c>
      <c r="D17811" s="15">
        <v>45667.854166666664</v>
      </c>
      <c r="E17811" t="s">
        <v>318</v>
      </c>
      <c r="F17811" s="10">
        <v>0.32144499999999998</v>
      </c>
    </row>
    <row r="17812" spans="2:6" x14ac:dyDescent="0.3">
      <c r="B17812">
        <v>2025</v>
      </c>
      <c r="C17812" t="s">
        <v>210</v>
      </c>
      <c r="D17812" s="15">
        <v>45667.875</v>
      </c>
      <c r="E17812" t="s">
        <v>318</v>
      </c>
      <c r="F17812" s="10">
        <v>0.31113600000000002</v>
      </c>
    </row>
    <row r="17813" spans="2:6" x14ac:dyDescent="0.3">
      <c r="B17813">
        <v>2025</v>
      </c>
      <c r="C17813" t="s">
        <v>210</v>
      </c>
      <c r="D17813" s="15">
        <v>45667.895833333336</v>
      </c>
      <c r="E17813" t="s">
        <v>318</v>
      </c>
      <c r="F17813" s="10">
        <v>0.29795500000000003</v>
      </c>
    </row>
    <row r="17814" spans="2:6" x14ac:dyDescent="0.3">
      <c r="B17814">
        <v>2025</v>
      </c>
      <c r="C17814" t="s">
        <v>210</v>
      </c>
      <c r="D17814" s="15">
        <v>45667.916666666664</v>
      </c>
      <c r="E17814" t="s">
        <v>318</v>
      </c>
      <c r="F17814" s="10">
        <v>0.29378500000000002</v>
      </c>
    </row>
    <row r="17815" spans="2:6" x14ac:dyDescent="0.3">
      <c r="B17815">
        <v>2025</v>
      </c>
      <c r="C17815" t="s">
        <v>210</v>
      </c>
      <c r="D17815" s="15">
        <v>45667.9375</v>
      </c>
      <c r="E17815" t="s">
        <v>318</v>
      </c>
      <c r="F17815" s="10">
        <v>0.294624</v>
      </c>
    </row>
    <row r="17816" spans="2:6" x14ac:dyDescent="0.3">
      <c r="B17816">
        <v>2025</v>
      </c>
      <c r="C17816" t="s">
        <v>210</v>
      </c>
      <c r="D17816" s="15">
        <v>45667.958333333336</v>
      </c>
      <c r="E17816" t="s">
        <v>318</v>
      </c>
      <c r="F17816" s="10">
        <v>0.29109099999999999</v>
      </c>
    </row>
    <row r="17817" spans="2:6" x14ac:dyDescent="0.3">
      <c r="B17817">
        <v>2025</v>
      </c>
      <c r="C17817" t="s">
        <v>210</v>
      </c>
      <c r="D17817" s="15">
        <v>45667.979166666664</v>
      </c>
      <c r="E17817" t="s">
        <v>318</v>
      </c>
      <c r="F17817" s="10">
        <v>0.28859400000000002</v>
      </c>
    </row>
    <row r="17818" spans="2:6" x14ac:dyDescent="0.3">
      <c r="B17818">
        <v>2025</v>
      </c>
      <c r="C17818" t="s">
        <v>210</v>
      </c>
      <c r="D17818" s="15">
        <v>45668</v>
      </c>
      <c r="E17818" t="s">
        <v>318</v>
      </c>
      <c r="F17818" s="10">
        <v>0.28379700000000002</v>
      </c>
    </row>
    <row r="17819" spans="2:6" x14ac:dyDescent="0.3">
      <c r="B17819">
        <v>2025</v>
      </c>
      <c r="C17819" t="s">
        <v>210</v>
      </c>
      <c r="D17819" s="15">
        <v>45668.020833333336</v>
      </c>
      <c r="E17819" t="s">
        <v>318</v>
      </c>
      <c r="F17819" s="10">
        <v>0.27439599999999997</v>
      </c>
    </row>
    <row r="17820" spans="2:6" x14ac:dyDescent="0.3">
      <c r="B17820">
        <v>2025</v>
      </c>
      <c r="C17820" t="s">
        <v>210</v>
      </c>
      <c r="D17820" s="15">
        <v>45668.041666666664</v>
      </c>
      <c r="E17820" t="s">
        <v>318</v>
      </c>
      <c r="F17820" s="10">
        <v>0.26970699999999997</v>
      </c>
    </row>
    <row r="17821" spans="2:6" x14ac:dyDescent="0.3">
      <c r="B17821">
        <v>2025</v>
      </c>
      <c r="C17821" t="s">
        <v>210</v>
      </c>
      <c r="D17821" s="15">
        <v>45668.0625</v>
      </c>
      <c r="E17821" t="s">
        <v>318</v>
      </c>
      <c r="F17821" s="10">
        <v>0.25710100000000002</v>
      </c>
    </row>
    <row r="17822" spans="2:6" x14ac:dyDescent="0.3">
      <c r="B17822">
        <v>2025</v>
      </c>
      <c r="C17822" t="s">
        <v>210</v>
      </c>
      <c r="D17822" s="15">
        <v>45668.083333333336</v>
      </c>
      <c r="E17822" t="s">
        <v>318</v>
      </c>
      <c r="F17822" s="10">
        <v>0.24807499999999899</v>
      </c>
    </row>
    <row r="17823" spans="2:6" x14ac:dyDescent="0.3">
      <c r="B17823">
        <v>2025</v>
      </c>
      <c r="C17823" t="s">
        <v>210</v>
      </c>
      <c r="D17823" s="15">
        <v>45668.104166666664</v>
      </c>
      <c r="E17823" t="s">
        <v>318</v>
      </c>
      <c r="F17823" s="10">
        <v>0.237428</v>
      </c>
    </row>
    <row r="17824" spans="2:6" x14ac:dyDescent="0.3">
      <c r="B17824">
        <v>2025</v>
      </c>
      <c r="C17824" t="s">
        <v>210</v>
      </c>
      <c r="D17824" s="15">
        <v>45668.125</v>
      </c>
      <c r="E17824" t="s">
        <v>318</v>
      </c>
      <c r="F17824" s="10">
        <v>0.217139</v>
      </c>
    </row>
    <row r="17825" spans="2:6" x14ac:dyDescent="0.3">
      <c r="B17825">
        <v>2025</v>
      </c>
      <c r="C17825" t="s">
        <v>210</v>
      </c>
      <c r="D17825" s="15">
        <v>45668.145833333336</v>
      </c>
      <c r="E17825" t="s">
        <v>318</v>
      </c>
      <c r="F17825" s="10">
        <v>0.21191499999999899</v>
      </c>
    </row>
    <row r="17826" spans="2:6" x14ac:dyDescent="0.3">
      <c r="B17826">
        <v>2025</v>
      </c>
      <c r="C17826" t="s">
        <v>210</v>
      </c>
      <c r="D17826" s="15">
        <v>45668.166666666664</v>
      </c>
      <c r="E17826" t="s">
        <v>318</v>
      </c>
      <c r="F17826" s="10">
        <v>0.21051400000000001</v>
      </c>
    </row>
    <row r="17827" spans="2:6" x14ac:dyDescent="0.3">
      <c r="B17827">
        <v>2025</v>
      </c>
      <c r="C17827" t="s">
        <v>210</v>
      </c>
      <c r="D17827" s="15">
        <v>45668.1875</v>
      </c>
      <c r="E17827" t="s">
        <v>318</v>
      </c>
      <c r="F17827" s="10">
        <v>0.21665599999999999</v>
      </c>
    </row>
    <row r="17828" spans="2:6" x14ac:dyDescent="0.3">
      <c r="B17828">
        <v>2025</v>
      </c>
      <c r="C17828" t="s">
        <v>210</v>
      </c>
      <c r="D17828" s="15">
        <v>45668.208333333336</v>
      </c>
      <c r="E17828" t="s">
        <v>318</v>
      </c>
      <c r="F17828" s="10">
        <v>0.21280499999999999</v>
      </c>
    </row>
    <row r="17829" spans="2:6" x14ac:dyDescent="0.3">
      <c r="B17829">
        <v>2025</v>
      </c>
      <c r="C17829" t="s">
        <v>210</v>
      </c>
      <c r="D17829" s="15">
        <v>45668.229166666664</v>
      </c>
      <c r="E17829" t="s">
        <v>318</v>
      </c>
      <c r="F17829" s="10">
        <v>0.211308</v>
      </c>
    </row>
    <row r="17830" spans="2:6" x14ac:dyDescent="0.3">
      <c r="B17830">
        <v>2025</v>
      </c>
      <c r="C17830" t="s">
        <v>210</v>
      </c>
      <c r="D17830" s="15">
        <v>45668.25</v>
      </c>
      <c r="E17830" t="s">
        <v>318</v>
      </c>
      <c r="F17830" s="10">
        <v>0.23058600000000001</v>
      </c>
    </row>
    <row r="17831" spans="2:6" x14ac:dyDescent="0.3">
      <c r="B17831">
        <v>2025</v>
      </c>
      <c r="C17831" t="s">
        <v>210</v>
      </c>
      <c r="D17831" s="15">
        <v>45668.270833333336</v>
      </c>
      <c r="E17831" t="s">
        <v>318</v>
      </c>
      <c r="F17831" s="10">
        <v>0.30267500000000003</v>
      </c>
    </row>
    <row r="17832" spans="2:6" x14ac:dyDescent="0.3">
      <c r="B17832">
        <v>2025</v>
      </c>
      <c r="C17832" t="s">
        <v>210</v>
      </c>
      <c r="D17832" s="15">
        <v>45668.291666666664</v>
      </c>
      <c r="E17832" t="s">
        <v>318</v>
      </c>
      <c r="F17832" s="10">
        <v>0.38695000000000002</v>
      </c>
    </row>
    <row r="17833" spans="2:6" x14ac:dyDescent="0.3">
      <c r="B17833">
        <v>2025</v>
      </c>
      <c r="C17833" t="s">
        <v>210</v>
      </c>
      <c r="D17833" s="15">
        <v>45668.3125</v>
      </c>
      <c r="E17833" t="s">
        <v>318</v>
      </c>
      <c r="F17833" s="10">
        <v>0.46271799999999902</v>
      </c>
    </row>
    <row r="17834" spans="2:6" x14ac:dyDescent="0.3">
      <c r="B17834">
        <v>2025</v>
      </c>
      <c r="C17834" t="s">
        <v>210</v>
      </c>
      <c r="D17834" s="15">
        <v>45668.333333333336</v>
      </c>
      <c r="E17834" t="s">
        <v>318</v>
      </c>
      <c r="F17834" s="10">
        <v>0.50648499999999996</v>
      </c>
    </row>
    <row r="17835" spans="2:6" x14ac:dyDescent="0.3">
      <c r="B17835">
        <v>2025</v>
      </c>
      <c r="C17835" t="s">
        <v>210</v>
      </c>
      <c r="D17835" s="15">
        <v>45668.354166666664</v>
      </c>
      <c r="E17835" t="s">
        <v>318</v>
      </c>
      <c r="F17835" s="10">
        <v>0.53454000000000002</v>
      </c>
    </row>
    <row r="17836" spans="2:6" x14ac:dyDescent="0.3">
      <c r="B17836">
        <v>2025</v>
      </c>
      <c r="C17836" t="s">
        <v>210</v>
      </c>
      <c r="D17836" s="15">
        <v>45668.375</v>
      </c>
      <c r="E17836" t="s">
        <v>318</v>
      </c>
      <c r="F17836" s="10">
        <v>0.55883000000000005</v>
      </c>
    </row>
    <row r="17837" spans="2:6" x14ac:dyDescent="0.3">
      <c r="B17837">
        <v>2025</v>
      </c>
      <c r="C17837" t="s">
        <v>210</v>
      </c>
      <c r="D17837" s="15">
        <v>45668.395833333336</v>
      </c>
      <c r="E17837" t="s">
        <v>318</v>
      </c>
      <c r="F17837" s="10">
        <v>0.600576</v>
      </c>
    </row>
    <row r="17838" spans="2:6" x14ac:dyDescent="0.3">
      <c r="B17838">
        <v>2025</v>
      </c>
      <c r="C17838" t="s">
        <v>210</v>
      </c>
      <c r="D17838" s="15">
        <v>45668.416666666664</v>
      </c>
      <c r="E17838" t="s">
        <v>318</v>
      </c>
      <c r="F17838" s="10">
        <v>0.62742799999999999</v>
      </c>
    </row>
    <row r="17839" spans="2:6" x14ac:dyDescent="0.3">
      <c r="B17839">
        <v>2025</v>
      </c>
      <c r="C17839" t="s">
        <v>210</v>
      </c>
      <c r="D17839" s="15">
        <v>45668.4375</v>
      </c>
      <c r="E17839" t="s">
        <v>318</v>
      </c>
      <c r="F17839" s="10">
        <v>0.63631499999999996</v>
      </c>
    </row>
    <row r="17840" spans="2:6" x14ac:dyDescent="0.3">
      <c r="B17840">
        <v>2025</v>
      </c>
      <c r="C17840" t="s">
        <v>210</v>
      </c>
      <c r="D17840" s="15">
        <v>45668.458333333336</v>
      </c>
      <c r="E17840" t="s">
        <v>318</v>
      </c>
      <c r="F17840" s="10">
        <v>0.64111699999999905</v>
      </c>
    </row>
    <row r="17841" spans="2:6" x14ac:dyDescent="0.3">
      <c r="B17841">
        <v>2025</v>
      </c>
      <c r="C17841" t="s">
        <v>210</v>
      </c>
      <c r="D17841" s="15">
        <v>45668.479166666664</v>
      </c>
      <c r="E17841" t="s">
        <v>318</v>
      </c>
      <c r="F17841" s="10">
        <v>0.63758400000000004</v>
      </c>
    </row>
    <row r="17842" spans="2:6" x14ac:dyDescent="0.3">
      <c r="B17842">
        <v>2025</v>
      </c>
      <c r="C17842" t="s">
        <v>210</v>
      </c>
      <c r="D17842" s="15">
        <v>45668.5</v>
      </c>
      <c r="E17842" t="s">
        <v>318</v>
      </c>
      <c r="F17842" s="10">
        <v>0.63719700000000001</v>
      </c>
    </row>
    <row r="17843" spans="2:6" x14ac:dyDescent="0.3">
      <c r="B17843">
        <v>2025</v>
      </c>
      <c r="C17843" t="s">
        <v>210</v>
      </c>
      <c r="D17843" s="15">
        <v>45668.520833333336</v>
      </c>
      <c r="E17843" t="s">
        <v>318</v>
      </c>
      <c r="F17843" s="10">
        <v>0.61351199999999995</v>
      </c>
    </row>
    <row r="17844" spans="2:6" x14ac:dyDescent="0.3">
      <c r="B17844">
        <v>2025</v>
      </c>
      <c r="C17844" t="s">
        <v>210</v>
      </c>
      <c r="D17844" s="15">
        <v>45668.541666666664</v>
      </c>
      <c r="E17844" t="s">
        <v>318</v>
      </c>
      <c r="F17844" s="10">
        <v>0.60147700000000004</v>
      </c>
    </row>
    <row r="17845" spans="2:6" x14ac:dyDescent="0.3">
      <c r="B17845">
        <v>2025</v>
      </c>
      <c r="C17845" t="s">
        <v>210</v>
      </c>
      <c r="D17845" s="15">
        <v>45668.5625</v>
      </c>
      <c r="E17845" t="s">
        <v>318</v>
      </c>
      <c r="F17845" s="10">
        <v>0.58519299999999996</v>
      </c>
    </row>
    <row r="17846" spans="2:6" x14ac:dyDescent="0.3">
      <c r="B17846">
        <v>2025</v>
      </c>
      <c r="C17846" t="s">
        <v>210</v>
      </c>
      <c r="D17846" s="15">
        <v>45668.583333333336</v>
      </c>
      <c r="E17846" t="s">
        <v>318</v>
      </c>
      <c r="F17846" s="10">
        <v>0.58910499999999999</v>
      </c>
    </row>
    <row r="17847" spans="2:6" x14ac:dyDescent="0.3">
      <c r="B17847">
        <v>2025</v>
      </c>
      <c r="C17847" t="s">
        <v>210</v>
      </c>
      <c r="D17847" s="15">
        <v>45668.604166666664</v>
      </c>
      <c r="E17847" t="s">
        <v>318</v>
      </c>
      <c r="F17847" s="10">
        <v>0.59636199999999995</v>
      </c>
    </row>
    <row r="17848" spans="2:6" x14ac:dyDescent="0.3">
      <c r="B17848">
        <v>2025</v>
      </c>
      <c r="C17848" t="s">
        <v>210</v>
      </c>
      <c r="D17848" s="15">
        <v>45668.625</v>
      </c>
      <c r="E17848" t="s">
        <v>318</v>
      </c>
      <c r="F17848" s="10">
        <v>0.57854499999999998</v>
      </c>
    </row>
    <row r="17849" spans="2:6" x14ac:dyDescent="0.3">
      <c r="B17849">
        <v>2025</v>
      </c>
      <c r="C17849" t="s">
        <v>210</v>
      </c>
      <c r="D17849" s="15">
        <v>45668.645833333336</v>
      </c>
      <c r="E17849" t="s">
        <v>318</v>
      </c>
      <c r="F17849" s="10">
        <v>0.56967599999999996</v>
      </c>
    </row>
    <row r="17850" spans="2:6" x14ac:dyDescent="0.3">
      <c r="B17850">
        <v>2025</v>
      </c>
      <c r="C17850" t="s">
        <v>210</v>
      </c>
      <c r="D17850" s="15">
        <v>45668.666666666664</v>
      </c>
      <c r="E17850" t="s">
        <v>318</v>
      </c>
      <c r="F17850" s="10">
        <v>0.54396</v>
      </c>
    </row>
    <row r="17851" spans="2:6" x14ac:dyDescent="0.3">
      <c r="B17851">
        <v>2025</v>
      </c>
      <c r="C17851" t="s">
        <v>210</v>
      </c>
      <c r="D17851" s="15">
        <v>45668.6875</v>
      </c>
      <c r="E17851" t="s">
        <v>318</v>
      </c>
      <c r="F17851" s="10">
        <v>0.49721100000000001</v>
      </c>
    </row>
    <row r="17852" spans="2:6" x14ac:dyDescent="0.3">
      <c r="B17852">
        <v>2025</v>
      </c>
      <c r="C17852" t="s">
        <v>210</v>
      </c>
      <c r="D17852" s="15">
        <v>45668.708333333336</v>
      </c>
      <c r="E17852" t="s">
        <v>318</v>
      </c>
      <c r="F17852" s="10">
        <v>0.46526899999999999</v>
      </c>
    </row>
    <row r="17853" spans="2:6" x14ac:dyDescent="0.3">
      <c r="B17853">
        <v>2025</v>
      </c>
      <c r="C17853" t="s">
        <v>210</v>
      </c>
      <c r="D17853" s="15">
        <v>45668.729166666664</v>
      </c>
      <c r="E17853" t="s">
        <v>318</v>
      </c>
      <c r="F17853" s="10">
        <v>0.44242899999999902</v>
      </c>
    </row>
    <row r="17854" spans="2:6" x14ac:dyDescent="0.3">
      <c r="B17854">
        <v>2025</v>
      </c>
      <c r="C17854" t="s">
        <v>210</v>
      </c>
      <c r="D17854" s="15">
        <v>45668.75</v>
      </c>
      <c r="E17854" t="s">
        <v>318</v>
      </c>
      <c r="F17854" s="10">
        <v>0.41508099999999998</v>
      </c>
    </row>
    <row r="17855" spans="2:6" x14ac:dyDescent="0.3">
      <c r="B17855">
        <v>2025</v>
      </c>
      <c r="C17855" t="s">
        <v>210</v>
      </c>
      <c r="D17855" s="15">
        <v>45668.770833333336</v>
      </c>
      <c r="E17855" t="s">
        <v>318</v>
      </c>
      <c r="F17855" s="10">
        <v>0.371978999999999</v>
      </c>
    </row>
    <row r="17856" spans="2:6" x14ac:dyDescent="0.3">
      <c r="B17856">
        <v>2025</v>
      </c>
      <c r="C17856" t="s">
        <v>210</v>
      </c>
      <c r="D17856" s="15">
        <v>45668.791666666664</v>
      </c>
      <c r="E17856" t="s">
        <v>318</v>
      </c>
      <c r="F17856" s="10">
        <v>0.34771800000000003</v>
      </c>
    </row>
    <row r="17857" spans="2:6" x14ac:dyDescent="0.3">
      <c r="B17857">
        <v>2025</v>
      </c>
      <c r="C17857" t="s">
        <v>210</v>
      </c>
      <c r="D17857" s="15">
        <v>45668.8125</v>
      </c>
      <c r="E17857" t="s">
        <v>318</v>
      </c>
      <c r="F17857" s="10">
        <v>0.32960800000000001</v>
      </c>
    </row>
    <row r="17858" spans="2:6" x14ac:dyDescent="0.3">
      <c r="B17858">
        <v>2025</v>
      </c>
      <c r="C17858" t="s">
        <v>210</v>
      </c>
      <c r="D17858" s="15">
        <v>45668.833333333336</v>
      </c>
      <c r="E17858" t="s">
        <v>318</v>
      </c>
      <c r="F17858" s="10">
        <v>0.31531799999999999</v>
      </c>
    </row>
    <row r="17859" spans="2:6" x14ac:dyDescent="0.3">
      <c r="B17859">
        <v>2025</v>
      </c>
      <c r="C17859" t="s">
        <v>210</v>
      </c>
      <c r="D17859" s="15">
        <v>45668.854166666664</v>
      </c>
      <c r="E17859" t="s">
        <v>318</v>
      </c>
      <c r="F17859" s="10">
        <v>0.30063499999999999</v>
      </c>
    </row>
    <row r="17860" spans="2:6" x14ac:dyDescent="0.3">
      <c r="B17860">
        <v>2025</v>
      </c>
      <c r="C17860" t="s">
        <v>210</v>
      </c>
      <c r="D17860" s="15">
        <v>45668.875</v>
      </c>
      <c r="E17860" t="s">
        <v>318</v>
      </c>
      <c r="F17860" s="10">
        <v>0.28606199999999998</v>
      </c>
    </row>
    <row r="17861" spans="2:6" x14ac:dyDescent="0.3">
      <c r="B17861">
        <v>2025</v>
      </c>
      <c r="C17861" t="s">
        <v>210</v>
      </c>
      <c r="D17861" s="15">
        <v>45668.895833333336</v>
      </c>
      <c r="E17861" t="s">
        <v>318</v>
      </c>
      <c r="F17861" s="10">
        <v>0.28504499999999999</v>
      </c>
    </row>
    <row r="17862" spans="2:6" x14ac:dyDescent="0.3">
      <c r="B17862">
        <v>2025</v>
      </c>
      <c r="C17862" t="s">
        <v>210</v>
      </c>
      <c r="D17862" s="15">
        <v>45668.916666666664</v>
      </c>
      <c r="E17862" t="s">
        <v>318</v>
      </c>
      <c r="F17862" s="10">
        <v>0.274505</v>
      </c>
    </row>
    <row r="17863" spans="2:6" x14ac:dyDescent="0.3">
      <c r="B17863">
        <v>2025</v>
      </c>
      <c r="C17863" t="s">
        <v>210</v>
      </c>
      <c r="D17863" s="15">
        <v>45668.9375</v>
      </c>
      <c r="E17863" t="s">
        <v>318</v>
      </c>
      <c r="F17863" s="10">
        <v>0.27946399999999999</v>
      </c>
    </row>
    <row r="17864" spans="2:6" x14ac:dyDescent="0.3">
      <c r="B17864">
        <v>2025</v>
      </c>
      <c r="C17864" t="s">
        <v>210</v>
      </c>
      <c r="D17864" s="15">
        <v>45668.958333333336</v>
      </c>
      <c r="E17864" t="s">
        <v>318</v>
      </c>
      <c r="F17864" s="10">
        <v>0.276868</v>
      </c>
    </row>
    <row r="17865" spans="2:6" x14ac:dyDescent="0.3">
      <c r="B17865">
        <v>2025</v>
      </c>
      <c r="C17865" t="s">
        <v>210</v>
      </c>
      <c r="D17865" s="15">
        <v>45668.979166666664</v>
      </c>
      <c r="E17865" t="s">
        <v>318</v>
      </c>
      <c r="F17865" s="10">
        <v>0.26919599999999999</v>
      </c>
    </row>
    <row r="17866" spans="2:6" x14ac:dyDescent="0.3">
      <c r="B17866">
        <v>2025</v>
      </c>
      <c r="C17866" t="s">
        <v>210</v>
      </c>
      <c r="D17866" s="15">
        <v>45669</v>
      </c>
      <c r="E17866" t="s">
        <v>318</v>
      </c>
      <c r="F17866" s="10">
        <v>0.25947300000000001</v>
      </c>
    </row>
    <row r="17867" spans="2:6" x14ac:dyDescent="0.3">
      <c r="B17867">
        <v>2025</v>
      </c>
      <c r="C17867" t="s">
        <v>210</v>
      </c>
      <c r="D17867" s="15">
        <v>45669.020833333336</v>
      </c>
      <c r="E17867" t="s">
        <v>318</v>
      </c>
      <c r="F17867" s="10">
        <v>0.248978</v>
      </c>
    </row>
    <row r="17868" spans="2:6" x14ac:dyDescent="0.3">
      <c r="B17868">
        <v>2025</v>
      </c>
      <c r="C17868" t="s">
        <v>210</v>
      </c>
      <c r="D17868" s="15">
        <v>45669.041666666664</v>
      </c>
      <c r="E17868" t="s">
        <v>318</v>
      </c>
      <c r="F17868" s="10">
        <v>0.24007899999999999</v>
      </c>
    </row>
    <row r="17869" spans="2:6" x14ac:dyDescent="0.3">
      <c r="B17869">
        <v>2025</v>
      </c>
      <c r="C17869" t="s">
        <v>210</v>
      </c>
      <c r="D17869" s="15">
        <v>45669.0625</v>
      </c>
      <c r="E17869" t="s">
        <v>318</v>
      </c>
      <c r="F17869" s="10">
        <v>0.232349</v>
      </c>
    </row>
    <row r="17870" spans="2:6" x14ac:dyDescent="0.3">
      <c r="B17870">
        <v>2025</v>
      </c>
      <c r="C17870" t="s">
        <v>210</v>
      </c>
      <c r="D17870" s="15">
        <v>45669.083333333336</v>
      </c>
      <c r="E17870" t="s">
        <v>318</v>
      </c>
      <c r="F17870" s="10">
        <v>0.22209799999999999</v>
      </c>
    </row>
    <row r="17871" spans="2:6" x14ac:dyDescent="0.3">
      <c r="B17871">
        <v>2025</v>
      </c>
      <c r="C17871" t="s">
        <v>210</v>
      </c>
      <c r="D17871" s="15">
        <v>45669.104166666664</v>
      </c>
      <c r="E17871" t="s">
        <v>318</v>
      </c>
      <c r="F17871" s="10">
        <v>0.227989</v>
      </c>
    </row>
    <row r="17872" spans="2:6" x14ac:dyDescent="0.3">
      <c r="B17872">
        <v>2025</v>
      </c>
      <c r="C17872" t="s">
        <v>210</v>
      </c>
      <c r="D17872" s="15">
        <v>45669.125</v>
      </c>
      <c r="E17872" t="s">
        <v>318</v>
      </c>
      <c r="F17872" s="10">
        <v>0.233544</v>
      </c>
    </row>
    <row r="17873" spans="2:6" x14ac:dyDescent="0.3">
      <c r="B17873">
        <v>2025</v>
      </c>
      <c r="C17873" t="s">
        <v>210</v>
      </c>
      <c r="D17873" s="15">
        <v>45669.145833333336</v>
      </c>
      <c r="E17873" t="s">
        <v>318</v>
      </c>
      <c r="F17873" s="10">
        <v>0.225851</v>
      </c>
    </row>
    <row r="17874" spans="2:6" x14ac:dyDescent="0.3">
      <c r="B17874">
        <v>2025</v>
      </c>
      <c r="C17874" t="s">
        <v>210</v>
      </c>
      <c r="D17874" s="15">
        <v>45669.166666666664</v>
      </c>
      <c r="E17874" t="s">
        <v>318</v>
      </c>
      <c r="F17874" s="10">
        <v>0.217589</v>
      </c>
    </row>
    <row r="17875" spans="2:6" x14ac:dyDescent="0.3">
      <c r="B17875">
        <v>2025</v>
      </c>
      <c r="C17875" t="s">
        <v>210</v>
      </c>
      <c r="D17875" s="15">
        <v>45669.1875</v>
      </c>
      <c r="E17875" t="s">
        <v>318</v>
      </c>
      <c r="F17875" s="10">
        <v>0.21896399999999999</v>
      </c>
    </row>
    <row r="17876" spans="2:6" x14ac:dyDescent="0.3">
      <c r="B17876">
        <v>2025</v>
      </c>
      <c r="C17876" t="s">
        <v>210</v>
      </c>
      <c r="D17876" s="15">
        <v>45669.208333333336</v>
      </c>
      <c r="E17876" t="s">
        <v>318</v>
      </c>
      <c r="F17876" s="10">
        <v>0.21354400000000001</v>
      </c>
    </row>
    <row r="17877" spans="2:6" x14ac:dyDescent="0.3">
      <c r="B17877">
        <v>2025</v>
      </c>
      <c r="C17877" t="s">
        <v>210</v>
      </c>
      <c r="D17877" s="15">
        <v>45669.229166666664</v>
      </c>
      <c r="E17877" t="s">
        <v>318</v>
      </c>
      <c r="F17877" s="10">
        <v>0.214638</v>
      </c>
    </row>
    <row r="17878" spans="2:6" x14ac:dyDescent="0.3">
      <c r="B17878">
        <v>2025</v>
      </c>
      <c r="C17878" t="s">
        <v>210</v>
      </c>
      <c r="D17878" s="15">
        <v>45669.25</v>
      </c>
      <c r="E17878" t="s">
        <v>318</v>
      </c>
      <c r="F17878" s="10">
        <v>0.239207</v>
      </c>
    </row>
    <row r="17879" spans="2:6" x14ac:dyDescent="0.3">
      <c r="B17879">
        <v>2025</v>
      </c>
      <c r="C17879" t="s">
        <v>210</v>
      </c>
      <c r="D17879" s="15">
        <v>45669.270833333336</v>
      </c>
      <c r="E17879" t="s">
        <v>318</v>
      </c>
      <c r="F17879" s="10">
        <v>0.30974200000000002</v>
      </c>
    </row>
    <row r="17880" spans="2:6" x14ac:dyDescent="0.3">
      <c r="B17880">
        <v>2025</v>
      </c>
      <c r="C17880" t="s">
        <v>210</v>
      </c>
      <c r="D17880" s="15">
        <v>45669.291666666664</v>
      </c>
      <c r="E17880" t="s">
        <v>318</v>
      </c>
      <c r="F17880" s="10">
        <v>0.40383000000000002</v>
      </c>
    </row>
    <row r="17881" spans="2:6" x14ac:dyDescent="0.3">
      <c r="B17881">
        <v>2025</v>
      </c>
      <c r="C17881" t="s">
        <v>210</v>
      </c>
      <c r="D17881" s="15">
        <v>45669.3125</v>
      </c>
      <c r="E17881" t="s">
        <v>318</v>
      </c>
      <c r="F17881" s="10">
        <v>0.47716199999999998</v>
      </c>
    </row>
    <row r="17882" spans="2:6" x14ac:dyDescent="0.3">
      <c r="B17882">
        <v>2025</v>
      </c>
      <c r="C17882" t="s">
        <v>210</v>
      </c>
      <c r="D17882" s="15">
        <v>45669.333333333336</v>
      </c>
      <c r="E17882" t="s">
        <v>318</v>
      </c>
      <c r="F17882" s="10">
        <v>0.53059000000000001</v>
      </c>
    </row>
    <row r="17883" spans="2:6" x14ac:dyDescent="0.3">
      <c r="B17883">
        <v>2025</v>
      </c>
      <c r="C17883" t="s">
        <v>210</v>
      </c>
      <c r="D17883" s="15">
        <v>45669.354166666664</v>
      </c>
      <c r="E17883" t="s">
        <v>318</v>
      </c>
      <c r="F17883" s="10">
        <v>0.58404900000000004</v>
      </c>
    </row>
    <row r="17884" spans="2:6" x14ac:dyDescent="0.3">
      <c r="B17884">
        <v>2025</v>
      </c>
      <c r="C17884" t="s">
        <v>210</v>
      </c>
      <c r="D17884" s="15">
        <v>45669.375</v>
      </c>
      <c r="E17884" t="s">
        <v>318</v>
      </c>
      <c r="F17884" s="10">
        <v>0.61564399999999997</v>
      </c>
    </row>
    <row r="17885" spans="2:6" x14ac:dyDescent="0.3">
      <c r="B17885">
        <v>2025</v>
      </c>
      <c r="C17885" t="s">
        <v>210</v>
      </c>
      <c r="D17885" s="15">
        <v>45669.395833333336</v>
      </c>
      <c r="E17885" t="s">
        <v>318</v>
      </c>
      <c r="F17885" s="10">
        <v>0.63561100000000004</v>
      </c>
    </row>
    <row r="17886" spans="2:6" x14ac:dyDescent="0.3">
      <c r="B17886">
        <v>2025</v>
      </c>
      <c r="C17886" t="s">
        <v>210</v>
      </c>
      <c r="D17886" s="15">
        <v>45669.416666666664</v>
      </c>
      <c r="E17886" t="s">
        <v>318</v>
      </c>
      <c r="F17886" s="10">
        <v>0.64752799999999899</v>
      </c>
    </row>
    <row r="17887" spans="2:6" x14ac:dyDescent="0.3">
      <c r="B17887">
        <v>2025</v>
      </c>
      <c r="C17887" t="s">
        <v>210</v>
      </c>
      <c r="D17887" s="15">
        <v>45669.4375</v>
      </c>
      <c r="E17887" t="s">
        <v>318</v>
      </c>
      <c r="F17887" s="10">
        <v>0.64729400000000004</v>
      </c>
    </row>
    <row r="17888" spans="2:6" x14ac:dyDescent="0.3">
      <c r="B17888">
        <v>2025</v>
      </c>
      <c r="C17888" t="s">
        <v>210</v>
      </c>
      <c r="D17888" s="15">
        <v>45669.458333333336</v>
      </c>
      <c r="E17888" t="s">
        <v>318</v>
      </c>
      <c r="F17888" s="10">
        <v>0.64509399999999995</v>
      </c>
    </row>
    <row r="17889" spans="2:6" x14ac:dyDescent="0.3">
      <c r="B17889">
        <v>2025</v>
      </c>
      <c r="C17889" t="s">
        <v>210</v>
      </c>
      <c r="D17889" s="15">
        <v>45669.479166666664</v>
      </c>
      <c r="E17889" t="s">
        <v>318</v>
      </c>
      <c r="F17889" s="10">
        <v>0.64029400000000003</v>
      </c>
    </row>
    <row r="17890" spans="2:6" x14ac:dyDescent="0.3">
      <c r="B17890">
        <v>2025</v>
      </c>
      <c r="C17890" t="s">
        <v>210</v>
      </c>
      <c r="D17890" s="15">
        <v>45669.5</v>
      </c>
      <c r="E17890" t="s">
        <v>318</v>
      </c>
      <c r="F17890" s="10">
        <v>0.64056299999999899</v>
      </c>
    </row>
    <row r="17891" spans="2:6" x14ac:dyDescent="0.3">
      <c r="B17891">
        <v>2025</v>
      </c>
      <c r="C17891" t="s">
        <v>210</v>
      </c>
      <c r="D17891" s="15">
        <v>45669.520833333336</v>
      </c>
      <c r="E17891" t="s">
        <v>318</v>
      </c>
      <c r="F17891" s="10">
        <v>0.643513</v>
      </c>
    </row>
    <row r="17892" spans="2:6" x14ac:dyDescent="0.3">
      <c r="B17892">
        <v>2025</v>
      </c>
      <c r="C17892" t="s">
        <v>210</v>
      </c>
      <c r="D17892" s="15">
        <v>45669.541666666664</v>
      </c>
      <c r="E17892" t="s">
        <v>318</v>
      </c>
      <c r="F17892" s="10">
        <v>0.642343</v>
      </c>
    </row>
    <row r="17893" spans="2:6" x14ac:dyDescent="0.3">
      <c r="B17893">
        <v>2025</v>
      </c>
      <c r="C17893" t="s">
        <v>210</v>
      </c>
      <c r="D17893" s="15">
        <v>45669.5625</v>
      </c>
      <c r="E17893" t="s">
        <v>318</v>
      </c>
      <c r="F17893" s="10">
        <v>0.63648199999999999</v>
      </c>
    </row>
    <row r="17894" spans="2:6" x14ac:dyDescent="0.3">
      <c r="B17894">
        <v>2025</v>
      </c>
      <c r="C17894" t="s">
        <v>210</v>
      </c>
      <c r="D17894" s="15">
        <v>45669.583333333336</v>
      </c>
      <c r="E17894" t="s">
        <v>318</v>
      </c>
      <c r="F17894" s="10">
        <v>0.61812800000000001</v>
      </c>
    </row>
    <row r="17895" spans="2:6" x14ac:dyDescent="0.3">
      <c r="B17895">
        <v>2025</v>
      </c>
      <c r="C17895" t="s">
        <v>210</v>
      </c>
      <c r="D17895" s="15">
        <v>45669.604166666664</v>
      </c>
      <c r="E17895" t="s">
        <v>318</v>
      </c>
      <c r="F17895" s="10">
        <v>0.58156799999999997</v>
      </c>
    </row>
    <row r="17896" spans="2:6" x14ac:dyDescent="0.3">
      <c r="B17896">
        <v>2025</v>
      </c>
      <c r="C17896" t="s">
        <v>210</v>
      </c>
      <c r="D17896" s="15">
        <v>45669.625</v>
      </c>
      <c r="E17896" t="s">
        <v>318</v>
      </c>
      <c r="F17896" s="10">
        <v>0.54899799999999999</v>
      </c>
    </row>
    <row r="17897" spans="2:6" x14ac:dyDescent="0.3">
      <c r="B17897">
        <v>2025</v>
      </c>
      <c r="C17897" t="s">
        <v>210</v>
      </c>
      <c r="D17897" s="15">
        <v>45669.645833333336</v>
      </c>
      <c r="E17897" t="s">
        <v>318</v>
      </c>
      <c r="F17897" s="10">
        <v>0.52002000000000004</v>
      </c>
    </row>
    <row r="17898" spans="2:6" x14ac:dyDescent="0.3">
      <c r="B17898">
        <v>2025</v>
      </c>
      <c r="C17898" t="s">
        <v>210</v>
      </c>
      <c r="D17898" s="15">
        <v>45669.666666666664</v>
      </c>
      <c r="E17898" t="s">
        <v>318</v>
      </c>
      <c r="F17898" s="10">
        <v>0.48878199999999999</v>
      </c>
    </row>
    <row r="17899" spans="2:6" x14ac:dyDescent="0.3">
      <c r="B17899">
        <v>2025</v>
      </c>
      <c r="C17899" t="s">
        <v>210</v>
      </c>
      <c r="D17899" s="15">
        <v>45669.6875</v>
      </c>
      <c r="E17899" t="s">
        <v>318</v>
      </c>
      <c r="F17899" s="10">
        <v>0.45991199999999999</v>
      </c>
    </row>
    <row r="17900" spans="2:6" x14ac:dyDescent="0.3">
      <c r="B17900">
        <v>2025</v>
      </c>
      <c r="C17900" t="s">
        <v>210</v>
      </c>
      <c r="D17900" s="15">
        <v>45669.708333333336</v>
      </c>
      <c r="E17900" t="s">
        <v>318</v>
      </c>
      <c r="F17900" s="10">
        <v>0.44035800000000003</v>
      </c>
    </row>
    <row r="17901" spans="2:6" x14ac:dyDescent="0.3">
      <c r="B17901">
        <v>2025</v>
      </c>
      <c r="C17901" t="s">
        <v>210</v>
      </c>
      <c r="D17901" s="15">
        <v>45669.729166666664</v>
      </c>
      <c r="E17901" t="s">
        <v>318</v>
      </c>
      <c r="F17901" s="10">
        <v>0.40873100000000001</v>
      </c>
    </row>
    <row r="17902" spans="2:6" x14ac:dyDescent="0.3">
      <c r="B17902">
        <v>2025</v>
      </c>
      <c r="C17902" t="s">
        <v>210</v>
      </c>
      <c r="D17902" s="15">
        <v>45669.75</v>
      </c>
      <c r="E17902" t="s">
        <v>318</v>
      </c>
      <c r="F17902" s="10">
        <v>0.360844</v>
      </c>
    </row>
    <row r="17903" spans="2:6" x14ac:dyDescent="0.3">
      <c r="B17903">
        <v>2025</v>
      </c>
      <c r="C17903" t="s">
        <v>210</v>
      </c>
      <c r="D17903" s="15">
        <v>45669.770833333336</v>
      </c>
      <c r="E17903" t="s">
        <v>318</v>
      </c>
      <c r="F17903" s="10">
        <v>0.32049299999999997</v>
      </c>
    </row>
    <row r="17904" spans="2:6" x14ac:dyDescent="0.3">
      <c r="B17904">
        <v>2025</v>
      </c>
      <c r="C17904" t="s">
        <v>210</v>
      </c>
      <c r="D17904" s="15">
        <v>45669.791666666664</v>
      </c>
      <c r="E17904" t="s">
        <v>318</v>
      </c>
      <c r="F17904" s="10">
        <v>0.29237800000000003</v>
      </c>
    </row>
    <row r="17905" spans="2:6" x14ac:dyDescent="0.3">
      <c r="B17905">
        <v>2025</v>
      </c>
      <c r="C17905" t="s">
        <v>210</v>
      </c>
      <c r="D17905" s="15">
        <v>45669.8125</v>
      </c>
      <c r="E17905" t="s">
        <v>318</v>
      </c>
      <c r="F17905" s="10">
        <v>0.27299499999999999</v>
      </c>
    </row>
    <row r="17906" spans="2:6" x14ac:dyDescent="0.3">
      <c r="B17906">
        <v>2025</v>
      </c>
      <c r="C17906" t="s">
        <v>210</v>
      </c>
      <c r="D17906" s="15">
        <v>45669.833333333336</v>
      </c>
      <c r="E17906" t="s">
        <v>318</v>
      </c>
      <c r="F17906" s="10">
        <v>0.26244400000000001</v>
      </c>
    </row>
    <row r="17907" spans="2:6" x14ac:dyDescent="0.3">
      <c r="B17907">
        <v>2025</v>
      </c>
      <c r="C17907" t="s">
        <v>210</v>
      </c>
      <c r="D17907" s="15">
        <v>45669.854166666664</v>
      </c>
      <c r="E17907" t="s">
        <v>318</v>
      </c>
      <c r="F17907" s="10">
        <v>0.25714599999999999</v>
      </c>
    </row>
    <row r="17908" spans="2:6" x14ac:dyDescent="0.3">
      <c r="B17908">
        <v>2025</v>
      </c>
      <c r="C17908" t="s">
        <v>210</v>
      </c>
      <c r="D17908" s="15">
        <v>45669.875</v>
      </c>
      <c r="E17908" t="s">
        <v>318</v>
      </c>
      <c r="F17908" s="10">
        <v>0.247721999999999</v>
      </c>
    </row>
    <row r="17909" spans="2:6" x14ac:dyDescent="0.3">
      <c r="B17909">
        <v>2025</v>
      </c>
      <c r="C17909" t="s">
        <v>210</v>
      </c>
      <c r="D17909" s="15">
        <v>45669.895833333336</v>
      </c>
      <c r="E17909" t="s">
        <v>318</v>
      </c>
      <c r="F17909" s="10">
        <v>0.24971499999999999</v>
      </c>
    </row>
    <row r="17910" spans="2:6" x14ac:dyDescent="0.3">
      <c r="B17910">
        <v>2025</v>
      </c>
      <c r="C17910" t="s">
        <v>210</v>
      </c>
      <c r="D17910" s="15">
        <v>45669.916666666664</v>
      </c>
      <c r="E17910" t="s">
        <v>318</v>
      </c>
      <c r="F17910" s="10">
        <v>0.23946999999999999</v>
      </c>
    </row>
    <row r="17911" spans="2:6" x14ac:dyDescent="0.3">
      <c r="B17911">
        <v>2025</v>
      </c>
      <c r="C17911" t="s">
        <v>210</v>
      </c>
      <c r="D17911" s="15">
        <v>45669.9375</v>
      </c>
      <c r="E17911" t="s">
        <v>318</v>
      </c>
      <c r="F17911" s="10">
        <v>0.23424900000000001</v>
      </c>
    </row>
    <row r="17912" spans="2:6" x14ac:dyDescent="0.3">
      <c r="B17912">
        <v>2025</v>
      </c>
      <c r="C17912" t="s">
        <v>210</v>
      </c>
      <c r="D17912" s="15">
        <v>45669.958333333336</v>
      </c>
      <c r="E17912" t="s">
        <v>318</v>
      </c>
      <c r="F17912" s="10">
        <v>0.23578199999999999</v>
      </c>
    </row>
    <row r="17913" spans="2:6" x14ac:dyDescent="0.3">
      <c r="B17913">
        <v>2025</v>
      </c>
      <c r="C17913" t="s">
        <v>210</v>
      </c>
      <c r="D17913" s="15">
        <v>45669.979166666664</v>
      </c>
      <c r="E17913" t="s">
        <v>318</v>
      </c>
      <c r="F17913" s="10">
        <v>0.23322300000000001</v>
      </c>
    </row>
    <row r="17914" spans="2:6" x14ac:dyDescent="0.3">
      <c r="B17914">
        <v>2025</v>
      </c>
      <c r="C17914" t="s">
        <v>210</v>
      </c>
      <c r="D17914" s="15">
        <v>45670</v>
      </c>
      <c r="E17914" t="s">
        <v>318</v>
      </c>
      <c r="F17914" s="10">
        <v>0.23452999999999999</v>
      </c>
    </row>
    <row r="17915" spans="2:6" x14ac:dyDescent="0.3">
      <c r="B17915">
        <v>2025</v>
      </c>
      <c r="C17915" t="s">
        <v>210</v>
      </c>
      <c r="D17915" s="15">
        <v>45670.020833333336</v>
      </c>
      <c r="E17915" t="s">
        <v>318</v>
      </c>
      <c r="F17915" s="10">
        <v>0.23183100000000001</v>
      </c>
    </row>
    <row r="17916" spans="2:6" x14ac:dyDescent="0.3">
      <c r="B17916">
        <v>2025</v>
      </c>
      <c r="C17916" t="s">
        <v>210</v>
      </c>
      <c r="D17916" s="15">
        <v>45670.041666666664</v>
      </c>
      <c r="E17916" t="s">
        <v>318</v>
      </c>
      <c r="F17916" s="10">
        <v>0.23313500000000001</v>
      </c>
    </row>
    <row r="17917" spans="2:6" x14ac:dyDescent="0.3">
      <c r="B17917">
        <v>2025</v>
      </c>
      <c r="C17917" t="s">
        <v>210</v>
      </c>
      <c r="D17917" s="15">
        <v>45670.0625</v>
      </c>
      <c r="E17917" t="s">
        <v>318</v>
      </c>
      <c r="F17917" s="10">
        <v>0.21446899999999999</v>
      </c>
    </row>
    <row r="17918" spans="2:6" x14ac:dyDescent="0.3">
      <c r="B17918">
        <v>2025</v>
      </c>
      <c r="C17918" t="s">
        <v>210</v>
      </c>
      <c r="D17918" s="15">
        <v>45670.083333333336</v>
      </c>
      <c r="E17918" t="s">
        <v>318</v>
      </c>
      <c r="F17918" s="10">
        <v>0.19208900000000001</v>
      </c>
    </row>
    <row r="17919" spans="2:6" x14ac:dyDescent="0.3">
      <c r="B17919">
        <v>2025</v>
      </c>
      <c r="C17919" t="s">
        <v>210</v>
      </c>
      <c r="D17919" s="15">
        <v>45670.104166666664</v>
      </c>
      <c r="E17919" t="s">
        <v>318</v>
      </c>
      <c r="F17919" s="10">
        <v>0.178282</v>
      </c>
    </row>
    <row r="17920" spans="2:6" x14ac:dyDescent="0.3">
      <c r="B17920">
        <v>2025</v>
      </c>
      <c r="C17920" t="s">
        <v>210</v>
      </c>
      <c r="D17920" s="15">
        <v>45670.125</v>
      </c>
      <c r="E17920" t="s">
        <v>318</v>
      </c>
      <c r="F17920" s="10">
        <v>0.17025799999999999</v>
      </c>
    </row>
    <row r="17921" spans="2:6" x14ac:dyDescent="0.3">
      <c r="B17921">
        <v>2025</v>
      </c>
      <c r="C17921" t="s">
        <v>210</v>
      </c>
      <c r="D17921" s="15">
        <v>45670.145833333336</v>
      </c>
      <c r="E17921" t="s">
        <v>318</v>
      </c>
      <c r="F17921" s="10">
        <v>0.158745</v>
      </c>
    </row>
    <row r="17922" spans="2:6" x14ac:dyDescent="0.3">
      <c r="B17922">
        <v>2025</v>
      </c>
      <c r="C17922" t="s">
        <v>210</v>
      </c>
      <c r="D17922" s="15">
        <v>45670.166666666664</v>
      </c>
      <c r="E17922" t="s">
        <v>318</v>
      </c>
      <c r="F17922" s="10">
        <v>0.155866</v>
      </c>
    </row>
    <row r="17923" spans="2:6" x14ac:dyDescent="0.3">
      <c r="B17923">
        <v>2025</v>
      </c>
      <c r="C17923" t="s">
        <v>210</v>
      </c>
      <c r="D17923" s="15">
        <v>45670.1875</v>
      </c>
      <c r="E17923" t="s">
        <v>318</v>
      </c>
      <c r="F17923" s="10">
        <v>0.16406999999999999</v>
      </c>
    </row>
    <row r="17924" spans="2:6" x14ac:dyDescent="0.3">
      <c r="B17924">
        <v>2025</v>
      </c>
      <c r="C17924" t="s">
        <v>210</v>
      </c>
      <c r="D17924" s="15">
        <v>45670.208333333336</v>
      </c>
      <c r="E17924" t="s">
        <v>318</v>
      </c>
      <c r="F17924" s="10">
        <v>0.179312</v>
      </c>
    </row>
    <row r="17925" spans="2:6" x14ac:dyDescent="0.3">
      <c r="B17925">
        <v>2025</v>
      </c>
      <c r="C17925" t="s">
        <v>210</v>
      </c>
      <c r="D17925" s="15">
        <v>45670.229166666664</v>
      </c>
      <c r="E17925" t="s">
        <v>318</v>
      </c>
      <c r="F17925" s="10">
        <v>0.20158999999999999</v>
      </c>
    </row>
    <row r="17926" spans="2:6" x14ac:dyDescent="0.3">
      <c r="B17926">
        <v>2025</v>
      </c>
      <c r="C17926" t="s">
        <v>210</v>
      </c>
      <c r="D17926" s="15">
        <v>45670.25</v>
      </c>
      <c r="E17926" t="s">
        <v>318</v>
      </c>
      <c r="F17926" s="10">
        <v>0.230411</v>
      </c>
    </row>
    <row r="17927" spans="2:6" x14ac:dyDescent="0.3">
      <c r="B17927">
        <v>2025</v>
      </c>
      <c r="C17927" t="s">
        <v>210</v>
      </c>
      <c r="D17927" s="15">
        <v>45670.270833333336</v>
      </c>
      <c r="E17927" t="s">
        <v>318</v>
      </c>
      <c r="F17927" s="10">
        <v>0.30274899999999999</v>
      </c>
    </row>
    <row r="17928" spans="2:6" x14ac:dyDescent="0.3">
      <c r="B17928">
        <v>2025</v>
      </c>
      <c r="C17928" t="s">
        <v>210</v>
      </c>
      <c r="D17928" s="15">
        <v>45670.291666666664</v>
      </c>
      <c r="E17928" t="s">
        <v>318</v>
      </c>
      <c r="F17928" s="10">
        <v>0.389241</v>
      </c>
    </row>
    <row r="17929" spans="2:6" x14ac:dyDescent="0.3">
      <c r="B17929">
        <v>2025</v>
      </c>
      <c r="C17929" t="s">
        <v>210</v>
      </c>
      <c r="D17929" s="15">
        <v>45670.3125</v>
      </c>
      <c r="E17929" t="s">
        <v>318</v>
      </c>
      <c r="F17929" s="10">
        <v>0.44820599999999999</v>
      </c>
    </row>
    <row r="17930" spans="2:6" x14ac:dyDescent="0.3">
      <c r="B17930">
        <v>2025</v>
      </c>
      <c r="C17930" t="s">
        <v>210</v>
      </c>
      <c r="D17930" s="15">
        <v>45670.333333333336</v>
      </c>
      <c r="E17930" t="s">
        <v>318</v>
      </c>
      <c r="F17930" s="10">
        <v>0.50413699999999995</v>
      </c>
    </row>
    <row r="17931" spans="2:6" x14ac:dyDescent="0.3">
      <c r="B17931">
        <v>2025</v>
      </c>
      <c r="C17931" t="s">
        <v>210</v>
      </c>
      <c r="D17931" s="15">
        <v>45670.354166666664</v>
      </c>
      <c r="E17931" t="s">
        <v>318</v>
      </c>
      <c r="F17931" s="10">
        <v>0.55576999999999999</v>
      </c>
    </row>
    <row r="17932" spans="2:6" x14ac:dyDescent="0.3">
      <c r="B17932">
        <v>2025</v>
      </c>
      <c r="C17932" t="s">
        <v>210</v>
      </c>
      <c r="D17932" s="15">
        <v>45670.375</v>
      </c>
      <c r="E17932" t="s">
        <v>318</v>
      </c>
      <c r="F17932" s="10">
        <v>0.59736699999999998</v>
      </c>
    </row>
    <row r="17933" spans="2:6" x14ac:dyDescent="0.3">
      <c r="B17933">
        <v>2025</v>
      </c>
      <c r="C17933" t="s">
        <v>210</v>
      </c>
      <c r="D17933" s="15">
        <v>45670.395833333336</v>
      </c>
      <c r="E17933" t="s">
        <v>318</v>
      </c>
      <c r="F17933" s="10">
        <v>0.63708900000000002</v>
      </c>
    </row>
    <row r="17934" spans="2:6" x14ac:dyDescent="0.3">
      <c r="B17934">
        <v>2025</v>
      </c>
      <c r="C17934" t="s">
        <v>210</v>
      </c>
      <c r="D17934" s="15">
        <v>45670.416666666664</v>
      </c>
      <c r="E17934" t="s">
        <v>318</v>
      </c>
      <c r="F17934" s="10">
        <v>0.66870099999999999</v>
      </c>
    </row>
    <row r="17935" spans="2:6" x14ac:dyDescent="0.3">
      <c r="B17935">
        <v>2025</v>
      </c>
      <c r="C17935" t="s">
        <v>210</v>
      </c>
      <c r="D17935" s="15">
        <v>45670.4375</v>
      </c>
      <c r="E17935" t="s">
        <v>318</v>
      </c>
      <c r="F17935" s="10">
        <v>0.67651499999999998</v>
      </c>
    </row>
    <row r="17936" spans="2:6" x14ac:dyDescent="0.3">
      <c r="B17936">
        <v>2025</v>
      </c>
      <c r="C17936" t="s">
        <v>210</v>
      </c>
      <c r="D17936" s="15">
        <v>45670.458333333336</v>
      </c>
      <c r="E17936" t="s">
        <v>318</v>
      </c>
      <c r="F17936" s="10">
        <v>0.67993999999999999</v>
      </c>
    </row>
    <row r="17937" spans="2:6" x14ac:dyDescent="0.3">
      <c r="B17937">
        <v>2025</v>
      </c>
      <c r="C17937" t="s">
        <v>210</v>
      </c>
      <c r="D17937" s="15">
        <v>45670.479166666664</v>
      </c>
      <c r="E17937" t="s">
        <v>318</v>
      </c>
      <c r="F17937" s="10">
        <v>0.686056</v>
      </c>
    </row>
    <row r="17938" spans="2:6" x14ac:dyDescent="0.3">
      <c r="B17938">
        <v>2025</v>
      </c>
      <c r="C17938" t="s">
        <v>210</v>
      </c>
      <c r="D17938" s="15">
        <v>45670.5</v>
      </c>
      <c r="E17938" t="s">
        <v>318</v>
      </c>
      <c r="F17938" s="10">
        <v>0.69612700000000005</v>
      </c>
    </row>
    <row r="17939" spans="2:6" x14ac:dyDescent="0.3">
      <c r="B17939">
        <v>2025</v>
      </c>
      <c r="C17939" t="s">
        <v>210</v>
      </c>
      <c r="D17939" s="15">
        <v>45670.520833333336</v>
      </c>
      <c r="E17939" t="s">
        <v>318</v>
      </c>
      <c r="F17939" s="10">
        <v>0.69849700000000003</v>
      </c>
    </row>
    <row r="17940" spans="2:6" x14ac:dyDescent="0.3">
      <c r="B17940">
        <v>2025</v>
      </c>
      <c r="C17940" t="s">
        <v>210</v>
      </c>
      <c r="D17940" s="15">
        <v>45670.541666666664</v>
      </c>
      <c r="E17940" t="s">
        <v>318</v>
      </c>
      <c r="F17940" s="10">
        <v>0.68976399999999904</v>
      </c>
    </row>
    <row r="17941" spans="2:6" x14ac:dyDescent="0.3">
      <c r="B17941">
        <v>2025</v>
      </c>
      <c r="C17941" t="s">
        <v>210</v>
      </c>
      <c r="D17941" s="15">
        <v>45670.5625</v>
      </c>
      <c r="E17941" t="s">
        <v>318</v>
      </c>
      <c r="F17941" s="10">
        <v>0.67528999999999995</v>
      </c>
    </row>
    <row r="17942" spans="2:6" x14ac:dyDescent="0.3">
      <c r="B17942">
        <v>2025</v>
      </c>
      <c r="C17942" t="s">
        <v>210</v>
      </c>
      <c r="D17942" s="15">
        <v>45670.583333333336</v>
      </c>
      <c r="E17942" t="s">
        <v>318</v>
      </c>
      <c r="F17942" s="10">
        <v>0.65278800000000003</v>
      </c>
    </row>
    <row r="17943" spans="2:6" x14ac:dyDescent="0.3">
      <c r="B17943">
        <v>2025</v>
      </c>
      <c r="C17943" t="s">
        <v>210</v>
      </c>
      <c r="D17943" s="15">
        <v>45670.604166666664</v>
      </c>
      <c r="E17943" t="s">
        <v>318</v>
      </c>
      <c r="F17943" s="10">
        <v>0.63119700000000001</v>
      </c>
    </row>
    <row r="17944" spans="2:6" x14ac:dyDescent="0.3">
      <c r="B17944">
        <v>2025</v>
      </c>
      <c r="C17944" t="s">
        <v>210</v>
      </c>
      <c r="D17944" s="15">
        <v>45670.625</v>
      </c>
      <c r="E17944" t="s">
        <v>318</v>
      </c>
      <c r="F17944" s="10">
        <v>0.59454399999999996</v>
      </c>
    </row>
    <row r="17945" spans="2:6" x14ac:dyDescent="0.3">
      <c r="B17945">
        <v>2025</v>
      </c>
      <c r="C17945" t="s">
        <v>210</v>
      </c>
      <c r="D17945" s="15">
        <v>45670.645833333336</v>
      </c>
      <c r="E17945" t="s">
        <v>318</v>
      </c>
      <c r="F17945" s="10">
        <v>0.56671000000000005</v>
      </c>
    </row>
    <row r="17946" spans="2:6" x14ac:dyDescent="0.3">
      <c r="B17946">
        <v>2025</v>
      </c>
      <c r="C17946" t="s">
        <v>210</v>
      </c>
      <c r="D17946" s="15">
        <v>45670.666666666664</v>
      </c>
      <c r="E17946" t="s">
        <v>318</v>
      </c>
      <c r="F17946" s="10">
        <v>0.54153499999999999</v>
      </c>
    </row>
    <row r="17947" spans="2:6" x14ac:dyDescent="0.3">
      <c r="B17947">
        <v>2025</v>
      </c>
      <c r="C17947" t="s">
        <v>210</v>
      </c>
      <c r="D17947" s="15">
        <v>45670.6875</v>
      </c>
      <c r="E17947" t="s">
        <v>318</v>
      </c>
      <c r="F17947" s="10">
        <v>0.50878299999999999</v>
      </c>
    </row>
    <row r="17948" spans="2:6" x14ac:dyDescent="0.3">
      <c r="B17948">
        <v>2025</v>
      </c>
      <c r="C17948" t="s">
        <v>210</v>
      </c>
      <c r="D17948" s="15">
        <v>45670.708333333336</v>
      </c>
      <c r="E17948" t="s">
        <v>318</v>
      </c>
      <c r="F17948" s="10">
        <v>0.479657</v>
      </c>
    </row>
    <row r="17949" spans="2:6" x14ac:dyDescent="0.3">
      <c r="B17949">
        <v>2025</v>
      </c>
      <c r="C17949" t="s">
        <v>210</v>
      </c>
      <c r="D17949" s="15">
        <v>45670.729166666664</v>
      </c>
      <c r="E17949" t="s">
        <v>318</v>
      </c>
      <c r="F17949" s="10">
        <v>0.45718500000000001</v>
      </c>
    </row>
    <row r="17950" spans="2:6" x14ac:dyDescent="0.3">
      <c r="B17950">
        <v>2025</v>
      </c>
      <c r="C17950" t="s">
        <v>210</v>
      </c>
      <c r="D17950" s="15">
        <v>45670.75</v>
      </c>
      <c r="E17950" t="s">
        <v>318</v>
      </c>
      <c r="F17950" s="10">
        <v>0.40161799999999998</v>
      </c>
    </row>
    <row r="17951" spans="2:6" x14ac:dyDescent="0.3">
      <c r="B17951">
        <v>2025</v>
      </c>
      <c r="C17951" t="s">
        <v>210</v>
      </c>
      <c r="D17951" s="15">
        <v>45670.770833333336</v>
      </c>
      <c r="E17951" t="s">
        <v>318</v>
      </c>
      <c r="F17951" s="10">
        <v>0.35066000000000003</v>
      </c>
    </row>
    <row r="17952" spans="2:6" x14ac:dyDescent="0.3">
      <c r="B17952">
        <v>2025</v>
      </c>
      <c r="C17952" t="s">
        <v>210</v>
      </c>
      <c r="D17952" s="15">
        <v>45670.791666666664</v>
      </c>
      <c r="E17952" t="s">
        <v>318</v>
      </c>
      <c r="F17952" s="10">
        <v>0.32104700000000003</v>
      </c>
    </row>
    <row r="17953" spans="2:6" x14ac:dyDescent="0.3">
      <c r="B17953">
        <v>2025</v>
      </c>
      <c r="C17953" t="s">
        <v>210</v>
      </c>
      <c r="D17953" s="15">
        <v>45670.8125</v>
      </c>
      <c r="E17953" t="s">
        <v>318</v>
      </c>
      <c r="F17953" s="10">
        <v>0.30069200000000001</v>
      </c>
    </row>
    <row r="17954" spans="2:6" x14ac:dyDescent="0.3">
      <c r="B17954">
        <v>2025</v>
      </c>
      <c r="C17954" t="s">
        <v>210</v>
      </c>
      <c r="D17954" s="15">
        <v>45670.833333333336</v>
      </c>
      <c r="E17954" t="s">
        <v>318</v>
      </c>
      <c r="F17954" s="10">
        <v>0.28817500000000001</v>
      </c>
    </row>
    <row r="17955" spans="2:6" x14ac:dyDescent="0.3">
      <c r="B17955">
        <v>2025</v>
      </c>
      <c r="C17955" t="s">
        <v>210</v>
      </c>
      <c r="D17955" s="15">
        <v>45670.854166666664</v>
      </c>
      <c r="E17955" t="s">
        <v>318</v>
      </c>
      <c r="F17955" s="10">
        <v>0.28479599999999999</v>
      </c>
    </row>
    <row r="17956" spans="2:6" x14ac:dyDescent="0.3">
      <c r="B17956">
        <v>2025</v>
      </c>
      <c r="C17956" t="s">
        <v>210</v>
      </c>
      <c r="D17956" s="15">
        <v>45670.875</v>
      </c>
      <c r="E17956" t="s">
        <v>318</v>
      </c>
      <c r="F17956" s="10">
        <v>0.27207799999999999</v>
      </c>
    </row>
    <row r="17957" spans="2:6" x14ac:dyDescent="0.3">
      <c r="B17957">
        <v>2025</v>
      </c>
      <c r="C17957" t="s">
        <v>210</v>
      </c>
      <c r="D17957" s="15">
        <v>45670.895833333336</v>
      </c>
      <c r="E17957" t="s">
        <v>318</v>
      </c>
      <c r="F17957" s="10">
        <v>0.26838299999999998</v>
      </c>
    </row>
    <row r="17958" spans="2:6" x14ac:dyDescent="0.3">
      <c r="B17958">
        <v>2025</v>
      </c>
      <c r="C17958" t="s">
        <v>210</v>
      </c>
      <c r="D17958" s="15">
        <v>45670.916666666664</v>
      </c>
      <c r="E17958" t="s">
        <v>318</v>
      </c>
      <c r="F17958" s="10">
        <v>0.26982699999999998</v>
      </c>
    </row>
    <row r="17959" spans="2:6" x14ac:dyDescent="0.3">
      <c r="B17959">
        <v>2025</v>
      </c>
      <c r="C17959" t="s">
        <v>210</v>
      </c>
      <c r="D17959" s="15">
        <v>45670.9375</v>
      </c>
      <c r="E17959" t="s">
        <v>318</v>
      </c>
      <c r="F17959" s="10">
        <v>0.265764</v>
      </c>
    </row>
    <row r="17960" spans="2:6" x14ac:dyDescent="0.3">
      <c r="B17960">
        <v>2025</v>
      </c>
      <c r="C17960" t="s">
        <v>210</v>
      </c>
      <c r="D17960" s="15">
        <v>45670.958333333336</v>
      </c>
      <c r="E17960" t="s">
        <v>318</v>
      </c>
      <c r="F17960" s="10">
        <v>0.25314399999999998</v>
      </c>
    </row>
    <row r="17961" spans="2:6" x14ac:dyDescent="0.3">
      <c r="B17961">
        <v>2025</v>
      </c>
      <c r="C17961" t="s">
        <v>210</v>
      </c>
      <c r="D17961" s="15">
        <v>45670.979166666664</v>
      </c>
      <c r="E17961" t="s">
        <v>318</v>
      </c>
      <c r="F17961" s="10">
        <v>0.243451999999999</v>
      </c>
    </row>
    <row r="17962" spans="2:6" x14ac:dyDescent="0.3">
      <c r="B17962">
        <v>2025</v>
      </c>
      <c r="C17962" t="s">
        <v>210</v>
      </c>
      <c r="D17962" s="15">
        <v>45671</v>
      </c>
      <c r="E17962" t="s">
        <v>318</v>
      </c>
      <c r="F17962" s="10">
        <v>0.24040900000000001</v>
      </c>
    </row>
    <row r="17963" spans="2:6" x14ac:dyDescent="0.3">
      <c r="B17963">
        <v>2025</v>
      </c>
      <c r="C17963" t="s">
        <v>210</v>
      </c>
      <c r="D17963" s="15">
        <v>45671.020833333336</v>
      </c>
      <c r="E17963" t="s">
        <v>318</v>
      </c>
      <c r="F17963" s="10">
        <v>0.23535300000000001</v>
      </c>
    </row>
    <row r="17964" spans="2:6" x14ac:dyDescent="0.3">
      <c r="B17964">
        <v>2025</v>
      </c>
      <c r="C17964" t="s">
        <v>210</v>
      </c>
      <c r="D17964" s="15">
        <v>45671.041666666664</v>
      </c>
      <c r="E17964" t="s">
        <v>318</v>
      </c>
      <c r="F17964" s="10">
        <v>0.224881</v>
      </c>
    </row>
    <row r="17965" spans="2:6" x14ac:dyDescent="0.3">
      <c r="B17965">
        <v>2025</v>
      </c>
      <c r="C17965" t="s">
        <v>210</v>
      </c>
      <c r="D17965" s="15">
        <v>45671.0625</v>
      </c>
      <c r="E17965" t="s">
        <v>318</v>
      </c>
      <c r="F17965" s="10">
        <v>0.22502</v>
      </c>
    </row>
    <row r="17966" spans="2:6" x14ac:dyDescent="0.3">
      <c r="B17966">
        <v>2025</v>
      </c>
      <c r="C17966" t="s">
        <v>210</v>
      </c>
      <c r="D17966" s="15">
        <v>45671.083333333336</v>
      </c>
      <c r="E17966" t="s">
        <v>318</v>
      </c>
      <c r="F17966" s="10">
        <v>0.20236299999999999</v>
      </c>
    </row>
    <row r="17967" spans="2:6" x14ac:dyDescent="0.3">
      <c r="B17967">
        <v>2025</v>
      </c>
      <c r="C17967" t="s">
        <v>210</v>
      </c>
      <c r="D17967" s="15">
        <v>45671.104166666664</v>
      </c>
      <c r="E17967" t="s">
        <v>318</v>
      </c>
      <c r="F17967" s="10">
        <v>0.188474</v>
      </c>
    </row>
    <row r="17968" spans="2:6" x14ac:dyDescent="0.3">
      <c r="B17968">
        <v>2025</v>
      </c>
      <c r="C17968" t="s">
        <v>210</v>
      </c>
      <c r="D17968" s="15">
        <v>45671.125</v>
      </c>
      <c r="E17968" t="s">
        <v>318</v>
      </c>
      <c r="F17968" s="10">
        <v>0.17940999999999999</v>
      </c>
    </row>
    <row r="17969" spans="2:6" x14ac:dyDescent="0.3">
      <c r="B17969">
        <v>2025</v>
      </c>
      <c r="C17969" t="s">
        <v>210</v>
      </c>
      <c r="D17969" s="15">
        <v>45671.145833333336</v>
      </c>
      <c r="E17969" t="s">
        <v>318</v>
      </c>
      <c r="F17969" s="10">
        <v>0.17141799999999999</v>
      </c>
    </row>
    <row r="17970" spans="2:6" x14ac:dyDescent="0.3">
      <c r="B17970">
        <v>2025</v>
      </c>
      <c r="C17970" t="s">
        <v>210</v>
      </c>
      <c r="D17970" s="15">
        <v>45671.166666666664</v>
      </c>
      <c r="E17970" t="s">
        <v>318</v>
      </c>
      <c r="F17970" s="10">
        <v>0.16461000000000001</v>
      </c>
    </row>
    <row r="17971" spans="2:6" x14ac:dyDescent="0.3">
      <c r="B17971">
        <v>2025</v>
      </c>
      <c r="C17971" t="s">
        <v>210</v>
      </c>
      <c r="D17971" s="15">
        <v>45671.1875</v>
      </c>
      <c r="E17971" t="s">
        <v>318</v>
      </c>
      <c r="F17971" s="10">
        <v>0.162053</v>
      </c>
    </row>
    <row r="17972" spans="2:6" x14ac:dyDescent="0.3">
      <c r="B17972">
        <v>2025</v>
      </c>
      <c r="C17972" t="s">
        <v>210</v>
      </c>
      <c r="D17972" s="15">
        <v>45671.208333333336</v>
      </c>
      <c r="E17972" t="s">
        <v>318</v>
      </c>
      <c r="F17972" s="10">
        <v>0.182422</v>
      </c>
    </row>
    <row r="17973" spans="2:6" x14ac:dyDescent="0.3">
      <c r="B17973">
        <v>2025</v>
      </c>
      <c r="C17973" t="s">
        <v>210</v>
      </c>
      <c r="D17973" s="15">
        <v>45671.229166666664</v>
      </c>
      <c r="E17973" t="s">
        <v>318</v>
      </c>
      <c r="F17973" s="10">
        <v>0.20658899999999999</v>
      </c>
    </row>
    <row r="17974" spans="2:6" x14ac:dyDescent="0.3">
      <c r="B17974">
        <v>2025</v>
      </c>
      <c r="C17974" t="s">
        <v>210</v>
      </c>
      <c r="D17974" s="15">
        <v>45671.25</v>
      </c>
      <c r="E17974" t="s">
        <v>318</v>
      </c>
      <c r="F17974" s="10">
        <v>0.237709</v>
      </c>
    </row>
    <row r="17975" spans="2:6" x14ac:dyDescent="0.3">
      <c r="B17975">
        <v>2025</v>
      </c>
      <c r="C17975" t="s">
        <v>210</v>
      </c>
      <c r="D17975" s="15">
        <v>45671.270833333336</v>
      </c>
      <c r="E17975" t="s">
        <v>318</v>
      </c>
      <c r="F17975" s="10">
        <v>0.29158600000000001</v>
      </c>
    </row>
    <row r="17976" spans="2:6" x14ac:dyDescent="0.3">
      <c r="B17976">
        <v>2025</v>
      </c>
      <c r="C17976" t="s">
        <v>210</v>
      </c>
      <c r="D17976" s="15">
        <v>45671.291666666664</v>
      </c>
      <c r="E17976" t="s">
        <v>318</v>
      </c>
      <c r="F17976" s="10">
        <v>0.36909500000000001</v>
      </c>
    </row>
    <row r="17977" spans="2:6" x14ac:dyDescent="0.3">
      <c r="B17977">
        <v>2025</v>
      </c>
      <c r="C17977" t="s">
        <v>210</v>
      </c>
      <c r="D17977" s="15">
        <v>45671.3125</v>
      </c>
      <c r="E17977" t="s">
        <v>318</v>
      </c>
      <c r="F17977" s="10">
        <v>0.43634099999999998</v>
      </c>
    </row>
    <row r="17978" spans="2:6" x14ac:dyDescent="0.3">
      <c r="B17978">
        <v>2025</v>
      </c>
      <c r="C17978" t="s">
        <v>210</v>
      </c>
      <c r="D17978" s="15">
        <v>45671.333333333336</v>
      </c>
      <c r="E17978" t="s">
        <v>318</v>
      </c>
      <c r="F17978" s="10">
        <v>0.47819200000000001</v>
      </c>
    </row>
    <row r="17979" spans="2:6" x14ac:dyDescent="0.3">
      <c r="B17979">
        <v>2025</v>
      </c>
      <c r="C17979" t="s">
        <v>210</v>
      </c>
      <c r="D17979" s="15">
        <v>45671.354166666664</v>
      </c>
      <c r="E17979" t="s">
        <v>318</v>
      </c>
      <c r="F17979" s="10">
        <v>0.523034</v>
      </c>
    </row>
    <row r="17980" spans="2:6" x14ac:dyDescent="0.3">
      <c r="B17980">
        <v>2025</v>
      </c>
      <c r="C17980" t="s">
        <v>210</v>
      </c>
      <c r="D17980" s="15">
        <v>45671.375</v>
      </c>
      <c r="E17980" t="s">
        <v>318</v>
      </c>
      <c r="F17980" s="10">
        <v>0.55606100000000003</v>
      </c>
    </row>
    <row r="17981" spans="2:6" x14ac:dyDescent="0.3">
      <c r="B17981">
        <v>2025</v>
      </c>
      <c r="C17981" t="s">
        <v>210</v>
      </c>
      <c r="D17981" s="15">
        <v>45671.395833333336</v>
      </c>
      <c r="E17981" t="s">
        <v>318</v>
      </c>
      <c r="F17981" s="10">
        <v>0.57862499999999994</v>
      </c>
    </row>
    <row r="17982" spans="2:6" x14ac:dyDescent="0.3">
      <c r="B17982">
        <v>2025</v>
      </c>
      <c r="C17982" t="s">
        <v>210</v>
      </c>
      <c r="D17982" s="15">
        <v>45671.416666666664</v>
      </c>
      <c r="E17982" t="s">
        <v>318</v>
      </c>
      <c r="F17982" s="10">
        <v>0.61854399999999998</v>
      </c>
    </row>
    <row r="17983" spans="2:6" x14ac:dyDescent="0.3">
      <c r="B17983">
        <v>2025</v>
      </c>
      <c r="C17983" t="s">
        <v>210</v>
      </c>
      <c r="D17983" s="15">
        <v>45671.4375</v>
      </c>
      <c r="E17983" t="s">
        <v>318</v>
      </c>
      <c r="F17983" s="10">
        <v>0.64653400000000005</v>
      </c>
    </row>
    <row r="17984" spans="2:6" x14ac:dyDescent="0.3">
      <c r="B17984">
        <v>2025</v>
      </c>
      <c r="C17984" t="s">
        <v>210</v>
      </c>
      <c r="D17984" s="15">
        <v>45671.458333333336</v>
      </c>
      <c r="E17984" t="s">
        <v>318</v>
      </c>
      <c r="F17984" s="10">
        <v>0.66117199999999998</v>
      </c>
    </row>
    <row r="17985" spans="2:6" x14ac:dyDescent="0.3">
      <c r="B17985">
        <v>2025</v>
      </c>
      <c r="C17985" t="s">
        <v>210</v>
      </c>
      <c r="D17985" s="15">
        <v>45671.479166666664</v>
      </c>
      <c r="E17985" t="s">
        <v>318</v>
      </c>
      <c r="F17985" s="10">
        <v>0.66946099999999997</v>
      </c>
    </row>
    <row r="17986" spans="2:6" x14ac:dyDescent="0.3">
      <c r="B17986">
        <v>2025</v>
      </c>
      <c r="C17986" t="s">
        <v>210</v>
      </c>
      <c r="D17986" s="15">
        <v>45671.5</v>
      </c>
      <c r="E17986" t="s">
        <v>318</v>
      </c>
      <c r="F17986" s="10">
        <v>0.66386499999999904</v>
      </c>
    </row>
    <row r="17987" spans="2:6" x14ac:dyDescent="0.3">
      <c r="B17987">
        <v>2025</v>
      </c>
      <c r="C17987" t="s">
        <v>210</v>
      </c>
      <c r="D17987" s="15">
        <v>45671.520833333336</v>
      </c>
      <c r="E17987" t="s">
        <v>318</v>
      </c>
      <c r="F17987" s="10">
        <v>0.66119399999999995</v>
      </c>
    </row>
    <row r="17988" spans="2:6" x14ac:dyDescent="0.3">
      <c r="B17988">
        <v>2025</v>
      </c>
      <c r="C17988" t="s">
        <v>210</v>
      </c>
      <c r="D17988" s="15">
        <v>45671.541666666664</v>
      </c>
      <c r="E17988" t="s">
        <v>318</v>
      </c>
      <c r="F17988" s="10">
        <v>0.66209399999999996</v>
      </c>
    </row>
    <row r="17989" spans="2:6" x14ac:dyDescent="0.3">
      <c r="B17989">
        <v>2025</v>
      </c>
      <c r="C17989" t="s">
        <v>210</v>
      </c>
      <c r="D17989" s="15">
        <v>45671.5625</v>
      </c>
      <c r="E17989" t="s">
        <v>318</v>
      </c>
      <c r="F17989" s="10">
        <v>0.65617300000000001</v>
      </c>
    </row>
    <row r="17990" spans="2:6" x14ac:dyDescent="0.3">
      <c r="B17990">
        <v>2025</v>
      </c>
      <c r="C17990" t="s">
        <v>210</v>
      </c>
      <c r="D17990" s="15">
        <v>45671.583333333336</v>
      </c>
      <c r="E17990" t="s">
        <v>318</v>
      </c>
      <c r="F17990" s="10">
        <v>0.64560799999999996</v>
      </c>
    </row>
    <row r="17991" spans="2:6" x14ac:dyDescent="0.3">
      <c r="B17991">
        <v>2025</v>
      </c>
      <c r="C17991" t="s">
        <v>210</v>
      </c>
      <c r="D17991" s="15">
        <v>45671.604166666664</v>
      </c>
      <c r="E17991" t="s">
        <v>318</v>
      </c>
      <c r="F17991" s="10">
        <v>0.63050700000000004</v>
      </c>
    </row>
    <row r="17992" spans="2:6" x14ac:dyDescent="0.3">
      <c r="B17992">
        <v>2025</v>
      </c>
      <c r="C17992" t="s">
        <v>210</v>
      </c>
      <c r="D17992" s="15">
        <v>45671.625</v>
      </c>
      <c r="E17992" t="s">
        <v>318</v>
      </c>
      <c r="F17992" s="10">
        <v>0.61181600000000003</v>
      </c>
    </row>
    <row r="17993" spans="2:6" x14ac:dyDescent="0.3">
      <c r="B17993">
        <v>2025</v>
      </c>
      <c r="C17993" t="s">
        <v>210</v>
      </c>
      <c r="D17993" s="15">
        <v>45671.645833333336</v>
      </c>
      <c r="E17993" t="s">
        <v>318</v>
      </c>
      <c r="F17993" s="10">
        <v>0.58332300000000004</v>
      </c>
    </row>
    <row r="17994" spans="2:6" x14ac:dyDescent="0.3">
      <c r="B17994">
        <v>2025</v>
      </c>
      <c r="C17994" t="s">
        <v>210</v>
      </c>
      <c r="D17994" s="15">
        <v>45671.666666666664</v>
      </c>
      <c r="E17994" t="s">
        <v>318</v>
      </c>
      <c r="F17994" s="10">
        <v>0.54678400000000005</v>
      </c>
    </row>
    <row r="17995" spans="2:6" x14ac:dyDescent="0.3">
      <c r="B17995">
        <v>2025</v>
      </c>
      <c r="C17995" t="s">
        <v>210</v>
      </c>
      <c r="D17995" s="15">
        <v>45671.6875</v>
      </c>
      <c r="E17995" t="s">
        <v>318</v>
      </c>
      <c r="F17995" s="10">
        <v>0.50532500000000002</v>
      </c>
    </row>
    <row r="17996" spans="2:6" x14ac:dyDescent="0.3">
      <c r="B17996">
        <v>2025</v>
      </c>
      <c r="C17996" t="s">
        <v>210</v>
      </c>
      <c r="D17996" s="15">
        <v>45671.708333333336</v>
      </c>
      <c r="E17996" t="s">
        <v>318</v>
      </c>
      <c r="F17996" s="10">
        <v>0.46818399999999999</v>
      </c>
    </row>
    <row r="17997" spans="2:6" x14ac:dyDescent="0.3">
      <c r="B17997">
        <v>2025</v>
      </c>
      <c r="C17997" t="s">
        <v>210</v>
      </c>
      <c r="D17997" s="15">
        <v>45671.729166666664</v>
      </c>
      <c r="E17997" t="s">
        <v>318</v>
      </c>
      <c r="F17997" s="10">
        <v>0.42948399999999998</v>
      </c>
    </row>
    <row r="17998" spans="2:6" x14ac:dyDescent="0.3">
      <c r="B17998">
        <v>2025</v>
      </c>
      <c r="C17998" t="s">
        <v>210</v>
      </c>
      <c r="D17998" s="15">
        <v>45671.75</v>
      </c>
      <c r="E17998" t="s">
        <v>318</v>
      </c>
      <c r="F17998" s="10">
        <v>0.39011800000000002</v>
      </c>
    </row>
    <row r="17999" spans="2:6" x14ac:dyDescent="0.3">
      <c r="B17999">
        <v>2025</v>
      </c>
      <c r="C17999" t="s">
        <v>210</v>
      </c>
      <c r="D17999" s="15">
        <v>45671.770833333336</v>
      </c>
      <c r="E17999" t="s">
        <v>318</v>
      </c>
      <c r="F17999" s="10">
        <v>0.34753400000000001</v>
      </c>
    </row>
    <row r="18000" spans="2:6" x14ac:dyDescent="0.3">
      <c r="B18000">
        <v>2025</v>
      </c>
      <c r="C18000" t="s">
        <v>210</v>
      </c>
      <c r="D18000" s="15">
        <v>45671.791666666664</v>
      </c>
      <c r="E18000" t="s">
        <v>318</v>
      </c>
      <c r="F18000" s="10">
        <v>0.31480000000000002</v>
      </c>
    </row>
    <row r="18001" spans="2:6" x14ac:dyDescent="0.3">
      <c r="B18001">
        <v>2025</v>
      </c>
      <c r="C18001" t="s">
        <v>210</v>
      </c>
      <c r="D18001" s="15">
        <v>45671.8125</v>
      </c>
      <c r="E18001" t="s">
        <v>318</v>
      </c>
      <c r="F18001" s="10">
        <v>0.29563800000000001</v>
      </c>
    </row>
    <row r="18002" spans="2:6" x14ac:dyDescent="0.3">
      <c r="B18002">
        <v>2025</v>
      </c>
      <c r="C18002" t="s">
        <v>210</v>
      </c>
      <c r="D18002" s="15">
        <v>45671.833333333336</v>
      </c>
      <c r="E18002" t="s">
        <v>318</v>
      </c>
      <c r="F18002" s="10">
        <v>0.28278199999999998</v>
      </c>
    </row>
    <row r="18003" spans="2:6" x14ac:dyDescent="0.3">
      <c r="B18003">
        <v>2025</v>
      </c>
      <c r="C18003" t="s">
        <v>210</v>
      </c>
      <c r="D18003" s="15">
        <v>45671.854166666664</v>
      </c>
      <c r="E18003" t="s">
        <v>318</v>
      </c>
      <c r="F18003" s="10">
        <v>0.276225</v>
      </c>
    </row>
    <row r="18004" spans="2:6" x14ac:dyDescent="0.3">
      <c r="B18004">
        <v>2025</v>
      </c>
      <c r="C18004" t="s">
        <v>210</v>
      </c>
      <c r="D18004" s="15">
        <v>45671.875</v>
      </c>
      <c r="E18004" t="s">
        <v>318</v>
      </c>
      <c r="F18004" s="10">
        <v>0.277005</v>
      </c>
    </row>
    <row r="18005" spans="2:6" x14ac:dyDescent="0.3">
      <c r="B18005">
        <v>2025</v>
      </c>
      <c r="C18005" t="s">
        <v>210</v>
      </c>
      <c r="D18005" s="15">
        <v>45671.895833333336</v>
      </c>
      <c r="E18005" t="s">
        <v>318</v>
      </c>
      <c r="F18005" s="10">
        <v>0.28496500000000002</v>
      </c>
    </row>
    <row r="18006" spans="2:6" x14ac:dyDescent="0.3">
      <c r="B18006">
        <v>2025</v>
      </c>
      <c r="C18006" t="s">
        <v>210</v>
      </c>
      <c r="D18006" s="15">
        <v>45671.916666666664</v>
      </c>
      <c r="E18006" t="s">
        <v>318</v>
      </c>
      <c r="F18006" s="10">
        <v>0.28635500000000003</v>
      </c>
    </row>
    <row r="18007" spans="2:6" x14ac:dyDescent="0.3">
      <c r="B18007">
        <v>2025</v>
      </c>
      <c r="C18007" t="s">
        <v>210</v>
      </c>
      <c r="D18007" s="15">
        <v>45671.9375</v>
      </c>
      <c r="E18007" t="s">
        <v>318</v>
      </c>
      <c r="F18007" s="10">
        <v>0.29722900000000002</v>
      </c>
    </row>
    <row r="18008" spans="2:6" x14ac:dyDescent="0.3">
      <c r="B18008">
        <v>2025</v>
      </c>
      <c r="C18008" t="s">
        <v>210</v>
      </c>
      <c r="D18008" s="15">
        <v>45671.958333333336</v>
      </c>
      <c r="E18008" t="s">
        <v>318</v>
      </c>
      <c r="F18008" s="10">
        <v>0.30088599999999999</v>
      </c>
    </row>
    <row r="18009" spans="2:6" x14ac:dyDescent="0.3">
      <c r="B18009">
        <v>2025</v>
      </c>
      <c r="C18009" t="s">
        <v>210</v>
      </c>
      <c r="D18009" s="15">
        <v>45671.979166666664</v>
      </c>
      <c r="E18009" t="s">
        <v>318</v>
      </c>
      <c r="F18009" s="10">
        <v>0.29236099999999998</v>
      </c>
    </row>
    <row r="18010" spans="2:6" x14ac:dyDescent="0.3">
      <c r="B18010">
        <v>2025</v>
      </c>
      <c r="C18010" t="s">
        <v>210</v>
      </c>
      <c r="D18010" s="15">
        <v>45672</v>
      </c>
      <c r="E18010" t="s">
        <v>318</v>
      </c>
      <c r="F18010" s="10">
        <v>0.27735799999999999</v>
      </c>
    </row>
    <row r="18011" spans="2:6" x14ac:dyDescent="0.3">
      <c r="B18011">
        <v>2025</v>
      </c>
      <c r="C18011" t="s">
        <v>210</v>
      </c>
      <c r="D18011" s="15">
        <v>45672.020833333336</v>
      </c>
      <c r="E18011" t="s">
        <v>318</v>
      </c>
      <c r="F18011" s="10">
        <v>0.26343899999999998</v>
      </c>
    </row>
    <row r="18012" spans="2:6" x14ac:dyDescent="0.3">
      <c r="B18012">
        <v>2025</v>
      </c>
      <c r="C18012" t="s">
        <v>210</v>
      </c>
      <c r="D18012" s="15">
        <v>45672.041666666664</v>
      </c>
      <c r="E18012" t="s">
        <v>318</v>
      </c>
      <c r="F18012" s="10">
        <v>0.25850600000000001</v>
      </c>
    </row>
    <row r="18013" spans="2:6" x14ac:dyDescent="0.3">
      <c r="B18013">
        <v>2025</v>
      </c>
      <c r="C18013" t="s">
        <v>210</v>
      </c>
      <c r="D18013" s="15">
        <v>45672.0625</v>
      </c>
      <c r="E18013" t="s">
        <v>318</v>
      </c>
      <c r="F18013" s="10">
        <v>0.246116</v>
      </c>
    </row>
    <row r="18014" spans="2:6" x14ac:dyDescent="0.3">
      <c r="B18014">
        <v>2025</v>
      </c>
      <c r="C18014" t="s">
        <v>210</v>
      </c>
      <c r="D18014" s="15">
        <v>45672.083333333336</v>
      </c>
      <c r="E18014" t="s">
        <v>318</v>
      </c>
      <c r="F18014" s="10">
        <v>0.24848799999999899</v>
      </c>
    </row>
    <row r="18015" spans="2:6" x14ac:dyDescent="0.3">
      <c r="B18015">
        <v>2025</v>
      </c>
      <c r="C18015" t="s">
        <v>210</v>
      </c>
      <c r="D18015" s="15">
        <v>45672.104166666664</v>
      </c>
      <c r="E18015" t="s">
        <v>318</v>
      </c>
      <c r="F18015" s="10">
        <v>0.24823399999999901</v>
      </c>
    </row>
    <row r="18016" spans="2:6" x14ac:dyDescent="0.3">
      <c r="B18016">
        <v>2025</v>
      </c>
      <c r="C18016" t="s">
        <v>210</v>
      </c>
      <c r="D18016" s="15">
        <v>45672.125</v>
      </c>
      <c r="E18016" t="s">
        <v>318</v>
      </c>
      <c r="F18016" s="10">
        <v>0.254944</v>
      </c>
    </row>
    <row r="18017" spans="2:6" x14ac:dyDescent="0.3">
      <c r="B18017">
        <v>2025</v>
      </c>
      <c r="C18017" t="s">
        <v>210</v>
      </c>
      <c r="D18017" s="15">
        <v>45672.145833333336</v>
      </c>
      <c r="E18017" t="s">
        <v>318</v>
      </c>
      <c r="F18017" s="10">
        <v>0.25532500000000002</v>
      </c>
    </row>
    <row r="18018" spans="2:6" x14ac:dyDescent="0.3">
      <c r="B18018">
        <v>2025</v>
      </c>
      <c r="C18018" t="s">
        <v>210</v>
      </c>
      <c r="D18018" s="15">
        <v>45672.166666666664</v>
      </c>
      <c r="E18018" t="s">
        <v>318</v>
      </c>
      <c r="F18018" s="10">
        <v>0.24523500000000001</v>
      </c>
    </row>
    <row r="18019" spans="2:6" x14ac:dyDescent="0.3">
      <c r="B18019">
        <v>2025</v>
      </c>
      <c r="C18019" t="s">
        <v>210</v>
      </c>
      <c r="D18019" s="15">
        <v>45672.1875</v>
      </c>
      <c r="E18019" t="s">
        <v>318</v>
      </c>
      <c r="F18019" s="10">
        <v>0.24725999999999901</v>
      </c>
    </row>
    <row r="18020" spans="2:6" x14ac:dyDescent="0.3">
      <c r="B18020">
        <v>2025</v>
      </c>
      <c r="C18020" t="s">
        <v>210</v>
      </c>
      <c r="D18020" s="15">
        <v>45672.208333333336</v>
      </c>
      <c r="E18020" t="s">
        <v>318</v>
      </c>
      <c r="F18020" s="10">
        <v>0.24725900000000001</v>
      </c>
    </row>
    <row r="18021" spans="2:6" x14ac:dyDescent="0.3">
      <c r="B18021">
        <v>2025</v>
      </c>
      <c r="C18021" t="s">
        <v>210</v>
      </c>
      <c r="D18021" s="15">
        <v>45672.229166666664</v>
      </c>
      <c r="E18021" t="s">
        <v>318</v>
      </c>
      <c r="F18021" s="10">
        <v>0.25104799999999999</v>
      </c>
    </row>
    <row r="18022" spans="2:6" x14ac:dyDescent="0.3">
      <c r="B18022">
        <v>2025</v>
      </c>
      <c r="C18022" t="s">
        <v>210</v>
      </c>
      <c r="D18022" s="15">
        <v>45672.25</v>
      </c>
      <c r="E18022" t="s">
        <v>318</v>
      </c>
      <c r="F18022" s="10">
        <v>0.28431000000000001</v>
      </c>
    </row>
    <row r="18023" spans="2:6" x14ac:dyDescent="0.3">
      <c r="B18023">
        <v>2025</v>
      </c>
      <c r="C18023" t="s">
        <v>210</v>
      </c>
      <c r="D18023" s="15">
        <v>45672.270833333336</v>
      </c>
      <c r="E18023" t="s">
        <v>318</v>
      </c>
      <c r="F18023" s="10">
        <v>0.33687299999999998</v>
      </c>
    </row>
    <row r="18024" spans="2:6" x14ac:dyDescent="0.3">
      <c r="B18024">
        <v>2025</v>
      </c>
      <c r="C18024" t="s">
        <v>210</v>
      </c>
      <c r="D18024" s="15">
        <v>45672.291666666664</v>
      </c>
      <c r="E18024" t="s">
        <v>318</v>
      </c>
      <c r="F18024" s="10">
        <v>0.41458299999999998</v>
      </c>
    </row>
    <row r="18025" spans="2:6" x14ac:dyDescent="0.3">
      <c r="B18025">
        <v>2025</v>
      </c>
      <c r="C18025" t="s">
        <v>210</v>
      </c>
      <c r="D18025" s="15">
        <v>45672.3125</v>
      </c>
      <c r="E18025" t="s">
        <v>318</v>
      </c>
      <c r="F18025" s="10">
        <v>0.47638200000000003</v>
      </c>
    </row>
    <row r="18026" spans="2:6" x14ac:dyDescent="0.3">
      <c r="B18026">
        <v>2025</v>
      </c>
      <c r="C18026" t="s">
        <v>210</v>
      </c>
      <c r="D18026" s="15">
        <v>45672.333333333336</v>
      </c>
      <c r="E18026" t="s">
        <v>318</v>
      </c>
      <c r="F18026" s="10">
        <v>0.52816099999999999</v>
      </c>
    </row>
    <row r="18027" spans="2:6" x14ac:dyDescent="0.3">
      <c r="B18027">
        <v>2025</v>
      </c>
      <c r="C18027" t="s">
        <v>210</v>
      </c>
      <c r="D18027" s="15">
        <v>45672.354166666664</v>
      </c>
      <c r="E18027" t="s">
        <v>318</v>
      </c>
      <c r="F18027" s="10">
        <v>0.57696999999999998</v>
      </c>
    </row>
    <row r="18028" spans="2:6" x14ac:dyDescent="0.3">
      <c r="B18028">
        <v>2025</v>
      </c>
      <c r="C18028" t="s">
        <v>210</v>
      </c>
      <c r="D18028" s="15">
        <v>45672.375</v>
      </c>
      <c r="E18028" t="s">
        <v>318</v>
      </c>
      <c r="F18028" s="10">
        <v>0.600989</v>
      </c>
    </row>
    <row r="18029" spans="2:6" x14ac:dyDescent="0.3">
      <c r="B18029">
        <v>2025</v>
      </c>
      <c r="C18029" t="s">
        <v>210</v>
      </c>
      <c r="D18029" s="15">
        <v>45672.395833333336</v>
      </c>
      <c r="E18029" t="s">
        <v>318</v>
      </c>
      <c r="F18029" s="10">
        <v>0.62862600000000002</v>
      </c>
    </row>
    <row r="18030" spans="2:6" x14ac:dyDescent="0.3">
      <c r="B18030">
        <v>2025</v>
      </c>
      <c r="C18030" t="s">
        <v>210</v>
      </c>
      <c r="D18030" s="15">
        <v>45672.416666666664</v>
      </c>
      <c r="E18030" t="s">
        <v>318</v>
      </c>
      <c r="F18030" s="10">
        <v>0.64599099999999998</v>
      </c>
    </row>
    <row r="18031" spans="2:6" x14ac:dyDescent="0.3">
      <c r="B18031">
        <v>2025</v>
      </c>
      <c r="C18031" t="s">
        <v>210</v>
      </c>
      <c r="D18031" s="15">
        <v>45672.4375</v>
      </c>
      <c r="E18031" t="s">
        <v>318</v>
      </c>
      <c r="F18031" s="10">
        <v>0.66684699999999997</v>
      </c>
    </row>
    <row r="18032" spans="2:6" x14ac:dyDescent="0.3">
      <c r="B18032">
        <v>2025</v>
      </c>
      <c r="C18032" t="s">
        <v>210</v>
      </c>
      <c r="D18032" s="15">
        <v>45672.458333333336</v>
      </c>
      <c r="E18032" t="s">
        <v>318</v>
      </c>
      <c r="F18032" s="10">
        <v>0.69246399999999997</v>
      </c>
    </row>
    <row r="18033" spans="2:6" x14ac:dyDescent="0.3">
      <c r="B18033">
        <v>2025</v>
      </c>
      <c r="C18033" t="s">
        <v>210</v>
      </c>
      <c r="D18033" s="15">
        <v>45672.479166666664</v>
      </c>
      <c r="E18033" t="s">
        <v>318</v>
      </c>
      <c r="F18033" s="10">
        <v>0.69633599999999996</v>
      </c>
    </row>
    <row r="18034" spans="2:6" x14ac:dyDescent="0.3">
      <c r="B18034">
        <v>2025</v>
      </c>
      <c r="C18034" t="s">
        <v>210</v>
      </c>
      <c r="D18034" s="15">
        <v>45672.5</v>
      </c>
      <c r="E18034" t="s">
        <v>318</v>
      </c>
      <c r="F18034" s="10">
        <v>0.69243899999999903</v>
      </c>
    </row>
    <row r="18035" spans="2:6" x14ac:dyDescent="0.3">
      <c r="B18035">
        <v>2025</v>
      </c>
      <c r="C18035" t="s">
        <v>210</v>
      </c>
      <c r="D18035" s="15">
        <v>45672.520833333336</v>
      </c>
      <c r="E18035" t="s">
        <v>318</v>
      </c>
      <c r="F18035" s="10">
        <v>0.68686599999999998</v>
      </c>
    </row>
    <row r="18036" spans="2:6" x14ac:dyDescent="0.3">
      <c r="B18036">
        <v>2025</v>
      </c>
      <c r="C18036" t="s">
        <v>210</v>
      </c>
      <c r="D18036" s="15">
        <v>45672.541666666664</v>
      </c>
      <c r="E18036" t="s">
        <v>318</v>
      </c>
      <c r="F18036" s="10">
        <v>0.67575399999999997</v>
      </c>
    </row>
    <row r="18037" spans="2:6" x14ac:dyDescent="0.3">
      <c r="B18037">
        <v>2025</v>
      </c>
      <c r="C18037" t="s">
        <v>210</v>
      </c>
      <c r="D18037" s="15">
        <v>45672.5625</v>
      </c>
      <c r="E18037" t="s">
        <v>318</v>
      </c>
      <c r="F18037" s="10">
        <v>0.66298100000000004</v>
      </c>
    </row>
    <row r="18038" spans="2:6" x14ac:dyDescent="0.3">
      <c r="B18038">
        <v>2025</v>
      </c>
      <c r="C18038" t="s">
        <v>210</v>
      </c>
      <c r="D18038" s="15">
        <v>45672.583333333336</v>
      </c>
      <c r="E18038" t="s">
        <v>318</v>
      </c>
      <c r="F18038" s="10">
        <v>0.63638300000000003</v>
      </c>
    </row>
    <row r="18039" spans="2:6" x14ac:dyDescent="0.3">
      <c r="B18039">
        <v>2025</v>
      </c>
      <c r="C18039" t="s">
        <v>210</v>
      </c>
      <c r="D18039" s="15">
        <v>45672.604166666664</v>
      </c>
      <c r="E18039" t="s">
        <v>318</v>
      </c>
      <c r="F18039" s="10">
        <v>0.58394699999999999</v>
      </c>
    </row>
    <row r="18040" spans="2:6" x14ac:dyDescent="0.3">
      <c r="B18040">
        <v>2025</v>
      </c>
      <c r="C18040" t="s">
        <v>210</v>
      </c>
      <c r="D18040" s="15">
        <v>45672.625</v>
      </c>
      <c r="E18040" t="s">
        <v>318</v>
      </c>
      <c r="F18040" s="10">
        <v>0.57463699999999995</v>
      </c>
    </row>
    <row r="18041" spans="2:6" x14ac:dyDescent="0.3">
      <c r="B18041">
        <v>2025</v>
      </c>
      <c r="C18041" t="s">
        <v>210</v>
      </c>
      <c r="D18041" s="15">
        <v>45672.645833333336</v>
      </c>
      <c r="E18041" t="s">
        <v>318</v>
      </c>
      <c r="F18041" s="10">
        <v>0.54035599999999995</v>
      </c>
    </row>
    <row r="18042" spans="2:6" x14ac:dyDescent="0.3">
      <c r="B18042">
        <v>2025</v>
      </c>
      <c r="C18042" t="s">
        <v>210</v>
      </c>
      <c r="D18042" s="15">
        <v>45672.666666666664</v>
      </c>
      <c r="E18042" t="s">
        <v>318</v>
      </c>
      <c r="F18042" s="10">
        <v>0.53057200000000004</v>
      </c>
    </row>
    <row r="18043" spans="2:6" x14ac:dyDescent="0.3">
      <c r="B18043">
        <v>2025</v>
      </c>
      <c r="C18043" t="s">
        <v>210</v>
      </c>
      <c r="D18043" s="15">
        <v>45672.6875</v>
      </c>
      <c r="E18043" t="s">
        <v>318</v>
      </c>
      <c r="F18043" s="10">
        <v>0.48644399999999999</v>
      </c>
    </row>
    <row r="18044" spans="2:6" x14ac:dyDescent="0.3">
      <c r="B18044">
        <v>2025</v>
      </c>
      <c r="C18044" t="s">
        <v>210</v>
      </c>
      <c r="D18044" s="15">
        <v>45672.708333333336</v>
      </c>
      <c r="E18044" t="s">
        <v>318</v>
      </c>
      <c r="F18044" s="10">
        <v>0.45333800000000002</v>
      </c>
    </row>
    <row r="18045" spans="2:6" x14ac:dyDescent="0.3">
      <c r="B18045">
        <v>2025</v>
      </c>
      <c r="C18045" t="s">
        <v>210</v>
      </c>
      <c r="D18045" s="15">
        <v>45672.729166666664</v>
      </c>
      <c r="E18045" t="s">
        <v>318</v>
      </c>
      <c r="F18045" s="10">
        <v>0.40430500000000003</v>
      </c>
    </row>
    <row r="18046" spans="2:6" x14ac:dyDescent="0.3">
      <c r="B18046">
        <v>2025</v>
      </c>
      <c r="C18046" t="s">
        <v>210</v>
      </c>
      <c r="D18046" s="15">
        <v>45672.75</v>
      </c>
      <c r="E18046" t="s">
        <v>318</v>
      </c>
      <c r="F18046" s="10">
        <v>0.37005399999999999</v>
      </c>
    </row>
    <row r="18047" spans="2:6" x14ac:dyDescent="0.3">
      <c r="B18047">
        <v>2025</v>
      </c>
      <c r="C18047" t="s">
        <v>210</v>
      </c>
      <c r="D18047" s="15">
        <v>45672.770833333336</v>
      </c>
      <c r="E18047" t="s">
        <v>318</v>
      </c>
      <c r="F18047" s="10">
        <v>0.342611</v>
      </c>
    </row>
    <row r="18048" spans="2:6" x14ac:dyDescent="0.3">
      <c r="B18048">
        <v>2025</v>
      </c>
      <c r="C18048" t="s">
        <v>210</v>
      </c>
      <c r="D18048" s="15">
        <v>45672.791666666664</v>
      </c>
      <c r="E18048" t="s">
        <v>318</v>
      </c>
      <c r="F18048" s="10">
        <v>0.33358500000000002</v>
      </c>
    </row>
    <row r="18049" spans="2:6" x14ac:dyDescent="0.3">
      <c r="B18049">
        <v>2025</v>
      </c>
      <c r="C18049" t="s">
        <v>210</v>
      </c>
      <c r="D18049" s="15">
        <v>45672.8125</v>
      </c>
      <c r="E18049" t="s">
        <v>318</v>
      </c>
      <c r="F18049" s="10">
        <v>0.33208599999999999</v>
      </c>
    </row>
    <row r="18050" spans="2:6" x14ac:dyDescent="0.3">
      <c r="B18050">
        <v>2025</v>
      </c>
      <c r="C18050" t="s">
        <v>210</v>
      </c>
      <c r="D18050" s="15">
        <v>45672.833333333336</v>
      </c>
      <c r="E18050" t="s">
        <v>318</v>
      </c>
      <c r="F18050" s="10">
        <v>0.30912899999999999</v>
      </c>
    </row>
    <row r="18051" spans="2:6" x14ac:dyDescent="0.3">
      <c r="B18051">
        <v>2025</v>
      </c>
      <c r="C18051" t="s">
        <v>210</v>
      </c>
      <c r="D18051" s="15">
        <v>45672.854166666664</v>
      </c>
      <c r="E18051" t="s">
        <v>318</v>
      </c>
      <c r="F18051" s="10">
        <v>0.292217</v>
      </c>
    </row>
    <row r="18052" spans="2:6" x14ac:dyDescent="0.3">
      <c r="B18052">
        <v>2025</v>
      </c>
      <c r="C18052" t="s">
        <v>210</v>
      </c>
      <c r="D18052" s="15">
        <v>45672.875</v>
      </c>
      <c r="E18052" t="s">
        <v>318</v>
      </c>
      <c r="F18052" s="10">
        <v>0.283105</v>
      </c>
    </row>
    <row r="18053" spans="2:6" x14ac:dyDescent="0.3">
      <c r="B18053">
        <v>2025</v>
      </c>
      <c r="C18053" t="s">
        <v>210</v>
      </c>
      <c r="D18053" s="15">
        <v>45672.895833333336</v>
      </c>
      <c r="E18053" t="s">
        <v>318</v>
      </c>
      <c r="F18053" s="10">
        <v>0.26722200000000002</v>
      </c>
    </row>
    <row r="18054" spans="2:6" x14ac:dyDescent="0.3">
      <c r="B18054">
        <v>2025</v>
      </c>
      <c r="C18054" t="s">
        <v>210</v>
      </c>
      <c r="D18054" s="15">
        <v>45672.916666666664</v>
      </c>
      <c r="E18054" t="s">
        <v>318</v>
      </c>
      <c r="F18054" s="10">
        <v>0.25642599999999999</v>
      </c>
    </row>
    <row r="18055" spans="2:6" x14ac:dyDescent="0.3">
      <c r="B18055">
        <v>2025</v>
      </c>
      <c r="C18055" t="s">
        <v>210</v>
      </c>
      <c r="D18055" s="15">
        <v>45672.9375</v>
      </c>
      <c r="E18055" t="s">
        <v>318</v>
      </c>
      <c r="F18055" s="10">
        <v>0.24737400000000001</v>
      </c>
    </row>
    <row r="18056" spans="2:6" x14ac:dyDescent="0.3">
      <c r="B18056">
        <v>2025</v>
      </c>
      <c r="C18056" t="s">
        <v>210</v>
      </c>
      <c r="D18056" s="15">
        <v>45672.958333333336</v>
      </c>
      <c r="E18056" t="s">
        <v>318</v>
      </c>
      <c r="F18056" s="10">
        <v>0.23904700000000001</v>
      </c>
    </row>
    <row r="18057" spans="2:6" x14ac:dyDescent="0.3">
      <c r="B18057">
        <v>2025</v>
      </c>
      <c r="C18057" t="s">
        <v>210</v>
      </c>
      <c r="D18057" s="15">
        <v>45672.979166666664</v>
      </c>
      <c r="E18057" t="s">
        <v>318</v>
      </c>
      <c r="F18057" s="10">
        <v>0.24098800000000001</v>
      </c>
    </row>
    <row r="18058" spans="2:6" x14ac:dyDescent="0.3">
      <c r="B18058">
        <v>2025</v>
      </c>
      <c r="C18058" t="s">
        <v>210</v>
      </c>
      <c r="D18058" s="15">
        <v>45673</v>
      </c>
      <c r="E18058" t="s">
        <v>318</v>
      </c>
      <c r="F18058" s="10">
        <v>0.23922299999999999</v>
      </c>
    </row>
    <row r="18059" spans="2:6" x14ac:dyDescent="0.3">
      <c r="B18059">
        <v>2025</v>
      </c>
      <c r="C18059" t="s">
        <v>210</v>
      </c>
      <c r="D18059" s="15">
        <v>45673.020833333336</v>
      </c>
      <c r="E18059" t="s">
        <v>318</v>
      </c>
      <c r="F18059" s="10">
        <v>0.24076</v>
      </c>
    </row>
    <row r="18060" spans="2:6" x14ac:dyDescent="0.3">
      <c r="B18060">
        <v>2025</v>
      </c>
      <c r="C18060" t="s">
        <v>210</v>
      </c>
      <c r="D18060" s="15">
        <v>45673.041666666664</v>
      </c>
      <c r="E18060" t="s">
        <v>318</v>
      </c>
      <c r="F18060" s="10">
        <v>0.23724600000000001</v>
      </c>
    </row>
    <row r="18061" spans="2:6" x14ac:dyDescent="0.3">
      <c r="B18061">
        <v>2025</v>
      </c>
      <c r="C18061" t="s">
        <v>210</v>
      </c>
      <c r="D18061" s="15">
        <v>45673.0625</v>
      </c>
      <c r="E18061" t="s">
        <v>318</v>
      </c>
      <c r="F18061" s="10">
        <v>0.224247</v>
      </c>
    </row>
    <row r="18062" spans="2:6" x14ac:dyDescent="0.3">
      <c r="B18062">
        <v>2025</v>
      </c>
      <c r="C18062" t="s">
        <v>210</v>
      </c>
      <c r="D18062" s="15">
        <v>45673.083333333336</v>
      </c>
      <c r="E18062" t="s">
        <v>318</v>
      </c>
      <c r="F18062" s="10">
        <v>0.220668</v>
      </c>
    </row>
    <row r="18063" spans="2:6" x14ac:dyDescent="0.3">
      <c r="B18063">
        <v>2025</v>
      </c>
      <c r="C18063" t="s">
        <v>210</v>
      </c>
      <c r="D18063" s="15">
        <v>45673.104166666664</v>
      </c>
      <c r="E18063" t="s">
        <v>318</v>
      </c>
      <c r="F18063" s="10">
        <v>0.221885</v>
      </c>
    </row>
    <row r="18064" spans="2:6" x14ac:dyDescent="0.3">
      <c r="B18064">
        <v>2025</v>
      </c>
      <c r="C18064" t="s">
        <v>210</v>
      </c>
      <c r="D18064" s="15">
        <v>45673.125</v>
      </c>
      <c r="E18064" t="s">
        <v>318</v>
      </c>
      <c r="F18064" s="10">
        <v>0.21423800000000001</v>
      </c>
    </row>
    <row r="18065" spans="2:6" x14ac:dyDescent="0.3">
      <c r="B18065">
        <v>2025</v>
      </c>
      <c r="C18065" t="s">
        <v>210</v>
      </c>
      <c r="D18065" s="15">
        <v>45673.145833333336</v>
      </c>
      <c r="E18065" t="s">
        <v>318</v>
      </c>
      <c r="F18065" s="10">
        <v>0.21217800000000001</v>
      </c>
    </row>
    <row r="18066" spans="2:6" x14ac:dyDescent="0.3">
      <c r="B18066">
        <v>2025</v>
      </c>
      <c r="C18066" t="s">
        <v>210</v>
      </c>
      <c r="D18066" s="15">
        <v>45673.166666666664</v>
      </c>
      <c r="E18066" t="s">
        <v>318</v>
      </c>
      <c r="F18066" s="10">
        <v>0.21019599999999999</v>
      </c>
    </row>
    <row r="18067" spans="2:6" x14ac:dyDescent="0.3">
      <c r="B18067">
        <v>2025</v>
      </c>
      <c r="C18067" t="s">
        <v>210</v>
      </c>
      <c r="D18067" s="15">
        <v>45673.1875</v>
      </c>
      <c r="E18067" t="s">
        <v>318</v>
      </c>
      <c r="F18067" s="10">
        <v>0.207647</v>
      </c>
    </row>
    <row r="18068" spans="2:6" x14ac:dyDescent="0.3">
      <c r="B18068">
        <v>2025</v>
      </c>
      <c r="C18068" t="s">
        <v>210</v>
      </c>
      <c r="D18068" s="15">
        <v>45673.208333333336</v>
      </c>
      <c r="E18068" t="s">
        <v>318</v>
      </c>
      <c r="F18068" s="10">
        <v>0.203872</v>
      </c>
    </row>
    <row r="18069" spans="2:6" x14ac:dyDescent="0.3">
      <c r="B18069">
        <v>2025</v>
      </c>
      <c r="C18069" t="s">
        <v>210</v>
      </c>
      <c r="D18069" s="15">
        <v>45673.229166666664</v>
      </c>
      <c r="E18069" t="s">
        <v>318</v>
      </c>
      <c r="F18069" s="10">
        <v>0.20211799999999999</v>
      </c>
    </row>
    <row r="18070" spans="2:6" x14ac:dyDescent="0.3">
      <c r="B18070">
        <v>2025</v>
      </c>
      <c r="C18070" t="s">
        <v>210</v>
      </c>
      <c r="D18070" s="15">
        <v>45673.25</v>
      </c>
      <c r="E18070" t="s">
        <v>318</v>
      </c>
      <c r="F18070" s="10">
        <v>0.22760999999999901</v>
      </c>
    </row>
    <row r="18071" spans="2:6" x14ac:dyDescent="0.3">
      <c r="B18071">
        <v>2025</v>
      </c>
      <c r="C18071" t="s">
        <v>210</v>
      </c>
      <c r="D18071" s="15">
        <v>45673.270833333336</v>
      </c>
      <c r="E18071" t="s">
        <v>318</v>
      </c>
      <c r="F18071" s="10">
        <v>0.29175000000000001</v>
      </c>
    </row>
    <row r="18072" spans="2:6" x14ac:dyDescent="0.3">
      <c r="B18072">
        <v>2025</v>
      </c>
      <c r="C18072" t="s">
        <v>210</v>
      </c>
      <c r="D18072" s="15">
        <v>45673.291666666664</v>
      </c>
      <c r="E18072" t="s">
        <v>318</v>
      </c>
      <c r="F18072" s="10">
        <v>0.37329799999999902</v>
      </c>
    </row>
    <row r="18073" spans="2:6" x14ac:dyDescent="0.3">
      <c r="B18073">
        <v>2025</v>
      </c>
      <c r="C18073" t="s">
        <v>210</v>
      </c>
      <c r="D18073" s="15">
        <v>45673.3125</v>
      </c>
      <c r="E18073" t="s">
        <v>318</v>
      </c>
      <c r="F18073" s="10">
        <v>0.43509199999999998</v>
      </c>
    </row>
    <row r="18074" spans="2:6" x14ac:dyDescent="0.3">
      <c r="B18074">
        <v>2025</v>
      </c>
      <c r="C18074" t="s">
        <v>210</v>
      </c>
      <c r="D18074" s="15">
        <v>45673.333333333336</v>
      </c>
      <c r="E18074" t="s">
        <v>318</v>
      </c>
      <c r="F18074" s="10">
        <v>0.481379</v>
      </c>
    </row>
    <row r="18075" spans="2:6" x14ac:dyDescent="0.3">
      <c r="B18075">
        <v>2025</v>
      </c>
      <c r="C18075" t="s">
        <v>210</v>
      </c>
      <c r="D18075" s="15">
        <v>45673.354166666664</v>
      </c>
      <c r="E18075" t="s">
        <v>318</v>
      </c>
      <c r="F18075" s="10">
        <v>0.50682000000000005</v>
      </c>
    </row>
    <row r="18076" spans="2:6" x14ac:dyDescent="0.3">
      <c r="B18076">
        <v>2025</v>
      </c>
      <c r="C18076" t="s">
        <v>210</v>
      </c>
      <c r="D18076" s="15">
        <v>45673.375</v>
      </c>
      <c r="E18076" t="s">
        <v>318</v>
      </c>
      <c r="F18076" s="10">
        <v>0.55436099999999999</v>
      </c>
    </row>
    <row r="18077" spans="2:6" x14ac:dyDescent="0.3">
      <c r="B18077">
        <v>2025</v>
      </c>
      <c r="C18077" t="s">
        <v>210</v>
      </c>
      <c r="D18077" s="15">
        <v>45673.395833333336</v>
      </c>
      <c r="E18077" t="s">
        <v>318</v>
      </c>
      <c r="F18077" s="10">
        <v>0.572847</v>
      </c>
    </row>
    <row r="18078" spans="2:6" x14ac:dyDescent="0.3">
      <c r="B18078">
        <v>2025</v>
      </c>
      <c r="C18078" t="s">
        <v>210</v>
      </c>
      <c r="D18078" s="15">
        <v>45673.416666666664</v>
      </c>
      <c r="E18078" t="s">
        <v>318</v>
      </c>
      <c r="F18078" s="10">
        <v>0.59858800000000001</v>
      </c>
    </row>
    <row r="18079" spans="2:6" x14ac:dyDescent="0.3">
      <c r="B18079">
        <v>2025</v>
      </c>
      <c r="C18079" t="s">
        <v>210</v>
      </c>
      <c r="D18079" s="15">
        <v>45673.4375</v>
      </c>
      <c r="E18079" t="s">
        <v>318</v>
      </c>
      <c r="F18079" s="10">
        <v>0.60830700000000004</v>
      </c>
    </row>
    <row r="18080" spans="2:6" x14ac:dyDescent="0.3">
      <c r="B18080">
        <v>2025</v>
      </c>
      <c r="C18080" t="s">
        <v>210</v>
      </c>
      <c r="D18080" s="15">
        <v>45673.458333333336</v>
      </c>
      <c r="E18080" t="s">
        <v>318</v>
      </c>
      <c r="F18080" s="10">
        <v>0.62103200000000003</v>
      </c>
    </row>
    <row r="18081" spans="2:6" x14ac:dyDescent="0.3">
      <c r="B18081">
        <v>2025</v>
      </c>
      <c r="C18081" t="s">
        <v>210</v>
      </c>
      <c r="D18081" s="15">
        <v>45673.479166666664</v>
      </c>
      <c r="E18081" t="s">
        <v>318</v>
      </c>
      <c r="F18081" s="10">
        <v>0.62798399999999999</v>
      </c>
    </row>
    <row r="18082" spans="2:6" x14ac:dyDescent="0.3">
      <c r="B18082">
        <v>2025</v>
      </c>
      <c r="C18082" t="s">
        <v>210</v>
      </c>
      <c r="D18082" s="15">
        <v>45673.5</v>
      </c>
      <c r="E18082" t="s">
        <v>318</v>
      </c>
      <c r="F18082" s="10">
        <v>0.64717000000000002</v>
      </c>
    </row>
    <row r="18083" spans="2:6" x14ac:dyDescent="0.3">
      <c r="B18083">
        <v>2025</v>
      </c>
      <c r="C18083" t="s">
        <v>210</v>
      </c>
      <c r="D18083" s="15">
        <v>45673.520833333336</v>
      </c>
      <c r="E18083" t="s">
        <v>318</v>
      </c>
      <c r="F18083" s="10">
        <v>0.64955799999999997</v>
      </c>
    </row>
    <row r="18084" spans="2:6" x14ac:dyDescent="0.3">
      <c r="B18084">
        <v>2025</v>
      </c>
      <c r="C18084" t="s">
        <v>210</v>
      </c>
      <c r="D18084" s="15">
        <v>45673.541666666664</v>
      </c>
      <c r="E18084" t="s">
        <v>318</v>
      </c>
      <c r="F18084" s="10">
        <v>0.64471500000000004</v>
      </c>
    </row>
    <row r="18085" spans="2:6" x14ac:dyDescent="0.3">
      <c r="B18085">
        <v>2025</v>
      </c>
      <c r="C18085" t="s">
        <v>210</v>
      </c>
      <c r="D18085" s="15">
        <v>45673.5625</v>
      </c>
      <c r="E18085" t="s">
        <v>318</v>
      </c>
      <c r="F18085" s="10">
        <v>0.64506399999999997</v>
      </c>
    </row>
    <row r="18086" spans="2:6" x14ac:dyDescent="0.3">
      <c r="B18086">
        <v>2025</v>
      </c>
      <c r="C18086" t="s">
        <v>210</v>
      </c>
      <c r="D18086" s="15">
        <v>45673.583333333336</v>
      </c>
      <c r="E18086" t="s">
        <v>318</v>
      </c>
      <c r="F18086" s="10">
        <v>0.63716799999999996</v>
      </c>
    </row>
    <row r="18087" spans="2:6" x14ac:dyDescent="0.3">
      <c r="B18087">
        <v>2025</v>
      </c>
      <c r="C18087" t="s">
        <v>210</v>
      </c>
      <c r="D18087" s="15">
        <v>45673.604166666664</v>
      </c>
      <c r="E18087" t="s">
        <v>318</v>
      </c>
      <c r="F18087" s="10">
        <v>0.63151299999999999</v>
      </c>
    </row>
    <row r="18088" spans="2:6" x14ac:dyDescent="0.3">
      <c r="B18088">
        <v>2025</v>
      </c>
      <c r="C18088" t="s">
        <v>210</v>
      </c>
      <c r="D18088" s="15">
        <v>45673.625</v>
      </c>
      <c r="E18088" t="s">
        <v>318</v>
      </c>
      <c r="F18088" s="10">
        <v>0.60519800000000001</v>
      </c>
    </row>
    <row r="18089" spans="2:6" x14ac:dyDescent="0.3">
      <c r="B18089">
        <v>2025</v>
      </c>
      <c r="C18089" t="s">
        <v>210</v>
      </c>
      <c r="D18089" s="15">
        <v>45673.645833333336</v>
      </c>
      <c r="E18089" t="s">
        <v>318</v>
      </c>
      <c r="F18089" s="10">
        <v>0.59942300000000004</v>
      </c>
    </row>
    <row r="18090" spans="2:6" x14ac:dyDescent="0.3">
      <c r="B18090">
        <v>2025</v>
      </c>
      <c r="C18090" t="s">
        <v>210</v>
      </c>
      <c r="D18090" s="15">
        <v>45673.666666666664</v>
      </c>
      <c r="E18090" t="s">
        <v>318</v>
      </c>
      <c r="F18090" s="10">
        <v>0.58547000000000005</v>
      </c>
    </row>
    <row r="18091" spans="2:6" x14ac:dyDescent="0.3">
      <c r="B18091">
        <v>2025</v>
      </c>
      <c r="C18091" t="s">
        <v>210</v>
      </c>
      <c r="D18091" s="15">
        <v>45673.6875</v>
      </c>
      <c r="E18091" t="s">
        <v>318</v>
      </c>
      <c r="F18091" s="10">
        <v>0.54100599999999999</v>
      </c>
    </row>
    <row r="18092" spans="2:6" x14ac:dyDescent="0.3">
      <c r="B18092">
        <v>2025</v>
      </c>
      <c r="C18092" t="s">
        <v>210</v>
      </c>
      <c r="D18092" s="15">
        <v>45673.708333333336</v>
      </c>
      <c r="E18092" t="s">
        <v>318</v>
      </c>
      <c r="F18092" s="10">
        <v>0.50235799999999997</v>
      </c>
    </row>
    <row r="18093" spans="2:6" x14ac:dyDescent="0.3">
      <c r="B18093">
        <v>2025</v>
      </c>
      <c r="C18093" t="s">
        <v>210</v>
      </c>
      <c r="D18093" s="15">
        <v>45673.729166666664</v>
      </c>
      <c r="E18093" t="s">
        <v>318</v>
      </c>
      <c r="F18093" s="10">
        <v>0.475852</v>
      </c>
    </row>
    <row r="18094" spans="2:6" x14ac:dyDescent="0.3">
      <c r="B18094">
        <v>2025</v>
      </c>
      <c r="C18094" t="s">
        <v>210</v>
      </c>
      <c r="D18094" s="15">
        <v>45673.75</v>
      </c>
      <c r="E18094" t="s">
        <v>318</v>
      </c>
      <c r="F18094" s="10">
        <v>0.44533600000000001</v>
      </c>
    </row>
    <row r="18095" spans="2:6" x14ac:dyDescent="0.3">
      <c r="B18095">
        <v>2025</v>
      </c>
      <c r="C18095" t="s">
        <v>210</v>
      </c>
      <c r="D18095" s="15">
        <v>45673.770833333336</v>
      </c>
      <c r="E18095" t="s">
        <v>318</v>
      </c>
      <c r="F18095" s="10">
        <v>0.366975</v>
      </c>
    </row>
    <row r="18096" spans="2:6" x14ac:dyDescent="0.3">
      <c r="B18096">
        <v>2025</v>
      </c>
      <c r="C18096" t="s">
        <v>210</v>
      </c>
      <c r="D18096" s="15">
        <v>45673.791666666664</v>
      </c>
      <c r="E18096" t="s">
        <v>318</v>
      </c>
      <c r="F18096" s="10">
        <v>0.305622</v>
      </c>
    </row>
    <row r="18097" spans="2:6" x14ac:dyDescent="0.3">
      <c r="B18097">
        <v>2025</v>
      </c>
      <c r="C18097" t="s">
        <v>210</v>
      </c>
      <c r="D18097" s="15">
        <v>45673.8125</v>
      </c>
      <c r="E18097" t="s">
        <v>318</v>
      </c>
      <c r="F18097" s="10">
        <v>0.28268900000000002</v>
      </c>
    </row>
    <row r="18098" spans="2:6" x14ac:dyDescent="0.3">
      <c r="B18098">
        <v>2025</v>
      </c>
      <c r="C18098" t="s">
        <v>210</v>
      </c>
      <c r="D18098" s="15">
        <v>45673.833333333336</v>
      </c>
      <c r="E18098" t="s">
        <v>318</v>
      </c>
      <c r="F18098" s="10">
        <v>0.27015</v>
      </c>
    </row>
    <row r="18099" spans="2:6" x14ac:dyDescent="0.3">
      <c r="B18099">
        <v>2025</v>
      </c>
      <c r="C18099" t="s">
        <v>210</v>
      </c>
      <c r="D18099" s="15">
        <v>45673.854166666664</v>
      </c>
      <c r="E18099" t="s">
        <v>318</v>
      </c>
      <c r="F18099" s="10">
        <v>0.25213999999999998</v>
      </c>
    </row>
    <row r="18100" spans="2:6" x14ac:dyDescent="0.3">
      <c r="B18100">
        <v>2025</v>
      </c>
      <c r="C18100" t="s">
        <v>210</v>
      </c>
      <c r="D18100" s="15">
        <v>45673.875</v>
      </c>
      <c r="E18100" t="s">
        <v>318</v>
      </c>
      <c r="F18100" s="10">
        <v>0.23901500000000001</v>
      </c>
    </row>
    <row r="18101" spans="2:6" x14ac:dyDescent="0.3">
      <c r="B18101">
        <v>2025</v>
      </c>
      <c r="C18101" t="s">
        <v>210</v>
      </c>
      <c r="D18101" s="15">
        <v>45673.895833333336</v>
      </c>
      <c r="E18101" t="s">
        <v>318</v>
      </c>
      <c r="F18101" s="10">
        <v>0.244531</v>
      </c>
    </row>
    <row r="18102" spans="2:6" x14ac:dyDescent="0.3">
      <c r="B18102">
        <v>2025</v>
      </c>
      <c r="C18102" t="s">
        <v>210</v>
      </c>
      <c r="D18102" s="15">
        <v>45673.916666666664</v>
      </c>
      <c r="E18102" t="s">
        <v>318</v>
      </c>
      <c r="F18102" s="10">
        <v>0.24462299999999901</v>
      </c>
    </row>
    <row r="18103" spans="2:6" x14ac:dyDescent="0.3">
      <c r="B18103">
        <v>2025</v>
      </c>
      <c r="C18103" t="s">
        <v>210</v>
      </c>
      <c r="D18103" s="15">
        <v>45673.9375</v>
      </c>
      <c r="E18103" t="s">
        <v>318</v>
      </c>
      <c r="F18103" s="10">
        <v>0.24293300000000001</v>
      </c>
    </row>
    <row r="18104" spans="2:6" x14ac:dyDescent="0.3">
      <c r="B18104">
        <v>2025</v>
      </c>
      <c r="C18104" t="s">
        <v>210</v>
      </c>
      <c r="D18104" s="15">
        <v>45673.958333333336</v>
      </c>
      <c r="E18104" t="s">
        <v>318</v>
      </c>
      <c r="F18104" s="10">
        <v>0.23217399999999999</v>
      </c>
    </row>
    <row r="18105" spans="2:6" x14ac:dyDescent="0.3">
      <c r="B18105">
        <v>2025</v>
      </c>
      <c r="C18105" t="s">
        <v>210</v>
      </c>
      <c r="D18105" s="15">
        <v>45673.979166666664</v>
      </c>
      <c r="E18105" t="s">
        <v>318</v>
      </c>
      <c r="F18105" s="10">
        <v>0.233039</v>
      </c>
    </row>
    <row r="18106" spans="2:6" x14ac:dyDescent="0.3">
      <c r="B18106">
        <v>2025</v>
      </c>
      <c r="C18106" t="s">
        <v>210</v>
      </c>
      <c r="D18106" s="15">
        <v>45674</v>
      </c>
      <c r="E18106" t="s">
        <v>318</v>
      </c>
      <c r="F18106" s="10">
        <v>0.233434999999999</v>
      </c>
    </row>
    <row r="18107" spans="2:6" x14ac:dyDescent="0.3">
      <c r="B18107">
        <v>2025</v>
      </c>
      <c r="C18107" t="s">
        <v>210</v>
      </c>
      <c r="D18107" s="15">
        <v>45674.020833333336</v>
      </c>
      <c r="E18107" t="s">
        <v>318</v>
      </c>
      <c r="F18107" s="10">
        <v>0.23325100000000001</v>
      </c>
    </row>
    <row r="18108" spans="2:6" x14ac:dyDescent="0.3">
      <c r="B18108">
        <v>2025</v>
      </c>
      <c r="C18108" t="s">
        <v>210</v>
      </c>
      <c r="D18108" s="15">
        <v>45674.041666666664</v>
      </c>
      <c r="E18108" t="s">
        <v>318</v>
      </c>
      <c r="F18108" s="10">
        <v>0.22983899999999999</v>
      </c>
    </row>
    <row r="18109" spans="2:6" x14ac:dyDescent="0.3">
      <c r="B18109">
        <v>2025</v>
      </c>
      <c r="C18109" t="s">
        <v>210</v>
      </c>
      <c r="D18109" s="15">
        <v>45674.0625</v>
      </c>
      <c r="E18109" t="s">
        <v>318</v>
      </c>
      <c r="F18109" s="10">
        <v>0.21826799999999999</v>
      </c>
    </row>
    <row r="18110" spans="2:6" x14ac:dyDescent="0.3">
      <c r="B18110">
        <v>2025</v>
      </c>
      <c r="C18110" t="s">
        <v>210</v>
      </c>
      <c r="D18110" s="15">
        <v>45674.083333333336</v>
      </c>
      <c r="E18110" t="s">
        <v>318</v>
      </c>
      <c r="F18110" s="10">
        <v>0.20982300000000001</v>
      </c>
    </row>
    <row r="18111" spans="2:6" x14ac:dyDescent="0.3">
      <c r="B18111">
        <v>2025</v>
      </c>
      <c r="C18111" t="s">
        <v>210</v>
      </c>
      <c r="D18111" s="15">
        <v>45674.104166666664</v>
      </c>
      <c r="E18111" t="s">
        <v>318</v>
      </c>
      <c r="F18111" s="10">
        <v>0.208597</v>
      </c>
    </row>
    <row r="18112" spans="2:6" x14ac:dyDescent="0.3">
      <c r="B18112">
        <v>2025</v>
      </c>
      <c r="C18112" t="s">
        <v>210</v>
      </c>
      <c r="D18112" s="15">
        <v>45674.125</v>
      </c>
      <c r="E18112" t="s">
        <v>318</v>
      </c>
      <c r="F18112" s="10">
        <v>0.21621099999999999</v>
      </c>
    </row>
    <row r="18113" spans="2:6" x14ac:dyDescent="0.3">
      <c r="B18113">
        <v>2025</v>
      </c>
      <c r="C18113" t="s">
        <v>210</v>
      </c>
      <c r="D18113" s="15">
        <v>45674.145833333336</v>
      </c>
      <c r="E18113" t="s">
        <v>318</v>
      </c>
      <c r="F18113" s="10">
        <v>0.22028400000000001</v>
      </c>
    </row>
    <row r="18114" spans="2:6" x14ac:dyDescent="0.3">
      <c r="B18114">
        <v>2025</v>
      </c>
      <c r="C18114" t="s">
        <v>210</v>
      </c>
      <c r="D18114" s="15">
        <v>45674.166666666664</v>
      </c>
      <c r="E18114" t="s">
        <v>318</v>
      </c>
      <c r="F18114" s="10">
        <v>0.221912</v>
      </c>
    </row>
    <row r="18115" spans="2:6" x14ac:dyDescent="0.3">
      <c r="B18115">
        <v>2025</v>
      </c>
      <c r="C18115" t="s">
        <v>210</v>
      </c>
      <c r="D18115" s="15">
        <v>45674.1875</v>
      </c>
      <c r="E18115" t="s">
        <v>318</v>
      </c>
      <c r="F18115" s="10">
        <v>0.221696</v>
      </c>
    </row>
    <row r="18116" spans="2:6" x14ac:dyDescent="0.3">
      <c r="B18116">
        <v>2025</v>
      </c>
      <c r="C18116" t="s">
        <v>210</v>
      </c>
      <c r="D18116" s="15">
        <v>45674.208333333336</v>
      </c>
      <c r="E18116" t="s">
        <v>318</v>
      </c>
      <c r="F18116" s="10">
        <v>0.225689</v>
      </c>
    </row>
    <row r="18117" spans="2:6" x14ac:dyDescent="0.3">
      <c r="B18117">
        <v>2025</v>
      </c>
      <c r="C18117" t="s">
        <v>210</v>
      </c>
      <c r="D18117" s="15">
        <v>45674.229166666664</v>
      </c>
      <c r="E18117" t="s">
        <v>318</v>
      </c>
      <c r="F18117" s="10">
        <v>0.23403599999999999</v>
      </c>
    </row>
    <row r="18118" spans="2:6" x14ac:dyDescent="0.3">
      <c r="B18118">
        <v>2025</v>
      </c>
      <c r="C18118" t="s">
        <v>210</v>
      </c>
      <c r="D18118" s="15">
        <v>45674.25</v>
      </c>
      <c r="E18118" t="s">
        <v>318</v>
      </c>
      <c r="F18118" s="10">
        <v>0.263768</v>
      </c>
    </row>
    <row r="18119" spans="2:6" x14ac:dyDescent="0.3">
      <c r="B18119">
        <v>2025</v>
      </c>
      <c r="C18119" t="s">
        <v>210</v>
      </c>
      <c r="D18119" s="15">
        <v>45674.270833333336</v>
      </c>
      <c r="E18119" t="s">
        <v>318</v>
      </c>
      <c r="F18119" s="10">
        <v>0.34795300000000001</v>
      </c>
    </row>
    <row r="18120" spans="2:6" x14ac:dyDescent="0.3">
      <c r="B18120">
        <v>2025</v>
      </c>
      <c r="C18120" t="s">
        <v>210</v>
      </c>
      <c r="D18120" s="15">
        <v>45674.291666666664</v>
      </c>
      <c r="E18120" t="s">
        <v>318</v>
      </c>
      <c r="F18120" s="10">
        <v>0.45548100000000002</v>
      </c>
    </row>
    <row r="18121" spans="2:6" x14ac:dyDescent="0.3">
      <c r="B18121">
        <v>2025</v>
      </c>
      <c r="C18121" t="s">
        <v>210</v>
      </c>
      <c r="D18121" s="15">
        <v>45674.3125</v>
      </c>
      <c r="E18121" t="s">
        <v>318</v>
      </c>
      <c r="F18121" s="10">
        <v>0.545956</v>
      </c>
    </row>
    <row r="18122" spans="2:6" x14ac:dyDescent="0.3">
      <c r="B18122">
        <v>2025</v>
      </c>
      <c r="C18122" t="s">
        <v>210</v>
      </c>
      <c r="D18122" s="15">
        <v>45674.333333333336</v>
      </c>
      <c r="E18122" t="s">
        <v>318</v>
      </c>
      <c r="F18122" s="10">
        <v>0.60115799999999997</v>
      </c>
    </row>
    <row r="18123" spans="2:6" x14ac:dyDescent="0.3">
      <c r="B18123">
        <v>2025</v>
      </c>
      <c r="C18123" t="s">
        <v>210</v>
      </c>
      <c r="D18123" s="15">
        <v>45674.354166666664</v>
      </c>
      <c r="E18123" t="s">
        <v>318</v>
      </c>
      <c r="F18123" s="10">
        <v>0.63098100000000001</v>
      </c>
    </row>
    <row r="18124" spans="2:6" x14ac:dyDescent="0.3">
      <c r="B18124">
        <v>2025</v>
      </c>
      <c r="C18124" t="s">
        <v>210</v>
      </c>
      <c r="D18124" s="15">
        <v>45674.375</v>
      </c>
      <c r="E18124" t="s">
        <v>318</v>
      </c>
      <c r="F18124" s="10">
        <v>0.64462699999999995</v>
      </c>
    </row>
    <row r="18125" spans="2:6" x14ac:dyDescent="0.3">
      <c r="B18125">
        <v>2025</v>
      </c>
      <c r="C18125" t="s">
        <v>210</v>
      </c>
      <c r="D18125" s="15">
        <v>45674.395833333336</v>
      </c>
      <c r="E18125" t="s">
        <v>318</v>
      </c>
      <c r="F18125" s="10">
        <v>0.65307899999999897</v>
      </c>
    </row>
    <row r="18126" spans="2:6" x14ac:dyDescent="0.3">
      <c r="B18126">
        <v>2025</v>
      </c>
      <c r="C18126" t="s">
        <v>210</v>
      </c>
      <c r="D18126" s="15">
        <v>45674.416666666664</v>
      </c>
      <c r="E18126" t="s">
        <v>318</v>
      </c>
      <c r="F18126" s="10">
        <v>0.65888000000000002</v>
      </c>
    </row>
    <row r="18127" spans="2:6" x14ac:dyDescent="0.3">
      <c r="B18127">
        <v>2025</v>
      </c>
      <c r="C18127" t="s">
        <v>210</v>
      </c>
      <c r="D18127" s="15">
        <v>45674.4375</v>
      </c>
      <c r="E18127" t="s">
        <v>318</v>
      </c>
      <c r="F18127" s="10">
        <v>0.66845100000000002</v>
      </c>
    </row>
    <row r="18128" spans="2:6" x14ac:dyDescent="0.3">
      <c r="B18128">
        <v>2025</v>
      </c>
      <c r="C18128" t="s">
        <v>210</v>
      </c>
      <c r="D18128" s="15">
        <v>45674.458333333336</v>
      </c>
      <c r="E18128" t="s">
        <v>318</v>
      </c>
      <c r="F18128" s="10">
        <v>0.67514399999999997</v>
      </c>
    </row>
    <row r="18129" spans="2:6" x14ac:dyDescent="0.3">
      <c r="B18129">
        <v>2025</v>
      </c>
      <c r="C18129" t="s">
        <v>210</v>
      </c>
      <c r="D18129" s="15">
        <v>45674.479166666664</v>
      </c>
      <c r="E18129" t="s">
        <v>318</v>
      </c>
      <c r="F18129" s="10">
        <v>0.67839300000000002</v>
      </c>
    </row>
    <row r="18130" spans="2:6" x14ac:dyDescent="0.3">
      <c r="B18130">
        <v>2025</v>
      </c>
      <c r="C18130" t="s">
        <v>210</v>
      </c>
      <c r="D18130" s="15">
        <v>45674.5</v>
      </c>
      <c r="E18130" t="s">
        <v>318</v>
      </c>
      <c r="F18130" s="10">
        <v>0.68027300000000002</v>
      </c>
    </row>
    <row r="18131" spans="2:6" x14ac:dyDescent="0.3">
      <c r="B18131">
        <v>2025</v>
      </c>
      <c r="C18131" t="s">
        <v>210</v>
      </c>
      <c r="D18131" s="15">
        <v>45674.520833333336</v>
      </c>
      <c r="E18131" t="s">
        <v>318</v>
      </c>
      <c r="F18131" s="10">
        <v>0.67863399999999996</v>
      </c>
    </row>
    <row r="18132" spans="2:6" x14ac:dyDescent="0.3">
      <c r="B18132">
        <v>2025</v>
      </c>
      <c r="C18132" t="s">
        <v>210</v>
      </c>
      <c r="D18132" s="15">
        <v>45674.541666666664</v>
      </c>
      <c r="E18132" t="s">
        <v>318</v>
      </c>
      <c r="F18132" s="10">
        <v>0.681836</v>
      </c>
    </row>
    <row r="18133" spans="2:6" x14ac:dyDescent="0.3">
      <c r="B18133">
        <v>2025</v>
      </c>
      <c r="C18133" t="s">
        <v>210</v>
      </c>
      <c r="D18133" s="15">
        <v>45674.5625</v>
      </c>
      <c r="E18133" t="s">
        <v>318</v>
      </c>
      <c r="F18133" s="10">
        <v>0.67362100000000003</v>
      </c>
    </row>
    <row r="18134" spans="2:6" x14ac:dyDescent="0.3">
      <c r="B18134">
        <v>2025</v>
      </c>
      <c r="C18134" t="s">
        <v>210</v>
      </c>
      <c r="D18134" s="15">
        <v>45674.583333333336</v>
      </c>
      <c r="E18134" t="s">
        <v>318</v>
      </c>
      <c r="F18134" s="10">
        <v>0.65166999999999997</v>
      </c>
    </row>
    <row r="18135" spans="2:6" x14ac:dyDescent="0.3">
      <c r="B18135">
        <v>2025</v>
      </c>
      <c r="C18135" t="s">
        <v>210</v>
      </c>
      <c r="D18135" s="15">
        <v>45674.604166666664</v>
      </c>
      <c r="E18135" t="s">
        <v>318</v>
      </c>
      <c r="F18135" s="10">
        <v>0.64296499999999901</v>
      </c>
    </row>
    <row r="18136" spans="2:6" x14ac:dyDescent="0.3">
      <c r="B18136">
        <v>2025</v>
      </c>
      <c r="C18136" t="s">
        <v>210</v>
      </c>
      <c r="D18136" s="15">
        <v>45674.625</v>
      </c>
      <c r="E18136" t="s">
        <v>318</v>
      </c>
      <c r="F18136" s="10">
        <v>0.61937399999999998</v>
      </c>
    </row>
    <row r="18137" spans="2:6" x14ac:dyDescent="0.3">
      <c r="B18137">
        <v>2025</v>
      </c>
      <c r="C18137" t="s">
        <v>210</v>
      </c>
      <c r="D18137" s="15">
        <v>45674.645833333336</v>
      </c>
      <c r="E18137" t="s">
        <v>318</v>
      </c>
      <c r="F18137" s="10">
        <v>0.60142600000000002</v>
      </c>
    </row>
    <row r="18138" spans="2:6" x14ac:dyDescent="0.3">
      <c r="B18138">
        <v>2025</v>
      </c>
      <c r="C18138" t="s">
        <v>210</v>
      </c>
      <c r="D18138" s="15">
        <v>45674.666666666664</v>
      </c>
      <c r="E18138" t="s">
        <v>318</v>
      </c>
      <c r="F18138" s="10">
        <v>0.58281799999999995</v>
      </c>
    </row>
    <row r="18139" spans="2:6" x14ac:dyDescent="0.3">
      <c r="B18139">
        <v>2025</v>
      </c>
      <c r="C18139" t="s">
        <v>210</v>
      </c>
      <c r="D18139" s="15">
        <v>45674.6875</v>
      </c>
      <c r="E18139" t="s">
        <v>318</v>
      </c>
      <c r="F18139" s="10">
        <v>0.55932999999999999</v>
      </c>
    </row>
    <row r="18140" spans="2:6" x14ac:dyDescent="0.3">
      <c r="B18140">
        <v>2025</v>
      </c>
      <c r="C18140" t="s">
        <v>210</v>
      </c>
      <c r="D18140" s="15">
        <v>45674.708333333336</v>
      </c>
      <c r="E18140" t="s">
        <v>318</v>
      </c>
      <c r="F18140" s="10">
        <v>0.53385099999999996</v>
      </c>
    </row>
    <row r="18141" spans="2:6" x14ac:dyDescent="0.3">
      <c r="B18141">
        <v>2025</v>
      </c>
      <c r="C18141" t="s">
        <v>210</v>
      </c>
      <c r="D18141" s="15">
        <v>45674.729166666664</v>
      </c>
      <c r="E18141" t="s">
        <v>318</v>
      </c>
      <c r="F18141" s="10">
        <v>0.50657799999999997</v>
      </c>
    </row>
    <row r="18142" spans="2:6" x14ac:dyDescent="0.3">
      <c r="B18142">
        <v>2025</v>
      </c>
      <c r="C18142" t="s">
        <v>210</v>
      </c>
      <c r="D18142" s="15">
        <v>45674.75</v>
      </c>
      <c r="E18142" t="s">
        <v>318</v>
      </c>
      <c r="F18142" s="10">
        <v>0.47351399999999999</v>
      </c>
    </row>
    <row r="18143" spans="2:6" x14ac:dyDescent="0.3">
      <c r="B18143">
        <v>2025</v>
      </c>
      <c r="C18143" t="s">
        <v>210</v>
      </c>
      <c r="D18143" s="15">
        <v>45674.770833333336</v>
      </c>
      <c r="E18143" t="s">
        <v>318</v>
      </c>
      <c r="F18143" s="10">
        <v>0.427122</v>
      </c>
    </row>
    <row r="18144" spans="2:6" x14ac:dyDescent="0.3">
      <c r="B18144">
        <v>2025</v>
      </c>
      <c r="C18144" t="s">
        <v>210</v>
      </c>
      <c r="D18144" s="15">
        <v>45674.791666666664</v>
      </c>
      <c r="E18144" t="s">
        <v>318</v>
      </c>
      <c r="F18144" s="10">
        <v>0.38339399999999901</v>
      </c>
    </row>
    <row r="18145" spans="2:6" x14ac:dyDescent="0.3">
      <c r="B18145">
        <v>2025</v>
      </c>
      <c r="C18145" t="s">
        <v>210</v>
      </c>
      <c r="D18145" s="15">
        <v>45674.8125</v>
      </c>
      <c r="E18145" t="s">
        <v>318</v>
      </c>
      <c r="F18145" s="10">
        <v>0.35395299999999902</v>
      </c>
    </row>
    <row r="18146" spans="2:6" x14ac:dyDescent="0.3">
      <c r="B18146">
        <v>2025</v>
      </c>
      <c r="C18146" t="s">
        <v>210</v>
      </c>
      <c r="D18146" s="15">
        <v>45674.833333333336</v>
      </c>
      <c r="E18146" t="s">
        <v>318</v>
      </c>
      <c r="F18146" s="10">
        <v>0.33803800000000001</v>
      </c>
    </row>
    <row r="18147" spans="2:6" x14ac:dyDescent="0.3">
      <c r="B18147">
        <v>2025</v>
      </c>
      <c r="C18147" t="s">
        <v>210</v>
      </c>
      <c r="D18147" s="15">
        <v>45674.854166666664</v>
      </c>
      <c r="E18147" t="s">
        <v>318</v>
      </c>
      <c r="F18147" s="10">
        <v>0.32979799999999998</v>
      </c>
    </row>
    <row r="18148" spans="2:6" x14ac:dyDescent="0.3">
      <c r="B18148">
        <v>2025</v>
      </c>
      <c r="C18148" t="s">
        <v>210</v>
      </c>
      <c r="D18148" s="15">
        <v>45674.875</v>
      </c>
      <c r="E18148" t="s">
        <v>318</v>
      </c>
      <c r="F18148" s="10">
        <v>0.32132100000000002</v>
      </c>
    </row>
    <row r="18149" spans="2:6" x14ac:dyDescent="0.3">
      <c r="B18149">
        <v>2025</v>
      </c>
      <c r="C18149" t="s">
        <v>210</v>
      </c>
      <c r="D18149" s="15">
        <v>45674.895833333336</v>
      </c>
      <c r="E18149" t="s">
        <v>318</v>
      </c>
      <c r="F18149" s="10">
        <v>0.328046</v>
      </c>
    </row>
    <row r="18150" spans="2:6" x14ac:dyDescent="0.3">
      <c r="B18150">
        <v>2025</v>
      </c>
      <c r="C18150" t="s">
        <v>210</v>
      </c>
      <c r="D18150" s="15">
        <v>45674.916666666664</v>
      </c>
      <c r="E18150" t="s">
        <v>318</v>
      </c>
      <c r="F18150" s="10">
        <v>0.32569700000000001</v>
      </c>
    </row>
    <row r="18151" spans="2:6" x14ac:dyDescent="0.3">
      <c r="B18151">
        <v>2025</v>
      </c>
      <c r="C18151" t="s">
        <v>210</v>
      </c>
      <c r="D18151" s="15">
        <v>45674.9375</v>
      </c>
      <c r="E18151" t="s">
        <v>318</v>
      </c>
      <c r="F18151" s="10">
        <v>0.33298</v>
      </c>
    </row>
    <row r="18152" spans="2:6" x14ac:dyDescent="0.3">
      <c r="B18152">
        <v>2025</v>
      </c>
      <c r="C18152" t="s">
        <v>210</v>
      </c>
      <c r="D18152" s="15">
        <v>45674.958333333336</v>
      </c>
      <c r="E18152" t="s">
        <v>318</v>
      </c>
      <c r="F18152" s="10">
        <v>0.34298400000000001</v>
      </c>
    </row>
    <row r="18153" spans="2:6" x14ac:dyDescent="0.3">
      <c r="B18153">
        <v>2025</v>
      </c>
      <c r="C18153" t="s">
        <v>210</v>
      </c>
      <c r="D18153" s="15">
        <v>45674.979166666664</v>
      </c>
      <c r="E18153" t="s">
        <v>318</v>
      </c>
      <c r="F18153" s="10">
        <v>0.33891100000000002</v>
      </c>
    </row>
    <row r="18154" spans="2:6" x14ac:dyDescent="0.3">
      <c r="B18154">
        <v>2025</v>
      </c>
      <c r="C18154" t="s">
        <v>210</v>
      </c>
      <c r="D18154" s="15">
        <v>45675</v>
      </c>
      <c r="E18154" t="s">
        <v>318</v>
      </c>
      <c r="F18154" s="10">
        <v>0.34523499999999901</v>
      </c>
    </row>
    <row r="18155" spans="2:6" x14ac:dyDescent="0.3">
      <c r="B18155">
        <v>2025</v>
      </c>
      <c r="C18155" t="s">
        <v>210</v>
      </c>
      <c r="D18155" s="15">
        <v>45675.020833333336</v>
      </c>
      <c r="E18155" t="s">
        <v>318</v>
      </c>
      <c r="F18155" s="10">
        <v>0.34765200000000002</v>
      </c>
    </row>
    <row r="18156" spans="2:6" x14ac:dyDescent="0.3">
      <c r="B18156">
        <v>2025</v>
      </c>
      <c r="C18156" t="s">
        <v>210</v>
      </c>
      <c r="D18156" s="15">
        <v>45675.041666666664</v>
      </c>
      <c r="E18156" t="s">
        <v>318</v>
      </c>
      <c r="F18156" s="10">
        <v>0.35094500000000001</v>
      </c>
    </row>
    <row r="18157" spans="2:6" x14ac:dyDescent="0.3">
      <c r="B18157">
        <v>2025</v>
      </c>
      <c r="C18157" t="s">
        <v>210</v>
      </c>
      <c r="D18157" s="15">
        <v>45675.0625</v>
      </c>
      <c r="E18157" t="s">
        <v>318</v>
      </c>
      <c r="F18157" s="10">
        <v>0.35426099999999999</v>
      </c>
    </row>
    <row r="18158" spans="2:6" x14ac:dyDescent="0.3">
      <c r="B18158">
        <v>2025</v>
      </c>
      <c r="C18158" t="s">
        <v>210</v>
      </c>
      <c r="D18158" s="15">
        <v>45675.083333333336</v>
      </c>
      <c r="E18158" t="s">
        <v>318</v>
      </c>
      <c r="F18158" s="10">
        <v>0.35325099999999998</v>
      </c>
    </row>
    <row r="18159" spans="2:6" x14ac:dyDescent="0.3">
      <c r="B18159">
        <v>2025</v>
      </c>
      <c r="C18159" t="s">
        <v>210</v>
      </c>
      <c r="D18159" s="15">
        <v>45675.104166666664</v>
      </c>
      <c r="E18159" t="s">
        <v>318</v>
      </c>
      <c r="F18159" s="10">
        <v>0.35660700000000001</v>
      </c>
    </row>
    <row r="18160" spans="2:6" x14ac:dyDescent="0.3">
      <c r="B18160">
        <v>2025</v>
      </c>
      <c r="C18160" t="s">
        <v>210</v>
      </c>
      <c r="D18160" s="15">
        <v>45675.125</v>
      </c>
      <c r="E18160" t="s">
        <v>318</v>
      </c>
      <c r="F18160" s="10">
        <v>0.35661399999999999</v>
      </c>
    </row>
    <row r="18161" spans="2:6" x14ac:dyDescent="0.3">
      <c r="B18161">
        <v>2025</v>
      </c>
      <c r="C18161" t="s">
        <v>210</v>
      </c>
      <c r="D18161" s="15">
        <v>45675.145833333336</v>
      </c>
      <c r="E18161" t="s">
        <v>318</v>
      </c>
      <c r="F18161" s="10">
        <v>0.35006599999999999</v>
      </c>
    </row>
    <row r="18162" spans="2:6" x14ac:dyDescent="0.3">
      <c r="B18162">
        <v>2025</v>
      </c>
      <c r="C18162" t="s">
        <v>210</v>
      </c>
      <c r="D18162" s="15">
        <v>45675.166666666664</v>
      </c>
      <c r="E18162" t="s">
        <v>318</v>
      </c>
      <c r="F18162" s="10">
        <v>0.348329</v>
      </c>
    </row>
    <row r="18163" spans="2:6" x14ac:dyDescent="0.3">
      <c r="B18163">
        <v>2025</v>
      </c>
      <c r="C18163" t="s">
        <v>210</v>
      </c>
      <c r="D18163" s="15">
        <v>45675.1875</v>
      </c>
      <c r="E18163" t="s">
        <v>318</v>
      </c>
      <c r="F18163" s="10">
        <v>0.34639900000000001</v>
      </c>
    </row>
    <row r="18164" spans="2:6" x14ac:dyDescent="0.3">
      <c r="B18164">
        <v>2025</v>
      </c>
      <c r="C18164" t="s">
        <v>210</v>
      </c>
      <c r="D18164" s="15">
        <v>45675.208333333336</v>
      </c>
      <c r="E18164" t="s">
        <v>318</v>
      </c>
      <c r="F18164" s="10">
        <v>0.351663</v>
      </c>
    </row>
    <row r="18165" spans="2:6" x14ac:dyDescent="0.3">
      <c r="B18165">
        <v>2025</v>
      </c>
      <c r="C18165" t="s">
        <v>210</v>
      </c>
      <c r="D18165" s="15">
        <v>45675.229166666664</v>
      </c>
      <c r="E18165" t="s">
        <v>318</v>
      </c>
      <c r="F18165" s="10">
        <v>0.35183999999999999</v>
      </c>
    </row>
    <row r="18166" spans="2:6" x14ac:dyDescent="0.3">
      <c r="B18166">
        <v>2025</v>
      </c>
      <c r="C18166" t="s">
        <v>210</v>
      </c>
      <c r="D18166" s="15">
        <v>45675.25</v>
      </c>
      <c r="E18166" t="s">
        <v>318</v>
      </c>
      <c r="F18166" s="10">
        <v>0.38606600000000002</v>
      </c>
    </row>
    <row r="18167" spans="2:6" x14ac:dyDescent="0.3">
      <c r="B18167">
        <v>2025</v>
      </c>
      <c r="C18167" t="s">
        <v>210</v>
      </c>
      <c r="D18167" s="15">
        <v>45675.270833333336</v>
      </c>
      <c r="E18167" t="s">
        <v>318</v>
      </c>
      <c r="F18167" s="10">
        <v>0.45172299999999999</v>
      </c>
    </row>
    <row r="18168" spans="2:6" x14ac:dyDescent="0.3">
      <c r="B18168">
        <v>2025</v>
      </c>
      <c r="C18168" t="s">
        <v>210</v>
      </c>
      <c r="D18168" s="15">
        <v>45675.291666666664</v>
      </c>
      <c r="E18168" t="s">
        <v>318</v>
      </c>
      <c r="F18168" s="10">
        <v>0.50483199999999995</v>
      </c>
    </row>
    <row r="18169" spans="2:6" x14ac:dyDescent="0.3">
      <c r="B18169">
        <v>2025</v>
      </c>
      <c r="C18169" t="s">
        <v>210</v>
      </c>
      <c r="D18169" s="15">
        <v>45675.3125</v>
      </c>
      <c r="E18169" t="s">
        <v>318</v>
      </c>
      <c r="F18169" s="10">
        <v>0.56202200000000002</v>
      </c>
    </row>
    <row r="18170" spans="2:6" x14ac:dyDescent="0.3">
      <c r="B18170">
        <v>2025</v>
      </c>
      <c r="C18170" t="s">
        <v>210</v>
      </c>
      <c r="D18170" s="15">
        <v>45675.333333333336</v>
      </c>
      <c r="E18170" t="s">
        <v>318</v>
      </c>
      <c r="F18170" s="10">
        <v>0.59706099999999995</v>
      </c>
    </row>
    <row r="18171" spans="2:6" x14ac:dyDescent="0.3">
      <c r="B18171">
        <v>2025</v>
      </c>
      <c r="C18171" t="s">
        <v>210</v>
      </c>
      <c r="D18171" s="15">
        <v>45675.354166666664</v>
      </c>
      <c r="E18171" t="s">
        <v>318</v>
      </c>
      <c r="F18171" s="10">
        <v>0.620421</v>
      </c>
    </row>
    <row r="18172" spans="2:6" x14ac:dyDescent="0.3">
      <c r="B18172">
        <v>2025</v>
      </c>
      <c r="C18172" t="s">
        <v>210</v>
      </c>
      <c r="D18172" s="15">
        <v>45675.375</v>
      </c>
      <c r="E18172" t="s">
        <v>318</v>
      </c>
      <c r="F18172" s="10">
        <v>0.63440200000000002</v>
      </c>
    </row>
    <row r="18173" spans="2:6" x14ac:dyDescent="0.3">
      <c r="B18173">
        <v>2025</v>
      </c>
      <c r="C18173" t="s">
        <v>210</v>
      </c>
      <c r="D18173" s="15">
        <v>45675.395833333336</v>
      </c>
      <c r="E18173" t="s">
        <v>318</v>
      </c>
      <c r="F18173" s="10">
        <v>0.64789600000000003</v>
      </c>
    </row>
    <row r="18174" spans="2:6" x14ac:dyDescent="0.3">
      <c r="B18174">
        <v>2025</v>
      </c>
      <c r="C18174" t="s">
        <v>210</v>
      </c>
      <c r="D18174" s="15">
        <v>45675.416666666664</v>
      </c>
      <c r="E18174" t="s">
        <v>318</v>
      </c>
      <c r="F18174" s="10">
        <v>0.65532800000000002</v>
      </c>
    </row>
    <row r="18175" spans="2:6" x14ac:dyDescent="0.3">
      <c r="B18175">
        <v>2025</v>
      </c>
      <c r="C18175" t="s">
        <v>210</v>
      </c>
      <c r="D18175" s="15">
        <v>45675.4375</v>
      </c>
      <c r="E18175" t="s">
        <v>318</v>
      </c>
      <c r="F18175" s="10">
        <v>0.66283999999999899</v>
      </c>
    </row>
    <row r="18176" spans="2:6" x14ac:dyDescent="0.3">
      <c r="B18176">
        <v>2025</v>
      </c>
      <c r="C18176" t="s">
        <v>210</v>
      </c>
      <c r="D18176" s="15">
        <v>45675.458333333336</v>
      </c>
      <c r="E18176" t="s">
        <v>318</v>
      </c>
      <c r="F18176" s="10">
        <v>0.67039300000000002</v>
      </c>
    </row>
    <row r="18177" spans="2:6" x14ac:dyDescent="0.3">
      <c r="B18177">
        <v>2025</v>
      </c>
      <c r="C18177" t="s">
        <v>210</v>
      </c>
      <c r="D18177" s="15">
        <v>45675.479166666664</v>
      </c>
      <c r="E18177" t="s">
        <v>318</v>
      </c>
      <c r="F18177" s="10">
        <v>0.67197600000000002</v>
      </c>
    </row>
    <row r="18178" spans="2:6" x14ac:dyDescent="0.3">
      <c r="B18178">
        <v>2025</v>
      </c>
      <c r="C18178" t="s">
        <v>210</v>
      </c>
      <c r="D18178" s="15">
        <v>45675.5</v>
      </c>
      <c r="E18178" t="s">
        <v>318</v>
      </c>
      <c r="F18178" s="10">
        <v>0.67058499999999999</v>
      </c>
    </row>
    <row r="18179" spans="2:6" x14ac:dyDescent="0.3">
      <c r="B18179">
        <v>2025</v>
      </c>
      <c r="C18179" t="s">
        <v>210</v>
      </c>
      <c r="D18179" s="15">
        <v>45675.520833333336</v>
      </c>
      <c r="E18179" t="s">
        <v>318</v>
      </c>
      <c r="F18179" s="10">
        <v>0.67213900000000004</v>
      </c>
    </row>
    <row r="18180" spans="2:6" x14ac:dyDescent="0.3">
      <c r="B18180">
        <v>2025</v>
      </c>
      <c r="C18180" t="s">
        <v>210</v>
      </c>
      <c r="D18180" s="15">
        <v>45675.541666666664</v>
      </c>
      <c r="E18180" t="s">
        <v>318</v>
      </c>
      <c r="F18180" s="10">
        <v>0.67294200000000004</v>
      </c>
    </row>
    <row r="18181" spans="2:6" x14ac:dyDescent="0.3">
      <c r="B18181">
        <v>2025</v>
      </c>
      <c r="C18181" t="s">
        <v>210</v>
      </c>
      <c r="D18181" s="15">
        <v>45675.5625</v>
      </c>
      <c r="E18181" t="s">
        <v>318</v>
      </c>
      <c r="F18181" s="10">
        <v>0.67276899999999995</v>
      </c>
    </row>
    <row r="18182" spans="2:6" x14ac:dyDescent="0.3">
      <c r="B18182">
        <v>2025</v>
      </c>
      <c r="C18182" t="s">
        <v>210</v>
      </c>
      <c r="D18182" s="15">
        <v>45675.583333333336</v>
      </c>
      <c r="E18182" t="s">
        <v>318</v>
      </c>
      <c r="F18182" s="10">
        <v>0.67176599999999997</v>
      </c>
    </row>
    <row r="18183" spans="2:6" x14ac:dyDescent="0.3">
      <c r="B18183">
        <v>2025</v>
      </c>
      <c r="C18183" t="s">
        <v>210</v>
      </c>
      <c r="D18183" s="15">
        <v>45675.604166666664</v>
      </c>
      <c r="E18183" t="s">
        <v>318</v>
      </c>
      <c r="F18183" s="10">
        <v>0.66586299999999998</v>
      </c>
    </row>
    <row r="18184" spans="2:6" x14ac:dyDescent="0.3">
      <c r="B18184">
        <v>2025</v>
      </c>
      <c r="C18184" t="s">
        <v>210</v>
      </c>
      <c r="D18184" s="15">
        <v>45675.625</v>
      </c>
      <c r="E18184" t="s">
        <v>318</v>
      </c>
      <c r="F18184" s="10">
        <v>0.66977500000000001</v>
      </c>
    </row>
    <row r="18185" spans="2:6" x14ac:dyDescent="0.3">
      <c r="B18185">
        <v>2025</v>
      </c>
      <c r="C18185" t="s">
        <v>210</v>
      </c>
      <c r="D18185" s="15">
        <v>45675.645833333336</v>
      </c>
      <c r="E18185" t="s">
        <v>318</v>
      </c>
      <c r="F18185" s="10">
        <v>0.66183099999999995</v>
      </c>
    </row>
    <row r="18186" spans="2:6" x14ac:dyDescent="0.3">
      <c r="B18186">
        <v>2025</v>
      </c>
      <c r="C18186" t="s">
        <v>210</v>
      </c>
      <c r="D18186" s="15">
        <v>45675.666666666664</v>
      </c>
      <c r="E18186" t="s">
        <v>318</v>
      </c>
      <c r="F18186" s="10">
        <v>0.63104899999999997</v>
      </c>
    </row>
    <row r="18187" spans="2:6" x14ac:dyDescent="0.3">
      <c r="B18187">
        <v>2025</v>
      </c>
      <c r="C18187" t="s">
        <v>210</v>
      </c>
      <c r="D18187" s="15">
        <v>45675.6875</v>
      </c>
      <c r="E18187" t="s">
        <v>318</v>
      </c>
      <c r="F18187" s="10">
        <v>0.58195799999999998</v>
      </c>
    </row>
    <row r="18188" spans="2:6" x14ac:dyDescent="0.3">
      <c r="B18188">
        <v>2025</v>
      </c>
      <c r="C18188" t="s">
        <v>210</v>
      </c>
      <c r="D18188" s="15">
        <v>45675.708333333336</v>
      </c>
      <c r="E18188" t="s">
        <v>318</v>
      </c>
      <c r="F18188" s="10">
        <v>0.51190400000000003</v>
      </c>
    </row>
    <row r="18189" spans="2:6" x14ac:dyDescent="0.3">
      <c r="B18189">
        <v>2025</v>
      </c>
      <c r="C18189" t="s">
        <v>210</v>
      </c>
      <c r="D18189" s="15">
        <v>45675.729166666664</v>
      </c>
      <c r="E18189" t="s">
        <v>318</v>
      </c>
      <c r="F18189" s="10">
        <v>0.46993200000000002</v>
      </c>
    </row>
    <row r="18190" spans="2:6" x14ac:dyDescent="0.3">
      <c r="B18190">
        <v>2025</v>
      </c>
      <c r="C18190" t="s">
        <v>210</v>
      </c>
      <c r="D18190" s="15">
        <v>45675.75</v>
      </c>
      <c r="E18190" t="s">
        <v>318</v>
      </c>
      <c r="F18190" s="10">
        <v>0.42929099999999998</v>
      </c>
    </row>
    <row r="18191" spans="2:6" x14ac:dyDescent="0.3">
      <c r="B18191">
        <v>2025</v>
      </c>
      <c r="C18191" t="s">
        <v>210</v>
      </c>
      <c r="D18191" s="15">
        <v>45675.770833333336</v>
      </c>
      <c r="E18191" t="s">
        <v>318</v>
      </c>
      <c r="F18191" s="10">
        <v>0.38299999999999901</v>
      </c>
    </row>
    <row r="18192" spans="2:6" x14ac:dyDescent="0.3">
      <c r="B18192">
        <v>2025</v>
      </c>
      <c r="C18192" t="s">
        <v>210</v>
      </c>
      <c r="D18192" s="15">
        <v>45675.791666666664</v>
      </c>
      <c r="E18192" t="s">
        <v>318</v>
      </c>
      <c r="F18192" s="10">
        <v>0.34562300000000001</v>
      </c>
    </row>
    <row r="18193" spans="2:6" x14ac:dyDescent="0.3">
      <c r="B18193">
        <v>2025</v>
      </c>
      <c r="C18193" t="s">
        <v>210</v>
      </c>
      <c r="D18193" s="15">
        <v>45675.8125</v>
      </c>
      <c r="E18193" t="s">
        <v>318</v>
      </c>
      <c r="F18193" s="10">
        <v>0.319664</v>
      </c>
    </row>
    <row r="18194" spans="2:6" x14ac:dyDescent="0.3">
      <c r="B18194">
        <v>2025</v>
      </c>
      <c r="C18194" t="s">
        <v>210</v>
      </c>
      <c r="D18194" s="15">
        <v>45675.833333333336</v>
      </c>
      <c r="E18194" t="s">
        <v>318</v>
      </c>
      <c r="F18194" s="10">
        <v>0.30001899999999998</v>
      </c>
    </row>
    <row r="18195" spans="2:6" x14ac:dyDescent="0.3">
      <c r="B18195">
        <v>2025</v>
      </c>
      <c r="C18195" t="s">
        <v>210</v>
      </c>
      <c r="D18195" s="15">
        <v>45675.854166666664</v>
      </c>
      <c r="E18195" t="s">
        <v>318</v>
      </c>
      <c r="F18195" s="10">
        <v>0.29090899999999997</v>
      </c>
    </row>
    <row r="18196" spans="2:6" x14ac:dyDescent="0.3">
      <c r="B18196">
        <v>2025</v>
      </c>
      <c r="C18196" t="s">
        <v>210</v>
      </c>
      <c r="D18196" s="15">
        <v>45675.875</v>
      </c>
      <c r="E18196" t="s">
        <v>318</v>
      </c>
      <c r="F18196" s="10">
        <v>0.28262799999999999</v>
      </c>
    </row>
    <row r="18197" spans="2:6" x14ac:dyDescent="0.3">
      <c r="B18197">
        <v>2025</v>
      </c>
      <c r="C18197" t="s">
        <v>210</v>
      </c>
      <c r="D18197" s="15">
        <v>45675.895833333336</v>
      </c>
      <c r="E18197" t="s">
        <v>318</v>
      </c>
      <c r="F18197" s="10">
        <v>0.27641399999999999</v>
      </c>
    </row>
    <row r="18198" spans="2:6" x14ac:dyDescent="0.3">
      <c r="B18198">
        <v>2025</v>
      </c>
      <c r="C18198" t="s">
        <v>210</v>
      </c>
      <c r="D18198" s="15">
        <v>45675.916666666664</v>
      </c>
      <c r="E18198" t="s">
        <v>318</v>
      </c>
      <c r="F18198" s="10">
        <v>0.27208500000000002</v>
      </c>
    </row>
    <row r="18199" spans="2:6" x14ac:dyDescent="0.3">
      <c r="B18199">
        <v>2025</v>
      </c>
      <c r="C18199" t="s">
        <v>210</v>
      </c>
      <c r="D18199" s="15">
        <v>45675.9375</v>
      </c>
      <c r="E18199" t="s">
        <v>318</v>
      </c>
      <c r="F18199" s="10">
        <v>0.27530300000000002</v>
      </c>
    </row>
    <row r="18200" spans="2:6" x14ac:dyDescent="0.3">
      <c r="B18200">
        <v>2025</v>
      </c>
      <c r="C18200" t="s">
        <v>210</v>
      </c>
      <c r="D18200" s="15">
        <v>45675.958333333336</v>
      </c>
      <c r="E18200" t="s">
        <v>318</v>
      </c>
      <c r="F18200" s="10">
        <v>0.27237600000000001</v>
      </c>
    </row>
    <row r="18201" spans="2:6" x14ac:dyDescent="0.3">
      <c r="B18201">
        <v>2025</v>
      </c>
      <c r="C18201" t="s">
        <v>210</v>
      </c>
      <c r="D18201" s="15">
        <v>45675.979166666664</v>
      </c>
      <c r="E18201" t="s">
        <v>318</v>
      </c>
      <c r="F18201" s="10">
        <v>0.27512599999999998</v>
      </c>
    </row>
    <row r="18202" spans="2:6" x14ac:dyDescent="0.3">
      <c r="B18202">
        <v>2025</v>
      </c>
      <c r="C18202" t="s">
        <v>210</v>
      </c>
      <c r="D18202" s="15">
        <v>45676</v>
      </c>
      <c r="E18202" t="s">
        <v>318</v>
      </c>
      <c r="F18202" s="10">
        <v>0.27271099999999998</v>
      </c>
    </row>
    <row r="18203" spans="2:6" x14ac:dyDescent="0.3">
      <c r="B18203">
        <v>2025</v>
      </c>
      <c r="C18203" t="s">
        <v>210</v>
      </c>
      <c r="D18203" s="15">
        <v>45676.020833333336</v>
      </c>
      <c r="E18203" t="s">
        <v>318</v>
      </c>
      <c r="F18203" s="10">
        <v>0.27084999999999998</v>
      </c>
    </row>
    <row r="18204" spans="2:6" x14ac:dyDescent="0.3">
      <c r="B18204">
        <v>2025</v>
      </c>
      <c r="C18204" t="s">
        <v>210</v>
      </c>
      <c r="D18204" s="15">
        <v>45676.041666666664</v>
      </c>
      <c r="E18204" t="s">
        <v>318</v>
      </c>
      <c r="F18204" s="10">
        <v>0.26395800000000003</v>
      </c>
    </row>
    <row r="18205" spans="2:6" x14ac:dyDescent="0.3">
      <c r="B18205">
        <v>2025</v>
      </c>
      <c r="C18205" t="s">
        <v>210</v>
      </c>
      <c r="D18205" s="15">
        <v>45676.0625</v>
      </c>
      <c r="E18205" t="s">
        <v>318</v>
      </c>
      <c r="F18205" s="10">
        <v>0.257988</v>
      </c>
    </row>
    <row r="18206" spans="2:6" x14ac:dyDescent="0.3">
      <c r="B18206">
        <v>2025</v>
      </c>
      <c r="C18206" t="s">
        <v>210</v>
      </c>
      <c r="D18206" s="15">
        <v>45676.083333333336</v>
      </c>
      <c r="E18206" t="s">
        <v>318</v>
      </c>
      <c r="F18206" s="10">
        <v>0.25770399999999999</v>
      </c>
    </row>
    <row r="18207" spans="2:6" x14ac:dyDescent="0.3">
      <c r="B18207">
        <v>2025</v>
      </c>
      <c r="C18207" t="s">
        <v>210</v>
      </c>
      <c r="D18207" s="15">
        <v>45676.104166666664</v>
      </c>
      <c r="E18207" t="s">
        <v>318</v>
      </c>
      <c r="F18207" s="10">
        <v>0.26395200000000002</v>
      </c>
    </row>
    <row r="18208" spans="2:6" x14ac:dyDescent="0.3">
      <c r="B18208">
        <v>2025</v>
      </c>
      <c r="C18208" t="s">
        <v>210</v>
      </c>
      <c r="D18208" s="15">
        <v>45676.125</v>
      </c>
      <c r="E18208" t="s">
        <v>318</v>
      </c>
      <c r="F18208" s="10">
        <v>0.27743200000000001</v>
      </c>
    </row>
    <row r="18209" spans="2:6" x14ac:dyDescent="0.3">
      <c r="B18209">
        <v>2025</v>
      </c>
      <c r="C18209" t="s">
        <v>210</v>
      </c>
      <c r="D18209" s="15">
        <v>45676.145833333336</v>
      </c>
      <c r="E18209" t="s">
        <v>318</v>
      </c>
      <c r="F18209" s="10">
        <v>0.26909100000000002</v>
      </c>
    </row>
    <row r="18210" spans="2:6" x14ac:dyDescent="0.3">
      <c r="B18210">
        <v>2025</v>
      </c>
      <c r="C18210" t="s">
        <v>210</v>
      </c>
      <c r="D18210" s="15">
        <v>45676.166666666664</v>
      </c>
      <c r="E18210" t="s">
        <v>318</v>
      </c>
      <c r="F18210" s="10">
        <v>0.25834600000000002</v>
      </c>
    </row>
    <row r="18211" spans="2:6" x14ac:dyDescent="0.3">
      <c r="B18211">
        <v>2025</v>
      </c>
      <c r="C18211" t="s">
        <v>210</v>
      </c>
      <c r="D18211" s="15">
        <v>45676.1875</v>
      </c>
      <c r="E18211" t="s">
        <v>318</v>
      </c>
      <c r="F18211" s="10">
        <v>0.24754499999999999</v>
      </c>
    </row>
    <row r="18212" spans="2:6" x14ac:dyDescent="0.3">
      <c r="B18212">
        <v>2025</v>
      </c>
      <c r="C18212" t="s">
        <v>210</v>
      </c>
      <c r="D18212" s="15">
        <v>45676.208333333336</v>
      </c>
      <c r="E18212" t="s">
        <v>318</v>
      </c>
      <c r="F18212" s="10">
        <v>0.243258</v>
      </c>
    </row>
    <row r="18213" spans="2:6" x14ac:dyDescent="0.3">
      <c r="B18213">
        <v>2025</v>
      </c>
      <c r="C18213" t="s">
        <v>210</v>
      </c>
      <c r="D18213" s="15">
        <v>45676.229166666664</v>
      </c>
      <c r="E18213" t="s">
        <v>318</v>
      </c>
      <c r="F18213" s="10">
        <v>0.26096000000000003</v>
      </c>
    </row>
    <row r="18214" spans="2:6" x14ac:dyDescent="0.3">
      <c r="B18214">
        <v>2025</v>
      </c>
      <c r="C18214" t="s">
        <v>210</v>
      </c>
      <c r="D18214" s="15">
        <v>45676.25</v>
      </c>
      <c r="E18214" t="s">
        <v>318</v>
      </c>
      <c r="F18214" s="10">
        <v>0.30035600000000001</v>
      </c>
    </row>
    <row r="18215" spans="2:6" x14ac:dyDescent="0.3">
      <c r="B18215">
        <v>2025</v>
      </c>
      <c r="C18215" t="s">
        <v>210</v>
      </c>
      <c r="D18215" s="15">
        <v>45676.270833333336</v>
      </c>
      <c r="E18215" t="s">
        <v>318</v>
      </c>
      <c r="F18215" s="10">
        <v>0.38797700000000002</v>
      </c>
    </row>
    <row r="18216" spans="2:6" x14ac:dyDescent="0.3">
      <c r="B18216">
        <v>2025</v>
      </c>
      <c r="C18216" t="s">
        <v>210</v>
      </c>
      <c r="D18216" s="15">
        <v>45676.291666666664</v>
      </c>
      <c r="E18216" t="s">
        <v>318</v>
      </c>
      <c r="F18216" s="10">
        <v>0.473605</v>
      </c>
    </row>
    <row r="18217" spans="2:6" x14ac:dyDescent="0.3">
      <c r="B18217">
        <v>2025</v>
      </c>
      <c r="C18217" t="s">
        <v>210</v>
      </c>
      <c r="D18217" s="15">
        <v>45676.3125</v>
      </c>
      <c r="E18217" t="s">
        <v>318</v>
      </c>
      <c r="F18217" s="10">
        <v>0.54281400000000002</v>
      </c>
    </row>
    <row r="18218" spans="2:6" x14ac:dyDescent="0.3">
      <c r="B18218">
        <v>2025</v>
      </c>
      <c r="C18218" t="s">
        <v>210</v>
      </c>
      <c r="D18218" s="15">
        <v>45676.333333333336</v>
      </c>
      <c r="E18218" t="s">
        <v>318</v>
      </c>
      <c r="F18218" s="10">
        <v>0.57520199999999999</v>
      </c>
    </row>
    <row r="18219" spans="2:6" x14ac:dyDescent="0.3">
      <c r="B18219">
        <v>2025</v>
      </c>
      <c r="C18219" t="s">
        <v>210</v>
      </c>
      <c r="D18219" s="15">
        <v>45676.354166666664</v>
      </c>
      <c r="E18219" t="s">
        <v>318</v>
      </c>
      <c r="F18219" s="10">
        <v>0.60464200000000001</v>
      </c>
    </row>
    <row r="18220" spans="2:6" x14ac:dyDescent="0.3">
      <c r="B18220">
        <v>2025</v>
      </c>
      <c r="C18220" t="s">
        <v>210</v>
      </c>
      <c r="D18220" s="15">
        <v>45676.375</v>
      </c>
      <c r="E18220" t="s">
        <v>318</v>
      </c>
      <c r="F18220" s="10">
        <v>0.62211399999999994</v>
      </c>
    </row>
    <row r="18221" spans="2:6" x14ac:dyDescent="0.3">
      <c r="B18221">
        <v>2025</v>
      </c>
      <c r="C18221" t="s">
        <v>210</v>
      </c>
      <c r="D18221" s="15">
        <v>45676.395833333336</v>
      </c>
      <c r="E18221" t="s">
        <v>318</v>
      </c>
      <c r="F18221" s="10">
        <v>0.63931800000000005</v>
      </c>
    </row>
    <row r="18222" spans="2:6" x14ac:dyDescent="0.3">
      <c r="B18222">
        <v>2025</v>
      </c>
      <c r="C18222" t="s">
        <v>210</v>
      </c>
      <c r="D18222" s="15">
        <v>45676.416666666664</v>
      </c>
      <c r="E18222" t="s">
        <v>318</v>
      </c>
      <c r="F18222" s="10">
        <v>0.64730200000000004</v>
      </c>
    </row>
    <row r="18223" spans="2:6" x14ac:dyDescent="0.3">
      <c r="B18223">
        <v>2025</v>
      </c>
      <c r="C18223" t="s">
        <v>210</v>
      </c>
      <c r="D18223" s="15">
        <v>45676.4375</v>
      </c>
      <c r="E18223" t="s">
        <v>318</v>
      </c>
      <c r="F18223" s="10">
        <v>0.66036199999999901</v>
      </c>
    </row>
    <row r="18224" spans="2:6" x14ac:dyDescent="0.3">
      <c r="B18224">
        <v>2025</v>
      </c>
      <c r="C18224" t="s">
        <v>210</v>
      </c>
      <c r="D18224" s="15">
        <v>45676.458333333336</v>
      </c>
      <c r="E18224" t="s">
        <v>318</v>
      </c>
      <c r="F18224" s="10">
        <v>0.66594799999999899</v>
      </c>
    </row>
    <row r="18225" spans="2:6" x14ac:dyDescent="0.3">
      <c r="B18225">
        <v>2025</v>
      </c>
      <c r="C18225" t="s">
        <v>210</v>
      </c>
      <c r="D18225" s="15">
        <v>45676.479166666664</v>
      </c>
      <c r="E18225" t="s">
        <v>318</v>
      </c>
      <c r="F18225" s="10">
        <v>0.667377</v>
      </c>
    </row>
    <row r="18226" spans="2:6" x14ac:dyDescent="0.3">
      <c r="B18226">
        <v>2025</v>
      </c>
      <c r="C18226" t="s">
        <v>210</v>
      </c>
      <c r="D18226" s="15">
        <v>45676.5</v>
      </c>
      <c r="E18226" t="s">
        <v>318</v>
      </c>
      <c r="F18226" s="10">
        <v>0.664991</v>
      </c>
    </row>
    <row r="18227" spans="2:6" x14ac:dyDescent="0.3">
      <c r="B18227">
        <v>2025</v>
      </c>
      <c r="C18227" t="s">
        <v>210</v>
      </c>
      <c r="D18227" s="15">
        <v>45676.520833333336</v>
      </c>
      <c r="E18227" t="s">
        <v>318</v>
      </c>
      <c r="F18227" s="10">
        <v>0.66713099999999903</v>
      </c>
    </row>
    <row r="18228" spans="2:6" x14ac:dyDescent="0.3">
      <c r="B18228">
        <v>2025</v>
      </c>
      <c r="C18228" t="s">
        <v>210</v>
      </c>
      <c r="D18228" s="15">
        <v>45676.541666666664</v>
      </c>
      <c r="E18228" t="s">
        <v>318</v>
      </c>
      <c r="F18228" s="10">
        <v>0.66507400000000005</v>
      </c>
    </row>
    <row r="18229" spans="2:6" x14ac:dyDescent="0.3">
      <c r="B18229">
        <v>2025</v>
      </c>
      <c r="C18229" t="s">
        <v>210</v>
      </c>
      <c r="D18229" s="15">
        <v>45676.5625</v>
      </c>
      <c r="E18229" t="s">
        <v>318</v>
      </c>
      <c r="F18229" s="10">
        <v>0.65354500000000004</v>
      </c>
    </row>
    <row r="18230" spans="2:6" x14ac:dyDescent="0.3">
      <c r="B18230">
        <v>2025</v>
      </c>
      <c r="C18230" t="s">
        <v>210</v>
      </c>
      <c r="D18230" s="15">
        <v>45676.583333333336</v>
      </c>
      <c r="E18230" t="s">
        <v>318</v>
      </c>
      <c r="F18230" s="10">
        <v>0.64129800000000003</v>
      </c>
    </row>
    <row r="18231" spans="2:6" x14ac:dyDescent="0.3">
      <c r="B18231">
        <v>2025</v>
      </c>
      <c r="C18231" t="s">
        <v>210</v>
      </c>
      <c r="D18231" s="15">
        <v>45676.604166666664</v>
      </c>
      <c r="E18231" t="s">
        <v>318</v>
      </c>
      <c r="F18231" s="10">
        <v>0.61619599999999997</v>
      </c>
    </row>
    <row r="18232" spans="2:6" x14ac:dyDescent="0.3">
      <c r="B18232">
        <v>2025</v>
      </c>
      <c r="C18232" t="s">
        <v>210</v>
      </c>
      <c r="D18232" s="15">
        <v>45676.625</v>
      </c>
      <c r="E18232" t="s">
        <v>318</v>
      </c>
      <c r="F18232" s="10">
        <v>0.60118199999999999</v>
      </c>
    </row>
    <row r="18233" spans="2:6" x14ac:dyDescent="0.3">
      <c r="B18233">
        <v>2025</v>
      </c>
      <c r="C18233" t="s">
        <v>210</v>
      </c>
      <c r="D18233" s="15">
        <v>45676.645833333336</v>
      </c>
      <c r="E18233" t="s">
        <v>318</v>
      </c>
      <c r="F18233" s="10">
        <v>0.590866</v>
      </c>
    </row>
    <row r="18234" spans="2:6" x14ac:dyDescent="0.3">
      <c r="B18234">
        <v>2025</v>
      </c>
      <c r="C18234" t="s">
        <v>210</v>
      </c>
      <c r="D18234" s="15">
        <v>45676.666666666664</v>
      </c>
      <c r="E18234" t="s">
        <v>318</v>
      </c>
      <c r="F18234" s="10">
        <v>0.57371399999999995</v>
      </c>
    </row>
    <row r="18235" spans="2:6" x14ac:dyDescent="0.3">
      <c r="B18235">
        <v>2025</v>
      </c>
      <c r="C18235" t="s">
        <v>210</v>
      </c>
      <c r="D18235" s="15">
        <v>45676.6875</v>
      </c>
      <c r="E18235" t="s">
        <v>318</v>
      </c>
      <c r="F18235" s="10">
        <v>0.53786999999999996</v>
      </c>
    </row>
    <row r="18236" spans="2:6" x14ac:dyDescent="0.3">
      <c r="B18236">
        <v>2025</v>
      </c>
      <c r="C18236" t="s">
        <v>210</v>
      </c>
      <c r="D18236" s="15">
        <v>45676.708333333336</v>
      </c>
      <c r="E18236" t="s">
        <v>318</v>
      </c>
      <c r="F18236" s="10">
        <v>0.50016700000000003</v>
      </c>
    </row>
    <row r="18237" spans="2:6" x14ac:dyDescent="0.3">
      <c r="B18237">
        <v>2025</v>
      </c>
      <c r="C18237" t="s">
        <v>210</v>
      </c>
      <c r="D18237" s="15">
        <v>45676.729166666664</v>
      </c>
      <c r="E18237" t="s">
        <v>318</v>
      </c>
      <c r="F18237" s="10">
        <v>0.45102799999999998</v>
      </c>
    </row>
    <row r="18238" spans="2:6" x14ac:dyDescent="0.3">
      <c r="B18238">
        <v>2025</v>
      </c>
      <c r="C18238" t="s">
        <v>210</v>
      </c>
      <c r="D18238" s="15">
        <v>45676.75</v>
      </c>
      <c r="E18238" t="s">
        <v>318</v>
      </c>
      <c r="F18238" s="10">
        <v>0.40192299999999997</v>
      </c>
    </row>
    <row r="18239" spans="2:6" x14ac:dyDescent="0.3">
      <c r="B18239">
        <v>2025</v>
      </c>
      <c r="C18239" t="s">
        <v>210</v>
      </c>
      <c r="D18239" s="15">
        <v>45676.770833333336</v>
      </c>
      <c r="E18239" t="s">
        <v>318</v>
      </c>
      <c r="F18239" s="10">
        <v>0.34345500000000001</v>
      </c>
    </row>
    <row r="18240" spans="2:6" x14ac:dyDescent="0.3">
      <c r="B18240">
        <v>2025</v>
      </c>
      <c r="C18240" t="s">
        <v>210</v>
      </c>
      <c r="D18240" s="15">
        <v>45676.791666666664</v>
      </c>
      <c r="E18240" t="s">
        <v>318</v>
      </c>
      <c r="F18240" s="10">
        <v>0.30862299999999998</v>
      </c>
    </row>
    <row r="18241" spans="2:6" x14ac:dyDescent="0.3">
      <c r="B18241">
        <v>2025</v>
      </c>
      <c r="C18241" t="s">
        <v>210</v>
      </c>
      <c r="D18241" s="15">
        <v>45676.8125</v>
      </c>
      <c r="E18241" t="s">
        <v>318</v>
      </c>
      <c r="F18241" s="10">
        <v>0.28319899999999998</v>
      </c>
    </row>
    <row r="18242" spans="2:6" x14ac:dyDescent="0.3">
      <c r="B18242">
        <v>2025</v>
      </c>
      <c r="C18242" t="s">
        <v>210</v>
      </c>
      <c r="D18242" s="15">
        <v>45676.833333333336</v>
      </c>
      <c r="E18242" t="s">
        <v>318</v>
      </c>
      <c r="F18242" s="10">
        <v>0.26964199999999999</v>
      </c>
    </row>
    <row r="18243" spans="2:6" x14ac:dyDescent="0.3">
      <c r="B18243">
        <v>2025</v>
      </c>
      <c r="C18243" t="s">
        <v>210</v>
      </c>
      <c r="D18243" s="15">
        <v>45676.854166666664</v>
      </c>
      <c r="E18243" t="s">
        <v>318</v>
      </c>
      <c r="F18243" s="10">
        <v>0.26819999999999999</v>
      </c>
    </row>
    <row r="18244" spans="2:6" x14ac:dyDescent="0.3">
      <c r="B18244">
        <v>2025</v>
      </c>
      <c r="C18244" t="s">
        <v>210</v>
      </c>
      <c r="D18244" s="15">
        <v>45676.875</v>
      </c>
      <c r="E18244" t="s">
        <v>318</v>
      </c>
      <c r="F18244" s="10">
        <v>0.26729000000000003</v>
      </c>
    </row>
    <row r="18245" spans="2:6" x14ac:dyDescent="0.3">
      <c r="B18245">
        <v>2025</v>
      </c>
      <c r="C18245" t="s">
        <v>210</v>
      </c>
      <c r="D18245" s="15">
        <v>45676.895833333336</v>
      </c>
      <c r="E18245" t="s">
        <v>318</v>
      </c>
      <c r="F18245" s="10">
        <v>0.251133</v>
      </c>
    </row>
    <row r="18246" spans="2:6" x14ac:dyDescent="0.3">
      <c r="B18246">
        <v>2025</v>
      </c>
      <c r="C18246" t="s">
        <v>210</v>
      </c>
      <c r="D18246" s="15">
        <v>45676.916666666664</v>
      </c>
      <c r="E18246" t="s">
        <v>318</v>
      </c>
      <c r="F18246" s="10">
        <v>0.242279999999999</v>
      </c>
    </row>
    <row r="18247" spans="2:6" x14ac:dyDescent="0.3">
      <c r="B18247">
        <v>2025</v>
      </c>
      <c r="C18247" t="s">
        <v>210</v>
      </c>
      <c r="D18247" s="15">
        <v>45676.9375</v>
      </c>
      <c r="E18247" t="s">
        <v>318</v>
      </c>
      <c r="F18247" s="10">
        <v>0.25095499999999998</v>
      </c>
    </row>
    <row r="18248" spans="2:6" x14ac:dyDescent="0.3">
      <c r="B18248">
        <v>2025</v>
      </c>
      <c r="C18248" t="s">
        <v>210</v>
      </c>
      <c r="D18248" s="15">
        <v>45676.958333333336</v>
      </c>
      <c r="E18248" t="s">
        <v>318</v>
      </c>
      <c r="F18248" s="10">
        <v>0.25462099999999999</v>
      </c>
    </row>
    <row r="18249" spans="2:6" x14ac:dyDescent="0.3">
      <c r="B18249">
        <v>2025</v>
      </c>
      <c r="C18249" t="s">
        <v>210</v>
      </c>
      <c r="D18249" s="15">
        <v>45676.979166666664</v>
      </c>
      <c r="E18249" t="s">
        <v>318</v>
      </c>
      <c r="F18249" s="10">
        <v>0.25061600000000001</v>
      </c>
    </row>
    <row r="18250" spans="2:6" x14ac:dyDescent="0.3">
      <c r="B18250">
        <v>2025</v>
      </c>
      <c r="C18250" t="s">
        <v>210</v>
      </c>
      <c r="D18250" s="15">
        <v>45677</v>
      </c>
      <c r="E18250" t="s">
        <v>318</v>
      </c>
      <c r="F18250" s="10">
        <v>0.24222299999999999</v>
      </c>
    </row>
    <row r="18251" spans="2:6" x14ac:dyDescent="0.3">
      <c r="B18251">
        <v>2025</v>
      </c>
      <c r="C18251" t="s">
        <v>210</v>
      </c>
      <c r="D18251" s="15">
        <v>45677.020833333336</v>
      </c>
      <c r="E18251" t="s">
        <v>318</v>
      </c>
      <c r="F18251" s="10">
        <v>0.22650899999999999</v>
      </c>
    </row>
    <row r="18252" spans="2:6" x14ac:dyDescent="0.3">
      <c r="B18252">
        <v>2025</v>
      </c>
      <c r="C18252" t="s">
        <v>210</v>
      </c>
      <c r="D18252" s="15">
        <v>45677.041666666664</v>
      </c>
      <c r="E18252" t="s">
        <v>318</v>
      </c>
      <c r="F18252" s="10">
        <v>0.220696</v>
      </c>
    </row>
    <row r="18253" spans="2:6" x14ac:dyDescent="0.3">
      <c r="B18253">
        <v>2025</v>
      </c>
      <c r="C18253" t="s">
        <v>210</v>
      </c>
      <c r="D18253" s="15">
        <v>45677.0625</v>
      </c>
      <c r="E18253" t="s">
        <v>318</v>
      </c>
      <c r="F18253" s="10">
        <v>0.20860699999999999</v>
      </c>
    </row>
    <row r="18254" spans="2:6" x14ac:dyDescent="0.3">
      <c r="B18254">
        <v>2025</v>
      </c>
      <c r="C18254" t="s">
        <v>210</v>
      </c>
      <c r="D18254" s="15">
        <v>45677.083333333336</v>
      </c>
      <c r="E18254" t="s">
        <v>318</v>
      </c>
      <c r="F18254" s="10">
        <v>0.19261099999999901</v>
      </c>
    </row>
    <row r="18255" spans="2:6" x14ac:dyDescent="0.3">
      <c r="B18255">
        <v>2025</v>
      </c>
      <c r="C18255" t="s">
        <v>210</v>
      </c>
      <c r="D18255" s="15">
        <v>45677.104166666664</v>
      </c>
      <c r="E18255" t="s">
        <v>318</v>
      </c>
      <c r="F18255" s="10">
        <v>0.181118</v>
      </c>
    </row>
    <row r="18256" spans="2:6" x14ac:dyDescent="0.3">
      <c r="B18256">
        <v>2025</v>
      </c>
      <c r="C18256" t="s">
        <v>210</v>
      </c>
      <c r="D18256" s="15">
        <v>45677.125</v>
      </c>
      <c r="E18256" t="s">
        <v>318</v>
      </c>
      <c r="F18256" s="10">
        <v>0.16414500000000001</v>
      </c>
    </row>
    <row r="18257" spans="2:6" x14ac:dyDescent="0.3">
      <c r="B18257">
        <v>2025</v>
      </c>
      <c r="C18257" t="s">
        <v>210</v>
      </c>
      <c r="D18257" s="15">
        <v>45677.145833333336</v>
      </c>
      <c r="E18257" t="s">
        <v>318</v>
      </c>
      <c r="F18257" s="10">
        <v>0.15618499999999999</v>
      </c>
    </row>
    <row r="18258" spans="2:6" x14ac:dyDescent="0.3">
      <c r="B18258">
        <v>2025</v>
      </c>
      <c r="C18258" t="s">
        <v>210</v>
      </c>
      <c r="D18258" s="15">
        <v>45677.166666666664</v>
      </c>
      <c r="E18258" t="s">
        <v>318</v>
      </c>
      <c r="F18258" s="10">
        <v>0.15102499999999999</v>
      </c>
    </row>
    <row r="18259" spans="2:6" x14ac:dyDescent="0.3">
      <c r="B18259">
        <v>2025</v>
      </c>
      <c r="C18259" t="s">
        <v>210</v>
      </c>
      <c r="D18259" s="15">
        <v>45677.1875</v>
      </c>
      <c r="E18259" t="s">
        <v>318</v>
      </c>
      <c r="F18259" s="10">
        <v>0.15656999999999999</v>
      </c>
    </row>
    <row r="18260" spans="2:6" x14ac:dyDescent="0.3">
      <c r="B18260">
        <v>2025</v>
      </c>
      <c r="C18260" t="s">
        <v>210</v>
      </c>
      <c r="D18260" s="15">
        <v>45677.208333333336</v>
      </c>
      <c r="E18260" t="s">
        <v>318</v>
      </c>
      <c r="F18260" s="10">
        <v>0.16409499999999999</v>
      </c>
    </row>
    <row r="18261" spans="2:6" x14ac:dyDescent="0.3">
      <c r="B18261">
        <v>2025</v>
      </c>
      <c r="C18261" t="s">
        <v>210</v>
      </c>
      <c r="D18261" s="15">
        <v>45677.229166666664</v>
      </c>
      <c r="E18261" t="s">
        <v>318</v>
      </c>
      <c r="F18261" s="10">
        <v>0.16942299999999999</v>
      </c>
    </row>
    <row r="18262" spans="2:6" x14ac:dyDescent="0.3">
      <c r="B18262">
        <v>2025</v>
      </c>
      <c r="C18262" t="s">
        <v>210</v>
      </c>
      <c r="D18262" s="15">
        <v>45677.25</v>
      </c>
      <c r="E18262" t="s">
        <v>318</v>
      </c>
      <c r="F18262" s="10">
        <v>0.205981</v>
      </c>
    </row>
    <row r="18263" spans="2:6" x14ac:dyDescent="0.3">
      <c r="B18263">
        <v>2025</v>
      </c>
      <c r="C18263" t="s">
        <v>210</v>
      </c>
      <c r="D18263" s="15">
        <v>45677.270833333336</v>
      </c>
      <c r="E18263" t="s">
        <v>318</v>
      </c>
      <c r="F18263" s="10">
        <v>0.29105999999999999</v>
      </c>
    </row>
    <row r="18264" spans="2:6" x14ac:dyDescent="0.3">
      <c r="B18264">
        <v>2025</v>
      </c>
      <c r="C18264" t="s">
        <v>210</v>
      </c>
      <c r="D18264" s="15">
        <v>45677.291666666664</v>
      </c>
      <c r="E18264" t="s">
        <v>318</v>
      </c>
      <c r="F18264" s="10">
        <v>0.389567</v>
      </c>
    </row>
    <row r="18265" spans="2:6" x14ac:dyDescent="0.3">
      <c r="B18265">
        <v>2025</v>
      </c>
      <c r="C18265" t="s">
        <v>210</v>
      </c>
      <c r="D18265" s="15">
        <v>45677.3125</v>
      </c>
      <c r="E18265" t="s">
        <v>318</v>
      </c>
      <c r="F18265" s="10">
        <v>0.475248</v>
      </c>
    </row>
    <row r="18266" spans="2:6" x14ac:dyDescent="0.3">
      <c r="B18266">
        <v>2025</v>
      </c>
      <c r="C18266" t="s">
        <v>210</v>
      </c>
      <c r="D18266" s="15">
        <v>45677.333333333336</v>
      </c>
      <c r="E18266" t="s">
        <v>318</v>
      </c>
      <c r="F18266" s="10">
        <v>0.53171599999999997</v>
      </c>
    </row>
    <row r="18267" spans="2:6" x14ac:dyDescent="0.3">
      <c r="B18267">
        <v>2025</v>
      </c>
      <c r="C18267" t="s">
        <v>210</v>
      </c>
      <c r="D18267" s="15">
        <v>45677.354166666664</v>
      </c>
      <c r="E18267" t="s">
        <v>318</v>
      </c>
      <c r="F18267" s="10">
        <v>0.57320800000000005</v>
      </c>
    </row>
    <row r="18268" spans="2:6" x14ac:dyDescent="0.3">
      <c r="B18268">
        <v>2025</v>
      </c>
      <c r="C18268" t="s">
        <v>210</v>
      </c>
      <c r="D18268" s="15">
        <v>45677.375</v>
      </c>
      <c r="E18268" t="s">
        <v>318</v>
      </c>
      <c r="F18268" s="10">
        <v>0.59485299999999997</v>
      </c>
    </row>
    <row r="18269" spans="2:6" x14ac:dyDescent="0.3">
      <c r="B18269">
        <v>2025</v>
      </c>
      <c r="C18269" t="s">
        <v>210</v>
      </c>
      <c r="D18269" s="15">
        <v>45677.395833333336</v>
      </c>
      <c r="E18269" t="s">
        <v>318</v>
      </c>
      <c r="F18269" s="10">
        <v>0.60362300000000002</v>
      </c>
    </row>
    <row r="18270" spans="2:6" x14ac:dyDescent="0.3">
      <c r="B18270">
        <v>2025</v>
      </c>
      <c r="C18270" t="s">
        <v>210</v>
      </c>
      <c r="D18270" s="15">
        <v>45677.416666666664</v>
      </c>
      <c r="E18270" t="s">
        <v>318</v>
      </c>
      <c r="F18270" s="10">
        <v>0.62045600000000001</v>
      </c>
    </row>
    <row r="18271" spans="2:6" x14ac:dyDescent="0.3">
      <c r="B18271">
        <v>2025</v>
      </c>
      <c r="C18271" t="s">
        <v>210</v>
      </c>
      <c r="D18271" s="15">
        <v>45677.4375</v>
      </c>
      <c r="E18271" t="s">
        <v>318</v>
      </c>
      <c r="F18271" s="10">
        <v>0.62168599999999996</v>
      </c>
    </row>
    <row r="18272" spans="2:6" x14ac:dyDescent="0.3">
      <c r="B18272">
        <v>2025</v>
      </c>
      <c r="C18272" t="s">
        <v>210</v>
      </c>
      <c r="D18272" s="15">
        <v>45677.458333333336</v>
      </c>
      <c r="E18272" t="s">
        <v>318</v>
      </c>
      <c r="F18272" s="10">
        <v>0.62546900000000005</v>
      </c>
    </row>
    <row r="18273" spans="2:6" x14ac:dyDescent="0.3">
      <c r="B18273">
        <v>2025</v>
      </c>
      <c r="C18273" t="s">
        <v>210</v>
      </c>
      <c r="D18273" s="15">
        <v>45677.479166666664</v>
      </c>
      <c r="E18273" t="s">
        <v>318</v>
      </c>
      <c r="F18273" s="10">
        <v>0.63226599999999999</v>
      </c>
    </row>
    <row r="18274" spans="2:6" x14ac:dyDescent="0.3">
      <c r="B18274">
        <v>2025</v>
      </c>
      <c r="C18274" t="s">
        <v>210</v>
      </c>
      <c r="D18274" s="15">
        <v>45677.5</v>
      </c>
      <c r="E18274" t="s">
        <v>318</v>
      </c>
      <c r="F18274" s="10">
        <v>0.63365099999999996</v>
      </c>
    </row>
    <row r="18275" spans="2:6" x14ac:dyDescent="0.3">
      <c r="B18275">
        <v>2025</v>
      </c>
      <c r="C18275" t="s">
        <v>210</v>
      </c>
      <c r="D18275" s="15">
        <v>45677.520833333336</v>
      </c>
      <c r="E18275" t="s">
        <v>318</v>
      </c>
      <c r="F18275" s="10">
        <v>0.63350499999999998</v>
      </c>
    </row>
    <row r="18276" spans="2:6" x14ac:dyDescent="0.3">
      <c r="B18276">
        <v>2025</v>
      </c>
      <c r="C18276" t="s">
        <v>210</v>
      </c>
      <c r="D18276" s="15">
        <v>45677.541666666664</v>
      </c>
      <c r="E18276" t="s">
        <v>318</v>
      </c>
      <c r="F18276" s="10">
        <v>0.63683999999999996</v>
      </c>
    </row>
    <row r="18277" spans="2:6" x14ac:dyDescent="0.3">
      <c r="B18277">
        <v>2025</v>
      </c>
      <c r="C18277" t="s">
        <v>210</v>
      </c>
      <c r="D18277" s="15">
        <v>45677.5625</v>
      </c>
      <c r="E18277" t="s">
        <v>318</v>
      </c>
      <c r="F18277" s="10">
        <v>0.635405</v>
      </c>
    </row>
    <row r="18278" spans="2:6" x14ac:dyDescent="0.3">
      <c r="B18278">
        <v>2025</v>
      </c>
      <c r="C18278" t="s">
        <v>210</v>
      </c>
      <c r="D18278" s="15">
        <v>45677.583333333336</v>
      </c>
      <c r="E18278" t="s">
        <v>318</v>
      </c>
      <c r="F18278" s="10">
        <v>0.63405199999999995</v>
      </c>
    </row>
    <row r="18279" spans="2:6" x14ac:dyDescent="0.3">
      <c r="B18279">
        <v>2025</v>
      </c>
      <c r="C18279" t="s">
        <v>210</v>
      </c>
      <c r="D18279" s="15">
        <v>45677.604166666664</v>
      </c>
      <c r="E18279" t="s">
        <v>318</v>
      </c>
      <c r="F18279" s="10">
        <v>0.62600500000000003</v>
      </c>
    </row>
    <row r="18280" spans="2:6" x14ac:dyDescent="0.3">
      <c r="B18280">
        <v>2025</v>
      </c>
      <c r="C18280" t="s">
        <v>210</v>
      </c>
      <c r="D18280" s="15">
        <v>45677.625</v>
      </c>
      <c r="E18280" t="s">
        <v>318</v>
      </c>
      <c r="F18280" s="10">
        <v>0.61567899999999998</v>
      </c>
    </row>
    <row r="18281" spans="2:6" x14ac:dyDescent="0.3">
      <c r="B18281">
        <v>2025</v>
      </c>
      <c r="C18281" t="s">
        <v>210</v>
      </c>
      <c r="D18281" s="15">
        <v>45677.645833333336</v>
      </c>
      <c r="E18281" t="s">
        <v>318</v>
      </c>
      <c r="F18281" s="10">
        <v>0.59769399999999995</v>
      </c>
    </row>
    <row r="18282" spans="2:6" x14ac:dyDescent="0.3">
      <c r="B18282">
        <v>2025</v>
      </c>
      <c r="C18282" t="s">
        <v>210</v>
      </c>
      <c r="D18282" s="15">
        <v>45677.666666666664</v>
      </c>
      <c r="E18282" t="s">
        <v>318</v>
      </c>
      <c r="F18282" s="10">
        <v>0.56977500000000003</v>
      </c>
    </row>
    <row r="18283" spans="2:6" x14ac:dyDescent="0.3">
      <c r="B18283">
        <v>2025</v>
      </c>
      <c r="C18283" t="s">
        <v>210</v>
      </c>
      <c r="D18283" s="15">
        <v>45677.6875</v>
      </c>
      <c r="E18283" t="s">
        <v>318</v>
      </c>
      <c r="F18283" s="10">
        <v>0.52733200000000002</v>
      </c>
    </row>
    <row r="18284" spans="2:6" x14ac:dyDescent="0.3">
      <c r="B18284">
        <v>2025</v>
      </c>
      <c r="C18284" t="s">
        <v>210</v>
      </c>
      <c r="D18284" s="15">
        <v>45677.708333333336</v>
      </c>
      <c r="E18284" t="s">
        <v>318</v>
      </c>
      <c r="F18284" s="10">
        <v>0.48941400000000002</v>
      </c>
    </row>
    <row r="18285" spans="2:6" x14ac:dyDescent="0.3">
      <c r="B18285">
        <v>2025</v>
      </c>
      <c r="C18285" t="s">
        <v>210</v>
      </c>
      <c r="D18285" s="15">
        <v>45677.729166666664</v>
      </c>
      <c r="E18285" t="s">
        <v>318</v>
      </c>
      <c r="F18285" s="10">
        <v>0.43832300000000002</v>
      </c>
    </row>
    <row r="18286" spans="2:6" x14ac:dyDescent="0.3">
      <c r="B18286">
        <v>2025</v>
      </c>
      <c r="C18286" t="s">
        <v>210</v>
      </c>
      <c r="D18286" s="15">
        <v>45677.75</v>
      </c>
      <c r="E18286" t="s">
        <v>318</v>
      </c>
      <c r="F18286" s="10">
        <v>0.38111699999999998</v>
      </c>
    </row>
    <row r="18287" spans="2:6" x14ac:dyDescent="0.3">
      <c r="B18287">
        <v>2025</v>
      </c>
      <c r="C18287" t="s">
        <v>210</v>
      </c>
      <c r="D18287" s="15">
        <v>45677.770833333336</v>
      </c>
      <c r="E18287" t="s">
        <v>318</v>
      </c>
      <c r="F18287" s="10">
        <v>0.33830199999999999</v>
      </c>
    </row>
    <row r="18288" spans="2:6" x14ac:dyDescent="0.3">
      <c r="B18288">
        <v>2025</v>
      </c>
      <c r="C18288" t="s">
        <v>210</v>
      </c>
      <c r="D18288" s="15">
        <v>45677.791666666664</v>
      </c>
      <c r="E18288" t="s">
        <v>318</v>
      </c>
      <c r="F18288" s="10">
        <v>0.30338599999999999</v>
      </c>
    </row>
    <row r="18289" spans="2:6" x14ac:dyDescent="0.3">
      <c r="B18289">
        <v>2025</v>
      </c>
      <c r="C18289" t="s">
        <v>210</v>
      </c>
      <c r="D18289" s="15">
        <v>45677.8125</v>
      </c>
      <c r="E18289" t="s">
        <v>318</v>
      </c>
      <c r="F18289" s="10">
        <v>0.27356999999999998</v>
      </c>
    </row>
    <row r="18290" spans="2:6" x14ac:dyDescent="0.3">
      <c r="B18290">
        <v>2025</v>
      </c>
      <c r="C18290" t="s">
        <v>210</v>
      </c>
      <c r="D18290" s="15">
        <v>45677.833333333336</v>
      </c>
      <c r="E18290" t="s">
        <v>318</v>
      </c>
      <c r="F18290" s="10">
        <v>0.26064799999999999</v>
      </c>
    </row>
    <row r="18291" spans="2:6" x14ac:dyDescent="0.3">
      <c r="B18291">
        <v>2025</v>
      </c>
      <c r="C18291" t="s">
        <v>210</v>
      </c>
      <c r="D18291" s="15">
        <v>45677.854166666664</v>
      </c>
      <c r="E18291" t="s">
        <v>318</v>
      </c>
      <c r="F18291" s="10">
        <v>0.248587999999999</v>
      </c>
    </row>
    <row r="18292" spans="2:6" x14ac:dyDescent="0.3">
      <c r="B18292">
        <v>2025</v>
      </c>
      <c r="C18292" t="s">
        <v>210</v>
      </c>
      <c r="D18292" s="15">
        <v>45677.875</v>
      </c>
      <c r="E18292" t="s">
        <v>318</v>
      </c>
      <c r="F18292" s="10">
        <v>0.23636399999999999</v>
      </c>
    </row>
    <row r="18293" spans="2:6" x14ac:dyDescent="0.3">
      <c r="B18293">
        <v>2025</v>
      </c>
      <c r="C18293" t="s">
        <v>210</v>
      </c>
      <c r="D18293" s="15">
        <v>45677.895833333336</v>
      </c>
      <c r="E18293" t="s">
        <v>318</v>
      </c>
      <c r="F18293" s="10">
        <v>0.226462</v>
      </c>
    </row>
    <row r="18294" spans="2:6" x14ac:dyDescent="0.3">
      <c r="B18294">
        <v>2025</v>
      </c>
      <c r="C18294" t="s">
        <v>210</v>
      </c>
      <c r="D18294" s="15">
        <v>45677.916666666664</v>
      </c>
      <c r="E18294" t="s">
        <v>318</v>
      </c>
      <c r="F18294" s="10">
        <v>0.22537599999999899</v>
      </c>
    </row>
    <row r="18295" spans="2:6" x14ac:dyDescent="0.3">
      <c r="B18295">
        <v>2025</v>
      </c>
      <c r="C18295" t="s">
        <v>210</v>
      </c>
      <c r="D18295" s="15">
        <v>45677.9375</v>
      </c>
      <c r="E18295" t="s">
        <v>318</v>
      </c>
      <c r="F18295" s="10">
        <v>0.22251899999999999</v>
      </c>
    </row>
    <row r="18296" spans="2:6" x14ac:dyDescent="0.3">
      <c r="B18296">
        <v>2025</v>
      </c>
      <c r="C18296" t="s">
        <v>210</v>
      </c>
      <c r="D18296" s="15">
        <v>45677.958333333336</v>
      </c>
      <c r="E18296" t="s">
        <v>318</v>
      </c>
      <c r="F18296" s="10">
        <v>0.21512899999999999</v>
      </c>
    </row>
    <row r="18297" spans="2:6" x14ac:dyDescent="0.3">
      <c r="B18297">
        <v>2025</v>
      </c>
      <c r="C18297" t="s">
        <v>210</v>
      </c>
      <c r="D18297" s="15">
        <v>45677.979166666664</v>
      </c>
      <c r="E18297" t="s">
        <v>318</v>
      </c>
      <c r="F18297" s="10">
        <v>0.208175</v>
      </c>
    </row>
    <row r="18298" spans="2:6" x14ac:dyDescent="0.3">
      <c r="B18298">
        <v>2025</v>
      </c>
      <c r="C18298" t="s">
        <v>210</v>
      </c>
      <c r="D18298" s="15">
        <v>45678</v>
      </c>
      <c r="E18298" t="s">
        <v>318</v>
      </c>
      <c r="F18298" s="10">
        <v>0.20263700000000001</v>
      </c>
    </row>
    <row r="18299" spans="2:6" x14ac:dyDescent="0.3">
      <c r="B18299">
        <v>2025</v>
      </c>
      <c r="C18299" t="s">
        <v>210</v>
      </c>
      <c r="D18299" s="15">
        <v>45678.020833333336</v>
      </c>
      <c r="E18299" t="s">
        <v>318</v>
      </c>
      <c r="F18299" s="10">
        <v>0.19053899999999999</v>
      </c>
    </row>
    <row r="18300" spans="2:6" x14ac:dyDescent="0.3">
      <c r="B18300">
        <v>2025</v>
      </c>
      <c r="C18300" t="s">
        <v>210</v>
      </c>
      <c r="D18300" s="15">
        <v>45678.041666666664</v>
      </c>
      <c r="E18300" t="s">
        <v>318</v>
      </c>
      <c r="F18300" s="10">
        <v>0.18507699999999999</v>
      </c>
    </row>
    <row r="18301" spans="2:6" x14ac:dyDescent="0.3">
      <c r="B18301">
        <v>2025</v>
      </c>
      <c r="C18301" t="s">
        <v>210</v>
      </c>
      <c r="D18301" s="15">
        <v>45678.0625</v>
      </c>
      <c r="E18301" t="s">
        <v>318</v>
      </c>
      <c r="F18301" s="10">
        <v>0.172987</v>
      </c>
    </row>
    <row r="18302" spans="2:6" x14ac:dyDescent="0.3">
      <c r="B18302">
        <v>2025</v>
      </c>
      <c r="C18302" t="s">
        <v>210</v>
      </c>
      <c r="D18302" s="15">
        <v>45678.083333333336</v>
      </c>
      <c r="E18302" t="s">
        <v>318</v>
      </c>
      <c r="F18302" s="10">
        <v>0.170573</v>
      </c>
    </row>
    <row r="18303" spans="2:6" x14ac:dyDescent="0.3">
      <c r="B18303">
        <v>2025</v>
      </c>
      <c r="C18303" t="s">
        <v>210</v>
      </c>
      <c r="D18303" s="15">
        <v>45678.104166666664</v>
      </c>
      <c r="E18303" t="s">
        <v>318</v>
      </c>
      <c r="F18303" s="10">
        <v>0.165965999999999</v>
      </c>
    </row>
    <row r="18304" spans="2:6" x14ac:dyDescent="0.3">
      <c r="B18304">
        <v>2025</v>
      </c>
      <c r="C18304" t="s">
        <v>210</v>
      </c>
      <c r="D18304" s="15">
        <v>45678.125</v>
      </c>
      <c r="E18304" t="s">
        <v>318</v>
      </c>
      <c r="F18304" s="10">
        <v>0.160665</v>
      </c>
    </row>
    <row r="18305" spans="2:6" x14ac:dyDescent="0.3">
      <c r="B18305">
        <v>2025</v>
      </c>
      <c r="C18305" t="s">
        <v>210</v>
      </c>
      <c r="D18305" s="15">
        <v>45678.145833333336</v>
      </c>
      <c r="E18305" t="s">
        <v>318</v>
      </c>
      <c r="F18305" s="10">
        <v>0.159248</v>
      </c>
    </row>
    <row r="18306" spans="2:6" x14ac:dyDescent="0.3">
      <c r="B18306">
        <v>2025</v>
      </c>
      <c r="C18306" t="s">
        <v>210</v>
      </c>
      <c r="D18306" s="15">
        <v>45678.166666666664</v>
      </c>
      <c r="E18306" t="s">
        <v>318</v>
      </c>
      <c r="F18306" s="10">
        <v>0.160243</v>
      </c>
    </row>
    <row r="18307" spans="2:6" x14ac:dyDescent="0.3">
      <c r="B18307">
        <v>2025</v>
      </c>
      <c r="C18307" t="s">
        <v>210</v>
      </c>
      <c r="D18307" s="15">
        <v>45678.1875</v>
      </c>
      <c r="E18307" t="s">
        <v>318</v>
      </c>
      <c r="F18307" s="10">
        <v>0.15532399999999999</v>
      </c>
    </row>
    <row r="18308" spans="2:6" x14ac:dyDescent="0.3">
      <c r="B18308">
        <v>2025</v>
      </c>
      <c r="C18308" t="s">
        <v>210</v>
      </c>
      <c r="D18308" s="15">
        <v>45678.208333333336</v>
      </c>
      <c r="E18308" t="s">
        <v>318</v>
      </c>
      <c r="F18308" s="10">
        <v>0.16603399999999899</v>
      </c>
    </row>
    <row r="18309" spans="2:6" x14ac:dyDescent="0.3">
      <c r="B18309">
        <v>2025</v>
      </c>
      <c r="C18309" t="s">
        <v>210</v>
      </c>
      <c r="D18309" s="15">
        <v>45678.229166666664</v>
      </c>
      <c r="E18309" t="s">
        <v>318</v>
      </c>
      <c r="F18309" s="10">
        <v>0.18005099999999999</v>
      </c>
    </row>
    <row r="18310" spans="2:6" x14ac:dyDescent="0.3">
      <c r="B18310">
        <v>2025</v>
      </c>
      <c r="C18310" t="s">
        <v>210</v>
      </c>
      <c r="D18310" s="15">
        <v>45678.25</v>
      </c>
      <c r="E18310" t="s">
        <v>318</v>
      </c>
      <c r="F18310" s="10">
        <v>0.20492299999999999</v>
      </c>
    </row>
    <row r="18311" spans="2:6" x14ac:dyDescent="0.3">
      <c r="B18311">
        <v>2025</v>
      </c>
      <c r="C18311" t="s">
        <v>210</v>
      </c>
      <c r="D18311" s="15">
        <v>45678.270833333336</v>
      </c>
      <c r="E18311" t="s">
        <v>318</v>
      </c>
      <c r="F18311" s="10">
        <v>0.25911299999999998</v>
      </c>
    </row>
    <row r="18312" spans="2:6" x14ac:dyDescent="0.3">
      <c r="B18312">
        <v>2025</v>
      </c>
      <c r="C18312" t="s">
        <v>210</v>
      </c>
      <c r="D18312" s="15">
        <v>45678.291666666664</v>
      </c>
      <c r="E18312" t="s">
        <v>318</v>
      </c>
      <c r="F18312" s="10">
        <v>0.34872900000000001</v>
      </c>
    </row>
    <row r="18313" spans="2:6" x14ac:dyDescent="0.3">
      <c r="B18313">
        <v>2025</v>
      </c>
      <c r="C18313" t="s">
        <v>210</v>
      </c>
      <c r="D18313" s="15">
        <v>45678.3125</v>
      </c>
      <c r="E18313" t="s">
        <v>318</v>
      </c>
      <c r="F18313" s="10">
        <v>0.42666399999999899</v>
      </c>
    </row>
    <row r="18314" spans="2:6" x14ac:dyDescent="0.3">
      <c r="B18314">
        <v>2025</v>
      </c>
      <c r="C18314" t="s">
        <v>210</v>
      </c>
      <c r="D18314" s="15">
        <v>45678.333333333336</v>
      </c>
      <c r="E18314" t="s">
        <v>318</v>
      </c>
      <c r="F18314" s="10">
        <v>0.493087</v>
      </c>
    </row>
    <row r="18315" spans="2:6" x14ac:dyDescent="0.3">
      <c r="B18315">
        <v>2025</v>
      </c>
      <c r="C18315" t="s">
        <v>210</v>
      </c>
      <c r="D18315" s="15">
        <v>45678.354166666664</v>
      </c>
      <c r="E18315" t="s">
        <v>318</v>
      </c>
      <c r="F18315" s="10">
        <v>0.54329499999999997</v>
      </c>
    </row>
    <row r="18316" spans="2:6" x14ac:dyDescent="0.3">
      <c r="B18316">
        <v>2025</v>
      </c>
      <c r="C18316" t="s">
        <v>210</v>
      </c>
      <c r="D18316" s="15">
        <v>45678.375</v>
      </c>
      <c r="E18316" t="s">
        <v>318</v>
      </c>
      <c r="F18316" s="10">
        <v>0.59759700000000004</v>
      </c>
    </row>
    <row r="18317" spans="2:6" x14ac:dyDescent="0.3">
      <c r="B18317">
        <v>2025</v>
      </c>
      <c r="C18317" t="s">
        <v>210</v>
      </c>
      <c r="D18317" s="15">
        <v>45678.395833333336</v>
      </c>
      <c r="E18317" t="s">
        <v>318</v>
      </c>
      <c r="F18317" s="10">
        <v>0.637235</v>
      </c>
    </row>
    <row r="18318" spans="2:6" x14ac:dyDescent="0.3">
      <c r="B18318">
        <v>2025</v>
      </c>
      <c r="C18318" t="s">
        <v>210</v>
      </c>
      <c r="D18318" s="15">
        <v>45678.416666666664</v>
      </c>
      <c r="E18318" t="s">
        <v>318</v>
      </c>
      <c r="F18318" s="10">
        <v>0.65038200000000002</v>
      </c>
    </row>
    <row r="18319" spans="2:6" x14ac:dyDescent="0.3">
      <c r="B18319">
        <v>2025</v>
      </c>
      <c r="C18319" t="s">
        <v>210</v>
      </c>
      <c r="D18319" s="15">
        <v>45678.4375</v>
      </c>
      <c r="E18319" t="s">
        <v>318</v>
      </c>
      <c r="F18319" s="10">
        <v>0.65762600000000004</v>
      </c>
    </row>
    <row r="18320" spans="2:6" x14ac:dyDescent="0.3">
      <c r="B18320">
        <v>2025</v>
      </c>
      <c r="C18320" t="s">
        <v>210</v>
      </c>
      <c r="D18320" s="15">
        <v>45678.458333333336</v>
      </c>
      <c r="E18320" t="s">
        <v>318</v>
      </c>
      <c r="F18320" s="10">
        <v>0.66730400000000001</v>
      </c>
    </row>
    <row r="18321" spans="2:6" x14ac:dyDescent="0.3">
      <c r="B18321">
        <v>2025</v>
      </c>
      <c r="C18321" t="s">
        <v>210</v>
      </c>
      <c r="D18321" s="15">
        <v>45678.479166666664</v>
      </c>
      <c r="E18321" t="s">
        <v>318</v>
      </c>
      <c r="F18321" s="10">
        <v>0.67245100000000002</v>
      </c>
    </row>
    <row r="18322" spans="2:6" x14ac:dyDescent="0.3">
      <c r="B18322">
        <v>2025</v>
      </c>
      <c r="C18322" t="s">
        <v>210</v>
      </c>
      <c r="D18322" s="15">
        <v>45678.5</v>
      </c>
      <c r="E18322" t="s">
        <v>318</v>
      </c>
      <c r="F18322" s="10">
        <v>0.67434000000000005</v>
      </c>
    </row>
    <row r="18323" spans="2:6" x14ac:dyDescent="0.3">
      <c r="B18323">
        <v>2025</v>
      </c>
      <c r="C18323" t="s">
        <v>210</v>
      </c>
      <c r="D18323" s="15">
        <v>45678.520833333336</v>
      </c>
      <c r="E18323" t="s">
        <v>318</v>
      </c>
      <c r="F18323" s="10">
        <v>0.68035899999999905</v>
      </c>
    </row>
    <row r="18324" spans="2:6" x14ac:dyDescent="0.3">
      <c r="B18324">
        <v>2025</v>
      </c>
      <c r="C18324" t="s">
        <v>210</v>
      </c>
      <c r="D18324" s="15">
        <v>45678.541666666664</v>
      </c>
      <c r="E18324" t="s">
        <v>318</v>
      </c>
      <c r="F18324" s="10">
        <v>0.68092900000000001</v>
      </c>
    </row>
    <row r="18325" spans="2:6" x14ac:dyDescent="0.3">
      <c r="B18325">
        <v>2025</v>
      </c>
      <c r="C18325" t="s">
        <v>210</v>
      </c>
      <c r="D18325" s="15">
        <v>45678.5625</v>
      </c>
      <c r="E18325" t="s">
        <v>318</v>
      </c>
      <c r="F18325" s="10">
        <v>0.68190399999999995</v>
      </c>
    </row>
    <row r="18326" spans="2:6" x14ac:dyDescent="0.3">
      <c r="B18326">
        <v>2025</v>
      </c>
      <c r="C18326" t="s">
        <v>210</v>
      </c>
      <c r="D18326" s="15">
        <v>45678.583333333336</v>
      </c>
      <c r="E18326" t="s">
        <v>318</v>
      </c>
      <c r="F18326" s="10">
        <v>0.66162500000000002</v>
      </c>
    </row>
    <row r="18327" spans="2:6" x14ac:dyDescent="0.3">
      <c r="B18327">
        <v>2025</v>
      </c>
      <c r="C18327" t="s">
        <v>210</v>
      </c>
      <c r="D18327" s="15">
        <v>45678.604166666664</v>
      </c>
      <c r="E18327" t="s">
        <v>318</v>
      </c>
      <c r="F18327" s="10">
        <v>0.64882099999999998</v>
      </c>
    </row>
    <row r="18328" spans="2:6" x14ac:dyDescent="0.3">
      <c r="B18328">
        <v>2025</v>
      </c>
      <c r="C18328" t="s">
        <v>210</v>
      </c>
      <c r="D18328" s="15">
        <v>45678.625</v>
      </c>
      <c r="E18328" t="s">
        <v>318</v>
      </c>
      <c r="F18328" s="10">
        <v>0.62057300000000004</v>
      </c>
    </row>
    <row r="18329" spans="2:6" x14ac:dyDescent="0.3">
      <c r="B18329">
        <v>2025</v>
      </c>
      <c r="C18329" t="s">
        <v>210</v>
      </c>
      <c r="D18329" s="15">
        <v>45678.645833333336</v>
      </c>
      <c r="E18329" t="s">
        <v>318</v>
      </c>
      <c r="F18329" s="10">
        <v>0.59519</v>
      </c>
    </row>
    <row r="18330" spans="2:6" x14ac:dyDescent="0.3">
      <c r="B18330">
        <v>2025</v>
      </c>
      <c r="C18330" t="s">
        <v>210</v>
      </c>
      <c r="D18330" s="15">
        <v>45678.666666666664</v>
      </c>
      <c r="E18330" t="s">
        <v>318</v>
      </c>
      <c r="F18330" s="10">
        <v>0.56381800000000004</v>
      </c>
    </row>
    <row r="18331" spans="2:6" x14ac:dyDescent="0.3">
      <c r="B18331">
        <v>2025</v>
      </c>
      <c r="C18331" t="s">
        <v>210</v>
      </c>
      <c r="D18331" s="15">
        <v>45678.6875</v>
      </c>
      <c r="E18331" t="s">
        <v>318</v>
      </c>
      <c r="F18331" s="10">
        <v>0.53040600000000004</v>
      </c>
    </row>
    <row r="18332" spans="2:6" x14ac:dyDescent="0.3">
      <c r="B18332">
        <v>2025</v>
      </c>
      <c r="C18332" t="s">
        <v>210</v>
      </c>
      <c r="D18332" s="15">
        <v>45678.708333333336</v>
      </c>
      <c r="E18332" t="s">
        <v>318</v>
      </c>
      <c r="F18332" s="10">
        <v>0.49193199999999998</v>
      </c>
    </row>
    <row r="18333" spans="2:6" x14ac:dyDescent="0.3">
      <c r="B18333">
        <v>2025</v>
      </c>
      <c r="C18333" t="s">
        <v>210</v>
      </c>
      <c r="D18333" s="15">
        <v>45678.729166666664</v>
      </c>
      <c r="E18333" t="s">
        <v>318</v>
      </c>
      <c r="F18333" s="10">
        <v>0.44738699999999898</v>
      </c>
    </row>
    <row r="18334" spans="2:6" x14ac:dyDescent="0.3">
      <c r="B18334">
        <v>2025</v>
      </c>
      <c r="C18334" t="s">
        <v>210</v>
      </c>
      <c r="D18334" s="15">
        <v>45678.75</v>
      </c>
      <c r="E18334" t="s">
        <v>318</v>
      </c>
      <c r="F18334" s="10">
        <v>0.406524</v>
      </c>
    </row>
    <row r="18335" spans="2:6" x14ac:dyDescent="0.3">
      <c r="B18335">
        <v>2025</v>
      </c>
      <c r="C18335" t="s">
        <v>210</v>
      </c>
      <c r="D18335" s="15">
        <v>45678.770833333336</v>
      </c>
      <c r="E18335" t="s">
        <v>318</v>
      </c>
      <c r="F18335" s="10">
        <v>0.365954</v>
      </c>
    </row>
    <row r="18336" spans="2:6" x14ac:dyDescent="0.3">
      <c r="B18336">
        <v>2025</v>
      </c>
      <c r="C18336" t="s">
        <v>210</v>
      </c>
      <c r="D18336" s="15">
        <v>45678.791666666664</v>
      </c>
      <c r="E18336" t="s">
        <v>318</v>
      </c>
      <c r="F18336" s="10">
        <v>0.33356599999999997</v>
      </c>
    </row>
    <row r="18337" spans="2:6" x14ac:dyDescent="0.3">
      <c r="B18337">
        <v>2025</v>
      </c>
      <c r="C18337" t="s">
        <v>210</v>
      </c>
      <c r="D18337" s="15">
        <v>45678.8125</v>
      </c>
      <c r="E18337" t="s">
        <v>318</v>
      </c>
      <c r="F18337" s="10">
        <v>0.30776999999999999</v>
      </c>
    </row>
    <row r="18338" spans="2:6" x14ac:dyDescent="0.3">
      <c r="B18338">
        <v>2025</v>
      </c>
      <c r="C18338" t="s">
        <v>210</v>
      </c>
      <c r="D18338" s="15">
        <v>45678.833333333336</v>
      </c>
      <c r="E18338" t="s">
        <v>318</v>
      </c>
      <c r="F18338" s="10">
        <v>0.290163</v>
      </c>
    </row>
    <row r="18339" spans="2:6" x14ac:dyDescent="0.3">
      <c r="B18339">
        <v>2025</v>
      </c>
      <c r="C18339" t="s">
        <v>210</v>
      </c>
      <c r="D18339" s="15">
        <v>45678.854166666664</v>
      </c>
      <c r="E18339" t="s">
        <v>318</v>
      </c>
      <c r="F18339" s="10">
        <v>0.278868</v>
      </c>
    </row>
    <row r="18340" spans="2:6" x14ac:dyDescent="0.3">
      <c r="B18340">
        <v>2025</v>
      </c>
      <c r="C18340" t="s">
        <v>210</v>
      </c>
      <c r="D18340" s="15">
        <v>45678.875</v>
      </c>
      <c r="E18340" t="s">
        <v>318</v>
      </c>
      <c r="F18340" s="10">
        <v>0.25607999999999997</v>
      </c>
    </row>
    <row r="18341" spans="2:6" x14ac:dyDescent="0.3">
      <c r="B18341">
        <v>2025</v>
      </c>
      <c r="C18341" t="s">
        <v>210</v>
      </c>
      <c r="D18341" s="15">
        <v>45678.895833333336</v>
      </c>
      <c r="E18341" t="s">
        <v>318</v>
      </c>
      <c r="F18341" s="10">
        <v>0.24491299999999999</v>
      </c>
    </row>
    <row r="18342" spans="2:6" x14ac:dyDescent="0.3">
      <c r="B18342">
        <v>2025</v>
      </c>
      <c r="C18342" t="s">
        <v>210</v>
      </c>
      <c r="D18342" s="15">
        <v>45678.916666666664</v>
      </c>
      <c r="E18342" t="s">
        <v>318</v>
      </c>
      <c r="F18342" s="10">
        <v>0.23786599999999999</v>
      </c>
    </row>
    <row r="18343" spans="2:6" x14ac:dyDescent="0.3">
      <c r="B18343">
        <v>2025</v>
      </c>
      <c r="C18343" t="s">
        <v>210</v>
      </c>
      <c r="D18343" s="15">
        <v>45678.9375</v>
      </c>
      <c r="E18343" t="s">
        <v>318</v>
      </c>
      <c r="F18343" s="10">
        <v>0.238894999999999</v>
      </c>
    </row>
    <row r="18344" spans="2:6" x14ac:dyDescent="0.3">
      <c r="B18344">
        <v>2025</v>
      </c>
      <c r="C18344" t="s">
        <v>210</v>
      </c>
      <c r="D18344" s="15">
        <v>45678.958333333336</v>
      </c>
      <c r="E18344" t="s">
        <v>318</v>
      </c>
      <c r="F18344" s="10">
        <v>0.23985300000000001</v>
      </c>
    </row>
    <row r="18345" spans="2:6" x14ac:dyDescent="0.3">
      <c r="B18345">
        <v>2025</v>
      </c>
      <c r="C18345" t="s">
        <v>210</v>
      </c>
      <c r="D18345" s="15">
        <v>45678.979166666664</v>
      </c>
      <c r="E18345" t="s">
        <v>318</v>
      </c>
      <c r="F18345" s="10">
        <v>0.23771900000000001</v>
      </c>
    </row>
    <row r="18346" spans="2:6" x14ac:dyDescent="0.3">
      <c r="B18346">
        <v>2025</v>
      </c>
      <c r="C18346" t="s">
        <v>210</v>
      </c>
      <c r="D18346" s="15">
        <v>45679</v>
      </c>
      <c r="E18346" t="s">
        <v>318</v>
      </c>
      <c r="F18346" s="10">
        <v>0.24007899999999999</v>
      </c>
    </row>
    <row r="18347" spans="2:6" x14ac:dyDescent="0.3">
      <c r="B18347">
        <v>2025</v>
      </c>
      <c r="C18347" t="s">
        <v>210</v>
      </c>
      <c r="D18347" s="15">
        <v>45679.020833333336</v>
      </c>
      <c r="E18347" t="s">
        <v>318</v>
      </c>
      <c r="F18347" s="10">
        <v>0.242503</v>
      </c>
    </row>
    <row r="18348" spans="2:6" x14ac:dyDescent="0.3">
      <c r="B18348">
        <v>2025</v>
      </c>
      <c r="C18348" t="s">
        <v>210</v>
      </c>
      <c r="D18348" s="15">
        <v>45679.041666666664</v>
      </c>
      <c r="E18348" t="s">
        <v>318</v>
      </c>
      <c r="F18348" s="10">
        <v>0.25118099999999999</v>
      </c>
    </row>
    <row r="18349" spans="2:6" x14ac:dyDescent="0.3">
      <c r="B18349">
        <v>2025</v>
      </c>
      <c r="C18349" t="s">
        <v>210</v>
      </c>
      <c r="D18349" s="15">
        <v>45679.0625</v>
      </c>
      <c r="E18349" t="s">
        <v>318</v>
      </c>
      <c r="F18349" s="10">
        <v>0.25035600000000002</v>
      </c>
    </row>
    <row r="18350" spans="2:6" x14ac:dyDescent="0.3">
      <c r="B18350">
        <v>2025</v>
      </c>
      <c r="C18350" t="s">
        <v>210</v>
      </c>
      <c r="D18350" s="15">
        <v>45679.083333333336</v>
      </c>
      <c r="E18350" t="s">
        <v>318</v>
      </c>
      <c r="F18350" s="10">
        <v>0.253633</v>
      </c>
    </row>
    <row r="18351" spans="2:6" x14ac:dyDescent="0.3">
      <c r="B18351">
        <v>2025</v>
      </c>
      <c r="C18351" t="s">
        <v>210</v>
      </c>
      <c r="D18351" s="15">
        <v>45679.104166666664</v>
      </c>
      <c r="E18351" t="s">
        <v>318</v>
      </c>
      <c r="F18351" s="10">
        <v>0.27021200000000001</v>
      </c>
    </row>
    <row r="18352" spans="2:6" x14ac:dyDescent="0.3">
      <c r="B18352">
        <v>2025</v>
      </c>
      <c r="C18352" t="s">
        <v>210</v>
      </c>
      <c r="D18352" s="15">
        <v>45679.125</v>
      </c>
      <c r="E18352" t="s">
        <v>318</v>
      </c>
      <c r="F18352" s="10">
        <v>0.28425</v>
      </c>
    </row>
    <row r="18353" spans="2:6" x14ac:dyDescent="0.3">
      <c r="B18353">
        <v>2025</v>
      </c>
      <c r="C18353" t="s">
        <v>210</v>
      </c>
      <c r="D18353" s="15">
        <v>45679.145833333336</v>
      </c>
      <c r="E18353" t="s">
        <v>318</v>
      </c>
      <c r="F18353" s="10">
        <v>0.28958400000000001</v>
      </c>
    </row>
    <row r="18354" spans="2:6" x14ac:dyDescent="0.3">
      <c r="B18354">
        <v>2025</v>
      </c>
      <c r="C18354" t="s">
        <v>210</v>
      </c>
      <c r="D18354" s="15">
        <v>45679.166666666664</v>
      </c>
      <c r="E18354" t="s">
        <v>318</v>
      </c>
      <c r="F18354" s="10">
        <v>0.29984300000000003</v>
      </c>
    </row>
    <row r="18355" spans="2:6" x14ac:dyDescent="0.3">
      <c r="B18355">
        <v>2025</v>
      </c>
      <c r="C18355" t="s">
        <v>210</v>
      </c>
      <c r="D18355" s="15">
        <v>45679.1875</v>
      </c>
      <c r="E18355" t="s">
        <v>318</v>
      </c>
      <c r="F18355" s="10">
        <v>0.31282599999999999</v>
      </c>
    </row>
    <row r="18356" spans="2:6" x14ac:dyDescent="0.3">
      <c r="B18356">
        <v>2025</v>
      </c>
      <c r="C18356" t="s">
        <v>210</v>
      </c>
      <c r="D18356" s="15">
        <v>45679.208333333336</v>
      </c>
      <c r="E18356" t="s">
        <v>318</v>
      </c>
      <c r="F18356" s="10">
        <v>0.31269599999999997</v>
      </c>
    </row>
    <row r="18357" spans="2:6" x14ac:dyDescent="0.3">
      <c r="B18357">
        <v>2025</v>
      </c>
      <c r="C18357" t="s">
        <v>210</v>
      </c>
      <c r="D18357" s="15">
        <v>45679.229166666664</v>
      </c>
      <c r="E18357" t="s">
        <v>318</v>
      </c>
      <c r="F18357" s="10">
        <v>0.30853700000000001</v>
      </c>
    </row>
    <row r="18358" spans="2:6" x14ac:dyDescent="0.3">
      <c r="B18358">
        <v>2025</v>
      </c>
      <c r="C18358" t="s">
        <v>210</v>
      </c>
      <c r="D18358" s="15">
        <v>45679.25</v>
      </c>
      <c r="E18358" t="s">
        <v>318</v>
      </c>
      <c r="F18358" s="10">
        <v>0.32041700000000001</v>
      </c>
    </row>
    <row r="18359" spans="2:6" x14ac:dyDescent="0.3">
      <c r="B18359">
        <v>2025</v>
      </c>
      <c r="C18359" t="s">
        <v>210</v>
      </c>
      <c r="D18359" s="15">
        <v>45679.270833333336</v>
      </c>
      <c r="E18359" t="s">
        <v>318</v>
      </c>
      <c r="F18359" s="10">
        <v>0.38100800000000001</v>
      </c>
    </row>
    <row r="18360" spans="2:6" x14ac:dyDescent="0.3">
      <c r="B18360">
        <v>2025</v>
      </c>
      <c r="C18360" t="s">
        <v>210</v>
      </c>
      <c r="D18360" s="15">
        <v>45679.291666666664</v>
      </c>
      <c r="E18360" t="s">
        <v>318</v>
      </c>
      <c r="F18360" s="10">
        <v>0.458976</v>
      </c>
    </row>
    <row r="18361" spans="2:6" x14ac:dyDescent="0.3">
      <c r="B18361">
        <v>2025</v>
      </c>
      <c r="C18361" t="s">
        <v>210</v>
      </c>
      <c r="D18361" s="15">
        <v>45679.3125</v>
      </c>
      <c r="E18361" t="s">
        <v>318</v>
      </c>
      <c r="F18361" s="10">
        <v>0.52076999999999996</v>
      </c>
    </row>
    <row r="18362" spans="2:6" x14ac:dyDescent="0.3">
      <c r="B18362">
        <v>2025</v>
      </c>
      <c r="C18362" t="s">
        <v>210</v>
      </c>
      <c r="D18362" s="15">
        <v>45679.333333333336</v>
      </c>
      <c r="E18362" t="s">
        <v>318</v>
      </c>
      <c r="F18362" s="10">
        <v>0.57560900000000004</v>
      </c>
    </row>
    <row r="18363" spans="2:6" x14ac:dyDescent="0.3">
      <c r="B18363">
        <v>2025</v>
      </c>
      <c r="C18363" t="s">
        <v>210</v>
      </c>
      <c r="D18363" s="15">
        <v>45679.354166666664</v>
      </c>
      <c r="E18363" t="s">
        <v>318</v>
      </c>
      <c r="F18363" s="10">
        <v>0.61508200000000002</v>
      </c>
    </row>
    <row r="18364" spans="2:6" x14ac:dyDescent="0.3">
      <c r="B18364">
        <v>2025</v>
      </c>
      <c r="C18364" t="s">
        <v>210</v>
      </c>
      <c r="D18364" s="15">
        <v>45679.375</v>
      </c>
      <c r="E18364" t="s">
        <v>318</v>
      </c>
      <c r="F18364" s="10">
        <v>0.629278</v>
      </c>
    </row>
    <row r="18365" spans="2:6" x14ac:dyDescent="0.3">
      <c r="B18365">
        <v>2025</v>
      </c>
      <c r="C18365" t="s">
        <v>210</v>
      </c>
      <c r="D18365" s="15">
        <v>45679.395833333336</v>
      </c>
      <c r="E18365" t="s">
        <v>318</v>
      </c>
      <c r="F18365" s="10">
        <v>0.63653400000000004</v>
      </c>
    </row>
    <row r="18366" spans="2:6" x14ac:dyDescent="0.3">
      <c r="B18366">
        <v>2025</v>
      </c>
      <c r="C18366" t="s">
        <v>210</v>
      </c>
      <c r="D18366" s="15">
        <v>45679.416666666664</v>
      </c>
      <c r="E18366" t="s">
        <v>318</v>
      </c>
      <c r="F18366" s="10">
        <v>0.651675</v>
      </c>
    </row>
    <row r="18367" spans="2:6" x14ac:dyDescent="0.3">
      <c r="B18367">
        <v>2025</v>
      </c>
      <c r="C18367" t="s">
        <v>210</v>
      </c>
      <c r="D18367" s="15">
        <v>45679.4375</v>
      </c>
      <c r="E18367" t="s">
        <v>318</v>
      </c>
      <c r="F18367" s="10">
        <v>0.66120000000000001</v>
      </c>
    </row>
    <row r="18368" spans="2:6" x14ac:dyDescent="0.3">
      <c r="B18368">
        <v>2025</v>
      </c>
      <c r="C18368" t="s">
        <v>210</v>
      </c>
      <c r="D18368" s="15">
        <v>45679.458333333336</v>
      </c>
      <c r="E18368" t="s">
        <v>318</v>
      </c>
      <c r="F18368" s="10">
        <v>0.66653200000000001</v>
      </c>
    </row>
    <row r="18369" spans="2:6" x14ac:dyDescent="0.3">
      <c r="B18369">
        <v>2025</v>
      </c>
      <c r="C18369" t="s">
        <v>210</v>
      </c>
      <c r="D18369" s="15">
        <v>45679.479166666664</v>
      </c>
      <c r="E18369" t="s">
        <v>318</v>
      </c>
      <c r="F18369" s="10">
        <v>0.66944199999999998</v>
      </c>
    </row>
    <row r="18370" spans="2:6" x14ac:dyDescent="0.3">
      <c r="B18370">
        <v>2025</v>
      </c>
      <c r="C18370" t="s">
        <v>210</v>
      </c>
      <c r="D18370" s="15">
        <v>45679.5</v>
      </c>
      <c r="E18370" t="s">
        <v>318</v>
      </c>
      <c r="F18370" s="10">
        <v>0.67315399999999903</v>
      </c>
    </row>
    <row r="18371" spans="2:6" x14ac:dyDescent="0.3">
      <c r="B18371">
        <v>2025</v>
      </c>
      <c r="C18371" t="s">
        <v>210</v>
      </c>
      <c r="D18371" s="15">
        <v>45679.520833333336</v>
      </c>
      <c r="E18371" t="s">
        <v>318</v>
      </c>
      <c r="F18371" s="10">
        <v>0.67561099999999996</v>
      </c>
    </row>
    <row r="18372" spans="2:6" x14ac:dyDescent="0.3">
      <c r="B18372">
        <v>2025</v>
      </c>
      <c r="C18372" t="s">
        <v>210</v>
      </c>
      <c r="D18372" s="15">
        <v>45679.541666666664</v>
      </c>
      <c r="E18372" t="s">
        <v>318</v>
      </c>
      <c r="F18372" s="10">
        <v>0.66734300000000002</v>
      </c>
    </row>
    <row r="18373" spans="2:6" x14ac:dyDescent="0.3">
      <c r="B18373">
        <v>2025</v>
      </c>
      <c r="C18373" t="s">
        <v>210</v>
      </c>
      <c r="D18373" s="15">
        <v>45679.5625</v>
      </c>
      <c r="E18373" t="s">
        <v>318</v>
      </c>
      <c r="F18373" s="10">
        <v>0.65592200000000001</v>
      </c>
    </row>
    <row r="18374" spans="2:6" x14ac:dyDescent="0.3">
      <c r="B18374">
        <v>2025</v>
      </c>
      <c r="C18374" t="s">
        <v>210</v>
      </c>
      <c r="D18374" s="15">
        <v>45679.583333333336</v>
      </c>
      <c r="E18374" t="s">
        <v>318</v>
      </c>
      <c r="F18374" s="10">
        <v>0.62975000000000003</v>
      </c>
    </row>
    <row r="18375" spans="2:6" x14ac:dyDescent="0.3">
      <c r="B18375">
        <v>2025</v>
      </c>
      <c r="C18375" t="s">
        <v>210</v>
      </c>
      <c r="D18375" s="15">
        <v>45679.604166666664</v>
      </c>
      <c r="E18375" t="s">
        <v>318</v>
      </c>
      <c r="F18375" s="10">
        <v>0.61036000000000001</v>
      </c>
    </row>
    <row r="18376" spans="2:6" x14ac:dyDescent="0.3">
      <c r="B18376">
        <v>2025</v>
      </c>
      <c r="C18376" t="s">
        <v>210</v>
      </c>
      <c r="D18376" s="15">
        <v>45679.625</v>
      </c>
      <c r="E18376" t="s">
        <v>318</v>
      </c>
      <c r="F18376" s="10">
        <v>0.56833599999999995</v>
      </c>
    </row>
    <row r="18377" spans="2:6" x14ac:dyDescent="0.3">
      <c r="B18377">
        <v>2025</v>
      </c>
      <c r="C18377" t="s">
        <v>210</v>
      </c>
      <c r="D18377" s="15">
        <v>45679.645833333336</v>
      </c>
      <c r="E18377" t="s">
        <v>318</v>
      </c>
      <c r="F18377" s="10">
        <v>0.55800099999999997</v>
      </c>
    </row>
    <row r="18378" spans="2:6" x14ac:dyDescent="0.3">
      <c r="B18378">
        <v>2025</v>
      </c>
      <c r="C18378" t="s">
        <v>210</v>
      </c>
      <c r="D18378" s="15">
        <v>45679.666666666664</v>
      </c>
      <c r="E18378" t="s">
        <v>318</v>
      </c>
      <c r="F18378" s="10">
        <v>0.53119700000000003</v>
      </c>
    </row>
    <row r="18379" spans="2:6" x14ac:dyDescent="0.3">
      <c r="B18379">
        <v>2025</v>
      </c>
      <c r="C18379" t="s">
        <v>210</v>
      </c>
      <c r="D18379" s="15">
        <v>45679.6875</v>
      </c>
      <c r="E18379" t="s">
        <v>318</v>
      </c>
      <c r="F18379" s="10">
        <v>0.50786200000000004</v>
      </c>
    </row>
    <row r="18380" spans="2:6" x14ac:dyDescent="0.3">
      <c r="B18380">
        <v>2025</v>
      </c>
      <c r="C18380" t="s">
        <v>210</v>
      </c>
      <c r="D18380" s="15">
        <v>45679.708333333336</v>
      </c>
      <c r="E18380" t="s">
        <v>318</v>
      </c>
      <c r="F18380" s="10">
        <v>0.46165</v>
      </c>
    </row>
    <row r="18381" spans="2:6" x14ac:dyDescent="0.3">
      <c r="B18381">
        <v>2025</v>
      </c>
      <c r="C18381" t="s">
        <v>210</v>
      </c>
      <c r="D18381" s="15">
        <v>45679.729166666664</v>
      </c>
      <c r="E18381" t="s">
        <v>318</v>
      </c>
      <c r="F18381" s="10">
        <v>0.40969</v>
      </c>
    </row>
    <row r="18382" spans="2:6" x14ac:dyDescent="0.3">
      <c r="B18382">
        <v>2025</v>
      </c>
      <c r="C18382" t="s">
        <v>210</v>
      </c>
      <c r="D18382" s="15">
        <v>45679.75</v>
      </c>
      <c r="E18382" t="s">
        <v>318</v>
      </c>
      <c r="F18382" s="10">
        <v>0.37046600000000002</v>
      </c>
    </row>
    <row r="18383" spans="2:6" x14ac:dyDescent="0.3">
      <c r="B18383">
        <v>2025</v>
      </c>
      <c r="C18383" t="s">
        <v>210</v>
      </c>
      <c r="D18383" s="15">
        <v>45679.770833333336</v>
      </c>
      <c r="E18383" t="s">
        <v>318</v>
      </c>
      <c r="F18383" s="10">
        <v>0.33403300000000002</v>
      </c>
    </row>
    <row r="18384" spans="2:6" x14ac:dyDescent="0.3">
      <c r="B18384">
        <v>2025</v>
      </c>
      <c r="C18384" t="s">
        <v>210</v>
      </c>
      <c r="D18384" s="15">
        <v>45679.791666666664</v>
      </c>
      <c r="E18384" t="s">
        <v>318</v>
      </c>
      <c r="F18384" s="10">
        <v>0.31059300000000001</v>
      </c>
    </row>
    <row r="18385" spans="2:6" x14ac:dyDescent="0.3">
      <c r="B18385">
        <v>2025</v>
      </c>
      <c r="C18385" t="s">
        <v>210</v>
      </c>
      <c r="D18385" s="15">
        <v>45679.8125</v>
      </c>
      <c r="E18385" t="s">
        <v>318</v>
      </c>
      <c r="F18385" s="10">
        <v>0.28209600000000001</v>
      </c>
    </row>
    <row r="18386" spans="2:6" x14ac:dyDescent="0.3">
      <c r="B18386">
        <v>2025</v>
      </c>
      <c r="C18386" t="s">
        <v>210</v>
      </c>
      <c r="D18386" s="15">
        <v>45679.833333333336</v>
      </c>
      <c r="E18386" t="s">
        <v>318</v>
      </c>
      <c r="F18386" s="10">
        <v>0.26736599999999999</v>
      </c>
    </row>
    <row r="18387" spans="2:6" x14ac:dyDescent="0.3">
      <c r="B18387">
        <v>2025</v>
      </c>
      <c r="C18387" t="s">
        <v>210</v>
      </c>
      <c r="D18387" s="15">
        <v>45679.854166666664</v>
      </c>
      <c r="E18387" t="s">
        <v>318</v>
      </c>
      <c r="F18387" s="10">
        <v>0.27133299999999999</v>
      </c>
    </row>
    <row r="18388" spans="2:6" x14ac:dyDescent="0.3">
      <c r="B18388">
        <v>2025</v>
      </c>
      <c r="C18388" t="s">
        <v>210</v>
      </c>
      <c r="D18388" s="15">
        <v>45679.875</v>
      </c>
      <c r="E18388" t="s">
        <v>318</v>
      </c>
      <c r="F18388" s="10">
        <v>0.284335</v>
      </c>
    </row>
    <row r="18389" spans="2:6" x14ac:dyDescent="0.3">
      <c r="B18389">
        <v>2025</v>
      </c>
      <c r="C18389" t="s">
        <v>210</v>
      </c>
      <c r="D18389" s="15">
        <v>45679.895833333336</v>
      </c>
      <c r="E18389" t="s">
        <v>318</v>
      </c>
      <c r="F18389" s="10">
        <v>0.29405799999999999</v>
      </c>
    </row>
    <row r="18390" spans="2:6" x14ac:dyDescent="0.3">
      <c r="B18390">
        <v>2025</v>
      </c>
      <c r="C18390" t="s">
        <v>210</v>
      </c>
      <c r="D18390" s="15">
        <v>45679.916666666664</v>
      </c>
      <c r="E18390" t="s">
        <v>318</v>
      </c>
      <c r="F18390" s="10">
        <v>0.29175000000000001</v>
      </c>
    </row>
    <row r="18391" spans="2:6" x14ac:dyDescent="0.3">
      <c r="B18391">
        <v>2025</v>
      </c>
      <c r="C18391" t="s">
        <v>210</v>
      </c>
      <c r="D18391" s="15">
        <v>45679.9375</v>
      </c>
      <c r="E18391" t="s">
        <v>318</v>
      </c>
      <c r="F18391" s="10">
        <v>0.27203300000000002</v>
      </c>
    </row>
    <row r="18392" spans="2:6" x14ac:dyDescent="0.3">
      <c r="B18392">
        <v>2025</v>
      </c>
      <c r="C18392" t="s">
        <v>210</v>
      </c>
      <c r="D18392" s="15">
        <v>45679.958333333336</v>
      </c>
      <c r="E18392" t="s">
        <v>318</v>
      </c>
      <c r="F18392" s="10">
        <v>0.271065</v>
      </c>
    </row>
    <row r="18393" spans="2:6" x14ac:dyDescent="0.3">
      <c r="B18393">
        <v>2025</v>
      </c>
      <c r="C18393" t="s">
        <v>210</v>
      </c>
      <c r="D18393" s="15">
        <v>45679.979166666664</v>
      </c>
      <c r="E18393" t="s">
        <v>318</v>
      </c>
      <c r="F18393" s="10">
        <v>0.27259499999999998</v>
      </c>
    </row>
    <row r="18394" spans="2:6" x14ac:dyDescent="0.3">
      <c r="B18394">
        <v>2025</v>
      </c>
      <c r="C18394" t="s">
        <v>210</v>
      </c>
      <c r="D18394" s="15">
        <v>45680</v>
      </c>
      <c r="E18394" t="s">
        <v>318</v>
      </c>
      <c r="F18394" s="10">
        <v>0.27324300000000001</v>
      </c>
    </row>
    <row r="18395" spans="2:6" x14ac:dyDescent="0.3">
      <c r="B18395">
        <v>2025</v>
      </c>
      <c r="C18395" t="s">
        <v>210</v>
      </c>
      <c r="D18395" s="15">
        <v>45680.020833333336</v>
      </c>
      <c r="E18395" t="s">
        <v>318</v>
      </c>
      <c r="F18395" s="10">
        <v>0.27448800000000001</v>
      </c>
    </row>
    <row r="18396" spans="2:6" x14ac:dyDescent="0.3">
      <c r="B18396">
        <v>2025</v>
      </c>
      <c r="C18396" t="s">
        <v>210</v>
      </c>
      <c r="D18396" s="15">
        <v>45680.041666666664</v>
      </c>
      <c r="E18396" t="s">
        <v>318</v>
      </c>
      <c r="F18396" s="10">
        <v>0.27159800000000001</v>
      </c>
    </row>
    <row r="18397" spans="2:6" x14ac:dyDescent="0.3">
      <c r="B18397">
        <v>2025</v>
      </c>
      <c r="C18397" t="s">
        <v>210</v>
      </c>
      <c r="D18397" s="15">
        <v>45680.0625</v>
      </c>
      <c r="E18397" t="s">
        <v>318</v>
      </c>
      <c r="F18397" s="10">
        <v>0.26921699999999998</v>
      </c>
    </row>
    <row r="18398" spans="2:6" x14ac:dyDescent="0.3">
      <c r="B18398">
        <v>2025</v>
      </c>
      <c r="C18398" t="s">
        <v>210</v>
      </c>
      <c r="D18398" s="15">
        <v>45680.083333333336</v>
      </c>
      <c r="E18398" t="s">
        <v>318</v>
      </c>
      <c r="F18398" s="10">
        <v>0.27094000000000001</v>
      </c>
    </row>
    <row r="18399" spans="2:6" x14ac:dyDescent="0.3">
      <c r="B18399">
        <v>2025</v>
      </c>
      <c r="C18399" t="s">
        <v>210</v>
      </c>
      <c r="D18399" s="15">
        <v>45680.104166666664</v>
      </c>
      <c r="E18399" t="s">
        <v>318</v>
      </c>
      <c r="F18399" s="10">
        <v>0.269316</v>
      </c>
    </row>
    <row r="18400" spans="2:6" x14ac:dyDescent="0.3">
      <c r="B18400">
        <v>2025</v>
      </c>
      <c r="C18400" t="s">
        <v>210</v>
      </c>
      <c r="D18400" s="15">
        <v>45680.125</v>
      </c>
      <c r="E18400" t="s">
        <v>318</v>
      </c>
      <c r="F18400" s="10">
        <v>0.26244600000000001</v>
      </c>
    </row>
    <row r="18401" spans="2:6" x14ac:dyDescent="0.3">
      <c r="B18401">
        <v>2025</v>
      </c>
      <c r="C18401" t="s">
        <v>210</v>
      </c>
      <c r="D18401" s="15">
        <v>45680.145833333336</v>
      </c>
      <c r="E18401" t="s">
        <v>318</v>
      </c>
      <c r="F18401" s="10">
        <v>0.25772400000000001</v>
      </c>
    </row>
    <row r="18402" spans="2:6" x14ac:dyDescent="0.3">
      <c r="B18402">
        <v>2025</v>
      </c>
      <c r="C18402" t="s">
        <v>210</v>
      </c>
      <c r="D18402" s="15">
        <v>45680.166666666664</v>
      </c>
      <c r="E18402" t="s">
        <v>318</v>
      </c>
      <c r="F18402" s="10">
        <v>0.261154</v>
      </c>
    </row>
    <row r="18403" spans="2:6" x14ac:dyDescent="0.3">
      <c r="B18403">
        <v>2025</v>
      </c>
      <c r="C18403" t="s">
        <v>210</v>
      </c>
      <c r="D18403" s="15">
        <v>45680.1875</v>
      </c>
      <c r="E18403" t="s">
        <v>318</v>
      </c>
      <c r="F18403" s="10">
        <v>0.25386300000000001</v>
      </c>
    </row>
    <row r="18404" spans="2:6" x14ac:dyDescent="0.3">
      <c r="B18404">
        <v>2025</v>
      </c>
      <c r="C18404" t="s">
        <v>210</v>
      </c>
      <c r="D18404" s="15">
        <v>45680.208333333336</v>
      </c>
      <c r="E18404" t="s">
        <v>318</v>
      </c>
      <c r="F18404" s="10">
        <v>0.24146999999999999</v>
      </c>
    </row>
    <row r="18405" spans="2:6" x14ac:dyDescent="0.3">
      <c r="B18405">
        <v>2025</v>
      </c>
      <c r="C18405" t="s">
        <v>210</v>
      </c>
      <c r="D18405" s="15">
        <v>45680.229166666664</v>
      </c>
      <c r="E18405" t="s">
        <v>318</v>
      </c>
      <c r="F18405" s="10">
        <v>0.237729</v>
      </c>
    </row>
    <row r="18406" spans="2:6" x14ac:dyDescent="0.3">
      <c r="B18406">
        <v>2025</v>
      </c>
      <c r="C18406" t="s">
        <v>210</v>
      </c>
      <c r="D18406" s="15">
        <v>45680.25</v>
      </c>
      <c r="E18406" t="s">
        <v>318</v>
      </c>
      <c r="F18406" s="10">
        <v>0.25726399999999999</v>
      </c>
    </row>
    <row r="18407" spans="2:6" x14ac:dyDescent="0.3">
      <c r="B18407">
        <v>2025</v>
      </c>
      <c r="C18407" t="s">
        <v>210</v>
      </c>
      <c r="D18407" s="15">
        <v>45680.270833333336</v>
      </c>
      <c r="E18407" t="s">
        <v>318</v>
      </c>
      <c r="F18407" s="10">
        <v>0.30775599999999997</v>
      </c>
    </row>
    <row r="18408" spans="2:6" x14ac:dyDescent="0.3">
      <c r="B18408">
        <v>2025</v>
      </c>
      <c r="C18408" t="s">
        <v>210</v>
      </c>
      <c r="D18408" s="15">
        <v>45680.291666666664</v>
      </c>
      <c r="E18408" t="s">
        <v>318</v>
      </c>
      <c r="F18408" s="10">
        <v>0.40030199999999999</v>
      </c>
    </row>
    <row r="18409" spans="2:6" x14ac:dyDescent="0.3">
      <c r="B18409">
        <v>2025</v>
      </c>
      <c r="C18409" t="s">
        <v>210</v>
      </c>
      <c r="D18409" s="15">
        <v>45680.3125</v>
      </c>
      <c r="E18409" t="s">
        <v>318</v>
      </c>
      <c r="F18409" s="10">
        <v>0.47415400000000002</v>
      </c>
    </row>
    <row r="18410" spans="2:6" x14ac:dyDescent="0.3">
      <c r="B18410">
        <v>2025</v>
      </c>
      <c r="C18410" t="s">
        <v>210</v>
      </c>
      <c r="D18410" s="15">
        <v>45680.333333333336</v>
      </c>
      <c r="E18410" t="s">
        <v>318</v>
      </c>
      <c r="F18410" s="10">
        <v>0.51885800000000004</v>
      </c>
    </row>
    <row r="18411" spans="2:6" x14ac:dyDescent="0.3">
      <c r="B18411">
        <v>2025</v>
      </c>
      <c r="C18411" t="s">
        <v>210</v>
      </c>
      <c r="D18411" s="15">
        <v>45680.354166666664</v>
      </c>
      <c r="E18411" t="s">
        <v>318</v>
      </c>
      <c r="F18411" s="10">
        <v>0.52169600000000005</v>
      </c>
    </row>
    <row r="18412" spans="2:6" x14ac:dyDescent="0.3">
      <c r="B18412">
        <v>2025</v>
      </c>
      <c r="C18412" t="s">
        <v>210</v>
      </c>
      <c r="D18412" s="15">
        <v>45680.375</v>
      </c>
      <c r="E18412" t="s">
        <v>318</v>
      </c>
      <c r="F18412" s="10">
        <v>0.54309399999999997</v>
      </c>
    </row>
    <row r="18413" spans="2:6" x14ac:dyDescent="0.3">
      <c r="B18413">
        <v>2025</v>
      </c>
      <c r="C18413" t="s">
        <v>210</v>
      </c>
      <c r="D18413" s="15">
        <v>45680.395833333336</v>
      </c>
      <c r="E18413" t="s">
        <v>318</v>
      </c>
      <c r="F18413" s="10">
        <v>0.58896099999999996</v>
      </c>
    </row>
    <row r="18414" spans="2:6" x14ac:dyDescent="0.3">
      <c r="B18414">
        <v>2025</v>
      </c>
      <c r="C18414" t="s">
        <v>210</v>
      </c>
      <c r="D18414" s="15">
        <v>45680.416666666664</v>
      </c>
      <c r="E18414" t="s">
        <v>318</v>
      </c>
      <c r="F18414" s="10">
        <v>0.62699800000000006</v>
      </c>
    </row>
    <row r="18415" spans="2:6" x14ac:dyDescent="0.3">
      <c r="B18415">
        <v>2025</v>
      </c>
      <c r="C18415" t="s">
        <v>210</v>
      </c>
      <c r="D18415" s="15">
        <v>45680.4375</v>
      </c>
      <c r="E18415" t="s">
        <v>318</v>
      </c>
      <c r="F18415" s="10">
        <v>0.64252500000000001</v>
      </c>
    </row>
    <row r="18416" spans="2:6" x14ac:dyDescent="0.3">
      <c r="B18416">
        <v>2025</v>
      </c>
      <c r="C18416" t="s">
        <v>210</v>
      </c>
      <c r="D18416" s="15">
        <v>45680.458333333336</v>
      </c>
      <c r="E18416" t="s">
        <v>318</v>
      </c>
      <c r="F18416" s="10">
        <v>0.65134599999999898</v>
      </c>
    </row>
    <row r="18417" spans="2:6" x14ac:dyDescent="0.3">
      <c r="B18417">
        <v>2025</v>
      </c>
      <c r="C18417" t="s">
        <v>210</v>
      </c>
      <c r="D18417" s="15">
        <v>45680.479166666664</v>
      </c>
      <c r="E18417" t="s">
        <v>318</v>
      </c>
      <c r="F18417" s="10">
        <v>0.65986500000000003</v>
      </c>
    </row>
    <row r="18418" spans="2:6" x14ac:dyDescent="0.3">
      <c r="B18418">
        <v>2025</v>
      </c>
      <c r="C18418" t="s">
        <v>210</v>
      </c>
      <c r="D18418" s="15">
        <v>45680.5</v>
      </c>
      <c r="E18418" t="s">
        <v>318</v>
      </c>
      <c r="F18418" s="10">
        <v>0.66189200000000004</v>
      </c>
    </row>
    <row r="18419" spans="2:6" x14ac:dyDescent="0.3">
      <c r="B18419">
        <v>2025</v>
      </c>
      <c r="C18419" t="s">
        <v>210</v>
      </c>
      <c r="D18419" s="15">
        <v>45680.520833333336</v>
      </c>
      <c r="E18419" t="s">
        <v>318</v>
      </c>
      <c r="F18419" s="10">
        <v>0.66988300000000001</v>
      </c>
    </row>
    <row r="18420" spans="2:6" x14ac:dyDescent="0.3">
      <c r="B18420">
        <v>2025</v>
      </c>
      <c r="C18420" t="s">
        <v>210</v>
      </c>
      <c r="D18420" s="15">
        <v>45680.541666666664</v>
      </c>
      <c r="E18420" t="s">
        <v>318</v>
      </c>
      <c r="F18420" s="10">
        <v>0.66787700000000005</v>
      </c>
    </row>
    <row r="18421" spans="2:6" x14ac:dyDescent="0.3">
      <c r="B18421">
        <v>2025</v>
      </c>
      <c r="C18421" t="s">
        <v>210</v>
      </c>
      <c r="D18421" s="15">
        <v>45680.5625</v>
      </c>
      <c r="E18421" t="s">
        <v>318</v>
      </c>
      <c r="F18421" s="10">
        <v>0.65936300000000003</v>
      </c>
    </row>
    <row r="18422" spans="2:6" x14ac:dyDescent="0.3">
      <c r="B18422">
        <v>2025</v>
      </c>
      <c r="C18422" t="s">
        <v>210</v>
      </c>
      <c r="D18422" s="15">
        <v>45680.583333333336</v>
      </c>
      <c r="E18422" t="s">
        <v>318</v>
      </c>
      <c r="F18422" s="10">
        <v>0.64885300000000001</v>
      </c>
    </row>
    <row r="18423" spans="2:6" x14ac:dyDescent="0.3">
      <c r="B18423">
        <v>2025</v>
      </c>
      <c r="C18423" t="s">
        <v>210</v>
      </c>
      <c r="D18423" s="15">
        <v>45680.604166666664</v>
      </c>
      <c r="E18423" t="s">
        <v>318</v>
      </c>
      <c r="F18423" s="10">
        <v>0.63102199999999997</v>
      </c>
    </row>
    <row r="18424" spans="2:6" x14ac:dyDescent="0.3">
      <c r="B18424">
        <v>2025</v>
      </c>
      <c r="C18424" t="s">
        <v>210</v>
      </c>
      <c r="D18424" s="15">
        <v>45680.625</v>
      </c>
      <c r="E18424" t="s">
        <v>318</v>
      </c>
      <c r="F18424" s="10">
        <v>0.60021500000000005</v>
      </c>
    </row>
    <row r="18425" spans="2:6" x14ac:dyDescent="0.3">
      <c r="B18425">
        <v>2025</v>
      </c>
      <c r="C18425" t="s">
        <v>210</v>
      </c>
      <c r="D18425" s="15">
        <v>45680.645833333336</v>
      </c>
      <c r="E18425" t="s">
        <v>318</v>
      </c>
      <c r="F18425" s="10">
        <v>0.56546399999999997</v>
      </c>
    </row>
    <row r="18426" spans="2:6" x14ac:dyDescent="0.3">
      <c r="B18426">
        <v>2025</v>
      </c>
      <c r="C18426" t="s">
        <v>210</v>
      </c>
      <c r="D18426" s="15">
        <v>45680.666666666664</v>
      </c>
      <c r="E18426" t="s">
        <v>318</v>
      </c>
      <c r="F18426" s="10">
        <v>0.51296699999999995</v>
      </c>
    </row>
    <row r="18427" spans="2:6" x14ac:dyDescent="0.3">
      <c r="B18427">
        <v>2025</v>
      </c>
      <c r="C18427" t="s">
        <v>210</v>
      </c>
      <c r="D18427" s="15">
        <v>45680.6875</v>
      </c>
      <c r="E18427" t="s">
        <v>318</v>
      </c>
      <c r="F18427" s="10">
        <v>0.462314</v>
      </c>
    </row>
    <row r="18428" spans="2:6" x14ac:dyDescent="0.3">
      <c r="B18428">
        <v>2025</v>
      </c>
      <c r="C18428" t="s">
        <v>210</v>
      </c>
      <c r="D18428" s="15">
        <v>45680.708333333336</v>
      </c>
      <c r="E18428" t="s">
        <v>318</v>
      </c>
      <c r="F18428" s="10">
        <v>0.41100999999999999</v>
      </c>
    </row>
    <row r="18429" spans="2:6" x14ac:dyDescent="0.3">
      <c r="B18429">
        <v>2025</v>
      </c>
      <c r="C18429" t="s">
        <v>210</v>
      </c>
      <c r="D18429" s="15">
        <v>45680.729166666664</v>
      </c>
      <c r="E18429" t="s">
        <v>318</v>
      </c>
      <c r="F18429" s="10">
        <v>0.36033199999999999</v>
      </c>
    </row>
    <row r="18430" spans="2:6" x14ac:dyDescent="0.3">
      <c r="B18430">
        <v>2025</v>
      </c>
      <c r="C18430" t="s">
        <v>210</v>
      </c>
      <c r="D18430" s="15">
        <v>45680.75</v>
      </c>
      <c r="E18430" t="s">
        <v>318</v>
      </c>
      <c r="F18430" s="10">
        <v>0.33284999999999998</v>
      </c>
    </row>
    <row r="18431" spans="2:6" x14ac:dyDescent="0.3">
      <c r="B18431">
        <v>2025</v>
      </c>
      <c r="C18431" t="s">
        <v>210</v>
      </c>
      <c r="D18431" s="15">
        <v>45680.770833333336</v>
      </c>
      <c r="E18431" t="s">
        <v>318</v>
      </c>
      <c r="F18431" s="10">
        <v>0.31007400000000002</v>
      </c>
    </row>
    <row r="18432" spans="2:6" x14ac:dyDescent="0.3">
      <c r="B18432">
        <v>2025</v>
      </c>
      <c r="C18432" t="s">
        <v>210</v>
      </c>
      <c r="D18432" s="15">
        <v>45680.791666666664</v>
      </c>
      <c r="E18432" t="s">
        <v>318</v>
      </c>
      <c r="F18432" s="10">
        <v>0.29478799999999999</v>
      </c>
    </row>
    <row r="18433" spans="2:6" x14ac:dyDescent="0.3">
      <c r="B18433">
        <v>2025</v>
      </c>
      <c r="C18433" t="s">
        <v>210</v>
      </c>
      <c r="D18433" s="15">
        <v>45680.8125</v>
      </c>
      <c r="E18433" t="s">
        <v>318</v>
      </c>
      <c r="F18433" s="10">
        <v>0.28973399999999999</v>
      </c>
    </row>
    <row r="18434" spans="2:6" x14ac:dyDescent="0.3">
      <c r="B18434">
        <v>2025</v>
      </c>
      <c r="C18434" t="s">
        <v>210</v>
      </c>
      <c r="D18434" s="15">
        <v>45680.833333333336</v>
      </c>
      <c r="E18434" t="s">
        <v>318</v>
      </c>
      <c r="F18434" s="10">
        <v>0.27744000000000002</v>
      </c>
    </row>
    <row r="18435" spans="2:6" x14ac:dyDescent="0.3">
      <c r="B18435">
        <v>2025</v>
      </c>
      <c r="C18435" t="s">
        <v>210</v>
      </c>
      <c r="D18435" s="15">
        <v>45680.854166666664</v>
      </c>
      <c r="E18435" t="s">
        <v>318</v>
      </c>
      <c r="F18435" s="10">
        <v>0.26843800000000001</v>
      </c>
    </row>
    <row r="18436" spans="2:6" x14ac:dyDescent="0.3">
      <c r="B18436">
        <v>2025</v>
      </c>
      <c r="C18436" t="s">
        <v>210</v>
      </c>
      <c r="D18436" s="15">
        <v>45680.875</v>
      </c>
      <c r="E18436" t="s">
        <v>318</v>
      </c>
      <c r="F18436" s="10">
        <v>0.25847900000000001</v>
      </c>
    </row>
    <row r="18437" spans="2:6" x14ac:dyDescent="0.3">
      <c r="B18437">
        <v>2025</v>
      </c>
      <c r="C18437" t="s">
        <v>210</v>
      </c>
      <c r="D18437" s="15">
        <v>45680.895833333336</v>
      </c>
      <c r="E18437" t="s">
        <v>318</v>
      </c>
      <c r="F18437" s="10">
        <v>0.25210100000000002</v>
      </c>
    </row>
    <row r="18438" spans="2:6" x14ac:dyDescent="0.3">
      <c r="B18438">
        <v>2025</v>
      </c>
      <c r="C18438" t="s">
        <v>210</v>
      </c>
      <c r="D18438" s="15">
        <v>45680.916666666664</v>
      </c>
      <c r="E18438" t="s">
        <v>318</v>
      </c>
      <c r="F18438" s="10">
        <v>0.24165500000000001</v>
      </c>
    </row>
    <row r="18439" spans="2:6" x14ac:dyDescent="0.3">
      <c r="B18439">
        <v>2025</v>
      </c>
      <c r="C18439" t="s">
        <v>210</v>
      </c>
      <c r="D18439" s="15">
        <v>45680.9375</v>
      </c>
      <c r="E18439" t="s">
        <v>318</v>
      </c>
      <c r="F18439" s="10">
        <v>0.234182</v>
      </c>
    </row>
    <row r="18440" spans="2:6" x14ac:dyDescent="0.3">
      <c r="B18440">
        <v>2025</v>
      </c>
      <c r="C18440" t="s">
        <v>210</v>
      </c>
      <c r="D18440" s="15">
        <v>45680.958333333336</v>
      </c>
      <c r="E18440" t="s">
        <v>318</v>
      </c>
      <c r="F18440" s="10">
        <v>0.221386</v>
      </c>
    </row>
    <row r="18441" spans="2:6" x14ac:dyDescent="0.3">
      <c r="B18441">
        <v>2025</v>
      </c>
      <c r="C18441" t="s">
        <v>210</v>
      </c>
      <c r="D18441" s="15">
        <v>45680.979166666664</v>
      </c>
      <c r="E18441" t="s">
        <v>318</v>
      </c>
      <c r="F18441" s="10">
        <v>0.21983</v>
      </c>
    </row>
    <row r="18442" spans="2:6" x14ac:dyDescent="0.3">
      <c r="B18442">
        <v>2025</v>
      </c>
      <c r="C18442" t="s">
        <v>210</v>
      </c>
      <c r="D18442" s="15">
        <v>45681</v>
      </c>
      <c r="E18442" t="s">
        <v>318</v>
      </c>
      <c r="F18442" s="10">
        <v>0.214916999999999</v>
      </c>
    </row>
    <row r="18443" spans="2:6" x14ac:dyDescent="0.3">
      <c r="B18443">
        <v>2025</v>
      </c>
      <c r="C18443" t="s">
        <v>210</v>
      </c>
      <c r="D18443" s="15">
        <v>45681.020833333336</v>
      </c>
      <c r="E18443" t="s">
        <v>318</v>
      </c>
      <c r="F18443" s="10">
        <v>0.21626699999999999</v>
      </c>
    </row>
    <row r="18444" spans="2:6" x14ac:dyDescent="0.3">
      <c r="B18444">
        <v>2025</v>
      </c>
      <c r="C18444" t="s">
        <v>210</v>
      </c>
      <c r="D18444" s="15">
        <v>45681.041666666664</v>
      </c>
      <c r="E18444" t="s">
        <v>318</v>
      </c>
      <c r="F18444" s="10">
        <v>0.21313399999999999</v>
      </c>
    </row>
    <row r="18445" spans="2:6" x14ac:dyDescent="0.3">
      <c r="B18445">
        <v>2025</v>
      </c>
      <c r="C18445" t="s">
        <v>210</v>
      </c>
      <c r="D18445" s="15">
        <v>45681.0625</v>
      </c>
      <c r="E18445" t="s">
        <v>318</v>
      </c>
      <c r="F18445" s="10">
        <v>0.20913000000000001</v>
      </c>
    </row>
    <row r="18446" spans="2:6" x14ac:dyDescent="0.3">
      <c r="B18446">
        <v>2025</v>
      </c>
      <c r="C18446" t="s">
        <v>210</v>
      </c>
      <c r="D18446" s="15">
        <v>45681.083333333336</v>
      </c>
      <c r="E18446" t="s">
        <v>318</v>
      </c>
      <c r="F18446" s="10">
        <v>0.19913700000000001</v>
      </c>
    </row>
    <row r="18447" spans="2:6" x14ac:dyDescent="0.3">
      <c r="B18447">
        <v>2025</v>
      </c>
      <c r="C18447" t="s">
        <v>210</v>
      </c>
      <c r="D18447" s="15">
        <v>45681.104166666664</v>
      </c>
      <c r="E18447" t="s">
        <v>318</v>
      </c>
      <c r="F18447" s="10">
        <v>0.20136000000000001</v>
      </c>
    </row>
    <row r="18448" spans="2:6" x14ac:dyDescent="0.3">
      <c r="B18448">
        <v>2025</v>
      </c>
      <c r="C18448" t="s">
        <v>210</v>
      </c>
      <c r="D18448" s="15">
        <v>45681.125</v>
      </c>
      <c r="E18448" t="s">
        <v>318</v>
      </c>
      <c r="F18448" s="10">
        <v>0.19996</v>
      </c>
    </row>
    <row r="18449" spans="2:6" x14ac:dyDescent="0.3">
      <c r="B18449">
        <v>2025</v>
      </c>
      <c r="C18449" t="s">
        <v>210</v>
      </c>
      <c r="D18449" s="15">
        <v>45681.145833333336</v>
      </c>
      <c r="E18449" t="s">
        <v>318</v>
      </c>
      <c r="F18449" s="10">
        <v>0.19587399999999999</v>
      </c>
    </row>
    <row r="18450" spans="2:6" x14ac:dyDescent="0.3">
      <c r="B18450">
        <v>2025</v>
      </c>
      <c r="C18450" t="s">
        <v>210</v>
      </c>
      <c r="D18450" s="15">
        <v>45681.166666666664</v>
      </c>
      <c r="E18450" t="s">
        <v>318</v>
      </c>
      <c r="F18450" s="10">
        <v>0.190969</v>
      </c>
    </row>
    <row r="18451" spans="2:6" x14ac:dyDescent="0.3">
      <c r="B18451">
        <v>2025</v>
      </c>
      <c r="C18451" t="s">
        <v>210</v>
      </c>
      <c r="D18451" s="15">
        <v>45681.1875</v>
      </c>
      <c r="E18451" t="s">
        <v>318</v>
      </c>
      <c r="F18451" s="10">
        <v>0.19503199999999901</v>
      </c>
    </row>
    <row r="18452" spans="2:6" x14ac:dyDescent="0.3">
      <c r="B18452">
        <v>2025</v>
      </c>
      <c r="C18452" t="s">
        <v>210</v>
      </c>
      <c r="D18452" s="15">
        <v>45681.208333333336</v>
      </c>
      <c r="E18452" t="s">
        <v>318</v>
      </c>
      <c r="F18452" s="10">
        <v>0.20213900000000001</v>
      </c>
    </row>
    <row r="18453" spans="2:6" x14ac:dyDescent="0.3">
      <c r="B18453">
        <v>2025</v>
      </c>
      <c r="C18453" t="s">
        <v>210</v>
      </c>
      <c r="D18453" s="15">
        <v>45681.229166666664</v>
      </c>
      <c r="E18453" t="s">
        <v>318</v>
      </c>
      <c r="F18453" s="10">
        <v>0.21107400000000001</v>
      </c>
    </row>
    <row r="18454" spans="2:6" x14ac:dyDescent="0.3">
      <c r="B18454">
        <v>2025</v>
      </c>
      <c r="C18454" t="s">
        <v>210</v>
      </c>
      <c r="D18454" s="15">
        <v>45681.25</v>
      </c>
      <c r="E18454" t="s">
        <v>318</v>
      </c>
      <c r="F18454" s="10">
        <v>0.236627</v>
      </c>
    </row>
    <row r="18455" spans="2:6" x14ac:dyDescent="0.3">
      <c r="B18455">
        <v>2025</v>
      </c>
      <c r="C18455" t="s">
        <v>210</v>
      </c>
      <c r="D18455" s="15">
        <v>45681.270833333336</v>
      </c>
      <c r="E18455" t="s">
        <v>318</v>
      </c>
      <c r="F18455" s="10">
        <v>0.298371</v>
      </c>
    </row>
    <row r="18456" spans="2:6" x14ac:dyDescent="0.3">
      <c r="B18456">
        <v>2025</v>
      </c>
      <c r="C18456" t="s">
        <v>210</v>
      </c>
      <c r="D18456" s="15">
        <v>45681.291666666664</v>
      </c>
      <c r="E18456" t="s">
        <v>318</v>
      </c>
      <c r="F18456" s="10">
        <v>0.38843800000000001</v>
      </c>
    </row>
    <row r="18457" spans="2:6" x14ac:dyDescent="0.3">
      <c r="B18457">
        <v>2025</v>
      </c>
      <c r="C18457" t="s">
        <v>210</v>
      </c>
      <c r="D18457" s="15">
        <v>45681.3125</v>
      </c>
      <c r="E18457" t="s">
        <v>318</v>
      </c>
      <c r="F18457" s="10">
        <v>0.45602399999999998</v>
      </c>
    </row>
    <row r="18458" spans="2:6" x14ac:dyDescent="0.3">
      <c r="B18458">
        <v>2025</v>
      </c>
      <c r="C18458" t="s">
        <v>210</v>
      </c>
      <c r="D18458" s="15">
        <v>45681.333333333336</v>
      </c>
      <c r="E18458" t="s">
        <v>318</v>
      </c>
      <c r="F18458" s="10">
        <v>0.50629999999999997</v>
      </c>
    </row>
    <row r="18459" spans="2:6" x14ac:dyDescent="0.3">
      <c r="B18459">
        <v>2025</v>
      </c>
      <c r="C18459" t="s">
        <v>210</v>
      </c>
      <c r="D18459" s="15">
        <v>45681.354166666664</v>
      </c>
      <c r="E18459" t="s">
        <v>318</v>
      </c>
      <c r="F18459" s="10">
        <v>0.54863399999999996</v>
      </c>
    </row>
    <row r="18460" spans="2:6" x14ac:dyDescent="0.3">
      <c r="B18460">
        <v>2025</v>
      </c>
      <c r="C18460" t="s">
        <v>210</v>
      </c>
      <c r="D18460" s="15">
        <v>45681.375</v>
      </c>
      <c r="E18460" t="s">
        <v>318</v>
      </c>
      <c r="F18460" s="10">
        <v>0.588032</v>
      </c>
    </row>
    <row r="18461" spans="2:6" x14ac:dyDescent="0.3">
      <c r="B18461">
        <v>2025</v>
      </c>
      <c r="C18461" t="s">
        <v>210</v>
      </c>
      <c r="D18461" s="15">
        <v>45681.395833333336</v>
      </c>
      <c r="E18461" t="s">
        <v>318</v>
      </c>
      <c r="F18461" s="10">
        <v>0.61815299999999995</v>
      </c>
    </row>
    <row r="18462" spans="2:6" x14ac:dyDescent="0.3">
      <c r="B18462">
        <v>2025</v>
      </c>
      <c r="C18462" t="s">
        <v>210</v>
      </c>
      <c r="D18462" s="15">
        <v>45681.416666666664</v>
      </c>
      <c r="E18462" t="s">
        <v>318</v>
      </c>
      <c r="F18462" s="10">
        <v>0.63355700000000004</v>
      </c>
    </row>
    <row r="18463" spans="2:6" x14ac:dyDescent="0.3">
      <c r="B18463">
        <v>2025</v>
      </c>
      <c r="C18463" t="s">
        <v>210</v>
      </c>
      <c r="D18463" s="15">
        <v>45681.4375</v>
      </c>
      <c r="E18463" t="s">
        <v>318</v>
      </c>
      <c r="F18463" s="10">
        <v>0.63857900000000001</v>
      </c>
    </row>
    <row r="18464" spans="2:6" x14ac:dyDescent="0.3">
      <c r="B18464">
        <v>2025</v>
      </c>
      <c r="C18464" t="s">
        <v>210</v>
      </c>
      <c r="D18464" s="15">
        <v>45681.458333333336</v>
      </c>
      <c r="E18464" t="s">
        <v>318</v>
      </c>
      <c r="F18464" s="10">
        <v>0.65442999999999996</v>
      </c>
    </row>
    <row r="18465" spans="2:6" x14ac:dyDescent="0.3">
      <c r="B18465">
        <v>2025</v>
      </c>
      <c r="C18465" t="s">
        <v>210</v>
      </c>
      <c r="D18465" s="15">
        <v>45681.479166666664</v>
      </c>
      <c r="E18465" t="s">
        <v>318</v>
      </c>
      <c r="F18465" s="10">
        <v>0.65504700000000005</v>
      </c>
    </row>
    <row r="18466" spans="2:6" x14ac:dyDescent="0.3">
      <c r="B18466">
        <v>2025</v>
      </c>
      <c r="C18466" t="s">
        <v>210</v>
      </c>
      <c r="D18466" s="15">
        <v>45681.5</v>
      </c>
      <c r="E18466" t="s">
        <v>318</v>
      </c>
      <c r="F18466" s="10">
        <v>0.67104399999999997</v>
      </c>
    </row>
    <row r="18467" spans="2:6" x14ac:dyDescent="0.3">
      <c r="B18467">
        <v>2025</v>
      </c>
      <c r="C18467" t="s">
        <v>210</v>
      </c>
      <c r="D18467" s="15">
        <v>45681.520833333336</v>
      </c>
      <c r="E18467" t="s">
        <v>318</v>
      </c>
      <c r="F18467" s="10">
        <v>0.68097399999999997</v>
      </c>
    </row>
    <row r="18468" spans="2:6" x14ac:dyDescent="0.3">
      <c r="B18468">
        <v>2025</v>
      </c>
      <c r="C18468" t="s">
        <v>210</v>
      </c>
      <c r="D18468" s="15">
        <v>45681.541666666664</v>
      </c>
      <c r="E18468" t="s">
        <v>318</v>
      </c>
      <c r="F18468" s="10">
        <v>0.67995999999999901</v>
      </c>
    </row>
    <row r="18469" spans="2:6" x14ac:dyDescent="0.3">
      <c r="B18469">
        <v>2025</v>
      </c>
      <c r="C18469" t="s">
        <v>210</v>
      </c>
      <c r="D18469" s="15">
        <v>45681.5625</v>
      </c>
      <c r="E18469" t="s">
        <v>318</v>
      </c>
      <c r="F18469" s="10">
        <v>0.67170300000000005</v>
      </c>
    </row>
    <row r="18470" spans="2:6" x14ac:dyDescent="0.3">
      <c r="B18470">
        <v>2025</v>
      </c>
      <c r="C18470" t="s">
        <v>210</v>
      </c>
      <c r="D18470" s="15">
        <v>45681.583333333336</v>
      </c>
      <c r="E18470" t="s">
        <v>318</v>
      </c>
      <c r="F18470" s="10">
        <v>0.65503699999999998</v>
      </c>
    </row>
    <row r="18471" spans="2:6" x14ac:dyDescent="0.3">
      <c r="B18471">
        <v>2025</v>
      </c>
      <c r="C18471" t="s">
        <v>210</v>
      </c>
      <c r="D18471" s="15">
        <v>45681.604166666664</v>
      </c>
      <c r="E18471" t="s">
        <v>318</v>
      </c>
      <c r="F18471" s="10">
        <v>0.63859200000000005</v>
      </c>
    </row>
    <row r="18472" spans="2:6" x14ac:dyDescent="0.3">
      <c r="B18472">
        <v>2025</v>
      </c>
      <c r="C18472" t="s">
        <v>210</v>
      </c>
      <c r="D18472" s="15">
        <v>45681.625</v>
      </c>
      <c r="E18472" t="s">
        <v>318</v>
      </c>
      <c r="F18472" s="10">
        <v>0.62176900000000002</v>
      </c>
    </row>
    <row r="18473" spans="2:6" x14ac:dyDescent="0.3">
      <c r="B18473">
        <v>2025</v>
      </c>
      <c r="C18473" t="s">
        <v>210</v>
      </c>
      <c r="D18473" s="15">
        <v>45681.645833333336</v>
      </c>
      <c r="E18473" t="s">
        <v>318</v>
      </c>
      <c r="F18473" s="10">
        <v>0.60338599999999998</v>
      </c>
    </row>
    <row r="18474" spans="2:6" x14ac:dyDescent="0.3">
      <c r="B18474">
        <v>2025</v>
      </c>
      <c r="C18474" t="s">
        <v>210</v>
      </c>
      <c r="D18474" s="15">
        <v>45681.666666666664</v>
      </c>
      <c r="E18474" t="s">
        <v>318</v>
      </c>
      <c r="F18474" s="10">
        <v>0.56118699999999999</v>
      </c>
    </row>
    <row r="18475" spans="2:6" x14ac:dyDescent="0.3">
      <c r="B18475">
        <v>2025</v>
      </c>
      <c r="C18475" t="s">
        <v>210</v>
      </c>
      <c r="D18475" s="15">
        <v>45681.6875</v>
      </c>
      <c r="E18475" t="s">
        <v>318</v>
      </c>
      <c r="F18475" s="10">
        <v>0.52873099999999995</v>
      </c>
    </row>
    <row r="18476" spans="2:6" x14ac:dyDescent="0.3">
      <c r="B18476">
        <v>2025</v>
      </c>
      <c r="C18476" t="s">
        <v>210</v>
      </c>
      <c r="D18476" s="15">
        <v>45681.708333333336</v>
      </c>
      <c r="E18476" t="s">
        <v>318</v>
      </c>
      <c r="F18476" s="10">
        <v>0.47689199999999998</v>
      </c>
    </row>
    <row r="18477" spans="2:6" x14ac:dyDescent="0.3">
      <c r="B18477">
        <v>2025</v>
      </c>
      <c r="C18477" t="s">
        <v>210</v>
      </c>
      <c r="D18477" s="15">
        <v>45681.729166666664</v>
      </c>
      <c r="E18477" t="s">
        <v>318</v>
      </c>
      <c r="F18477" s="10">
        <v>0.43631300000000001</v>
      </c>
    </row>
    <row r="18478" spans="2:6" x14ac:dyDescent="0.3">
      <c r="B18478">
        <v>2025</v>
      </c>
      <c r="C18478" t="s">
        <v>210</v>
      </c>
      <c r="D18478" s="15">
        <v>45681.75</v>
      </c>
      <c r="E18478" t="s">
        <v>318</v>
      </c>
      <c r="F18478" s="10">
        <v>0.37215399999999899</v>
      </c>
    </row>
    <row r="18479" spans="2:6" x14ac:dyDescent="0.3">
      <c r="B18479">
        <v>2025</v>
      </c>
      <c r="C18479" t="s">
        <v>210</v>
      </c>
      <c r="D18479" s="15">
        <v>45681.770833333336</v>
      </c>
      <c r="E18479" t="s">
        <v>318</v>
      </c>
      <c r="F18479" s="10">
        <v>0.30815999999999999</v>
      </c>
    </row>
    <row r="18480" spans="2:6" x14ac:dyDescent="0.3">
      <c r="B18480">
        <v>2025</v>
      </c>
      <c r="C18480" t="s">
        <v>210</v>
      </c>
      <c r="D18480" s="15">
        <v>45681.791666666664</v>
      </c>
      <c r="E18480" t="s">
        <v>318</v>
      </c>
      <c r="F18480" s="10">
        <v>0.26333000000000001</v>
      </c>
    </row>
    <row r="18481" spans="2:6" x14ac:dyDescent="0.3">
      <c r="B18481">
        <v>2025</v>
      </c>
      <c r="C18481" t="s">
        <v>210</v>
      </c>
      <c r="D18481" s="15">
        <v>45681.8125</v>
      </c>
      <c r="E18481" t="s">
        <v>318</v>
      </c>
      <c r="F18481" s="10">
        <v>0.23746900000000001</v>
      </c>
    </row>
    <row r="18482" spans="2:6" x14ac:dyDescent="0.3">
      <c r="B18482">
        <v>2025</v>
      </c>
      <c r="C18482" t="s">
        <v>210</v>
      </c>
      <c r="D18482" s="15">
        <v>45681.833333333336</v>
      </c>
      <c r="E18482" t="s">
        <v>318</v>
      </c>
      <c r="F18482" s="10">
        <v>0.225023</v>
      </c>
    </row>
    <row r="18483" spans="2:6" x14ac:dyDescent="0.3">
      <c r="B18483">
        <v>2025</v>
      </c>
      <c r="C18483" t="s">
        <v>210</v>
      </c>
      <c r="D18483" s="15">
        <v>45681.854166666664</v>
      </c>
      <c r="E18483" t="s">
        <v>318</v>
      </c>
      <c r="F18483" s="10">
        <v>0.22033800000000001</v>
      </c>
    </row>
    <row r="18484" spans="2:6" x14ac:dyDescent="0.3">
      <c r="B18484">
        <v>2025</v>
      </c>
      <c r="C18484" t="s">
        <v>210</v>
      </c>
      <c r="D18484" s="15">
        <v>45681.875</v>
      </c>
      <c r="E18484" t="s">
        <v>318</v>
      </c>
      <c r="F18484" s="10">
        <v>0.225135</v>
      </c>
    </row>
    <row r="18485" spans="2:6" x14ac:dyDescent="0.3">
      <c r="B18485">
        <v>2025</v>
      </c>
      <c r="C18485" t="s">
        <v>210</v>
      </c>
      <c r="D18485" s="15">
        <v>45681.895833333336</v>
      </c>
      <c r="E18485" t="s">
        <v>318</v>
      </c>
      <c r="F18485" s="10">
        <v>0.22146099999999999</v>
      </c>
    </row>
    <row r="18486" spans="2:6" x14ac:dyDescent="0.3">
      <c r="B18486">
        <v>2025</v>
      </c>
      <c r="C18486" t="s">
        <v>210</v>
      </c>
      <c r="D18486" s="15">
        <v>45681.916666666664</v>
      </c>
      <c r="E18486" t="s">
        <v>318</v>
      </c>
      <c r="F18486" s="10">
        <v>0.21931500000000001</v>
      </c>
    </row>
    <row r="18487" spans="2:6" x14ac:dyDescent="0.3">
      <c r="B18487">
        <v>2025</v>
      </c>
      <c r="C18487" t="s">
        <v>210</v>
      </c>
      <c r="D18487" s="15">
        <v>45681.9375</v>
      </c>
      <c r="E18487" t="s">
        <v>318</v>
      </c>
      <c r="F18487" s="10">
        <v>0.218997</v>
      </c>
    </row>
    <row r="18488" spans="2:6" x14ac:dyDescent="0.3">
      <c r="B18488">
        <v>2025</v>
      </c>
      <c r="C18488" t="s">
        <v>210</v>
      </c>
      <c r="D18488" s="15">
        <v>45681.958333333336</v>
      </c>
      <c r="E18488" t="s">
        <v>318</v>
      </c>
      <c r="F18488" s="10">
        <v>0.21073500000000001</v>
      </c>
    </row>
    <row r="18489" spans="2:6" x14ac:dyDescent="0.3">
      <c r="B18489">
        <v>2025</v>
      </c>
      <c r="C18489" t="s">
        <v>210</v>
      </c>
      <c r="D18489" s="15">
        <v>45681.979166666664</v>
      </c>
      <c r="E18489" t="s">
        <v>318</v>
      </c>
      <c r="F18489" s="10">
        <v>0.20811499999999999</v>
      </c>
    </row>
    <row r="18490" spans="2:6" x14ac:dyDescent="0.3">
      <c r="B18490">
        <v>2025</v>
      </c>
      <c r="C18490" t="s">
        <v>210</v>
      </c>
      <c r="D18490" s="15">
        <v>45682</v>
      </c>
      <c r="E18490" t="s">
        <v>318</v>
      </c>
      <c r="F18490" s="10">
        <v>0.21353</v>
      </c>
    </row>
    <row r="18491" spans="2:6" x14ac:dyDescent="0.3">
      <c r="B18491">
        <v>2025</v>
      </c>
      <c r="C18491" t="s">
        <v>210</v>
      </c>
      <c r="D18491" s="15">
        <v>45682.020833333336</v>
      </c>
      <c r="E18491" t="s">
        <v>318</v>
      </c>
      <c r="F18491" s="10">
        <v>0.202656</v>
      </c>
    </row>
    <row r="18492" spans="2:6" x14ac:dyDescent="0.3">
      <c r="B18492">
        <v>2025</v>
      </c>
      <c r="C18492" t="s">
        <v>210</v>
      </c>
      <c r="D18492" s="15">
        <v>45682.041666666664</v>
      </c>
      <c r="E18492" t="s">
        <v>318</v>
      </c>
      <c r="F18492" s="10">
        <v>0.193545999999999</v>
      </c>
    </row>
    <row r="18493" spans="2:6" x14ac:dyDescent="0.3">
      <c r="B18493">
        <v>2025</v>
      </c>
      <c r="C18493" t="s">
        <v>210</v>
      </c>
      <c r="D18493" s="15">
        <v>45682.0625</v>
      </c>
      <c r="E18493" t="s">
        <v>318</v>
      </c>
      <c r="F18493" s="10">
        <v>0.18699099999999999</v>
      </c>
    </row>
    <row r="18494" spans="2:6" x14ac:dyDescent="0.3">
      <c r="B18494">
        <v>2025</v>
      </c>
      <c r="C18494" t="s">
        <v>210</v>
      </c>
      <c r="D18494" s="15">
        <v>45682.083333333336</v>
      </c>
      <c r="E18494" t="s">
        <v>318</v>
      </c>
      <c r="F18494" s="10">
        <v>0.183755</v>
      </c>
    </row>
    <row r="18495" spans="2:6" x14ac:dyDescent="0.3">
      <c r="B18495">
        <v>2025</v>
      </c>
      <c r="C18495" t="s">
        <v>210</v>
      </c>
      <c r="D18495" s="15">
        <v>45682.104166666664</v>
      </c>
      <c r="E18495" t="s">
        <v>318</v>
      </c>
      <c r="F18495" s="10">
        <v>0.182669</v>
      </c>
    </row>
    <row r="18496" spans="2:6" x14ac:dyDescent="0.3">
      <c r="B18496">
        <v>2025</v>
      </c>
      <c r="C18496" t="s">
        <v>210</v>
      </c>
      <c r="D18496" s="15">
        <v>45682.125</v>
      </c>
      <c r="E18496" t="s">
        <v>318</v>
      </c>
      <c r="F18496" s="10">
        <v>0.18859200000000001</v>
      </c>
    </row>
    <row r="18497" spans="2:6" x14ac:dyDescent="0.3">
      <c r="B18497">
        <v>2025</v>
      </c>
      <c r="C18497" t="s">
        <v>210</v>
      </c>
      <c r="D18497" s="15">
        <v>45682.145833333336</v>
      </c>
      <c r="E18497" t="s">
        <v>318</v>
      </c>
      <c r="F18497" s="10">
        <v>0.179754</v>
      </c>
    </row>
    <row r="18498" spans="2:6" x14ac:dyDescent="0.3">
      <c r="B18498">
        <v>2025</v>
      </c>
      <c r="C18498" t="s">
        <v>210</v>
      </c>
      <c r="D18498" s="15">
        <v>45682.166666666664</v>
      </c>
      <c r="E18498" t="s">
        <v>318</v>
      </c>
      <c r="F18498" s="10">
        <v>0.17074500000000001</v>
      </c>
    </row>
    <row r="18499" spans="2:6" x14ac:dyDescent="0.3">
      <c r="B18499">
        <v>2025</v>
      </c>
      <c r="C18499" t="s">
        <v>210</v>
      </c>
      <c r="D18499" s="15">
        <v>45682.1875</v>
      </c>
      <c r="E18499" t="s">
        <v>318</v>
      </c>
      <c r="F18499" s="10">
        <v>0.17174500000000001</v>
      </c>
    </row>
    <row r="18500" spans="2:6" x14ac:dyDescent="0.3">
      <c r="B18500">
        <v>2025</v>
      </c>
      <c r="C18500" t="s">
        <v>210</v>
      </c>
      <c r="D18500" s="15">
        <v>45682.208333333336</v>
      </c>
      <c r="E18500" t="s">
        <v>318</v>
      </c>
      <c r="F18500" s="10">
        <v>0.17096499999999901</v>
      </c>
    </row>
    <row r="18501" spans="2:6" x14ac:dyDescent="0.3">
      <c r="B18501">
        <v>2025</v>
      </c>
      <c r="C18501" t="s">
        <v>210</v>
      </c>
      <c r="D18501" s="15">
        <v>45682.229166666664</v>
      </c>
      <c r="E18501" t="s">
        <v>318</v>
      </c>
      <c r="F18501" s="10">
        <v>0.180419</v>
      </c>
    </row>
    <row r="18502" spans="2:6" x14ac:dyDescent="0.3">
      <c r="B18502">
        <v>2025</v>
      </c>
      <c r="C18502" t="s">
        <v>210</v>
      </c>
      <c r="D18502" s="15">
        <v>45682.25</v>
      </c>
      <c r="E18502" t="s">
        <v>318</v>
      </c>
      <c r="F18502" s="10">
        <v>0.204952</v>
      </c>
    </row>
    <row r="18503" spans="2:6" x14ac:dyDescent="0.3">
      <c r="B18503">
        <v>2025</v>
      </c>
      <c r="C18503" t="s">
        <v>210</v>
      </c>
      <c r="D18503" s="15">
        <v>45682.270833333336</v>
      </c>
      <c r="E18503" t="s">
        <v>318</v>
      </c>
      <c r="F18503" s="10">
        <v>0.289159</v>
      </c>
    </row>
    <row r="18504" spans="2:6" x14ac:dyDescent="0.3">
      <c r="B18504">
        <v>2025</v>
      </c>
      <c r="C18504" t="s">
        <v>210</v>
      </c>
      <c r="D18504" s="15">
        <v>45682.291666666664</v>
      </c>
      <c r="E18504" t="s">
        <v>318</v>
      </c>
      <c r="F18504" s="10">
        <v>0.424398</v>
      </c>
    </row>
    <row r="18505" spans="2:6" x14ac:dyDescent="0.3">
      <c r="B18505">
        <v>2025</v>
      </c>
      <c r="C18505" t="s">
        <v>210</v>
      </c>
      <c r="D18505" s="15">
        <v>45682.3125</v>
      </c>
      <c r="E18505" t="s">
        <v>318</v>
      </c>
      <c r="F18505" s="10">
        <v>0.51696200000000003</v>
      </c>
    </row>
    <row r="18506" spans="2:6" x14ac:dyDescent="0.3">
      <c r="B18506">
        <v>2025</v>
      </c>
      <c r="C18506" t="s">
        <v>210</v>
      </c>
      <c r="D18506" s="15">
        <v>45682.333333333336</v>
      </c>
      <c r="E18506" t="s">
        <v>318</v>
      </c>
      <c r="F18506" s="10">
        <v>0.57946699999999995</v>
      </c>
    </row>
    <row r="18507" spans="2:6" x14ac:dyDescent="0.3">
      <c r="B18507">
        <v>2025</v>
      </c>
      <c r="C18507" t="s">
        <v>210</v>
      </c>
      <c r="D18507" s="15">
        <v>45682.354166666664</v>
      </c>
      <c r="E18507" t="s">
        <v>318</v>
      </c>
      <c r="F18507" s="10">
        <v>0.61407999999999996</v>
      </c>
    </row>
    <row r="18508" spans="2:6" x14ac:dyDescent="0.3">
      <c r="B18508">
        <v>2025</v>
      </c>
      <c r="C18508" t="s">
        <v>210</v>
      </c>
      <c r="D18508" s="15">
        <v>45682.375</v>
      </c>
      <c r="E18508" t="s">
        <v>318</v>
      </c>
      <c r="F18508" s="10">
        <v>0.632961</v>
      </c>
    </row>
    <row r="18509" spans="2:6" x14ac:dyDescent="0.3">
      <c r="B18509">
        <v>2025</v>
      </c>
      <c r="C18509" t="s">
        <v>210</v>
      </c>
      <c r="D18509" s="15">
        <v>45682.395833333336</v>
      </c>
      <c r="E18509" t="s">
        <v>318</v>
      </c>
      <c r="F18509" s="10">
        <v>0.64503999999999995</v>
      </c>
    </row>
    <row r="18510" spans="2:6" x14ac:dyDescent="0.3">
      <c r="B18510">
        <v>2025</v>
      </c>
      <c r="C18510" t="s">
        <v>210</v>
      </c>
      <c r="D18510" s="15">
        <v>45682.416666666664</v>
      </c>
      <c r="E18510" t="s">
        <v>318</v>
      </c>
      <c r="F18510" s="10">
        <v>0.65463800000000005</v>
      </c>
    </row>
    <row r="18511" spans="2:6" x14ac:dyDescent="0.3">
      <c r="B18511">
        <v>2025</v>
      </c>
      <c r="C18511" t="s">
        <v>210</v>
      </c>
      <c r="D18511" s="15">
        <v>45682.4375</v>
      </c>
      <c r="E18511" t="s">
        <v>318</v>
      </c>
      <c r="F18511" s="10">
        <v>0.66103800000000001</v>
      </c>
    </row>
    <row r="18512" spans="2:6" x14ac:dyDescent="0.3">
      <c r="B18512">
        <v>2025</v>
      </c>
      <c r="C18512" t="s">
        <v>210</v>
      </c>
      <c r="D18512" s="15">
        <v>45682.458333333336</v>
      </c>
      <c r="E18512" t="s">
        <v>318</v>
      </c>
      <c r="F18512" s="10">
        <v>0.66946099999999997</v>
      </c>
    </row>
    <row r="18513" spans="2:6" x14ac:dyDescent="0.3">
      <c r="B18513">
        <v>2025</v>
      </c>
      <c r="C18513" t="s">
        <v>210</v>
      </c>
      <c r="D18513" s="15">
        <v>45682.479166666664</v>
      </c>
      <c r="E18513" t="s">
        <v>318</v>
      </c>
      <c r="F18513" s="10">
        <v>0.67527699999999902</v>
      </c>
    </row>
    <row r="18514" spans="2:6" x14ac:dyDescent="0.3">
      <c r="B18514">
        <v>2025</v>
      </c>
      <c r="C18514" t="s">
        <v>210</v>
      </c>
      <c r="D18514" s="15">
        <v>45682.5</v>
      </c>
      <c r="E18514" t="s">
        <v>318</v>
      </c>
      <c r="F18514" s="10">
        <v>0.67811399999999999</v>
      </c>
    </row>
    <row r="18515" spans="2:6" x14ac:dyDescent="0.3">
      <c r="B18515">
        <v>2025</v>
      </c>
      <c r="C18515" t="s">
        <v>210</v>
      </c>
      <c r="D18515" s="15">
        <v>45682.520833333336</v>
      </c>
      <c r="E18515" t="s">
        <v>318</v>
      </c>
      <c r="F18515" s="10">
        <v>0.67793899999999996</v>
      </c>
    </row>
    <row r="18516" spans="2:6" x14ac:dyDescent="0.3">
      <c r="B18516">
        <v>2025</v>
      </c>
      <c r="C18516" t="s">
        <v>210</v>
      </c>
      <c r="D18516" s="15">
        <v>45682.541666666664</v>
      </c>
      <c r="E18516" t="s">
        <v>318</v>
      </c>
      <c r="F18516" s="10">
        <v>0.68164899999999895</v>
      </c>
    </row>
    <row r="18517" spans="2:6" x14ac:dyDescent="0.3">
      <c r="B18517">
        <v>2025</v>
      </c>
      <c r="C18517" t="s">
        <v>210</v>
      </c>
      <c r="D18517" s="15">
        <v>45682.5625</v>
      </c>
      <c r="E18517" t="s">
        <v>318</v>
      </c>
      <c r="F18517" s="10">
        <v>0.68518000000000001</v>
      </c>
    </row>
    <row r="18518" spans="2:6" x14ac:dyDescent="0.3">
      <c r="B18518">
        <v>2025</v>
      </c>
      <c r="C18518" t="s">
        <v>210</v>
      </c>
      <c r="D18518" s="15">
        <v>45682.583333333336</v>
      </c>
      <c r="E18518" t="s">
        <v>318</v>
      </c>
      <c r="F18518" s="10">
        <v>0.68195099999999997</v>
      </c>
    </row>
    <row r="18519" spans="2:6" x14ac:dyDescent="0.3">
      <c r="B18519">
        <v>2025</v>
      </c>
      <c r="C18519" t="s">
        <v>210</v>
      </c>
      <c r="D18519" s="15">
        <v>45682.604166666664</v>
      </c>
      <c r="E18519" t="s">
        <v>318</v>
      </c>
      <c r="F18519" s="10">
        <v>0.67925100000000005</v>
      </c>
    </row>
    <row r="18520" spans="2:6" x14ac:dyDescent="0.3">
      <c r="B18520">
        <v>2025</v>
      </c>
      <c r="C18520" t="s">
        <v>210</v>
      </c>
      <c r="D18520" s="15">
        <v>45682.625</v>
      </c>
      <c r="E18520" t="s">
        <v>318</v>
      </c>
      <c r="F18520" s="10">
        <v>0.66364699999999999</v>
      </c>
    </row>
    <row r="18521" spans="2:6" x14ac:dyDescent="0.3">
      <c r="B18521">
        <v>2025</v>
      </c>
      <c r="C18521" t="s">
        <v>210</v>
      </c>
      <c r="D18521" s="15">
        <v>45682.645833333336</v>
      </c>
      <c r="E18521" t="s">
        <v>318</v>
      </c>
      <c r="F18521" s="10">
        <v>0.65327100000000005</v>
      </c>
    </row>
    <row r="18522" spans="2:6" x14ac:dyDescent="0.3">
      <c r="B18522">
        <v>2025</v>
      </c>
      <c r="C18522" t="s">
        <v>210</v>
      </c>
      <c r="D18522" s="15">
        <v>45682.666666666664</v>
      </c>
      <c r="E18522" t="s">
        <v>318</v>
      </c>
      <c r="F18522" s="10">
        <v>0.61927299999999996</v>
      </c>
    </row>
    <row r="18523" spans="2:6" x14ac:dyDescent="0.3">
      <c r="B18523">
        <v>2025</v>
      </c>
      <c r="C18523" t="s">
        <v>210</v>
      </c>
      <c r="D18523" s="15">
        <v>45682.6875</v>
      </c>
      <c r="E18523" t="s">
        <v>318</v>
      </c>
      <c r="F18523" s="10">
        <v>0.583673</v>
      </c>
    </row>
    <row r="18524" spans="2:6" x14ac:dyDescent="0.3">
      <c r="B18524">
        <v>2025</v>
      </c>
      <c r="C18524" t="s">
        <v>210</v>
      </c>
      <c r="D18524" s="15">
        <v>45682.708333333336</v>
      </c>
      <c r="E18524" t="s">
        <v>318</v>
      </c>
      <c r="F18524" s="10">
        <v>0.53816900000000001</v>
      </c>
    </row>
    <row r="18525" spans="2:6" x14ac:dyDescent="0.3">
      <c r="B18525">
        <v>2025</v>
      </c>
      <c r="C18525" t="s">
        <v>210</v>
      </c>
      <c r="D18525" s="15">
        <v>45682.729166666664</v>
      </c>
      <c r="E18525" t="s">
        <v>318</v>
      </c>
      <c r="F18525" s="10">
        <v>0.475186</v>
      </c>
    </row>
    <row r="18526" spans="2:6" x14ac:dyDescent="0.3">
      <c r="B18526">
        <v>2025</v>
      </c>
      <c r="C18526" t="s">
        <v>210</v>
      </c>
      <c r="D18526" s="15">
        <v>45682.75</v>
      </c>
      <c r="E18526" t="s">
        <v>318</v>
      </c>
      <c r="F18526" s="10">
        <v>0.394507</v>
      </c>
    </row>
    <row r="18527" spans="2:6" x14ac:dyDescent="0.3">
      <c r="B18527">
        <v>2025</v>
      </c>
      <c r="C18527" t="s">
        <v>210</v>
      </c>
      <c r="D18527" s="15">
        <v>45682.770833333336</v>
      </c>
      <c r="E18527" t="s">
        <v>318</v>
      </c>
      <c r="F18527" s="10">
        <v>0.33918100000000001</v>
      </c>
    </row>
    <row r="18528" spans="2:6" x14ac:dyDescent="0.3">
      <c r="B18528">
        <v>2025</v>
      </c>
      <c r="C18528" t="s">
        <v>210</v>
      </c>
      <c r="D18528" s="15">
        <v>45682.791666666664</v>
      </c>
      <c r="E18528" t="s">
        <v>318</v>
      </c>
      <c r="F18528" s="10">
        <v>0.29153400000000002</v>
      </c>
    </row>
    <row r="18529" spans="2:6" x14ac:dyDescent="0.3">
      <c r="B18529">
        <v>2025</v>
      </c>
      <c r="C18529" t="s">
        <v>210</v>
      </c>
      <c r="D18529" s="15">
        <v>45682.8125</v>
      </c>
      <c r="E18529" t="s">
        <v>318</v>
      </c>
      <c r="F18529" s="10">
        <v>0.26899099999999998</v>
      </c>
    </row>
    <row r="18530" spans="2:6" x14ac:dyDescent="0.3">
      <c r="B18530">
        <v>2025</v>
      </c>
      <c r="C18530" t="s">
        <v>210</v>
      </c>
      <c r="D18530" s="15">
        <v>45682.833333333336</v>
      </c>
      <c r="E18530" t="s">
        <v>318</v>
      </c>
      <c r="F18530" s="10">
        <v>0.25512600000000002</v>
      </c>
    </row>
    <row r="18531" spans="2:6" x14ac:dyDescent="0.3">
      <c r="B18531">
        <v>2025</v>
      </c>
      <c r="C18531" t="s">
        <v>210</v>
      </c>
      <c r="D18531" s="15">
        <v>45682.854166666664</v>
      </c>
      <c r="E18531" t="s">
        <v>318</v>
      </c>
      <c r="F18531" s="10">
        <v>0.24946499999999999</v>
      </c>
    </row>
    <row r="18532" spans="2:6" x14ac:dyDescent="0.3">
      <c r="B18532">
        <v>2025</v>
      </c>
      <c r="C18532" t="s">
        <v>210</v>
      </c>
      <c r="D18532" s="15">
        <v>45682.875</v>
      </c>
      <c r="E18532" t="s">
        <v>318</v>
      </c>
      <c r="F18532" s="10">
        <v>0.24521499999999999</v>
      </c>
    </row>
    <row r="18533" spans="2:6" x14ac:dyDescent="0.3">
      <c r="B18533">
        <v>2025</v>
      </c>
      <c r="C18533" t="s">
        <v>210</v>
      </c>
      <c r="D18533" s="15">
        <v>45682.895833333336</v>
      </c>
      <c r="E18533" t="s">
        <v>318</v>
      </c>
      <c r="F18533" s="10">
        <v>0.235952999999999</v>
      </c>
    </row>
    <row r="18534" spans="2:6" x14ac:dyDescent="0.3">
      <c r="B18534">
        <v>2025</v>
      </c>
      <c r="C18534" t="s">
        <v>210</v>
      </c>
      <c r="D18534" s="15">
        <v>45682.916666666664</v>
      </c>
      <c r="E18534" t="s">
        <v>318</v>
      </c>
      <c r="F18534" s="10">
        <v>0.23230100000000001</v>
      </c>
    </row>
    <row r="18535" spans="2:6" x14ac:dyDescent="0.3">
      <c r="B18535">
        <v>2025</v>
      </c>
      <c r="C18535" t="s">
        <v>210</v>
      </c>
      <c r="D18535" s="15">
        <v>45682.9375</v>
      </c>
      <c r="E18535" t="s">
        <v>318</v>
      </c>
      <c r="F18535" s="10">
        <v>0.23100999999999999</v>
      </c>
    </row>
    <row r="18536" spans="2:6" x14ac:dyDescent="0.3">
      <c r="B18536">
        <v>2025</v>
      </c>
      <c r="C18536" t="s">
        <v>210</v>
      </c>
      <c r="D18536" s="15">
        <v>45682.958333333336</v>
      </c>
      <c r="E18536" t="s">
        <v>318</v>
      </c>
      <c r="F18536" s="10">
        <v>0.224133</v>
      </c>
    </row>
    <row r="18537" spans="2:6" x14ac:dyDescent="0.3">
      <c r="B18537">
        <v>2025</v>
      </c>
      <c r="C18537" t="s">
        <v>210</v>
      </c>
      <c r="D18537" s="15">
        <v>45682.979166666664</v>
      </c>
      <c r="E18537" t="s">
        <v>318</v>
      </c>
      <c r="F18537" s="10">
        <v>0.216422</v>
      </c>
    </row>
    <row r="18538" spans="2:6" x14ac:dyDescent="0.3">
      <c r="B18538">
        <v>2025</v>
      </c>
      <c r="C18538" t="s">
        <v>210</v>
      </c>
      <c r="D18538" s="15">
        <v>45683</v>
      </c>
      <c r="E18538" t="s">
        <v>318</v>
      </c>
      <c r="F18538" s="10">
        <v>0.21165600000000001</v>
      </c>
    </row>
    <row r="18539" spans="2:6" x14ac:dyDescent="0.3">
      <c r="B18539">
        <v>2025</v>
      </c>
      <c r="C18539" t="s">
        <v>210</v>
      </c>
      <c r="D18539" s="15">
        <v>45683.020833333336</v>
      </c>
      <c r="E18539" t="s">
        <v>318</v>
      </c>
      <c r="F18539" s="10">
        <v>0.20749999999999999</v>
      </c>
    </row>
    <row r="18540" spans="2:6" x14ac:dyDescent="0.3">
      <c r="B18540">
        <v>2025</v>
      </c>
      <c r="C18540" t="s">
        <v>210</v>
      </c>
      <c r="D18540" s="15">
        <v>45683.041666666664</v>
      </c>
      <c r="E18540" t="s">
        <v>318</v>
      </c>
      <c r="F18540" s="10">
        <v>0.20379800000000001</v>
      </c>
    </row>
    <row r="18541" spans="2:6" x14ac:dyDescent="0.3">
      <c r="B18541">
        <v>2025</v>
      </c>
      <c r="C18541" t="s">
        <v>210</v>
      </c>
      <c r="D18541" s="15">
        <v>45683.0625</v>
      </c>
      <c r="E18541" t="s">
        <v>318</v>
      </c>
      <c r="F18541" s="10">
        <v>0.20552400000000001</v>
      </c>
    </row>
    <row r="18542" spans="2:6" x14ac:dyDescent="0.3">
      <c r="B18542">
        <v>2025</v>
      </c>
      <c r="C18542" t="s">
        <v>210</v>
      </c>
      <c r="D18542" s="15">
        <v>45683.083333333336</v>
      </c>
      <c r="E18542" t="s">
        <v>318</v>
      </c>
      <c r="F18542" s="10">
        <v>0.20726600000000001</v>
      </c>
    </row>
    <row r="18543" spans="2:6" x14ac:dyDescent="0.3">
      <c r="B18543">
        <v>2025</v>
      </c>
      <c r="C18543" t="s">
        <v>210</v>
      </c>
      <c r="D18543" s="15">
        <v>45683.104166666664</v>
      </c>
      <c r="E18543" t="s">
        <v>318</v>
      </c>
      <c r="F18543" s="10">
        <v>0.209481</v>
      </c>
    </row>
    <row r="18544" spans="2:6" x14ac:dyDescent="0.3">
      <c r="B18544">
        <v>2025</v>
      </c>
      <c r="C18544" t="s">
        <v>210</v>
      </c>
      <c r="D18544" s="15">
        <v>45683.125</v>
      </c>
      <c r="E18544" t="s">
        <v>318</v>
      </c>
      <c r="F18544" s="10">
        <v>0.20789199999999999</v>
      </c>
    </row>
    <row r="18545" spans="2:6" x14ac:dyDescent="0.3">
      <c r="B18545">
        <v>2025</v>
      </c>
      <c r="C18545" t="s">
        <v>210</v>
      </c>
      <c r="D18545" s="15">
        <v>45683.145833333336</v>
      </c>
      <c r="E18545" t="s">
        <v>318</v>
      </c>
      <c r="F18545" s="10">
        <v>0.204544</v>
      </c>
    </row>
    <row r="18546" spans="2:6" x14ac:dyDescent="0.3">
      <c r="B18546">
        <v>2025</v>
      </c>
      <c r="C18546" t="s">
        <v>210</v>
      </c>
      <c r="D18546" s="15">
        <v>45683.166666666664</v>
      </c>
      <c r="E18546" t="s">
        <v>318</v>
      </c>
      <c r="F18546" s="10">
        <v>0.205181</v>
      </c>
    </row>
    <row r="18547" spans="2:6" x14ac:dyDescent="0.3">
      <c r="B18547">
        <v>2025</v>
      </c>
      <c r="C18547" t="s">
        <v>210</v>
      </c>
      <c r="D18547" s="15">
        <v>45683.1875</v>
      </c>
      <c r="E18547" t="s">
        <v>318</v>
      </c>
      <c r="F18547" s="10">
        <v>0.21659300000000001</v>
      </c>
    </row>
    <row r="18548" spans="2:6" x14ac:dyDescent="0.3">
      <c r="B18548">
        <v>2025</v>
      </c>
      <c r="C18548" t="s">
        <v>210</v>
      </c>
      <c r="D18548" s="15">
        <v>45683.208333333336</v>
      </c>
      <c r="E18548" t="s">
        <v>318</v>
      </c>
      <c r="F18548" s="10">
        <v>0.23277500000000001</v>
      </c>
    </row>
    <row r="18549" spans="2:6" x14ac:dyDescent="0.3">
      <c r="B18549">
        <v>2025</v>
      </c>
      <c r="C18549" t="s">
        <v>210</v>
      </c>
      <c r="D18549" s="15">
        <v>45683.229166666664</v>
      </c>
      <c r="E18549" t="s">
        <v>318</v>
      </c>
      <c r="F18549" s="10">
        <v>0.242171</v>
      </c>
    </row>
    <row r="18550" spans="2:6" x14ac:dyDescent="0.3">
      <c r="B18550">
        <v>2025</v>
      </c>
      <c r="C18550" t="s">
        <v>210</v>
      </c>
      <c r="D18550" s="15">
        <v>45683.25</v>
      </c>
      <c r="E18550" t="s">
        <v>318</v>
      </c>
      <c r="F18550" s="10">
        <v>0.256415</v>
      </c>
    </row>
    <row r="18551" spans="2:6" x14ac:dyDescent="0.3">
      <c r="B18551">
        <v>2025</v>
      </c>
      <c r="C18551" t="s">
        <v>210</v>
      </c>
      <c r="D18551" s="15">
        <v>45683.270833333336</v>
      </c>
      <c r="E18551" t="s">
        <v>318</v>
      </c>
      <c r="F18551" s="10">
        <v>0.33372600000000002</v>
      </c>
    </row>
    <row r="18552" spans="2:6" x14ac:dyDescent="0.3">
      <c r="B18552">
        <v>2025</v>
      </c>
      <c r="C18552" t="s">
        <v>210</v>
      </c>
      <c r="D18552" s="15">
        <v>45683.291666666664</v>
      </c>
      <c r="E18552" t="s">
        <v>318</v>
      </c>
      <c r="F18552" s="10">
        <v>0.43586599999999998</v>
      </c>
    </row>
    <row r="18553" spans="2:6" x14ac:dyDescent="0.3">
      <c r="B18553">
        <v>2025</v>
      </c>
      <c r="C18553" t="s">
        <v>210</v>
      </c>
      <c r="D18553" s="15">
        <v>45683.3125</v>
      </c>
      <c r="E18553" t="s">
        <v>318</v>
      </c>
      <c r="F18553" s="10">
        <v>0.51891600000000004</v>
      </c>
    </row>
    <row r="18554" spans="2:6" x14ac:dyDescent="0.3">
      <c r="B18554">
        <v>2025</v>
      </c>
      <c r="C18554" t="s">
        <v>210</v>
      </c>
      <c r="D18554" s="15">
        <v>45683.333333333336</v>
      </c>
      <c r="E18554" t="s">
        <v>318</v>
      </c>
      <c r="F18554" s="10">
        <v>0.57680399999999998</v>
      </c>
    </row>
    <row r="18555" spans="2:6" x14ac:dyDescent="0.3">
      <c r="B18555">
        <v>2025</v>
      </c>
      <c r="C18555" t="s">
        <v>210</v>
      </c>
      <c r="D18555" s="15">
        <v>45683.354166666664</v>
      </c>
      <c r="E18555" t="s">
        <v>318</v>
      </c>
      <c r="F18555" s="10">
        <v>0.59715499999999999</v>
      </c>
    </row>
    <row r="18556" spans="2:6" x14ac:dyDescent="0.3">
      <c r="B18556">
        <v>2025</v>
      </c>
      <c r="C18556" t="s">
        <v>210</v>
      </c>
      <c r="D18556" s="15">
        <v>45683.375</v>
      </c>
      <c r="E18556" t="s">
        <v>318</v>
      </c>
      <c r="F18556" s="10">
        <v>0.61961100000000002</v>
      </c>
    </row>
    <row r="18557" spans="2:6" x14ac:dyDescent="0.3">
      <c r="B18557">
        <v>2025</v>
      </c>
      <c r="C18557" t="s">
        <v>210</v>
      </c>
      <c r="D18557" s="15">
        <v>45683.395833333336</v>
      </c>
      <c r="E18557" t="s">
        <v>318</v>
      </c>
      <c r="F18557" s="10">
        <v>0.63471599999999995</v>
      </c>
    </row>
    <row r="18558" spans="2:6" x14ac:dyDescent="0.3">
      <c r="B18558">
        <v>2025</v>
      </c>
      <c r="C18558" t="s">
        <v>210</v>
      </c>
      <c r="D18558" s="15">
        <v>45683.416666666664</v>
      </c>
      <c r="E18558" t="s">
        <v>318</v>
      </c>
      <c r="F18558" s="10">
        <v>0.64856000000000003</v>
      </c>
    </row>
    <row r="18559" spans="2:6" x14ac:dyDescent="0.3">
      <c r="B18559">
        <v>2025</v>
      </c>
      <c r="C18559" t="s">
        <v>210</v>
      </c>
      <c r="D18559" s="15">
        <v>45683.4375</v>
      </c>
      <c r="E18559" t="s">
        <v>318</v>
      </c>
      <c r="F18559" s="10">
        <v>0.65627800000000003</v>
      </c>
    </row>
    <row r="18560" spans="2:6" x14ac:dyDescent="0.3">
      <c r="B18560">
        <v>2025</v>
      </c>
      <c r="C18560" t="s">
        <v>210</v>
      </c>
      <c r="D18560" s="15">
        <v>45683.458333333336</v>
      </c>
      <c r="E18560" t="s">
        <v>318</v>
      </c>
      <c r="F18560" s="10">
        <v>0.66083499999999995</v>
      </c>
    </row>
    <row r="18561" spans="2:6" x14ac:dyDescent="0.3">
      <c r="B18561">
        <v>2025</v>
      </c>
      <c r="C18561" t="s">
        <v>210</v>
      </c>
      <c r="D18561" s="15">
        <v>45683.479166666664</v>
      </c>
      <c r="E18561" t="s">
        <v>318</v>
      </c>
      <c r="F18561" s="10">
        <v>0.66920599999999997</v>
      </c>
    </row>
    <row r="18562" spans="2:6" x14ac:dyDescent="0.3">
      <c r="B18562">
        <v>2025</v>
      </c>
      <c r="C18562" t="s">
        <v>210</v>
      </c>
      <c r="D18562" s="15">
        <v>45683.5</v>
      </c>
      <c r="E18562" t="s">
        <v>318</v>
      </c>
      <c r="F18562" s="10">
        <v>0.67307300000000003</v>
      </c>
    </row>
    <row r="18563" spans="2:6" x14ac:dyDescent="0.3">
      <c r="B18563">
        <v>2025</v>
      </c>
      <c r="C18563" t="s">
        <v>210</v>
      </c>
      <c r="D18563" s="15">
        <v>45683.520833333336</v>
      </c>
      <c r="E18563" t="s">
        <v>318</v>
      </c>
      <c r="F18563" s="10">
        <v>0.66235999999999995</v>
      </c>
    </row>
    <row r="18564" spans="2:6" x14ac:dyDescent="0.3">
      <c r="B18564">
        <v>2025</v>
      </c>
      <c r="C18564" t="s">
        <v>210</v>
      </c>
      <c r="D18564" s="15">
        <v>45683.541666666664</v>
      </c>
      <c r="E18564" t="s">
        <v>318</v>
      </c>
      <c r="F18564" s="10">
        <v>0.66612800000000005</v>
      </c>
    </row>
    <row r="18565" spans="2:6" x14ac:dyDescent="0.3">
      <c r="B18565">
        <v>2025</v>
      </c>
      <c r="C18565" t="s">
        <v>210</v>
      </c>
      <c r="D18565" s="15">
        <v>45683.5625</v>
      </c>
      <c r="E18565" t="s">
        <v>318</v>
      </c>
      <c r="F18565" s="10">
        <v>0.67063300000000003</v>
      </c>
    </row>
    <row r="18566" spans="2:6" x14ac:dyDescent="0.3">
      <c r="B18566">
        <v>2025</v>
      </c>
      <c r="C18566" t="s">
        <v>210</v>
      </c>
      <c r="D18566" s="15">
        <v>45683.583333333336</v>
      </c>
      <c r="E18566" t="s">
        <v>318</v>
      </c>
      <c r="F18566" s="10">
        <v>0.66641300000000003</v>
      </c>
    </row>
    <row r="18567" spans="2:6" x14ac:dyDescent="0.3">
      <c r="B18567">
        <v>2025</v>
      </c>
      <c r="C18567" t="s">
        <v>210</v>
      </c>
      <c r="D18567" s="15">
        <v>45683.604166666664</v>
      </c>
      <c r="E18567" t="s">
        <v>318</v>
      </c>
      <c r="F18567" s="10">
        <v>0.65174299999999996</v>
      </c>
    </row>
    <row r="18568" spans="2:6" x14ac:dyDescent="0.3">
      <c r="B18568">
        <v>2025</v>
      </c>
      <c r="C18568" t="s">
        <v>210</v>
      </c>
      <c r="D18568" s="15">
        <v>45683.625</v>
      </c>
      <c r="E18568" t="s">
        <v>318</v>
      </c>
      <c r="F18568" s="10">
        <v>0.632853</v>
      </c>
    </row>
    <row r="18569" spans="2:6" x14ac:dyDescent="0.3">
      <c r="B18569">
        <v>2025</v>
      </c>
      <c r="C18569" t="s">
        <v>210</v>
      </c>
      <c r="D18569" s="15">
        <v>45683.645833333336</v>
      </c>
      <c r="E18569" t="s">
        <v>318</v>
      </c>
      <c r="F18569" s="10">
        <v>0.61372800000000005</v>
      </c>
    </row>
    <row r="18570" spans="2:6" x14ac:dyDescent="0.3">
      <c r="B18570">
        <v>2025</v>
      </c>
      <c r="C18570" t="s">
        <v>210</v>
      </c>
      <c r="D18570" s="15">
        <v>45683.666666666664</v>
      </c>
      <c r="E18570" t="s">
        <v>318</v>
      </c>
      <c r="F18570" s="10">
        <v>0.59318199999999999</v>
      </c>
    </row>
    <row r="18571" spans="2:6" x14ac:dyDescent="0.3">
      <c r="B18571">
        <v>2025</v>
      </c>
      <c r="C18571" t="s">
        <v>210</v>
      </c>
      <c r="D18571" s="15">
        <v>45683.6875</v>
      </c>
      <c r="E18571" t="s">
        <v>318</v>
      </c>
      <c r="F18571" s="10">
        <v>0.55548299999999995</v>
      </c>
    </row>
    <row r="18572" spans="2:6" x14ac:dyDescent="0.3">
      <c r="B18572">
        <v>2025</v>
      </c>
      <c r="C18572" t="s">
        <v>210</v>
      </c>
      <c r="D18572" s="15">
        <v>45683.708333333336</v>
      </c>
      <c r="E18572" t="s">
        <v>318</v>
      </c>
      <c r="F18572" s="10">
        <v>0.52102700000000002</v>
      </c>
    </row>
    <row r="18573" spans="2:6" x14ac:dyDescent="0.3">
      <c r="B18573">
        <v>2025</v>
      </c>
      <c r="C18573" t="s">
        <v>210</v>
      </c>
      <c r="D18573" s="15">
        <v>45683.729166666664</v>
      </c>
      <c r="E18573" t="s">
        <v>318</v>
      </c>
      <c r="F18573" s="10">
        <v>0.45478999999999897</v>
      </c>
    </row>
    <row r="18574" spans="2:6" x14ac:dyDescent="0.3">
      <c r="B18574">
        <v>2025</v>
      </c>
      <c r="C18574" t="s">
        <v>210</v>
      </c>
      <c r="D18574" s="15">
        <v>45683.75</v>
      </c>
      <c r="E18574" t="s">
        <v>318</v>
      </c>
      <c r="F18574" s="10">
        <v>0.37913200000000002</v>
      </c>
    </row>
    <row r="18575" spans="2:6" x14ac:dyDescent="0.3">
      <c r="B18575">
        <v>2025</v>
      </c>
      <c r="C18575" t="s">
        <v>210</v>
      </c>
      <c r="D18575" s="15">
        <v>45683.770833333336</v>
      </c>
      <c r="E18575" t="s">
        <v>318</v>
      </c>
      <c r="F18575" s="10">
        <v>0.31564599999999998</v>
      </c>
    </row>
    <row r="18576" spans="2:6" x14ac:dyDescent="0.3">
      <c r="B18576">
        <v>2025</v>
      </c>
      <c r="C18576" t="s">
        <v>210</v>
      </c>
      <c r="D18576" s="15">
        <v>45683.791666666664</v>
      </c>
      <c r="E18576" t="s">
        <v>318</v>
      </c>
      <c r="F18576" s="10">
        <v>0.27734599999999998</v>
      </c>
    </row>
    <row r="18577" spans="2:6" x14ac:dyDescent="0.3">
      <c r="B18577">
        <v>2025</v>
      </c>
      <c r="C18577" t="s">
        <v>210</v>
      </c>
      <c r="D18577" s="15">
        <v>45683.8125</v>
      </c>
      <c r="E18577" t="s">
        <v>318</v>
      </c>
      <c r="F18577" s="10">
        <v>0.26138899999999998</v>
      </c>
    </row>
    <row r="18578" spans="2:6" x14ac:dyDescent="0.3">
      <c r="B18578">
        <v>2025</v>
      </c>
      <c r="C18578" t="s">
        <v>210</v>
      </c>
      <c r="D18578" s="15">
        <v>45683.833333333336</v>
      </c>
      <c r="E18578" t="s">
        <v>318</v>
      </c>
      <c r="F18578" s="10">
        <v>0.26297199999999998</v>
      </c>
    </row>
    <row r="18579" spans="2:6" x14ac:dyDescent="0.3">
      <c r="B18579">
        <v>2025</v>
      </c>
      <c r="C18579" t="s">
        <v>210</v>
      </c>
      <c r="D18579" s="15">
        <v>45683.854166666664</v>
      </c>
      <c r="E18579" t="s">
        <v>318</v>
      </c>
      <c r="F18579" s="10">
        <v>0.266432</v>
      </c>
    </row>
    <row r="18580" spans="2:6" x14ac:dyDescent="0.3">
      <c r="B18580">
        <v>2025</v>
      </c>
      <c r="C18580" t="s">
        <v>210</v>
      </c>
      <c r="D18580" s="15">
        <v>45683.875</v>
      </c>
      <c r="E18580" t="s">
        <v>318</v>
      </c>
      <c r="F18580" s="10">
        <v>0.26064799999999999</v>
      </c>
    </row>
    <row r="18581" spans="2:6" x14ac:dyDescent="0.3">
      <c r="B18581">
        <v>2025</v>
      </c>
      <c r="C18581" t="s">
        <v>210</v>
      </c>
      <c r="D18581" s="15">
        <v>45683.895833333336</v>
      </c>
      <c r="E18581" t="s">
        <v>318</v>
      </c>
      <c r="F18581" s="10">
        <v>0.25401299999999999</v>
      </c>
    </row>
    <row r="18582" spans="2:6" x14ac:dyDescent="0.3">
      <c r="B18582">
        <v>2025</v>
      </c>
      <c r="C18582" t="s">
        <v>210</v>
      </c>
      <c r="D18582" s="15">
        <v>45683.916666666664</v>
      </c>
      <c r="E18582" t="s">
        <v>318</v>
      </c>
      <c r="F18582" s="10">
        <v>0.246701</v>
      </c>
    </row>
    <row r="18583" spans="2:6" x14ac:dyDescent="0.3">
      <c r="B18583">
        <v>2025</v>
      </c>
      <c r="C18583" t="s">
        <v>210</v>
      </c>
      <c r="D18583" s="15">
        <v>45683.9375</v>
      </c>
      <c r="E18583" t="s">
        <v>318</v>
      </c>
      <c r="F18583" s="10">
        <v>0.25723400000000002</v>
      </c>
    </row>
    <row r="18584" spans="2:6" x14ac:dyDescent="0.3">
      <c r="B18584">
        <v>2025</v>
      </c>
      <c r="C18584" t="s">
        <v>210</v>
      </c>
      <c r="D18584" s="15">
        <v>45683.958333333336</v>
      </c>
      <c r="E18584" t="s">
        <v>318</v>
      </c>
      <c r="F18584" s="10">
        <v>0.25620900000000002</v>
      </c>
    </row>
    <row r="18585" spans="2:6" x14ac:dyDescent="0.3">
      <c r="B18585">
        <v>2025</v>
      </c>
      <c r="C18585" t="s">
        <v>210</v>
      </c>
      <c r="D18585" s="15">
        <v>45683.979166666664</v>
      </c>
      <c r="E18585" t="s">
        <v>318</v>
      </c>
      <c r="F18585" s="10">
        <v>0.27568999999999999</v>
      </c>
    </row>
    <row r="18586" spans="2:6" x14ac:dyDescent="0.3">
      <c r="B18586">
        <v>2025</v>
      </c>
      <c r="C18586" t="s">
        <v>210</v>
      </c>
      <c r="D18586" s="15">
        <v>45684</v>
      </c>
      <c r="E18586" t="s">
        <v>318</v>
      </c>
      <c r="F18586" s="10">
        <v>0.28359499999999999</v>
      </c>
    </row>
    <row r="18587" spans="2:6" x14ac:dyDescent="0.3">
      <c r="B18587">
        <v>2025</v>
      </c>
      <c r="C18587" t="s">
        <v>210</v>
      </c>
      <c r="D18587" s="15">
        <v>45684.020833333336</v>
      </c>
      <c r="E18587" t="s">
        <v>318</v>
      </c>
      <c r="F18587" s="10">
        <v>0.28452100000000002</v>
      </c>
    </row>
    <row r="18588" spans="2:6" x14ac:dyDescent="0.3">
      <c r="B18588">
        <v>2025</v>
      </c>
      <c r="C18588" t="s">
        <v>210</v>
      </c>
      <c r="D18588" s="15">
        <v>45684.041666666664</v>
      </c>
      <c r="E18588" t="s">
        <v>318</v>
      </c>
      <c r="F18588" s="10">
        <v>0.28451399999999999</v>
      </c>
    </row>
    <row r="18589" spans="2:6" x14ac:dyDescent="0.3">
      <c r="B18589">
        <v>2025</v>
      </c>
      <c r="C18589" t="s">
        <v>210</v>
      </c>
      <c r="D18589" s="15">
        <v>45684.0625</v>
      </c>
      <c r="E18589" t="s">
        <v>318</v>
      </c>
      <c r="F18589" s="10">
        <v>0.28953499999999999</v>
      </c>
    </row>
    <row r="18590" spans="2:6" x14ac:dyDescent="0.3">
      <c r="B18590">
        <v>2025</v>
      </c>
      <c r="C18590" t="s">
        <v>210</v>
      </c>
      <c r="D18590" s="15">
        <v>45684.083333333336</v>
      </c>
      <c r="E18590" t="s">
        <v>318</v>
      </c>
      <c r="F18590" s="10">
        <v>0.29610300000000001</v>
      </c>
    </row>
    <row r="18591" spans="2:6" x14ac:dyDescent="0.3">
      <c r="B18591">
        <v>2025</v>
      </c>
      <c r="C18591" t="s">
        <v>210</v>
      </c>
      <c r="D18591" s="15">
        <v>45684.104166666664</v>
      </c>
      <c r="E18591" t="s">
        <v>318</v>
      </c>
      <c r="F18591" s="10">
        <v>0.30495899999999998</v>
      </c>
    </row>
    <row r="18592" spans="2:6" x14ac:dyDescent="0.3">
      <c r="B18592">
        <v>2025</v>
      </c>
      <c r="C18592" t="s">
        <v>210</v>
      </c>
      <c r="D18592" s="15">
        <v>45684.125</v>
      </c>
      <c r="E18592" t="s">
        <v>318</v>
      </c>
      <c r="F18592" s="10">
        <v>0.31732300000000002</v>
      </c>
    </row>
    <row r="18593" spans="2:6" x14ac:dyDescent="0.3">
      <c r="B18593">
        <v>2025</v>
      </c>
      <c r="C18593" t="s">
        <v>210</v>
      </c>
      <c r="D18593" s="15">
        <v>45684.145833333336</v>
      </c>
      <c r="E18593" t="s">
        <v>318</v>
      </c>
      <c r="F18593" s="10">
        <v>0.31600800000000001</v>
      </c>
    </row>
    <row r="18594" spans="2:6" x14ac:dyDescent="0.3">
      <c r="B18594">
        <v>2025</v>
      </c>
      <c r="C18594" t="s">
        <v>210</v>
      </c>
      <c r="D18594" s="15">
        <v>45684.166666666664</v>
      </c>
      <c r="E18594" t="s">
        <v>318</v>
      </c>
      <c r="F18594" s="10">
        <v>0.31888300000000003</v>
      </c>
    </row>
    <row r="18595" spans="2:6" x14ac:dyDescent="0.3">
      <c r="B18595">
        <v>2025</v>
      </c>
      <c r="C18595" t="s">
        <v>210</v>
      </c>
      <c r="D18595" s="15">
        <v>45684.1875</v>
      </c>
      <c r="E18595" t="s">
        <v>318</v>
      </c>
      <c r="F18595" s="10">
        <v>0.32747199999999999</v>
      </c>
    </row>
    <row r="18596" spans="2:6" x14ac:dyDescent="0.3">
      <c r="B18596">
        <v>2025</v>
      </c>
      <c r="C18596" t="s">
        <v>210</v>
      </c>
      <c r="D18596" s="15">
        <v>45684.208333333336</v>
      </c>
      <c r="E18596" t="s">
        <v>318</v>
      </c>
      <c r="F18596" s="10">
        <v>0.34145399999999898</v>
      </c>
    </row>
    <row r="18597" spans="2:6" x14ac:dyDescent="0.3">
      <c r="B18597">
        <v>2025</v>
      </c>
      <c r="C18597" t="s">
        <v>210</v>
      </c>
      <c r="D18597" s="15">
        <v>45684.229166666664</v>
      </c>
      <c r="E18597" t="s">
        <v>318</v>
      </c>
      <c r="F18597" s="10">
        <v>0.348748</v>
      </c>
    </row>
    <row r="18598" spans="2:6" x14ac:dyDescent="0.3">
      <c r="B18598">
        <v>2025</v>
      </c>
      <c r="C18598" t="s">
        <v>210</v>
      </c>
      <c r="D18598" s="15">
        <v>45684.25</v>
      </c>
      <c r="E18598" t="s">
        <v>318</v>
      </c>
      <c r="F18598" s="10">
        <v>0.36069000000000001</v>
      </c>
    </row>
    <row r="18599" spans="2:6" x14ac:dyDescent="0.3">
      <c r="B18599">
        <v>2025</v>
      </c>
      <c r="C18599" t="s">
        <v>210</v>
      </c>
      <c r="D18599" s="15">
        <v>45684.270833333336</v>
      </c>
      <c r="E18599" t="s">
        <v>318</v>
      </c>
      <c r="F18599" s="10">
        <v>0.41353099999999998</v>
      </c>
    </row>
    <row r="18600" spans="2:6" x14ac:dyDescent="0.3">
      <c r="B18600">
        <v>2025</v>
      </c>
      <c r="C18600" t="s">
        <v>210</v>
      </c>
      <c r="D18600" s="15">
        <v>45684.291666666664</v>
      </c>
      <c r="E18600" t="s">
        <v>318</v>
      </c>
      <c r="F18600" s="10">
        <v>0.49249199999999999</v>
      </c>
    </row>
    <row r="18601" spans="2:6" x14ac:dyDescent="0.3">
      <c r="B18601">
        <v>2025</v>
      </c>
      <c r="C18601" t="s">
        <v>210</v>
      </c>
      <c r="D18601" s="15">
        <v>45684.3125</v>
      </c>
      <c r="E18601" t="s">
        <v>318</v>
      </c>
      <c r="F18601" s="10">
        <v>0.54969000000000001</v>
      </c>
    </row>
    <row r="18602" spans="2:6" x14ac:dyDescent="0.3">
      <c r="B18602">
        <v>2025</v>
      </c>
      <c r="C18602" t="s">
        <v>210</v>
      </c>
      <c r="D18602" s="15">
        <v>45684.333333333336</v>
      </c>
      <c r="E18602" t="s">
        <v>318</v>
      </c>
      <c r="F18602" s="10">
        <v>0.589592</v>
      </c>
    </row>
    <row r="18603" spans="2:6" x14ac:dyDescent="0.3">
      <c r="B18603">
        <v>2025</v>
      </c>
      <c r="C18603" t="s">
        <v>210</v>
      </c>
      <c r="D18603" s="15">
        <v>45684.354166666664</v>
      </c>
      <c r="E18603" t="s">
        <v>318</v>
      </c>
      <c r="F18603" s="10">
        <v>0.632795</v>
      </c>
    </row>
    <row r="18604" spans="2:6" x14ac:dyDescent="0.3">
      <c r="B18604">
        <v>2025</v>
      </c>
      <c r="C18604" t="s">
        <v>210</v>
      </c>
      <c r="D18604" s="15">
        <v>45684.375</v>
      </c>
      <c r="E18604" t="s">
        <v>318</v>
      </c>
      <c r="F18604" s="10">
        <v>0.656362</v>
      </c>
    </row>
    <row r="18605" spans="2:6" x14ac:dyDescent="0.3">
      <c r="B18605">
        <v>2025</v>
      </c>
      <c r="C18605" t="s">
        <v>210</v>
      </c>
      <c r="D18605" s="15">
        <v>45684.395833333336</v>
      </c>
      <c r="E18605" t="s">
        <v>318</v>
      </c>
      <c r="F18605" s="10">
        <v>0.67826699999999895</v>
      </c>
    </row>
    <row r="18606" spans="2:6" x14ac:dyDescent="0.3">
      <c r="B18606">
        <v>2025</v>
      </c>
      <c r="C18606" t="s">
        <v>210</v>
      </c>
      <c r="D18606" s="15">
        <v>45684.416666666664</v>
      </c>
      <c r="E18606" t="s">
        <v>318</v>
      </c>
      <c r="F18606" s="10">
        <v>0.69036600000000004</v>
      </c>
    </row>
    <row r="18607" spans="2:6" x14ac:dyDescent="0.3">
      <c r="B18607">
        <v>2025</v>
      </c>
      <c r="C18607" t="s">
        <v>210</v>
      </c>
      <c r="D18607" s="15">
        <v>45684.4375</v>
      </c>
      <c r="E18607" t="s">
        <v>318</v>
      </c>
      <c r="F18607" s="10">
        <v>0.70174800000000004</v>
      </c>
    </row>
    <row r="18608" spans="2:6" x14ac:dyDescent="0.3">
      <c r="B18608">
        <v>2025</v>
      </c>
      <c r="C18608" t="s">
        <v>210</v>
      </c>
      <c r="D18608" s="15">
        <v>45684.458333333336</v>
      </c>
      <c r="E18608" t="s">
        <v>318</v>
      </c>
      <c r="F18608" s="10">
        <v>0.70683700000000005</v>
      </c>
    </row>
    <row r="18609" spans="2:6" x14ac:dyDescent="0.3">
      <c r="B18609">
        <v>2025</v>
      </c>
      <c r="C18609" t="s">
        <v>210</v>
      </c>
      <c r="D18609" s="15">
        <v>45684.479166666664</v>
      </c>
      <c r="E18609" t="s">
        <v>318</v>
      </c>
      <c r="F18609" s="10">
        <v>0.71751699999999996</v>
      </c>
    </row>
    <row r="18610" spans="2:6" x14ac:dyDescent="0.3">
      <c r="B18610">
        <v>2025</v>
      </c>
      <c r="C18610" t="s">
        <v>210</v>
      </c>
      <c r="D18610" s="15">
        <v>45684.5</v>
      </c>
      <c r="E18610" t="s">
        <v>318</v>
      </c>
      <c r="F18610" s="10">
        <v>0.71621400000000002</v>
      </c>
    </row>
    <row r="18611" spans="2:6" x14ac:dyDescent="0.3">
      <c r="B18611">
        <v>2025</v>
      </c>
      <c r="C18611" t="s">
        <v>210</v>
      </c>
      <c r="D18611" s="15">
        <v>45684.520833333336</v>
      </c>
      <c r="E18611" t="s">
        <v>318</v>
      </c>
      <c r="F18611" s="10">
        <v>0.718642</v>
      </c>
    </row>
    <row r="18612" spans="2:6" x14ac:dyDescent="0.3">
      <c r="B18612">
        <v>2025</v>
      </c>
      <c r="C18612" t="s">
        <v>210</v>
      </c>
      <c r="D18612" s="15">
        <v>45684.541666666664</v>
      </c>
      <c r="E18612" t="s">
        <v>318</v>
      </c>
      <c r="F18612" s="10">
        <v>0.72396000000000005</v>
      </c>
    </row>
    <row r="18613" spans="2:6" x14ac:dyDescent="0.3">
      <c r="B18613">
        <v>2025</v>
      </c>
      <c r="C18613" t="s">
        <v>210</v>
      </c>
      <c r="D18613" s="15">
        <v>45684.5625</v>
      </c>
      <c r="E18613" t="s">
        <v>318</v>
      </c>
      <c r="F18613" s="10">
        <v>0.70738699999999999</v>
      </c>
    </row>
    <row r="18614" spans="2:6" x14ac:dyDescent="0.3">
      <c r="B18614">
        <v>2025</v>
      </c>
      <c r="C18614" t="s">
        <v>210</v>
      </c>
      <c r="D18614" s="15">
        <v>45684.583333333336</v>
      </c>
      <c r="E18614" t="s">
        <v>318</v>
      </c>
      <c r="F18614" s="10">
        <v>0.693222</v>
      </c>
    </row>
    <row r="18615" spans="2:6" x14ac:dyDescent="0.3">
      <c r="B18615">
        <v>2025</v>
      </c>
      <c r="C18615" t="s">
        <v>210</v>
      </c>
      <c r="D18615" s="15">
        <v>45684.604166666664</v>
      </c>
      <c r="E18615" t="s">
        <v>318</v>
      </c>
      <c r="F18615" s="10">
        <v>0.65983999999999998</v>
      </c>
    </row>
    <row r="18616" spans="2:6" x14ac:dyDescent="0.3">
      <c r="B18616">
        <v>2025</v>
      </c>
      <c r="C18616" t="s">
        <v>210</v>
      </c>
      <c r="D18616" s="15">
        <v>45684.625</v>
      </c>
      <c r="E18616" t="s">
        <v>318</v>
      </c>
      <c r="F18616" s="10">
        <v>0.60841800000000001</v>
      </c>
    </row>
    <row r="18617" spans="2:6" x14ac:dyDescent="0.3">
      <c r="B18617">
        <v>2025</v>
      </c>
      <c r="C18617" t="s">
        <v>210</v>
      </c>
      <c r="D18617" s="15">
        <v>45684.645833333336</v>
      </c>
      <c r="E18617" t="s">
        <v>318</v>
      </c>
      <c r="F18617" s="10">
        <v>0.57262199999999996</v>
      </c>
    </row>
    <row r="18618" spans="2:6" x14ac:dyDescent="0.3">
      <c r="B18618">
        <v>2025</v>
      </c>
      <c r="C18618" t="s">
        <v>210</v>
      </c>
      <c r="D18618" s="15">
        <v>45684.666666666664</v>
      </c>
      <c r="E18618" t="s">
        <v>318</v>
      </c>
      <c r="F18618" s="10">
        <v>0.54491800000000001</v>
      </c>
    </row>
    <row r="18619" spans="2:6" x14ac:dyDescent="0.3">
      <c r="B18619">
        <v>2025</v>
      </c>
      <c r="C18619" t="s">
        <v>210</v>
      </c>
      <c r="D18619" s="15">
        <v>45684.6875</v>
      </c>
      <c r="E18619" t="s">
        <v>318</v>
      </c>
      <c r="F18619" s="10">
        <v>0.516262</v>
      </c>
    </row>
    <row r="18620" spans="2:6" x14ac:dyDescent="0.3">
      <c r="B18620">
        <v>2025</v>
      </c>
      <c r="C18620" t="s">
        <v>210</v>
      </c>
      <c r="D18620" s="15">
        <v>45684.708333333336</v>
      </c>
      <c r="E18620" t="s">
        <v>318</v>
      </c>
      <c r="F18620" s="10">
        <v>0.48114499999999999</v>
      </c>
    </row>
    <row r="18621" spans="2:6" x14ac:dyDescent="0.3">
      <c r="B18621">
        <v>2025</v>
      </c>
      <c r="C18621" t="s">
        <v>210</v>
      </c>
      <c r="D18621" s="15">
        <v>45684.729166666664</v>
      </c>
      <c r="E18621" t="s">
        <v>318</v>
      </c>
      <c r="F18621" s="10">
        <v>0.44117600000000001</v>
      </c>
    </row>
    <row r="18622" spans="2:6" x14ac:dyDescent="0.3">
      <c r="B18622">
        <v>2025</v>
      </c>
      <c r="C18622" t="s">
        <v>210</v>
      </c>
      <c r="D18622" s="15">
        <v>45684.75</v>
      </c>
      <c r="E18622" t="s">
        <v>318</v>
      </c>
      <c r="F18622" s="10">
        <v>0.40390999999999999</v>
      </c>
    </row>
    <row r="18623" spans="2:6" x14ac:dyDescent="0.3">
      <c r="B18623">
        <v>2025</v>
      </c>
      <c r="C18623" t="s">
        <v>210</v>
      </c>
      <c r="D18623" s="15">
        <v>45684.770833333336</v>
      </c>
      <c r="E18623" t="s">
        <v>318</v>
      </c>
      <c r="F18623" s="10">
        <v>0.36209799999999898</v>
      </c>
    </row>
    <row r="18624" spans="2:6" x14ac:dyDescent="0.3">
      <c r="B18624">
        <v>2025</v>
      </c>
      <c r="C18624" t="s">
        <v>210</v>
      </c>
      <c r="D18624" s="15">
        <v>45684.791666666664</v>
      </c>
      <c r="E18624" t="s">
        <v>318</v>
      </c>
      <c r="F18624" s="10">
        <v>0.33534399999999998</v>
      </c>
    </row>
    <row r="18625" spans="2:6" x14ac:dyDescent="0.3">
      <c r="B18625">
        <v>2025</v>
      </c>
      <c r="C18625" t="s">
        <v>210</v>
      </c>
      <c r="D18625" s="15">
        <v>45684.8125</v>
      </c>
      <c r="E18625" t="s">
        <v>318</v>
      </c>
      <c r="F18625" s="10">
        <v>0.31845899999999999</v>
      </c>
    </row>
    <row r="18626" spans="2:6" x14ac:dyDescent="0.3">
      <c r="B18626">
        <v>2025</v>
      </c>
      <c r="C18626" t="s">
        <v>210</v>
      </c>
      <c r="D18626" s="15">
        <v>45684.833333333336</v>
      </c>
      <c r="E18626" t="s">
        <v>318</v>
      </c>
      <c r="F18626" s="10">
        <v>0.30643300000000001</v>
      </c>
    </row>
    <row r="18627" spans="2:6" x14ac:dyDescent="0.3">
      <c r="B18627">
        <v>2025</v>
      </c>
      <c r="C18627" t="s">
        <v>210</v>
      </c>
      <c r="D18627" s="15">
        <v>45684.854166666664</v>
      </c>
      <c r="E18627" t="s">
        <v>318</v>
      </c>
      <c r="F18627" s="10">
        <v>0.29285600000000001</v>
      </c>
    </row>
    <row r="18628" spans="2:6" x14ac:dyDescent="0.3">
      <c r="B18628">
        <v>2025</v>
      </c>
      <c r="C18628" t="s">
        <v>210</v>
      </c>
      <c r="D18628" s="15">
        <v>45684.875</v>
      </c>
      <c r="E18628" t="s">
        <v>318</v>
      </c>
      <c r="F18628" s="10">
        <v>0.29666599999999999</v>
      </c>
    </row>
    <row r="18629" spans="2:6" x14ac:dyDescent="0.3">
      <c r="B18629">
        <v>2025</v>
      </c>
      <c r="C18629" t="s">
        <v>210</v>
      </c>
      <c r="D18629" s="15">
        <v>45684.895833333336</v>
      </c>
      <c r="E18629" t="s">
        <v>318</v>
      </c>
      <c r="F18629" s="10">
        <v>0.29081299999999999</v>
      </c>
    </row>
    <row r="18630" spans="2:6" x14ac:dyDescent="0.3">
      <c r="B18630">
        <v>2025</v>
      </c>
      <c r="C18630" t="s">
        <v>210</v>
      </c>
      <c r="D18630" s="15">
        <v>45684.916666666664</v>
      </c>
      <c r="E18630" t="s">
        <v>318</v>
      </c>
      <c r="F18630" s="10">
        <v>0.29093200000000002</v>
      </c>
    </row>
    <row r="18631" spans="2:6" x14ac:dyDescent="0.3">
      <c r="B18631">
        <v>2025</v>
      </c>
      <c r="C18631" t="s">
        <v>210</v>
      </c>
      <c r="D18631" s="15">
        <v>45684.9375</v>
      </c>
      <c r="E18631" t="s">
        <v>318</v>
      </c>
      <c r="F18631" s="10">
        <v>0.30129800000000001</v>
      </c>
    </row>
    <row r="18632" spans="2:6" x14ac:dyDescent="0.3">
      <c r="B18632">
        <v>2025</v>
      </c>
      <c r="C18632" t="s">
        <v>210</v>
      </c>
      <c r="D18632" s="15">
        <v>45684.958333333336</v>
      </c>
      <c r="E18632" t="s">
        <v>318</v>
      </c>
      <c r="F18632" s="10">
        <v>0.30502299999999999</v>
      </c>
    </row>
    <row r="18633" spans="2:6" x14ac:dyDescent="0.3">
      <c r="B18633">
        <v>2025</v>
      </c>
      <c r="C18633" t="s">
        <v>210</v>
      </c>
      <c r="D18633" s="15">
        <v>45684.979166666664</v>
      </c>
      <c r="E18633" t="s">
        <v>318</v>
      </c>
      <c r="F18633" s="10">
        <v>0.30255500000000002</v>
      </c>
    </row>
    <row r="18634" spans="2:6" x14ac:dyDescent="0.3">
      <c r="B18634">
        <v>2025</v>
      </c>
      <c r="C18634" t="s">
        <v>210</v>
      </c>
      <c r="D18634" s="15">
        <v>45685</v>
      </c>
      <c r="E18634" t="s">
        <v>318</v>
      </c>
      <c r="F18634" s="10">
        <v>0.29759400000000003</v>
      </c>
    </row>
    <row r="18635" spans="2:6" x14ac:dyDescent="0.3">
      <c r="B18635">
        <v>2025</v>
      </c>
      <c r="C18635" t="s">
        <v>210</v>
      </c>
      <c r="D18635" s="15">
        <v>45685.020833333336</v>
      </c>
      <c r="E18635" t="s">
        <v>318</v>
      </c>
      <c r="F18635" s="10">
        <v>0.302537</v>
      </c>
    </row>
    <row r="18636" spans="2:6" x14ac:dyDescent="0.3">
      <c r="B18636">
        <v>2025</v>
      </c>
      <c r="C18636" t="s">
        <v>210</v>
      </c>
      <c r="D18636" s="15">
        <v>45685.041666666664</v>
      </c>
      <c r="E18636" t="s">
        <v>318</v>
      </c>
      <c r="F18636" s="10">
        <v>0.30563000000000001</v>
      </c>
    </row>
    <row r="18637" spans="2:6" x14ac:dyDescent="0.3">
      <c r="B18637">
        <v>2025</v>
      </c>
      <c r="C18637" t="s">
        <v>210</v>
      </c>
      <c r="D18637" s="15">
        <v>45685.0625</v>
      </c>
      <c r="E18637" t="s">
        <v>318</v>
      </c>
      <c r="F18637" s="10">
        <v>0.30205900000000002</v>
      </c>
    </row>
    <row r="18638" spans="2:6" x14ac:dyDescent="0.3">
      <c r="B18638">
        <v>2025</v>
      </c>
      <c r="C18638" t="s">
        <v>210</v>
      </c>
      <c r="D18638" s="15">
        <v>45685.083333333336</v>
      </c>
      <c r="E18638" t="s">
        <v>318</v>
      </c>
      <c r="F18638" s="10">
        <v>0.29238500000000001</v>
      </c>
    </row>
    <row r="18639" spans="2:6" x14ac:dyDescent="0.3">
      <c r="B18639">
        <v>2025</v>
      </c>
      <c r="C18639" t="s">
        <v>210</v>
      </c>
      <c r="D18639" s="15">
        <v>45685.104166666664</v>
      </c>
      <c r="E18639" t="s">
        <v>318</v>
      </c>
      <c r="F18639" s="10">
        <v>0.29930899999999999</v>
      </c>
    </row>
    <row r="18640" spans="2:6" x14ac:dyDescent="0.3">
      <c r="B18640">
        <v>2025</v>
      </c>
      <c r="C18640" t="s">
        <v>210</v>
      </c>
      <c r="D18640" s="15">
        <v>45685.125</v>
      </c>
      <c r="E18640" t="s">
        <v>318</v>
      </c>
      <c r="F18640" s="10">
        <v>0.30287999999999998</v>
      </c>
    </row>
    <row r="18641" spans="2:6" x14ac:dyDescent="0.3">
      <c r="B18641">
        <v>2025</v>
      </c>
      <c r="C18641" t="s">
        <v>210</v>
      </c>
      <c r="D18641" s="15">
        <v>45685.145833333336</v>
      </c>
      <c r="E18641" t="s">
        <v>318</v>
      </c>
      <c r="F18641" s="10">
        <v>0.303089</v>
      </c>
    </row>
    <row r="18642" spans="2:6" x14ac:dyDescent="0.3">
      <c r="B18642">
        <v>2025</v>
      </c>
      <c r="C18642" t="s">
        <v>210</v>
      </c>
      <c r="D18642" s="15">
        <v>45685.166666666664</v>
      </c>
      <c r="E18642" t="s">
        <v>318</v>
      </c>
      <c r="F18642" s="10">
        <v>0.30551200000000001</v>
      </c>
    </row>
    <row r="18643" spans="2:6" x14ac:dyDescent="0.3">
      <c r="B18643">
        <v>2025</v>
      </c>
      <c r="C18643" t="s">
        <v>210</v>
      </c>
      <c r="D18643" s="15">
        <v>45685.1875</v>
      </c>
      <c r="E18643" t="s">
        <v>318</v>
      </c>
      <c r="F18643" s="10">
        <v>0.29343000000000002</v>
      </c>
    </row>
    <row r="18644" spans="2:6" x14ac:dyDescent="0.3">
      <c r="B18644">
        <v>2025</v>
      </c>
      <c r="C18644" t="s">
        <v>210</v>
      </c>
      <c r="D18644" s="15">
        <v>45685.208333333336</v>
      </c>
      <c r="E18644" t="s">
        <v>318</v>
      </c>
      <c r="F18644" s="10">
        <v>0.28516900000000001</v>
      </c>
    </row>
    <row r="18645" spans="2:6" x14ac:dyDescent="0.3">
      <c r="B18645">
        <v>2025</v>
      </c>
      <c r="C18645" t="s">
        <v>210</v>
      </c>
      <c r="D18645" s="15">
        <v>45685.229166666664</v>
      </c>
      <c r="E18645" t="s">
        <v>318</v>
      </c>
      <c r="F18645" s="10">
        <v>0.27517599999999998</v>
      </c>
    </row>
    <row r="18646" spans="2:6" x14ac:dyDescent="0.3">
      <c r="B18646">
        <v>2025</v>
      </c>
      <c r="C18646" t="s">
        <v>210</v>
      </c>
      <c r="D18646" s="15">
        <v>45685.25</v>
      </c>
      <c r="E18646" t="s">
        <v>318</v>
      </c>
      <c r="F18646" s="10">
        <v>0.28524300000000002</v>
      </c>
    </row>
    <row r="18647" spans="2:6" x14ac:dyDescent="0.3">
      <c r="B18647">
        <v>2025</v>
      </c>
      <c r="C18647" t="s">
        <v>210</v>
      </c>
      <c r="D18647" s="15">
        <v>45685.270833333336</v>
      </c>
      <c r="E18647" t="s">
        <v>318</v>
      </c>
      <c r="F18647" s="10">
        <v>0.32841599999999999</v>
      </c>
    </row>
    <row r="18648" spans="2:6" x14ac:dyDescent="0.3">
      <c r="B18648">
        <v>2025</v>
      </c>
      <c r="C18648" t="s">
        <v>210</v>
      </c>
      <c r="D18648" s="15">
        <v>45685.291666666664</v>
      </c>
      <c r="E18648" t="s">
        <v>318</v>
      </c>
      <c r="F18648" s="10">
        <v>0.38714100000000001</v>
      </c>
    </row>
    <row r="18649" spans="2:6" x14ac:dyDescent="0.3">
      <c r="B18649">
        <v>2025</v>
      </c>
      <c r="C18649" t="s">
        <v>210</v>
      </c>
      <c r="D18649" s="15">
        <v>45685.3125</v>
      </c>
      <c r="E18649" t="s">
        <v>318</v>
      </c>
      <c r="F18649" s="10">
        <v>0.46861700000000001</v>
      </c>
    </row>
    <row r="18650" spans="2:6" x14ac:dyDescent="0.3">
      <c r="B18650">
        <v>2025</v>
      </c>
      <c r="C18650" t="s">
        <v>210</v>
      </c>
      <c r="D18650" s="15">
        <v>45685.333333333336</v>
      </c>
      <c r="E18650" t="s">
        <v>318</v>
      </c>
      <c r="F18650" s="10">
        <v>0.53937100000000004</v>
      </c>
    </row>
    <row r="18651" spans="2:6" x14ac:dyDescent="0.3">
      <c r="B18651">
        <v>2025</v>
      </c>
      <c r="C18651" t="s">
        <v>210</v>
      </c>
      <c r="D18651" s="15">
        <v>45685.354166666664</v>
      </c>
      <c r="E18651" t="s">
        <v>318</v>
      </c>
      <c r="F18651" s="10">
        <v>0.586337</v>
      </c>
    </row>
    <row r="18652" spans="2:6" x14ac:dyDescent="0.3">
      <c r="B18652">
        <v>2025</v>
      </c>
      <c r="C18652" t="s">
        <v>210</v>
      </c>
      <c r="D18652" s="15">
        <v>45685.375</v>
      </c>
      <c r="E18652" t="s">
        <v>318</v>
      </c>
      <c r="F18652" s="10">
        <v>0.62813200000000002</v>
      </c>
    </row>
    <row r="18653" spans="2:6" x14ac:dyDescent="0.3">
      <c r="B18653">
        <v>2025</v>
      </c>
      <c r="C18653" t="s">
        <v>210</v>
      </c>
      <c r="D18653" s="15">
        <v>45685.395833333336</v>
      </c>
      <c r="E18653" t="s">
        <v>318</v>
      </c>
      <c r="F18653" s="10">
        <v>0.64346000000000003</v>
      </c>
    </row>
    <row r="18654" spans="2:6" x14ac:dyDescent="0.3">
      <c r="B18654">
        <v>2025</v>
      </c>
      <c r="C18654" t="s">
        <v>210</v>
      </c>
      <c r="D18654" s="15">
        <v>45685.416666666664</v>
      </c>
      <c r="E18654" t="s">
        <v>318</v>
      </c>
      <c r="F18654" s="10">
        <v>0.65495700000000001</v>
      </c>
    </row>
    <row r="18655" spans="2:6" x14ac:dyDescent="0.3">
      <c r="B18655">
        <v>2025</v>
      </c>
      <c r="C18655" t="s">
        <v>210</v>
      </c>
      <c r="D18655" s="15">
        <v>45685.4375</v>
      </c>
      <c r="E18655" t="s">
        <v>318</v>
      </c>
      <c r="F18655" s="10">
        <v>0.66761599999999999</v>
      </c>
    </row>
    <row r="18656" spans="2:6" x14ac:dyDescent="0.3">
      <c r="B18656">
        <v>2025</v>
      </c>
      <c r="C18656" t="s">
        <v>210</v>
      </c>
      <c r="D18656" s="15">
        <v>45685.458333333336</v>
      </c>
      <c r="E18656" t="s">
        <v>318</v>
      </c>
      <c r="F18656" s="10">
        <v>0.67246700000000004</v>
      </c>
    </row>
    <row r="18657" spans="2:6" x14ac:dyDescent="0.3">
      <c r="B18657">
        <v>2025</v>
      </c>
      <c r="C18657" t="s">
        <v>210</v>
      </c>
      <c r="D18657" s="15">
        <v>45685.479166666664</v>
      </c>
      <c r="E18657" t="s">
        <v>318</v>
      </c>
      <c r="F18657" s="10">
        <v>0.67745900000000003</v>
      </c>
    </row>
    <row r="18658" spans="2:6" x14ac:dyDescent="0.3">
      <c r="B18658">
        <v>2025</v>
      </c>
      <c r="C18658" t="s">
        <v>210</v>
      </c>
      <c r="D18658" s="15">
        <v>45685.5</v>
      </c>
      <c r="E18658" t="s">
        <v>318</v>
      </c>
      <c r="F18658" s="10">
        <v>0.67430999999999996</v>
      </c>
    </row>
    <row r="18659" spans="2:6" x14ac:dyDescent="0.3">
      <c r="B18659">
        <v>2025</v>
      </c>
      <c r="C18659" t="s">
        <v>210</v>
      </c>
      <c r="D18659" s="15">
        <v>45685.520833333336</v>
      </c>
      <c r="E18659" t="s">
        <v>318</v>
      </c>
      <c r="F18659" s="10">
        <v>0.67238200000000004</v>
      </c>
    </row>
    <row r="18660" spans="2:6" x14ac:dyDescent="0.3">
      <c r="B18660">
        <v>2025</v>
      </c>
      <c r="C18660" t="s">
        <v>210</v>
      </c>
      <c r="D18660" s="15">
        <v>45685.541666666664</v>
      </c>
      <c r="E18660" t="s">
        <v>318</v>
      </c>
      <c r="F18660" s="10">
        <v>0.66072900000000001</v>
      </c>
    </row>
    <row r="18661" spans="2:6" x14ac:dyDescent="0.3">
      <c r="B18661">
        <v>2025</v>
      </c>
      <c r="C18661" t="s">
        <v>210</v>
      </c>
      <c r="D18661" s="15">
        <v>45685.5625</v>
      </c>
      <c r="E18661" t="s">
        <v>318</v>
      </c>
      <c r="F18661" s="10">
        <v>0.63792000000000004</v>
      </c>
    </row>
    <row r="18662" spans="2:6" x14ac:dyDescent="0.3">
      <c r="B18662">
        <v>2025</v>
      </c>
      <c r="C18662" t="s">
        <v>210</v>
      </c>
      <c r="D18662" s="15">
        <v>45685.583333333336</v>
      </c>
      <c r="E18662" t="s">
        <v>318</v>
      </c>
      <c r="F18662" s="10">
        <v>0.621533</v>
      </c>
    </row>
    <row r="18663" spans="2:6" x14ac:dyDescent="0.3">
      <c r="B18663">
        <v>2025</v>
      </c>
      <c r="C18663" t="s">
        <v>210</v>
      </c>
      <c r="D18663" s="15">
        <v>45685.604166666664</v>
      </c>
      <c r="E18663" t="s">
        <v>318</v>
      </c>
      <c r="F18663" s="10">
        <v>0.60372899999999996</v>
      </c>
    </row>
    <row r="18664" spans="2:6" x14ac:dyDescent="0.3">
      <c r="B18664">
        <v>2025</v>
      </c>
      <c r="C18664" t="s">
        <v>210</v>
      </c>
      <c r="D18664" s="15">
        <v>45685.625</v>
      </c>
      <c r="E18664" t="s">
        <v>318</v>
      </c>
      <c r="F18664" s="10">
        <v>0.58331699999999997</v>
      </c>
    </row>
    <row r="18665" spans="2:6" x14ac:dyDescent="0.3">
      <c r="B18665">
        <v>2025</v>
      </c>
      <c r="C18665" t="s">
        <v>210</v>
      </c>
      <c r="D18665" s="15">
        <v>45685.645833333336</v>
      </c>
      <c r="E18665" t="s">
        <v>318</v>
      </c>
      <c r="F18665" s="10">
        <v>0.56628299999999998</v>
      </c>
    </row>
    <row r="18666" spans="2:6" x14ac:dyDescent="0.3">
      <c r="B18666">
        <v>2025</v>
      </c>
      <c r="C18666" t="s">
        <v>210</v>
      </c>
      <c r="D18666" s="15">
        <v>45685.666666666664</v>
      </c>
      <c r="E18666" t="s">
        <v>318</v>
      </c>
      <c r="F18666" s="10">
        <v>0.53659400000000002</v>
      </c>
    </row>
    <row r="18667" spans="2:6" x14ac:dyDescent="0.3">
      <c r="B18667">
        <v>2025</v>
      </c>
      <c r="C18667" t="s">
        <v>210</v>
      </c>
      <c r="D18667" s="15">
        <v>45685.6875</v>
      </c>
      <c r="E18667" t="s">
        <v>318</v>
      </c>
      <c r="F18667" s="10">
        <v>0.50835900000000001</v>
      </c>
    </row>
    <row r="18668" spans="2:6" x14ac:dyDescent="0.3">
      <c r="B18668">
        <v>2025</v>
      </c>
      <c r="C18668" t="s">
        <v>210</v>
      </c>
      <c r="D18668" s="15">
        <v>45685.708333333336</v>
      </c>
      <c r="E18668" t="s">
        <v>318</v>
      </c>
      <c r="F18668" s="10">
        <v>0.47734799999999999</v>
      </c>
    </row>
    <row r="18669" spans="2:6" x14ac:dyDescent="0.3">
      <c r="B18669">
        <v>2025</v>
      </c>
      <c r="C18669" t="s">
        <v>210</v>
      </c>
      <c r="D18669" s="15">
        <v>45685.729166666664</v>
      </c>
      <c r="E18669" t="s">
        <v>318</v>
      </c>
      <c r="F18669" s="10">
        <v>0.438058</v>
      </c>
    </row>
    <row r="18670" spans="2:6" x14ac:dyDescent="0.3">
      <c r="B18670">
        <v>2025</v>
      </c>
      <c r="C18670" t="s">
        <v>210</v>
      </c>
      <c r="D18670" s="15">
        <v>45685.75</v>
      </c>
      <c r="E18670" t="s">
        <v>318</v>
      </c>
      <c r="F18670" s="10">
        <v>0.404808</v>
      </c>
    </row>
    <row r="18671" spans="2:6" x14ac:dyDescent="0.3">
      <c r="B18671">
        <v>2025</v>
      </c>
      <c r="C18671" t="s">
        <v>210</v>
      </c>
      <c r="D18671" s="15">
        <v>45685.770833333336</v>
      </c>
      <c r="E18671" t="s">
        <v>318</v>
      </c>
      <c r="F18671" s="10">
        <v>0.34318399999999999</v>
      </c>
    </row>
    <row r="18672" spans="2:6" x14ac:dyDescent="0.3">
      <c r="B18672">
        <v>2025</v>
      </c>
      <c r="C18672" t="s">
        <v>210</v>
      </c>
      <c r="D18672" s="15">
        <v>45685.791666666664</v>
      </c>
      <c r="E18672" t="s">
        <v>318</v>
      </c>
      <c r="F18672" s="10">
        <v>0.30117300000000002</v>
      </c>
    </row>
    <row r="18673" spans="2:6" x14ac:dyDescent="0.3">
      <c r="B18673">
        <v>2025</v>
      </c>
      <c r="C18673" t="s">
        <v>210</v>
      </c>
      <c r="D18673" s="15">
        <v>45685.8125</v>
      </c>
      <c r="E18673" t="s">
        <v>318</v>
      </c>
      <c r="F18673" s="10">
        <v>0.291597</v>
      </c>
    </row>
    <row r="18674" spans="2:6" x14ac:dyDescent="0.3">
      <c r="B18674">
        <v>2025</v>
      </c>
      <c r="C18674" t="s">
        <v>210</v>
      </c>
      <c r="D18674" s="15">
        <v>45685.833333333336</v>
      </c>
      <c r="E18674" t="s">
        <v>318</v>
      </c>
      <c r="F18674" s="10">
        <v>0.28397</v>
      </c>
    </row>
    <row r="18675" spans="2:6" x14ac:dyDescent="0.3">
      <c r="B18675">
        <v>2025</v>
      </c>
      <c r="C18675" t="s">
        <v>210</v>
      </c>
      <c r="D18675" s="15">
        <v>45685.854166666664</v>
      </c>
      <c r="E18675" t="s">
        <v>318</v>
      </c>
      <c r="F18675" s="10">
        <v>0.28809000000000001</v>
      </c>
    </row>
    <row r="18676" spans="2:6" x14ac:dyDescent="0.3">
      <c r="B18676">
        <v>2025</v>
      </c>
      <c r="C18676" t="s">
        <v>210</v>
      </c>
      <c r="D18676" s="15">
        <v>45685.875</v>
      </c>
      <c r="E18676" t="s">
        <v>318</v>
      </c>
      <c r="F18676" s="10">
        <v>0.286582</v>
      </c>
    </row>
    <row r="18677" spans="2:6" x14ac:dyDescent="0.3">
      <c r="B18677">
        <v>2025</v>
      </c>
      <c r="C18677" t="s">
        <v>210</v>
      </c>
      <c r="D18677" s="15">
        <v>45685.895833333336</v>
      </c>
      <c r="E18677" t="s">
        <v>318</v>
      </c>
      <c r="F18677" s="10">
        <v>0.27903699999999998</v>
      </c>
    </row>
    <row r="18678" spans="2:6" x14ac:dyDescent="0.3">
      <c r="B18678">
        <v>2025</v>
      </c>
      <c r="C18678" t="s">
        <v>210</v>
      </c>
      <c r="D18678" s="15">
        <v>45685.916666666664</v>
      </c>
      <c r="E18678" t="s">
        <v>318</v>
      </c>
      <c r="F18678" s="10">
        <v>0.27875899999999998</v>
      </c>
    </row>
    <row r="18679" spans="2:6" x14ac:dyDescent="0.3">
      <c r="B18679">
        <v>2025</v>
      </c>
      <c r="C18679" t="s">
        <v>210</v>
      </c>
      <c r="D18679" s="15">
        <v>45685.9375</v>
      </c>
      <c r="E18679" t="s">
        <v>318</v>
      </c>
      <c r="F18679" s="10">
        <v>0.28509000000000001</v>
      </c>
    </row>
    <row r="18680" spans="2:6" x14ac:dyDescent="0.3">
      <c r="B18680">
        <v>2025</v>
      </c>
      <c r="C18680" t="s">
        <v>210</v>
      </c>
      <c r="D18680" s="15">
        <v>45685.958333333336</v>
      </c>
      <c r="E18680" t="s">
        <v>318</v>
      </c>
      <c r="F18680" s="10">
        <v>0.28897699999999998</v>
      </c>
    </row>
    <row r="18681" spans="2:6" x14ac:dyDescent="0.3">
      <c r="B18681">
        <v>2025</v>
      </c>
      <c r="C18681" t="s">
        <v>210</v>
      </c>
      <c r="D18681" s="15">
        <v>45685.979166666664</v>
      </c>
      <c r="E18681" t="s">
        <v>318</v>
      </c>
      <c r="F18681" s="10">
        <v>0.27745999999999998</v>
      </c>
    </row>
    <row r="18682" spans="2:6" x14ac:dyDescent="0.3">
      <c r="B18682">
        <v>2025</v>
      </c>
      <c r="C18682" t="s">
        <v>210</v>
      </c>
      <c r="D18682" s="15">
        <v>45686</v>
      </c>
      <c r="E18682" t="s">
        <v>318</v>
      </c>
      <c r="F18682" s="10">
        <v>0.27125500000000002</v>
      </c>
    </row>
    <row r="18683" spans="2:6" x14ac:dyDescent="0.3">
      <c r="B18683">
        <v>2025</v>
      </c>
      <c r="C18683" t="s">
        <v>210</v>
      </c>
      <c r="D18683" s="15">
        <v>45686.020833333336</v>
      </c>
      <c r="E18683" t="s">
        <v>318</v>
      </c>
      <c r="F18683" s="10">
        <v>0.27357799999999999</v>
      </c>
    </row>
    <row r="18684" spans="2:6" x14ac:dyDescent="0.3">
      <c r="B18684">
        <v>2025</v>
      </c>
      <c r="C18684" t="s">
        <v>210</v>
      </c>
      <c r="D18684" s="15">
        <v>45686.041666666664</v>
      </c>
      <c r="E18684" t="s">
        <v>318</v>
      </c>
      <c r="F18684" s="10">
        <v>0.27229999999999999</v>
      </c>
    </row>
    <row r="18685" spans="2:6" x14ac:dyDescent="0.3">
      <c r="B18685">
        <v>2025</v>
      </c>
      <c r="C18685" t="s">
        <v>210</v>
      </c>
      <c r="D18685" s="15">
        <v>45686.0625</v>
      </c>
      <c r="E18685" t="s">
        <v>318</v>
      </c>
      <c r="F18685" s="10">
        <v>0.27071200000000001</v>
      </c>
    </row>
    <row r="18686" spans="2:6" x14ac:dyDescent="0.3">
      <c r="B18686">
        <v>2025</v>
      </c>
      <c r="C18686" t="s">
        <v>210</v>
      </c>
      <c r="D18686" s="15">
        <v>45686.083333333336</v>
      </c>
      <c r="E18686" t="s">
        <v>318</v>
      </c>
      <c r="F18686" s="10">
        <v>0.27373900000000001</v>
      </c>
    </row>
    <row r="18687" spans="2:6" x14ac:dyDescent="0.3">
      <c r="B18687">
        <v>2025</v>
      </c>
      <c r="C18687" t="s">
        <v>210</v>
      </c>
      <c r="D18687" s="15">
        <v>45686.104166666664</v>
      </c>
      <c r="E18687" t="s">
        <v>318</v>
      </c>
      <c r="F18687" s="10">
        <v>0.27831899999999998</v>
      </c>
    </row>
    <row r="18688" spans="2:6" x14ac:dyDescent="0.3">
      <c r="B18688">
        <v>2025</v>
      </c>
      <c r="C18688" t="s">
        <v>210</v>
      </c>
      <c r="D18688" s="15">
        <v>45686.125</v>
      </c>
      <c r="E18688" t="s">
        <v>318</v>
      </c>
      <c r="F18688" s="10">
        <v>0.27883999999999998</v>
      </c>
    </row>
    <row r="18689" spans="2:6" x14ac:dyDescent="0.3">
      <c r="B18689">
        <v>2025</v>
      </c>
      <c r="C18689" t="s">
        <v>210</v>
      </c>
      <c r="D18689" s="15">
        <v>45686.145833333336</v>
      </c>
      <c r="E18689" t="s">
        <v>318</v>
      </c>
      <c r="F18689" s="10">
        <v>0.28101399999999999</v>
      </c>
    </row>
    <row r="18690" spans="2:6" x14ac:dyDescent="0.3">
      <c r="B18690">
        <v>2025</v>
      </c>
      <c r="C18690" t="s">
        <v>210</v>
      </c>
      <c r="D18690" s="15">
        <v>45686.166666666664</v>
      </c>
      <c r="E18690" t="s">
        <v>318</v>
      </c>
      <c r="F18690" s="10">
        <v>0.28530299999999997</v>
      </c>
    </row>
    <row r="18691" spans="2:6" x14ac:dyDescent="0.3">
      <c r="B18691">
        <v>2025</v>
      </c>
      <c r="C18691" t="s">
        <v>210</v>
      </c>
      <c r="D18691" s="15">
        <v>45686.1875</v>
      </c>
      <c r="E18691" t="s">
        <v>318</v>
      </c>
      <c r="F18691" s="10">
        <v>0.29510399999999998</v>
      </c>
    </row>
    <row r="18692" spans="2:6" x14ac:dyDescent="0.3">
      <c r="B18692">
        <v>2025</v>
      </c>
      <c r="C18692" t="s">
        <v>210</v>
      </c>
      <c r="D18692" s="15">
        <v>45686.208333333336</v>
      </c>
      <c r="E18692" t="s">
        <v>318</v>
      </c>
      <c r="F18692" s="10">
        <v>0.28867700000000002</v>
      </c>
    </row>
    <row r="18693" spans="2:6" x14ac:dyDescent="0.3">
      <c r="B18693">
        <v>2025</v>
      </c>
      <c r="C18693" t="s">
        <v>210</v>
      </c>
      <c r="D18693" s="15">
        <v>45686.229166666664</v>
      </c>
      <c r="E18693" t="s">
        <v>318</v>
      </c>
      <c r="F18693" s="10">
        <v>0.28103099999999998</v>
      </c>
    </row>
    <row r="18694" spans="2:6" x14ac:dyDescent="0.3">
      <c r="B18694">
        <v>2025</v>
      </c>
      <c r="C18694" t="s">
        <v>210</v>
      </c>
      <c r="D18694" s="15">
        <v>45686.25</v>
      </c>
      <c r="E18694" t="s">
        <v>318</v>
      </c>
      <c r="F18694" s="10">
        <v>0.28470299999999998</v>
      </c>
    </row>
    <row r="18695" spans="2:6" x14ac:dyDescent="0.3">
      <c r="B18695">
        <v>2025</v>
      </c>
      <c r="C18695" t="s">
        <v>210</v>
      </c>
      <c r="D18695" s="15">
        <v>45686.270833333336</v>
      </c>
      <c r="E18695" t="s">
        <v>318</v>
      </c>
      <c r="F18695" s="10">
        <v>0.33229700000000001</v>
      </c>
    </row>
    <row r="18696" spans="2:6" x14ac:dyDescent="0.3">
      <c r="B18696">
        <v>2025</v>
      </c>
      <c r="C18696" t="s">
        <v>210</v>
      </c>
      <c r="D18696" s="15">
        <v>45686.291666666664</v>
      </c>
      <c r="E18696" t="s">
        <v>318</v>
      </c>
      <c r="F18696" s="10">
        <v>0.42197400000000002</v>
      </c>
    </row>
    <row r="18697" spans="2:6" x14ac:dyDescent="0.3">
      <c r="B18697">
        <v>2025</v>
      </c>
      <c r="C18697" t="s">
        <v>210</v>
      </c>
      <c r="D18697" s="15">
        <v>45686.3125</v>
      </c>
      <c r="E18697" t="s">
        <v>318</v>
      </c>
      <c r="F18697" s="10">
        <v>0.49988100000000002</v>
      </c>
    </row>
    <row r="18698" spans="2:6" x14ac:dyDescent="0.3">
      <c r="B18698">
        <v>2025</v>
      </c>
      <c r="C18698" t="s">
        <v>210</v>
      </c>
      <c r="D18698" s="15">
        <v>45686.333333333336</v>
      </c>
      <c r="E18698" t="s">
        <v>318</v>
      </c>
      <c r="F18698" s="10">
        <v>0.55986100000000005</v>
      </c>
    </row>
    <row r="18699" spans="2:6" x14ac:dyDescent="0.3">
      <c r="B18699">
        <v>2025</v>
      </c>
      <c r="C18699" t="s">
        <v>210</v>
      </c>
      <c r="D18699" s="15">
        <v>45686.354166666664</v>
      </c>
      <c r="E18699" t="s">
        <v>318</v>
      </c>
      <c r="F18699" s="10">
        <v>0.59646100000000002</v>
      </c>
    </row>
    <row r="18700" spans="2:6" x14ac:dyDescent="0.3">
      <c r="B18700">
        <v>2025</v>
      </c>
      <c r="C18700" t="s">
        <v>210</v>
      </c>
      <c r="D18700" s="15">
        <v>45686.375</v>
      </c>
      <c r="E18700" t="s">
        <v>318</v>
      </c>
      <c r="F18700" s="10">
        <v>0.60343800000000003</v>
      </c>
    </row>
    <row r="18701" spans="2:6" x14ac:dyDescent="0.3">
      <c r="B18701">
        <v>2025</v>
      </c>
      <c r="C18701" t="s">
        <v>210</v>
      </c>
      <c r="D18701" s="15">
        <v>45686.395833333336</v>
      </c>
      <c r="E18701" t="s">
        <v>318</v>
      </c>
      <c r="F18701" s="10">
        <v>0.61100100000000002</v>
      </c>
    </row>
    <row r="18702" spans="2:6" x14ac:dyDescent="0.3">
      <c r="B18702">
        <v>2025</v>
      </c>
      <c r="C18702" t="s">
        <v>210</v>
      </c>
      <c r="D18702" s="15">
        <v>45686.416666666664</v>
      </c>
      <c r="E18702" t="s">
        <v>318</v>
      </c>
      <c r="F18702" s="10">
        <v>0.62185100000000004</v>
      </c>
    </row>
    <row r="18703" spans="2:6" x14ac:dyDescent="0.3">
      <c r="B18703">
        <v>2025</v>
      </c>
      <c r="C18703" t="s">
        <v>210</v>
      </c>
      <c r="D18703" s="15">
        <v>45686.4375</v>
      </c>
      <c r="E18703" t="s">
        <v>318</v>
      </c>
      <c r="F18703" s="10">
        <v>0.62773800000000002</v>
      </c>
    </row>
    <row r="18704" spans="2:6" x14ac:dyDescent="0.3">
      <c r="B18704">
        <v>2025</v>
      </c>
      <c r="C18704" t="s">
        <v>210</v>
      </c>
      <c r="D18704" s="15">
        <v>45686.458333333336</v>
      </c>
      <c r="E18704" t="s">
        <v>318</v>
      </c>
      <c r="F18704" s="10">
        <v>0.63412900000000005</v>
      </c>
    </row>
    <row r="18705" spans="2:6" x14ac:dyDescent="0.3">
      <c r="B18705">
        <v>2025</v>
      </c>
      <c r="C18705" t="s">
        <v>210</v>
      </c>
      <c r="D18705" s="15">
        <v>45686.479166666664</v>
      </c>
      <c r="E18705" t="s">
        <v>318</v>
      </c>
      <c r="F18705" s="10">
        <v>0.63204800000000005</v>
      </c>
    </row>
    <row r="18706" spans="2:6" x14ac:dyDescent="0.3">
      <c r="B18706">
        <v>2025</v>
      </c>
      <c r="C18706" t="s">
        <v>210</v>
      </c>
      <c r="D18706" s="15">
        <v>45686.5</v>
      </c>
      <c r="E18706" t="s">
        <v>318</v>
      </c>
      <c r="F18706" s="10">
        <v>0.64677899999999999</v>
      </c>
    </row>
    <row r="18707" spans="2:6" x14ac:dyDescent="0.3">
      <c r="B18707">
        <v>2025</v>
      </c>
      <c r="C18707" t="s">
        <v>210</v>
      </c>
      <c r="D18707" s="15">
        <v>45686.520833333336</v>
      </c>
      <c r="E18707" t="s">
        <v>318</v>
      </c>
      <c r="F18707" s="10">
        <v>0.66392099999999998</v>
      </c>
    </row>
    <row r="18708" spans="2:6" x14ac:dyDescent="0.3">
      <c r="B18708">
        <v>2025</v>
      </c>
      <c r="C18708" t="s">
        <v>210</v>
      </c>
      <c r="D18708" s="15">
        <v>45686.541666666664</v>
      </c>
      <c r="E18708" t="s">
        <v>318</v>
      </c>
      <c r="F18708" s="10">
        <v>0.65254999999999996</v>
      </c>
    </row>
    <row r="18709" spans="2:6" x14ac:dyDescent="0.3">
      <c r="B18709">
        <v>2025</v>
      </c>
      <c r="C18709" t="s">
        <v>210</v>
      </c>
      <c r="D18709" s="15">
        <v>45686.5625</v>
      </c>
      <c r="E18709" t="s">
        <v>318</v>
      </c>
      <c r="F18709" s="10">
        <v>0.66544499999999995</v>
      </c>
    </row>
    <row r="18710" spans="2:6" x14ac:dyDescent="0.3">
      <c r="B18710">
        <v>2025</v>
      </c>
      <c r="C18710" t="s">
        <v>210</v>
      </c>
      <c r="D18710" s="15">
        <v>45686.583333333336</v>
      </c>
      <c r="E18710" t="s">
        <v>318</v>
      </c>
      <c r="F18710" s="10">
        <v>0.66409700000000005</v>
      </c>
    </row>
    <row r="18711" spans="2:6" x14ac:dyDescent="0.3">
      <c r="B18711">
        <v>2025</v>
      </c>
      <c r="C18711" t="s">
        <v>210</v>
      </c>
      <c r="D18711" s="15">
        <v>45686.604166666664</v>
      </c>
      <c r="E18711" t="s">
        <v>318</v>
      </c>
      <c r="F18711" s="10">
        <v>0.643625</v>
      </c>
    </row>
    <row r="18712" spans="2:6" x14ac:dyDescent="0.3">
      <c r="B18712">
        <v>2025</v>
      </c>
      <c r="C18712" t="s">
        <v>210</v>
      </c>
      <c r="D18712" s="15">
        <v>45686.625</v>
      </c>
      <c r="E18712" t="s">
        <v>318</v>
      </c>
      <c r="F18712" s="10">
        <v>0.62838499999999997</v>
      </c>
    </row>
    <row r="18713" spans="2:6" x14ac:dyDescent="0.3">
      <c r="B18713">
        <v>2025</v>
      </c>
      <c r="C18713" t="s">
        <v>210</v>
      </c>
      <c r="D18713" s="15">
        <v>45686.645833333336</v>
      </c>
      <c r="E18713" t="s">
        <v>318</v>
      </c>
      <c r="F18713" s="10">
        <v>0.614232</v>
      </c>
    </row>
    <row r="18714" spans="2:6" x14ac:dyDescent="0.3">
      <c r="B18714">
        <v>2025</v>
      </c>
      <c r="C18714" t="s">
        <v>210</v>
      </c>
      <c r="D18714" s="15">
        <v>45686.666666666664</v>
      </c>
      <c r="E18714" t="s">
        <v>318</v>
      </c>
      <c r="F18714" s="10">
        <v>0.57341699999999995</v>
      </c>
    </row>
    <row r="18715" spans="2:6" x14ac:dyDescent="0.3">
      <c r="B18715">
        <v>2025</v>
      </c>
      <c r="C18715" t="s">
        <v>210</v>
      </c>
      <c r="D18715" s="15">
        <v>45686.6875</v>
      </c>
      <c r="E18715" t="s">
        <v>318</v>
      </c>
      <c r="F18715" s="10">
        <v>0.54027899999999995</v>
      </c>
    </row>
    <row r="18716" spans="2:6" x14ac:dyDescent="0.3">
      <c r="B18716">
        <v>2025</v>
      </c>
      <c r="C18716" t="s">
        <v>210</v>
      </c>
      <c r="D18716" s="15">
        <v>45686.708333333336</v>
      </c>
      <c r="E18716" t="s">
        <v>318</v>
      </c>
      <c r="F18716" s="10">
        <v>0.51404300000000003</v>
      </c>
    </row>
    <row r="18717" spans="2:6" x14ac:dyDescent="0.3">
      <c r="B18717">
        <v>2025</v>
      </c>
      <c r="C18717" t="s">
        <v>210</v>
      </c>
      <c r="D18717" s="15">
        <v>45686.729166666664</v>
      </c>
      <c r="E18717" t="s">
        <v>318</v>
      </c>
      <c r="F18717" s="10">
        <v>0.46848299999999898</v>
      </c>
    </row>
    <row r="18718" spans="2:6" x14ac:dyDescent="0.3">
      <c r="B18718">
        <v>2025</v>
      </c>
      <c r="C18718" t="s">
        <v>210</v>
      </c>
      <c r="D18718" s="15">
        <v>45686.75</v>
      </c>
      <c r="E18718" t="s">
        <v>318</v>
      </c>
      <c r="F18718" s="10">
        <v>0.42473899999999998</v>
      </c>
    </row>
    <row r="18719" spans="2:6" x14ac:dyDescent="0.3">
      <c r="B18719">
        <v>2025</v>
      </c>
      <c r="C18719" t="s">
        <v>210</v>
      </c>
      <c r="D18719" s="15">
        <v>45686.770833333336</v>
      </c>
      <c r="E18719" t="s">
        <v>318</v>
      </c>
      <c r="F18719" s="10">
        <v>0.39388499999999999</v>
      </c>
    </row>
    <row r="18720" spans="2:6" x14ac:dyDescent="0.3">
      <c r="B18720">
        <v>2025</v>
      </c>
      <c r="C18720" t="s">
        <v>210</v>
      </c>
      <c r="D18720" s="15">
        <v>45686.791666666664</v>
      </c>
      <c r="E18720" t="s">
        <v>318</v>
      </c>
      <c r="F18720" s="10">
        <v>0.35449999999999998</v>
      </c>
    </row>
    <row r="18721" spans="2:6" x14ac:dyDescent="0.3">
      <c r="B18721">
        <v>2025</v>
      </c>
      <c r="C18721" t="s">
        <v>210</v>
      </c>
      <c r="D18721" s="15">
        <v>45686.8125</v>
      </c>
      <c r="E18721" t="s">
        <v>318</v>
      </c>
      <c r="F18721" s="10">
        <v>0.327654</v>
      </c>
    </row>
    <row r="18722" spans="2:6" x14ac:dyDescent="0.3">
      <c r="B18722">
        <v>2025</v>
      </c>
      <c r="C18722" t="s">
        <v>210</v>
      </c>
      <c r="D18722" s="15">
        <v>45686.833333333336</v>
      </c>
      <c r="E18722" t="s">
        <v>318</v>
      </c>
      <c r="F18722" s="10">
        <v>0.30168400000000001</v>
      </c>
    </row>
    <row r="18723" spans="2:6" x14ac:dyDescent="0.3">
      <c r="B18723">
        <v>2025</v>
      </c>
      <c r="C18723" t="s">
        <v>210</v>
      </c>
      <c r="D18723" s="15">
        <v>45686.854166666664</v>
      </c>
      <c r="E18723" t="s">
        <v>318</v>
      </c>
      <c r="F18723" s="10">
        <v>0.298902</v>
      </c>
    </row>
    <row r="18724" spans="2:6" x14ac:dyDescent="0.3">
      <c r="B18724">
        <v>2025</v>
      </c>
      <c r="C18724" t="s">
        <v>210</v>
      </c>
      <c r="D18724" s="15">
        <v>45686.875</v>
      </c>
      <c r="E18724" t="s">
        <v>318</v>
      </c>
      <c r="F18724" s="10">
        <v>0.29680000000000001</v>
      </c>
    </row>
    <row r="18725" spans="2:6" x14ac:dyDescent="0.3">
      <c r="B18725">
        <v>2025</v>
      </c>
      <c r="C18725" t="s">
        <v>210</v>
      </c>
      <c r="D18725" s="15">
        <v>45686.895833333336</v>
      </c>
      <c r="E18725" t="s">
        <v>318</v>
      </c>
      <c r="F18725" s="10">
        <v>0.279115</v>
      </c>
    </row>
    <row r="18726" spans="2:6" x14ac:dyDescent="0.3">
      <c r="B18726">
        <v>2025</v>
      </c>
      <c r="C18726" t="s">
        <v>210</v>
      </c>
      <c r="D18726" s="15">
        <v>45686.916666666664</v>
      </c>
      <c r="E18726" t="s">
        <v>318</v>
      </c>
      <c r="F18726" s="10">
        <v>0.277696</v>
      </c>
    </row>
    <row r="18727" spans="2:6" x14ac:dyDescent="0.3">
      <c r="B18727">
        <v>2025</v>
      </c>
      <c r="C18727" t="s">
        <v>210</v>
      </c>
      <c r="D18727" s="15">
        <v>45686.9375</v>
      </c>
      <c r="E18727" t="s">
        <v>318</v>
      </c>
      <c r="F18727" s="10">
        <v>0.272976</v>
      </c>
    </row>
    <row r="18728" spans="2:6" x14ac:dyDescent="0.3">
      <c r="B18728">
        <v>2025</v>
      </c>
      <c r="C18728" t="s">
        <v>210</v>
      </c>
      <c r="D18728" s="15">
        <v>45686.958333333336</v>
      </c>
      <c r="E18728" t="s">
        <v>318</v>
      </c>
      <c r="F18728" s="10">
        <v>0.27316699999999999</v>
      </c>
    </row>
    <row r="18729" spans="2:6" x14ac:dyDescent="0.3">
      <c r="B18729">
        <v>2025</v>
      </c>
      <c r="C18729" t="s">
        <v>210</v>
      </c>
      <c r="D18729" s="15">
        <v>45686.979166666664</v>
      </c>
      <c r="E18729" t="s">
        <v>318</v>
      </c>
      <c r="F18729" s="10">
        <v>0.27121800000000001</v>
      </c>
    </row>
    <row r="18730" spans="2:6" x14ac:dyDescent="0.3">
      <c r="B18730">
        <v>2025</v>
      </c>
      <c r="C18730" t="s">
        <v>210</v>
      </c>
      <c r="D18730" s="15">
        <v>45687</v>
      </c>
      <c r="E18730" t="s">
        <v>318</v>
      </c>
      <c r="F18730" s="10">
        <v>0.26742500000000002</v>
      </c>
    </row>
    <row r="18731" spans="2:6" x14ac:dyDescent="0.3">
      <c r="B18731">
        <v>2025</v>
      </c>
      <c r="C18731" t="s">
        <v>210</v>
      </c>
      <c r="D18731" s="15">
        <v>45687.020833333336</v>
      </c>
      <c r="E18731" t="s">
        <v>318</v>
      </c>
      <c r="F18731" s="10">
        <v>0.26531700000000003</v>
      </c>
    </row>
    <row r="18732" spans="2:6" x14ac:dyDescent="0.3">
      <c r="B18732">
        <v>2025</v>
      </c>
      <c r="C18732" t="s">
        <v>210</v>
      </c>
      <c r="D18732" s="15">
        <v>45687.041666666664</v>
      </c>
      <c r="E18732" t="s">
        <v>318</v>
      </c>
      <c r="F18732" s="10">
        <v>0.25313200000000002</v>
      </c>
    </row>
    <row r="18733" spans="2:6" x14ac:dyDescent="0.3">
      <c r="B18733">
        <v>2025</v>
      </c>
      <c r="C18733" t="s">
        <v>210</v>
      </c>
      <c r="D18733" s="15">
        <v>45687.0625</v>
      </c>
      <c r="E18733" t="s">
        <v>318</v>
      </c>
      <c r="F18733" s="10">
        <v>0.25153199999999998</v>
      </c>
    </row>
    <row r="18734" spans="2:6" x14ac:dyDescent="0.3">
      <c r="B18734">
        <v>2025</v>
      </c>
      <c r="C18734" t="s">
        <v>210</v>
      </c>
      <c r="D18734" s="15">
        <v>45687.083333333336</v>
      </c>
      <c r="E18734" t="s">
        <v>318</v>
      </c>
      <c r="F18734" s="10">
        <v>0.250865</v>
      </c>
    </row>
    <row r="18735" spans="2:6" x14ac:dyDescent="0.3">
      <c r="B18735">
        <v>2025</v>
      </c>
      <c r="C18735" t="s">
        <v>210</v>
      </c>
      <c r="D18735" s="15">
        <v>45687.104166666664</v>
      </c>
      <c r="E18735" t="s">
        <v>318</v>
      </c>
      <c r="F18735" s="10">
        <v>0.25231599999999998</v>
      </c>
    </row>
    <row r="18736" spans="2:6" x14ac:dyDescent="0.3">
      <c r="B18736">
        <v>2025</v>
      </c>
      <c r="C18736" t="s">
        <v>210</v>
      </c>
      <c r="D18736" s="15">
        <v>45687.125</v>
      </c>
      <c r="E18736" t="s">
        <v>318</v>
      </c>
      <c r="F18736" s="10">
        <v>0.24734300000000001</v>
      </c>
    </row>
    <row r="18737" spans="2:6" x14ac:dyDescent="0.3">
      <c r="B18737">
        <v>2025</v>
      </c>
      <c r="C18737" t="s">
        <v>210</v>
      </c>
      <c r="D18737" s="15">
        <v>45687.145833333336</v>
      </c>
      <c r="E18737" t="s">
        <v>318</v>
      </c>
      <c r="F18737" s="10">
        <v>0.23813300000000001</v>
      </c>
    </row>
    <row r="18738" spans="2:6" x14ac:dyDescent="0.3">
      <c r="B18738">
        <v>2025</v>
      </c>
      <c r="C18738" t="s">
        <v>210</v>
      </c>
      <c r="D18738" s="15">
        <v>45687.166666666664</v>
      </c>
      <c r="E18738" t="s">
        <v>318</v>
      </c>
      <c r="F18738" s="10">
        <v>0.227685</v>
      </c>
    </row>
    <row r="18739" spans="2:6" x14ac:dyDescent="0.3">
      <c r="B18739">
        <v>2025</v>
      </c>
      <c r="C18739" t="s">
        <v>210</v>
      </c>
      <c r="D18739" s="15">
        <v>45687.1875</v>
      </c>
      <c r="E18739" t="s">
        <v>318</v>
      </c>
      <c r="F18739" s="10">
        <v>0.232659</v>
      </c>
    </row>
    <row r="18740" spans="2:6" x14ac:dyDescent="0.3">
      <c r="B18740">
        <v>2025</v>
      </c>
      <c r="C18740" t="s">
        <v>210</v>
      </c>
      <c r="D18740" s="15">
        <v>45687.208333333336</v>
      </c>
      <c r="E18740" t="s">
        <v>318</v>
      </c>
      <c r="F18740" s="10">
        <v>0.238124</v>
      </c>
    </row>
    <row r="18741" spans="2:6" x14ac:dyDescent="0.3">
      <c r="B18741">
        <v>2025</v>
      </c>
      <c r="C18741" t="s">
        <v>210</v>
      </c>
      <c r="D18741" s="15">
        <v>45687.229166666664</v>
      </c>
      <c r="E18741" t="s">
        <v>318</v>
      </c>
      <c r="F18741" s="10">
        <v>0.25149899999999997</v>
      </c>
    </row>
    <row r="18742" spans="2:6" x14ac:dyDescent="0.3">
      <c r="B18742">
        <v>2025</v>
      </c>
      <c r="C18742" t="s">
        <v>210</v>
      </c>
      <c r="D18742" s="15">
        <v>45687.25</v>
      </c>
      <c r="E18742" t="s">
        <v>318</v>
      </c>
      <c r="F18742" s="10">
        <v>0.27137099999999997</v>
      </c>
    </row>
    <row r="18743" spans="2:6" x14ac:dyDescent="0.3">
      <c r="B18743">
        <v>2025</v>
      </c>
      <c r="C18743" t="s">
        <v>210</v>
      </c>
      <c r="D18743" s="15">
        <v>45687.270833333336</v>
      </c>
      <c r="E18743" t="s">
        <v>318</v>
      </c>
      <c r="F18743" s="10">
        <v>0.31201699999999999</v>
      </c>
    </row>
    <row r="18744" spans="2:6" x14ac:dyDescent="0.3">
      <c r="B18744">
        <v>2025</v>
      </c>
      <c r="C18744" t="s">
        <v>210</v>
      </c>
      <c r="D18744" s="15">
        <v>45687.291666666664</v>
      </c>
      <c r="E18744" t="s">
        <v>318</v>
      </c>
      <c r="F18744" s="10">
        <v>0.38086700000000001</v>
      </c>
    </row>
    <row r="18745" spans="2:6" x14ac:dyDescent="0.3">
      <c r="B18745">
        <v>2025</v>
      </c>
      <c r="C18745" t="s">
        <v>210</v>
      </c>
      <c r="D18745" s="15">
        <v>45687.3125</v>
      </c>
      <c r="E18745" t="s">
        <v>318</v>
      </c>
      <c r="F18745" s="10">
        <v>0.43885299999999999</v>
      </c>
    </row>
    <row r="18746" spans="2:6" x14ac:dyDescent="0.3">
      <c r="B18746">
        <v>2025</v>
      </c>
      <c r="C18746" t="s">
        <v>210</v>
      </c>
      <c r="D18746" s="15">
        <v>45687.333333333336</v>
      </c>
      <c r="E18746" t="s">
        <v>318</v>
      </c>
      <c r="F18746" s="10">
        <v>0.49232500000000001</v>
      </c>
    </row>
    <row r="18747" spans="2:6" x14ac:dyDescent="0.3">
      <c r="B18747">
        <v>2025</v>
      </c>
      <c r="C18747" t="s">
        <v>210</v>
      </c>
      <c r="D18747" s="15">
        <v>45687.354166666664</v>
      </c>
      <c r="E18747" t="s">
        <v>318</v>
      </c>
      <c r="F18747" s="10">
        <v>0.53933600000000004</v>
      </c>
    </row>
    <row r="18748" spans="2:6" x14ac:dyDescent="0.3">
      <c r="B18748">
        <v>2025</v>
      </c>
      <c r="C18748" t="s">
        <v>210</v>
      </c>
      <c r="D18748" s="15">
        <v>45687.375</v>
      </c>
      <c r="E18748" t="s">
        <v>318</v>
      </c>
      <c r="F18748" s="10">
        <v>0.57304699999999997</v>
      </c>
    </row>
    <row r="18749" spans="2:6" x14ac:dyDescent="0.3">
      <c r="B18749">
        <v>2025</v>
      </c>
      <c r="C18749" t="s">
        <v>210</v>
      </c>
      <c r="D18749" s="15">
        <v>45687.395833333336</v>
      </c>
      <c r="E18749" t="s">
        <v>318</v>
      </c>
      <c r="F18749" s="10">
        <v>0.59148900000000004</v>
      </c>
    </row>
    <row r="18750" spans="2:6" x14ac:dyDescent="0.3">
      <c r="B18750">
        <v>2025</v>
      </c>
      <c r="C18750" t="s">
        <v>210</v>
      </c>
      <c r="D18750" s="15">
        <v>45687.416666666664</v>
      </c>
      <c r="E18750" t="s">
        <v>318</v>
      </c>
      <c r="F18750" s="10">
        <v>0.60127699999999995</v>
      </c>
    </row>
    <row r="18751" spans="2:6" x14ac:dyDescent="0.3">
      <c r="B18751">
        <v>2025</v>
      </c>
      <c r="C18751" t="s">
        <v>210</v>
      </c>
      <c r="D18751" s="15">
        <v>45687.4375</v>
      </c>
      <c r="E18751" t="s">
        <v>318</v>
      </c>
      <c r="F18751" s="10">
        <v>0.61664399999999997</v>
      </c>
    </row>
    <row r="18752" spans="2:6" x14ac:dyDescent="0.3">
      <c r="B18752">
        <v>2025</v>
      </c>
      <c r="C18752" t="s">
        <v>210</v>
      </c>
      <c r="D18752" s="15">
        <v>45687.458333333336</v>
      </c>
      <c r="E18752" t="s">
        <v>318</v>
      </c>
      <c r="F18752" s="10">
        <v>0.62817999999999996</v>
      </c>
    </row>
    <row r="18753" spans="2:6" x14ac:dyDescent="0.3">
      <c r="B18753">
        <v>2025</v>
      </c>
      <c r="C18753" t="s">
        <v>210</v>
      </c>
      <c r="D18753" s="15">
        <v>45687.479166666664</v>
      </c>
      <c r="E18753" t="s">
        <v>318</v>
      </c>
      <c r="F18753" s="10">
        <v>0.63531099999999996</v>
      </c>
    </row>
    <row r="18754" spans="2:6" x14ac:dyDescent="0.3">
      <c r="B18754">
        <v>2025</v>
      </c>
      <c r="C18754" t="s">
        <v>210</v>
      </c>
      <c r="D18754" s="15">
        <v>45687.5</v>
      </c>
      <c r="E18754" t="s">
        <v>318</v>
      </c>
      <c r="F18754" s="10">
        <v>0.646756</v>
      </c>
    </row>
    <row r="18755" spans="2:6" x14ac:dyDescent="0.3">
      <c r="B18755">
        <v>2025</v>
      </c>
      <c r="C18755" t="s">
        <v>210</v>
      </c>
      <c r="D18755" s="15">
        <v>45687.520833333336</v>
      </c>
      <c r="E18755" t="s">
        <v>318</v>
      </c>
      <c r="F18755" s="10">
        <v>0.647316</v>
      </c>
    </row>
    <row r="18756" spans="2:6" x14ac:dyDescent="0.3">
      <c r="B18756">
        <v>2025</v>
      </c>
      <c r="C18756" t="s">
        <v>210</v>
      </c>
      <c r="D18756" s="15">
        <v>45687.541666666664</v>
      </c>
      <c r="E18756" t="s">
        <v>318</v>
      </c>
      <c r="F18756" s="10">
        <v>0.65891</v>
      </c>
    </row>
    <row r="18757" spans="2:6" x14ac:dyDescent="0.3">
      <c r="B18757">
        <v>2025</v>
      </c>
      <c r="C18757" t="s">
        <v>210</v>
      </c>
      <c r="D18757" s="15">
        <v>45687.5625</v>
      </c>
      <c r="E18757" t="s">
        <v>318</v>
      </c>
      <c r="F18757" s="10">
        <v>0.66236200000000001</v>
      </c>
    </row>
    <row r="18758" spans="2:6" x14ac:dyDescent="0.3">
      <c r="B18758">
        <v>2025</v>
      </c>
      <c r="C18758" t="s">
        <v>210</v>
      </c>
      <c r="D18758" s="15">
        <v>45687.583333333336</v>
      </c>
      <c r="E18758" t="s">
        <v>318</v>
      </c>
      <c r="F18758" s="10">
        <v>0.65000199999999997</v>
      </c>
    </row>
    <row r="18759" spans="2:6" x14ac:dyDescent="0.3">
      <c r="B18759">
        <v>2025</v>
      </c>
      <c r="C18759" t="s">
        <v>210</v>
      </c>
      <c r="D18759" s="15">
        <v>45687.604166666664</v>
      </c>
      <c r="E18759" t="s">
        <v>318</v>
      </c>
      <c r="F18759" s="10">
        <v>0.63627500000000003</v>
      </c>
    </row>
    <row r="18760" spans="2:6" x14ac:dyDescent="0.3">
      <c r="B18760">
        <v>2025</v>
      </c>
      <c r="C18760" t="s">
        <v>210</v>
      </c>
      <c r="D18760" s="15">
        <v>45687.625</v>
      </c>
      <c r="E18760" t="s">
        <v>318</v>
      </c>
      <c r="F18760" s="10">
        <v>0.62167600000000001</v>
      </c>
    </row>
    <row r="18761" spans="2:6" x14ac:dyDescent="0.3">
      <c r="B18761">
        <v>2025</v>
      </c>
      <c r="C18761" t="s">
        <v>210</v>
      </c>
      <c r="D18761" s="15">
        <v>45687.645833333336</v>
      </c>
      <c r="E18761" t="s">
        <v>318</v>
      </c>
      <c r="F18761" s="10">
        <v>0.59912600000000005</v>
      </c>
    </row>
    <row r="18762" spans="2:6" x14ac:dyDescent="0.3">
      <c r="B18762">
        <v>2025</v>
      </c>
      <c r="C18762" t="s">
        <v>210</v>
      </c>
      <c r="D18762" s="15">
        <v>45687.666666666664</v>
      </c>
      <c r="E18762" t="s">
        <v>318</v>
      </c>
      <c r="F18762" s="10">
        <v>0.57660599999999995</v>
      </c>
    </row>
    <row r="18763" spans="2:6" x14ac:dyDescent="0.3">
      <c r="B18763">
        <v>2025</v>
      </c>
      <c r="C18763" t="s">
        <v>210</v>
      </c>
      <c r="D18763" s="15">
        <v>45687.6875</v>
      </c>
      <c r="E18763" t="s">
        <v>318</v>
      </c>
      <c r="F18763" s="10">
        <v>0.54493400000000003</v>
      </c>
    </row>
    <row r="18764" spans="2:6" x14ac:dyDescent="0.3">
      <c r="B18764">
        <v>2025</v>
      </c>
      <c r="C18764" t="s">
        <v>210</v>
      </c>
      <c r="D18764" s="15">
        <v>45687.708333333336</v>
      </c>
      <c r="E18764" t="s">
        <v>318</v>
      </c>
      <c r="F18764" s="10">
        <v>0.50073900000000005</v>
      </c>
    </row>
    <row r="18765" spans="2:6" x14ac:dyDescent="0.3">
      <c r="B18765">
        <v>2025</v>
      </c>
      <c r="C18765" t="s">
        <v>210</v>
      </c>
      <c r="D18765" s="15">
        <v>45687.729166666664</v>
      </c>
      <c r="E18765" t="s">
        <v>318</v>
      </c>
      <c r="F18765" s="10">
        <v>0.45212999999999998</v>
      </c>
    </row>
    <row r="18766" spans="2:6" x14ac:dyDescent="0.3">
      <c r="B18766">
        <v>2025</v>
      </c>
      <c r="C18766" t="s">
        <v>210</v>
      </c>
      <c r="D18766" s="15">
        <v>45687.75</v>
      </c>
      <c r="E18766" t="s">
        <v>318</v>
      </c>
      <c r="F18766" s="10">
        <v>0.40559400000000001</v>
      </c>
    </row>
    <row r="18767" spans="2:6" x14ac:dyDescent="0.3">
      <c r="B18767">
        <v>2025</v>
      </c>
      <c r="C18767" t="s">
        <v>210</v>
      </c>
      <c r="D18767" s="15">
        <v>45687.770833333336</v>
      </c>
      <c r="E18767" t="s">
        <v>318</v>
      </c>
      <c r="F18767" s="10">
        <v>0.35964800000000002</v>
      </c>
    </row>
    <row r="18768" spans="2:6" x14ac:dyDescent="0.3">
      <c r="B18768">
        <v>2025</v>
      </c>
      <c r="C18768" t="s">
        <v>210</v>
      </c>
      <c r="D18768" s="15">
        <v>45687.791666666664</v>
      </c>
      <c r="E18768" t="s">
        <v>318</v>
      </c>
      <c r="F18768" s="10">
        <v>0.326044</v>
      </c>
    </row>
    <row r="18769" spans="2:6" x14ac:dyDescent="0.3">
      <c r="B18769">
        <v>2025</v>
      </c>
      <c r="C18769" t="s">
        <v>210</v>
      </c>
      <c r="D18769" s="15">
        <v>45687.8125</v>
      </c>
      <c r="E18769" t="s">
        <v>318</v>
      </c>
      <c r="F18769" s="10">
        <v>0.32159199999999999</v>
      </c>
    </row>
    <row r="18770" spans="2:6" x14ac:dyDescent="0.3">
      <c r="B18770">
        <v>2025</v>
      </c>
      <c r="C18770" t="s">
        <v>210</v>
      </c>
      <c r="D18770" s="15">
        <v>45687.833333333336</v>
      </c>
      <c r="E18770" t="s">
        <v>318</v>
      </c>
      <c r="F18770" s="10">
        <v>0.31378200000000001</v>
      </c>
    </row>
    <row r="18771" spans="2:6" x14ac:dyDescent="0.3">
      <c r="B18771">
        <v>2025</v>
      </c>
      <c r="C18771" t="s">
        <v>210</v>
      </c>
      <c r="D18771" s="15">
        <v>45687.854166666664</v>
      </c>
      <c r="E18771" t="s">
        <v>318</v>
      </c>
      <c r="F18771" s="10">
        <v>0.30925900000000001</v>
      </c>
    </row>
    <row r="18772" spans="2:6" x14ac:dyDescent="0.3">
      <c r="B18772">
        <v>2025</v>
      </c>
      <c r="C18772" t="s">
        <v>210</v>
      </c>
      <c r="D18772" s="15">
        <v>45687.875</v>
      </c>
      <c r="E18772" t="s">
        <v>318</v>
      </c>
      <c r="F18772" s="10">
        <v>0.29789900000000002</v>
      </c>
    </row>
    <row r="18773" spans="2:6" x14ac:dyDescent="0.3">
      <c r="B18773">
        <v>2025</v>
      </c>
      <c r="C18773" t="s">
        <v>210</v>
      </c>
      <c r="D18773" s="15">
        <v>45687.895833333336</v>
      </c>
      <c r="E18773" t="s">
        <v>318</v>
      </c>
      <c r="F18773" s="10">
        <v>0.28938599999999998</v>
      </c>
    </row>
    <row r="18774" spans="2:6" x14ac:dyDescent="0.3">
      <c r="B18774">
        <v>2025</v>
      </c>
      <c r="C18774" t="s">
        <v>210</v>
      </c>
      <c r="D18774" s="15">
        <v>45687.916666666664</v>
      </c>
      <c r="E18774" t="s">
        <v>318</v>
      </c>
      <c r="F18774" s="10">
        <v>0.28328399999999998</v>
      </c>
    </row>
    <row r="18775" spans="2:6" x14ac:dyDescent="0.3">
      <c r="B18775">
        <v>2025</v>
      </c>
      <c r="C18775" t="s">
        <v>210</v>
      </c>
      <c r="D18775" s="15">
        <v>45687.9375</v>
      </c>
      <c r="E18775" t="s">
        <v>318</v>
      </c>
      <c r="F18775" s="10">
        <v>0.28365099999999999</v>
      </c>
    </row>
    <row r="18776" spans="2:6" x14ac:dyDescent="0.3">
      <c r="B18776">
        <v>2025</v>
      </c>
      <c r="C18776" t="s">
        <v>210</v>
      </c>
      <c r="D18776" s="15">
        <v>45687.958333333336</v>
      </c>
      <c r="E18776" t="s">
        <v>318</v>
      </c>
      <c r="F18776" s="10">
        <v>0.27990900000000002</v>
      </c>
    </row>
    <row r="18777" spans="2:6" x14ac:dyDescent="0.3">
      <c r="B18777">
        <v>2025</v>
      </c>
      <c r="C18777" t="s">
        <v>210</v>
      </c>
      <c r="D18777" s="15">
        <v>45687.979166666664</v>
      </c>
      <c r="E18777" t="s">
        <v>318</v>
      </c>
      <c r="F18777" s="10">
        <v>0.27625100000000002</v>
      </c>
    </row>
    <row r="18778" spans="2:6" x14ac:dyDescent="0.3">
      <c r="B18778">
        <v>2025</v>
      </c>
      <c r="C18778" t="s">
        <v>210</v>
      </c>
      <c r="D18778" s="15">
        <v>45688</v>
      </c>
      <c r="E18778" t="s">
        <v>318</v>
      </c>
      <c r="F18778" s="10">
        <v>0.28397800000000001</v>
      </c>
    </row>
    <row r="18779" spans="2:6" x14ac:dyDescent="0.3">
      <c r="B18779">
        <v>2025</v>
      </c>
      <c r="C18779" t="s">
        <v>210</v>
      </c>
      <c r="D18779" s="15">
        <v>45688.020833333336</v>
      </c>
      <c r="E18779" t="s">
        <v>318</v>
      </c>
      <c r="F18779" s="10">
        <v>0.28059200000000001</v>
      </c>
    </row>
    <row r="18780" spans="2:6" x14ac:dyDescent="0.3">
      <c r="B18780">
        <v>2025</v>
      </c>
      <c r="C18780" t="s">
        <v>210</v>
      </c>
      <c r="D18780" s="15">
        <v>45688.041666666664</v>
      </c>
      <c r="E18780" t="s">
        <v>318</v>
      </c>
      <c r="F18780" s="10">
        <v>0.27294400000000002</v>
      </c>
    </row>
    <row r="18781" spans="2:6" x14ac:dyDescent="0.3">
      <c r="B18781">
        <v>2025</v>
      </c>
      <c r="C18781" t="s">
        <v>210</v>
      </c>
      <c r="D18781" s="15">
        <v>45688.0625</v>
      </c>
      <c r="E18781" t="s">
        <v>318</v>
      </c>
      <c r="F18781" s="10">
        <v>0.26147100000000001</v>
      </c>
    </row>
    <row r="18782" spans="2:6" x14ac:dyDescent="0.3">
      <c r="B18782">
        <v>2025</v>
      </c>
      <c r="C18782" t="s">
        <v>210</v>
      </c>
      <c r="D18782" s="15">
        <v>45688.083333333336</v>
      </c>
      <c r="E18782" t="s">
        <v>318</v>
      </c>
      <c r="F18782" s="10">
        <v>0.25995800000000002</v>
      </c>
    </row>
    <row r="18783" spans="2:6" x14ac:dyDescent="0.3">
      <c r="B18783">
        <v>2025</v>
      </c>
      <c r="C18783" t="s">
        <v>210</v>
      </c>
      <c r="D18783" s="15">
        <v>45688.104166666664</v>
      </c>
      <c r="E18783" t="s">
        <v>318</v>
      </c>
      <c r="F18783" s="10">
        <v>0.25431999999999999</v>
      </c>
    </row>
    <row r="18784" spans="2:6" x14ac:dyDescent="0.3">
      <c r="B18784">
        <v>2025</v>
      </c>
      <c r="C18784" t="s">
        <v>210</v>
      </c>
      <c r="D18784" s="15">
        <v>45688.125</v>
      </c>
      <c r="E18784" t="s">
        <v>318</v>
      </c>
      <c r="F18784" s="10">
        <v>0.243563</v>
      </c>
    </row>
    <row r="18785" spans="2:6" x14ac:dyDescent="0.3">
      <c r="B18785">
        <v>2025</v>
      </c>
      <c r="C18785" t="s">
        <v>210</v>
      </c>
      <c r="D18785" s="15">
        <v>45688.145833333336</v>
      </c>
      <c r="E18785" t="s">
        <v>318</v>
      </c>
      <c r="F18785" s="10">
        <v>0.243061</v>
      </c>
    </row>
    <row r="18786" spans="2:6" x14ac:dyDescent="0.3">
      <c r="B18786">
        <v>2025</v>
      </c>
      <c r="C18786" t="s">
        <v>210</v>
      </c>
      <c r="D18786" s="15">
        <v>45688.166666666664</v>
      </c>
      <c r="E18786" t="s">
        <v>318</v>
      </c>
      <c r="F18786" s="10">
        <v>0.24419299999999999</v>
      </c>
    </row>
    <row r="18787" spans="2:6" x14ac:dyDescent="0.3">
      <c r="B18787">
        <v>2025</v>
      </c>
      <c r="C18787" t="s">
        <v>210</v>
      </c>
      <c r="D18787" s="15">
        <v>45688.1875</v>
      </c>
      <c r="E18787" t="s">
        <v>318</v>
      </c>
      <c r="F18787" s="10">
        <v>0.24165600000000001</v>
      </c>
    </row>
    <row r="18788" spans="2:6" x14ac:dyDescent="0.3">
      <c r="B18788">
        <v>2025</v>
      </c>
      <c r="C18788" t="s">
        <v>210</v>
      </c>
      <c r="D18788" s="15">
        <v>45688.208333333336</v>
      </c>
      <c r="E18788" t="s">
        <v>318</v>
      </c>
      <c r="F18788" s="10">
        <v>0.24585099999999899</v>
      </c>
    </row>
    <row r="18789" spans="2:6" x14ac:dyDescent="0.3">
      <c r="B18789">
        <v>2025</v>
      </c>
      <c r="C18789" t="s">
        <v>210</v>
      </c>
      <c r="D18789" s="15">
        <v>45688.229166666664</v>
      </c>
      <c r="E18789" t="s">
        <v>318</v>
      </c>
      <c r="F18789" s="10">
        <v>0.25519999999999998</v>
      </c>
    </row>
    <row r="18790" spans="2:6" x14ac:dyDescent="0.3">
      <c r="B18790">
        <v>2025</v>
      </c>
      <c r="C18790" t="s">
        <v>210</v>
      </c>
      <c r="D18790" s="15">
        <v>45688.25</v>
      </c>
      <c r="E18790" t="s">
        <v>318</v>
      </c>
      <c r="F18790" s="10">
        <v>0.26872200000000002</v>
      </c>
    </row>
    <row r="18791" spans="2:6" x14ac:dyDescent="0.3">
      <c r="B18791">
        <v>2025</v>
      </c>
      <c r="C18791" t="s">
        <v>210</v>
      </c>
      <c r="D18791" s="15">
        <v>45688.270833333336</v>
      </c>
      <c r="E18791" t="s">
        <v>318</v>
      </c>
      <c r="F18791" s="10">
        <v>0.32199100000000003</v>
      </c>
    </row>
    <row r="18792" spans="2:6" x14ac:dyDescent="0.3">
      <c r="B18792">
        <v>2025</v>
      </c>
      <c r="C18792" t="s">
        <v>210</v>
      </c>
      <c r="D18792" s="15">
        <v>45688.291666666664</v>
      </c>
      <c r="E18792" t="s">
        <v>318</v>
      </c>
      <c r="F18792" s="10">
        <v>0.40165200000000001</v>
      </c>
    </row>
    <row r="18793" spans="2:6" x14ac:dyDescent="0.3">
      <c r="B18793">
        <v>2025</v>
      </c>
      <c r="C18793" t="s">
        <v>210</v>
      </c>
      <c r="D18793" s="15">
        <v>45688.3125</v>
      </c>
      <c r="E18793" t="s">
        <v>318</v>
      </c>
      <c r="F18793" s="10">
        <v>0.47172900000000001</v>
      </c>
    </row>
    <row r="18794" spans="2:6" x14ac:dyDescent="0.3">
      <c r="B18794">
        <v>2025</v>
      </c>
      <c r="C18794" t="s">
        <v>210</v>
      </c>
      <c r="D18794" s="15">
        <v>45688.333333333336</v>
      </c>
      <c r="E18794" t="s">
        <v>318</v>
      </c>
      <c r="F18794" s="10">
        <v>0.51658099999999996</v>
      </c>
    </row>
    <row r="18795" spans="2:6" x14ac:dyDescent="0.3">
      <c r="B18795">
        <v>2025</v>
      </c>
      <c r="C18795" t="s">
        <v>210</v>
      </c>
      <c r="D18795" s="15">
        <v>45688.354166666664</v>
      </c>
      <c r="E18795" t="s">
        <v>318</v>
      </c>
      <c r="F18795" s="10">
        <v>0.55143699999999995</v>
      </c>
    </row>
    <row r="18796" spans="2:6" x14ac:dyDescent="0.3">
      <c r="B18796">
        <v>2025</v>
      </c>
      <c r="C18796" t="s">
        <v>210</v>
      </c>
      <c r="D18796" s="15">
        <v>45688.375</v>
      </c>
      <c r="E18796" t="s">
        <v>318</v>
      </c>
      <c r="F18796" s="10">
        <v>0.59100399999999997</v>
      </c>
    </row>
    <row r="18797" spans="2:6" x14ac:dyDescent="0.3">
      <c r="B18797">
        <v>2025</v>
      </c>
      <c r="C18797" t="s">
        <v>210</v>
      </c>
      <c r="D18797" s="15">
        <v>45688.395833333336</v>
      </c>
      <c r="E18797" t="s">
        <v>318</v>
      </c>
      <c r="F18797" s="10">
        <v>0.60720499999999999</v>
      </c>
    </row>
    <row r="18798" spans="2:6" x14ac:dyDescent="0.3">
      <c r="B18798">
        <v>2025</v>
      </c>
      <c r="C18798" t="s">
        <v>210</v>
      </c>
      <c r="D18798" s="15">
        <v>45688.416666666664</v>
      </c>
      <c r="E18798" t="s">
        <v>318</v>
      </c>
      <c r="F18798" s="10">
        <v>0.62155499999999997</v>
      </c>
    </row>
    <row r="18799" spans="2:6" x14ac:dyDescent="0.3">
      <c r="B18799">
        <v>2025</v>
      </c>
      <c r="C18799" t="s">
        <v>210</v>
      </c>
      <c r="D18799" s="15">
        <v>45688.4375</v>
      </c>
      <c r="E18799" t="s">
        <v>318</v>
      </c>
      <c r="F18799" s="10">
        <v>0.63349</v>
      </c>
    </row>
    <row r="18800" spans="2:6" x14ac:dyDescent="0.3">
      <c r="B18800">
        <v>2025</v>
      </c>
      <c r="C18800" t="s">
        <v>210</v>
      </c>
      <c r="D18800" s="15">
        <v>45688.458333333336</v>
      </c>
      <c r="E18800" t="s">
        <v>318</v>
      </c>
      <c r="F18800" s="10">
        <v>0.63175599999999998</v>
      </c>
    </row>
    <row r="18801" spans="2:6" x14ac:dyDescent="0.3">
      <c r="B18801">
        <v>2025</v>
      </c>
      <c r="C18801" t="s">
        <v>210</v>
      </c>
      <c r="D18801" s="15">
        <v>45688.479166666664</v>
      </c>
      <c r="E18801" t="s">
        <v>318</v>
      </c>
      <c r="F18801" s="10">
        <v>0.63738399999999995</v>
      </c>
    </row>
    <row r="18802" spans="2:6" x14ac:dyDescent="0.3">
      <c r="B18802">
        <v>2025</v>
      </c>
      <c r="C18802" t="s">
        <v>210</v>
      </c>
      <c r="D18802" s="15">
        <v>45688.5</v>
      </c>
      <c r="E18802" t="s">
        <v>318</v>
      </c>
      <c r="F18802" s="10">
        <v>0.64414000000000005</v>
      </c>
    </row>
    <row r="18803" spans="2:6" x14ac:dyDescent="0.3">
      <c r="B18803">
        <v>2025</v>
      </c>
      <c r="C18803" t="s">
        <v>210</v>
      </c>
      <c r="D18803" s="15">
        <v>45688.520833333336</v>
      </c>
      <c r="E18803" t="s">
        <v>318</v>
      </c>
      <c r="F18803" s="10">
        <v>0.66079599999999905</v>
      </c>
    </row>
    <row r="18804" spans="2:6" x14ac:dyDescent="0.3">
      <c r="B18804">
        <v>2025</v>
      </c>
      <c r="C18804" t="s">
        <v>210</v>
      </c>
      <c r="D18804" s="15">
        <v>45688.541666666664</v>
      </c>
      <c r="E18804" t="s">
        <v>318</v>
      </c>
      <c r="F18804" s="10">
        <v>0.65851999999999999</v>
      </c>
    </row>
    <row r="18805" spans="2:6" x14ac:dyDescent="0.3">
      <c r="B18805">
        <v>2025</v>
      </c>
      <c r="C18805" t="s">
        <v>210</v>
      </c>
      <c r="D18805" s="15">
        <v>45688.5625</v>
      </c>
      <c r="E18805" t="s">
        <v>318</v>
      </c>
      <c r="F18805" s="10">
        <v>0.65656199999999998</v>
      </c>
    </row>
    <row r="18806" spans="2:6" x14ac:dyDescent="0.3">
      <c r="B18806">
        <v>2025</v>
      </c>
      <c r="C18806" t="s">
        <v>210</v>
      </c>
      <c r="D18806" s="15">
        <v>45688.583333333336</v>
      </c>
      <c r="E18806" t="s">
        <v>318</v>
      </c>
      <c r="F18806" s="10">
        <v>0.64933600000000002</v>
      </c>
    </row>
    <row r="18807" spans="2:6" x14ac:dyDescent="0.3">
      <c r="B18807">
        <v>2025</v>
      </c>
      <c r="C18807" t="s">
        <v>210</v>
      </c>
      <c r="D18807" s="15">
        <v>45688.604166666664</v>
      </c>
      <c r="E18807" t="s">
        <v>318</v>
      </c>
      <c r="F18807" s="10">
        <v>0.64773800000000004</v>
      </c>
    </row>
    <row r="18808" spans="2:6" x14ac:dyDescent="0.3">
      <c r="B18808">
        <v>2025</v>
      </c>
      <c r="C18808" t="s">
        <v>210</v>
      </c>
      <c r="D18808" s="15">
        <v>45688.625</v>
      </c>
      <c r="E18808" t="s">
        <v>318</v>
      </c>
      <c r="F18808" s="10">
        <v>0.63961199999999996</v>
      </c>
    </row>
    <row r="18809" spans="2:6" x14ac:dyDescent="0.3">
      <c r="B18809">
        <v>2025</v>
      </c>
      <c r="C18809" t="s">
        <v>210</v>
      </c>
      <c r="D18809" s="15">
        <v>45688.645833333336</v>
      </c>
      <c r="E18809" t="s">
        <v>318</v>
      </c>
      <c r="F18809" s="10">
        <v>0.62653199999999998</v>
      </c>
    </row>
    <row r="18810" spans="2:6" x14ac:dyDescent="0.3">
      <c r="B18810">
        <v>2025</v>
      </c>
      <c r="C18810" t="s">
        <v>210</v>
      </c>
      <c r="D18810" s="15">
        <v>45688.666666666664</v>
      </c>
      <c r="E18810" t="s">
        <v>318</v>
      </c>
      <c r="F18810" s="10">
        <v>0.60822399999999999</v>
      </c>
    </row>
    <row r="18811" spans="2:6" x14ac:dyDescent="0.3">
      <c r="B18811">
        <v>2025</v>
      </c>
      <c r="C18811" t="s">
        <v>210</v>
      </c>
      <c r="D18811" s="15">
        <v>45688.6875</v>
      </c>
      <c r="E18811" t="s">
        <v>318</v>
      </c>
      <c r="F18811" s="10">
        <v>0.56678099999999998</v>
      </c>
    </row>
    <row r="18812" spans="2:6" x14ac:dyDescent="0.3">
      <c r="B18812">
        <v>2025</v>
      </c>
      <c r="C18812" t="s">
        <v>210</v>
      </c>
      <c r="D18812" s="15">
        <v>45688.708333333336</v>
      </c>
      <c r="E18812" t="s">
        <v>318</v>
      </c>
      <c r="F18812" s="10">
        <v>0.53103800000000001</v>
      </c>
    </row>
    <row r="18813" spans="2:6" x14ac:dyDescent="0.3">
      <c r="B18813">
        <v>2025</v>
      </c>
      <c r="C18813" t="s">
        <v>210</v>
      </c>
      <c r="D18813" s="15">
        <v>45688.729166666664</v>
      </c>
      <c r="E18813" t="s">
        <v>318</v>
      </c>
      <c r="F18813" s="10">
        <v>0.49004700000000001</v>
      </c>
    </row>
    <row r="18814" spans="2:6" x14ac:dyDescent="0.3">
      <c r="B18814">
        <v>2025</v>
      </c>
      <c r="C18814" t="s">
        <v>210</v>
      </c>
      <c r="D18814" s="15">
        <v>45688.75</v>
      </c>
      <c r="E18814" t="s">
        <v>318</v>
      </c>
      <c r="F18814" s="10">
        <v>0.43380600000000002</v>
      </c>
    </row>
    <row r="18815" spans="2:6" x14ac:dyDescent="0.3">
      <c r="B18815">
        <v>2025</v>
      </c>
      <c r="C18815" t="s">
        <v>210</v>
      </c>
      <c r="D18815" s="15">
        <v>45688.770833333336</v>
      </c>
      <c r="E18815" t="s">
        <v>318</v>
      </c>
      <c r="F18815" s="10">
        <v>0.38151299999999999</v>
      </c>
    </row>
    <row r="18816" spans="2:6" x14ac:dyDescent="0.3">
      <c r="B18816">
        <v>2025</v>
      </c>
      <c r="C18816" t="s">
        <v>210</v>
      </c>
      <c r="D18816" s="15">
        <v>45688.791666666664</v>
      </c>
      <c r="E18816" t="s">
        <v>318</v>
      </c>
      <c r="F18816" s="10">
        <v>0.34343099999999999</v>
      </c>
    </row>
    <row r="18817" spans="2:6" x14ac:dyDescent="0.3">
      <c r="B18817">
        <v>2025</v>
      </c>
      <c r="C18817" t="s">
        <v>210</v>
      </c>
      <c r="D18817" s="15">
        <v>45688.8125</v>
      </c>
      <c r="E18817" t="s">
        <v>318</v>
      </c>
      <c r="F18817" s="10">
        <v>0.32794099999999998</v>
      </c>
    </row>
    <row r="18818" spans="2:6" x14ac:dyDescent="0.3">
      <c r="B18818">
        <v>2025</v>
      </c>
      <c r="C18818" t="s">
        <v>210</v>
      </c>
      <c r="D18818" s="15">
        <v>45688.833333333336</v>
      </c>
      <c r="E18818" t="s">
        <v>318</v>
      </c>
      <c r="F18818" s="10">
        <v>0.318108</v>
      </c>
    </row>
    <row r="18819" spans="2:6" x14ac:dyDescent="0.3">
      <c r="B18819">
        <v>2025</v>
      </c>
      <c r="C18819" t="s">
        <v>210</v>
      </c>
      <c r="D18819" s="15">
        <v>45688.854166666664</v>
      </c>
      <c r="E18819" t="s">
        <v>318</v>
      </c>
      <c r="F18819" s="10">
        <v>0.30943199999999998</v>
      </c>
    </row>
    <row r="18820" spans="2:6" x14ac:dyDescent="0.3">
      <c r="B18820">
        <v>2025</v>
      </c>
      <c r="C18820" t="s">
        <v>210</v>
      </c>
      <c r="D18820" s="15">
        <v>45688.875</v>
      </c>
      <c r="E18820" t="s">
        <v>318</v>
      </c>
      <c r="F18820" s="10">
        <v>0.30266900000000002</v>
      </c>
    </row>
    <row r="18821" spans="2:6" x14ac:dyDescent="0.3">
      <c r="B18821">
        <v>2025</v>
      </c>
      <c r="C18821" t="s">
        <v>210</v>
      </c>
      <c r="D18821" s="15">
        <v>45688.895833333336</v>
      </c>
      <c r="E18821" t="s">
        <v>318</v>
      </c>
      <c r="F18821" s="10">
        <v>0.30004999999999998</v>
      </c>
    </row>
    <row r="18822" spans="2:6" x14ac:dyDescent="0.3">
      <c r="B18822">
        <v>2025</v>
      </c>
      <c r="C18822" t="s">
        <v>210</v>
      </c>
      <c r="D18822" s="15">
        <v>45688.916666666664</v>
      </c>
      <c r="E18822" t="s">
        <v>318</v>
      </c>
      <c r="F18822" s="10">
        <v>0.30313299999999999</v>
      </c>
    </row>
    <row r="18823" spans="2:6" x14ac:dyDescent="0.3">
      <c r="B18823">
        <v>2025</v>
      </c>
      <c r="C18823" t="s">
        <v>210</v>
      </c>
      <c r="D18823" s="15">
        <v>45688.9375</v>
      </c>
      <c r="E18823" t="s">
        <v>318</v>
      </c>
      <c r="F18823" s="10">
        <v>0.30882100000000001</v>
      </c>
    </row>
    <row r="18824" spans="2:6" x14ac:dyDescent="0.3">
      <c r="B18824">
        <v>2025</v>
      </c>
      <c r="C18824" t="s">
        <v>210</v>
      </c>
      <c r="D18824" s="15">
        <v>45688.958333333336</v>
      </c>
      <c r="E18824" t="s">
        <v>318</v>
      </c>
      <c r="F18824" s="10">
        <v>0.31184400000000001</v>
      </c>
    </row>
    <row r="18825" spans="2:6" x14ac:dyDescent="0.3">
      <c r="B18825">
        <v>2025</v>
      </c>
      <c r="C18825" t="s">
        <v>210</v>
      </c>
      <c r="D18825" s="15">
        <v>45688.979166666664</v>
      </c>
      <c r="E18825" t="s">
        <v>318</v>
      </c>
      <c r="F18825" s="10">
        <v>0.31723400000000002</v>
      </c>
    </row>
    <row r="18826" spans="2:6" x14ac:dyDescent="0.3">
      <c r="B18826">
        <v>2025</v>
      </c>
      <c r="C18826" t="s">
        <v>210</v>
      </c>
      <c r="D18826" s="15">
        <v>45689</v>
      </c>
      <c r="E18826" t="s">
        <v>318</v>
      </c>
      <c r="F18826" s="10">
        <v>0.31401400000000002</v>
      </c>
    </row>
    <row r="18827" spans="2:6" x14ac:dyDescent="0.3">
      <c r="B18827">
        <v>2025</v>
      </c>
      <c r="C18827" t="s">
        <v>210</v>
      </c>
      <c r="D18827" s="15">
        <v>45689.020833333336</v>
      </c>
      <c r="E18827" t="s">
        <v>318</v>
      </c>
      <c r="F18827" s="10">
        <v>0.31720399999999999</v>
      </c>
    </row>
    <row r="18828" spans="2:6" x14ac:dyDescent="0.3">
      <c r="B18828">
        <v>2025</v>
      </c>
      <c r="C18828" t="s">
        <v>210</v>
      </c>
      <c r="D18828" s="15">
        <v>45689.041666666664</v>
      </c>
      <c r="E18828" t="s">
        <v>318</v>
      </c>
      <c r="F18828" s="10">
        <v>0.31651600000000002</v>
      </c>
    </row>
    <row r="18829" spans="2:6" x14ac:dyDescent="0.3">
      <c r="B18829">
        <v>2025</v>
      </c>
      <c r="C18829" t="s">
        <v>210</v>
      </c>
      <c r="D18829" s="15">
        <v>45689.0625</v>
      </c>
      <c r="E18829" t="s">
        <v>318</v>
      </c>
      <c r="F18829" s="10">
        <v>0.315857</v>
      </c>
    </row>
    <row r="18830" spans="2:6" x14ac:dyDescent="0.3">
      <c r="B18830">
        <v>2025</v>
      </c>
      <c r="C18830" t="s">
        <v>210</v>
      </c>
      <c r="D18830" s="15">
        <v>45689.083333333336</v>
      </c>
      <c r="E18830" t="s">
        <v>318</v>
      </c>
      <c r="F18830" s="10">
        <v>0.30873899999999999</v>
      </c>
    </row>
    <row r="18831" spans="2:6" x14ac:dyDescent="0.3">
      <c r="B18831">
        <v>2025</v>
      </c>
      <c r="C18831" t="s">
        <v>210</v>
      </c>
      <c r="D18831" s="15">
        <v>45689.104166666664</v>
      </c>
      <c r="E18831" t="s">
        <v>318</v>
      </c>
      <c r="F18831" s="10">
        <v>0.305089</v>
      </c>
    </row>
    <row r="18832" spans="2:6" x14ac:dyDescent="0.3">
      <c r="B18832">
        <v>2025</v>
      </c>
      <c r="C18832" t="s">
        <v>210</v>
      </c>
      <c r="D18832" s="15">
        <v>45689.125</v>
      </c>
      <c r="E18832" t="s">
        <v>318</v>
      </c>
      <c r="F18832" s="10">
        <v>0.30546099999999998</v>
      </c>
    </row>
    <row r="18833" spans="2:6" x14ac:dyDescent="0.3">
      <c r="B18833">
        <v>2025</v>
      </c>
      <c r="C18833" t="s">
        <v>210</v>
      </c>
      <c r="D18833" s="15">
        <v>45689.145833333336</v>
      </c>
      <c r="E18833" t="s">
        <v>318</v>
      </c>
      <c r="F18833" s="10">
        <v>0.30322199999999999</v>
      </c>
    </row>
    <row r="18834" spans="2:6" x14ac:dyDescent="0.3">
      <c r="B18834">
        <v>2025</v>
      </c>
      <c r="C18834" t="s">
        <v>210</v>
      </c>
      <c r="D18834" s="15">
        <v>45689.166666666664</v>
      </c>
      <c r="E18834" t="s">
        <v>318</v>
      </c>
      <c r="F18834" s="10">
        <v>0.30499799999999999</v>
      </c>
    </row>
    <row r="18835" spans="2:6" x14ac:dyDescent="0.3">
      <c r="B18835">
        <v>2025</v>
      </c>
      <c r="C18835" t="s">
        <v>210</v>
      </c>
      <c r="D18835" s="15">
        <v>45689.1875</v>
      </c>
      <c r="E18835" t="s">
        <v>318</v>
      </c>
      <c r="F18835" s="10">
        <v>0.293541</v>
      </c>
    </row>
    <row r="18836" spans="2:6" x14ac:dyDescent="0.3">
      <c r="B18836">
        <v>2025</v>
      </c>
      <c r="C18836" t="s">
        <v>210</v>
      </c>
      <c r="D18836" s="15">
        <v>45689.208333333336</v>
      </c>
      <c r="E18836" t="s">
        <v>318</v>
      </c>
      <c r="F18836" s="10">
        <v>0.27973100000000001</v>
      </c>
    </row>
    <row r="18837" spans="2:6" x14ac:dyDescent="0.3">
      <c r="B18837">
        <v>2025</v>
      </c>
      <c r="C18837" t="s">
        <v>210</v>
      </c>
      <c r="D18837" s="15">
        <v>45689.229166666664</v>
      </c>
      <c r="E18837" t="s">
        <v>318</v>
      </c>
      <c r="F18837" s="10">
        <v>0.283773</v>
      </c>
    </row>
    <row r="18838" spans="2:6" x14ac:dyDescent="0.3">
      <c r="B18838">
        <v>2025</v>
      </c>
      <c r="C18838" t="s">
        <v>210</v>
      </c>
      <c r="D18838" s="15">
        <v>45689.25</v>
      </c>
      <c r="E18838" t="s">
        <v>318</v>
      </c>
      <c r="F18838" s="10">
        <v>0.285107</v>
      </c>
    </row>
    <row r="18839" spans="2:6" x14ac:dyDescent="0.3">
      <c r="B18839">
        <v>2025</v>
      </c>
      <c r="C18839" t="s">
        <v>210</v>
      </c>
      <c r="D18839" s="15">
        <v>45689.270833333336</v>
      </c>
      <c r="E18839" t="s">
        <v>318</v>
      </c>
      <c r="F18839" s="10">
        <v>0.34343400000000002</v>
      </c>
    </row>
    <row r="18840" spans="2:6" x14ac:dyDescent="0.3">
      <c r="B18840">
        <v>2025</v>
      </c>
      <c r="C18840" t="s">
        <v>210</v>
      </c>
      <c r="D18840" s="15">
        <v>45689.291666666664</v>
      </c>
      <c r="E18840" t="s">
        <v>318</v>
      </c>
      <c r="F18840" s="10">
        <v>0.428373</v>
      </c>
    </row>
    <row r="18841" spans="2:6" x14ac:dyDescent="0.3">
      <c r="B18841">
        <v>2025</v>
      </c>
      <c r="C18841" t="s">
        <v>210</v>
      </c>
      <c r="D18841" s="15">
        <v>45689.3125</v>
      </c>
      <c r="E18841" t="s">
        <v>318</v>
      </c>
      <c r="F18841" s="10">
        <v>0.50713699999999995</v>
      </c>
    </row>
    <row r="18842" spans="2:6" x14ac:dyDescent="0.3">
      <c r="B18842">
        <v>2025</v>
      </c>
      <c r="C18842" t="s">
        <v>210</v>
      </c>
      <c r="D18842" s="15">
        <v>45689.333333333336</v>
      </c>
      <c r="E18842" t="s">
        <v>318</v>
      </c>
      <c r="F18842" s="10">
        <v>0.54861400000000005</v>
      </c>
    </row>
    <row r="18843" spans="2:6" x14ac:dyDescent="0.3">
      <c r="B18843">
        <v>2025</v>
      </c>
      <c r="C18843" t="s">
        <v>210</v>
      </c>
      <c r="D18843" s="15">
        <v>45689.354166666664</v>
      </c>
      <c r="E18843" t="s">
        <v>318</v>
      </c>
      <c r="F18843" s="10">
        <v>0.57150599999999996</v>
      </c>
    </row>
    <row r="18844" spans="2:6" x14ac:dyDescent="0.3">
      <c r="B18844">
        <v>2025</v>
      </c>
      <c r="C18844" t="s">
        <v>210</v>
      </c>
      <c r="D18844" s="15">
        <v>45689.375</v>
      </c>
      <c r="E18844" t="s">
        <v>318</v>
      </c>
      <c r="F18844" s="10">
        <v>0.59811899999999996</v>
      </c>
    </row>
    <row r="18845" spans="2:6" x14ac:dyDescent="0.3">
      <c r="B18845">
        <v>2025</v>
      </c>
      <c r="C18845" t="s">
        <v>210</v>
      </c>
      <c r="D18845" s="15">
        <v>45689.395833333336</v>
      </c>
      <c r="E18845" t="s">
        <v>318</v>
      </c>
      <c r="F18845" s="10">
        <v>0.63214000000000004</v>
      </c>
    </row>
    <row r="18846" spans="2:6" x14ac:dyDescent="0.3">
      <c r="B18846">
        <v>2025</v>
      </c>
      <c r="C18846" t="s">
        <v>210</v>
      </c>
      <c r="D18846" s="15">
        <v>45689.416666666664</v>
      </c>
      <c r="E18846" t="s">
        <v>318</v>
      </c>
      <c r="F18846" s="10">
        <v>0.65658899999999998</v>
      </c>
    </row>
    <row r="18847" spans="2:6" x14ac:dyDescent="0.3">
      <c r="B18847">
        <v>2025</v>
      </c>
      <c r="C18847" t="s">
        <v>210</v>
      </c>
      <c r="D18847" s="15">
        <v>45689.4375</v>
      </c>
      <c r="E18847" t="s">
        <v>318</v>
      </c>
      <c r="F18847" s="10">
        <v>0.66790700000000003</v>
      </c>
    </row>
    <row r="18848" spans="2:6" x14ac:dyDescent="0.3">
      <c r="B18848">
        <v>2025</v>
      </c>
      <c r="C18848" t="s">
        <v>210</v>
      </c>
      <c r="D18848" s="15">
        <v>45689.458333333336</v>
      </c>
      <c r="E18848" t="s">
        <v>318</v>
      </c>
      <c r="F18848" s="10">
        <v>0.67447299999999999</v>
      </c>
    </row>
    <row r="18849" spans="2:6" x14ac:dyDescent="0.3">
      <c r="B18849">
        <v>2025</v>
      </c>
      <c r="C18849" t="s">
        <v>210</v>
      </c>
      <c r="D18849" s="15">
        <v>45689.479166666664</v>
      </c>
      <c r="E18849" t="s">
        <v>318</v>
      </c>
      <c r="F18849" s="10">
        <v>0.67226699999999995</v>
      </c>
    </row>
    <row r="18850" spans="2:6" x14ac:dyDescent="0.3">
      <c r="B18850">
        <v>2025</v>
      </c>
      <c r="C18850" t="s">
        <v>210</v>
      </c>
      <c r="D18850" s="15">
        <v>45689.5</v>
      </c>
      <c r="E18850" t="s">
        <v>318</v>
      </c>
      <c r="F18850" s="10">
        <v>0.67755399999999999</v>
      </c>
    </row>
    <row r="18851" spans="2:6" x14ac:dyDescent="0.3">
      <c r="B18851">
        <v>2025</v>
      </c>
      <c r="C18851" t="s">
        <v>210</v>
      </c>
      <c r="D18851" s="15">
        <v>45689.520833333336</v>
      </c>
      <c r="E18851" t="s">
        <v>318</v>
      </c>
      <c r="F18851" s="10">
        <v>0.68485399999999996</v>
      </c>
    </row>
    <row r="18852" spans="2:6" x14ac:dyDescent="0.3">
      <c r="B18852">
        <v>2025</v>
      </c>
      <c r="C18852" t="s">
        <v>210</v>
      </c>
      <c r="D18852" s="15">
        <v>45689.541666666664</v>
      </c>
      <c r="E18852" t="s">
        <v>318</v>
      </c>
      <c r="F18852" s="10">
        <v>0.68427499999999997</v>
      </c>
    </row>
    <row r="18853" spans="2:6" x14ac:dyDescent="0.3">
      <c r="B18853">
        <v>2025</v>
      </c>
      <c r="C18853" t="s">
        <v>210</v>
      </c>
      <c r="D18853" s="15">
        <v>45689.5625</v>
      </c>
      <c r="E18853" t="s">
        <v>318</v>
      </c>
      <c r="F18853" s="10">
        <v>0.68176499999999995</v>
      </c>
    </row>
    <row r="18854" spans="2:6" x14ac:dyDescent="0.3">
      <c r="B18854">
        <v>2025</v>
      </c>
      <c r="C18854" t="s">
        <v>210</v>
      </c>
      <c r="D18854" s="15">
        <v>45689.583333333336</v>
      </c>
      <c r="E18854" t="s">
        <v>318</v>
      </c>
      <c r="F18854" s="10">
        <v>0.67208699999999899</v>
      </c>
    </row>
    <row r="18855" spans="2:6" x14ac:dyDescent="0.3">
      <c r="B18855">
        <v>2025</v>
      </c>
      <c r="C18855" t="s">
        <v>210</v>
      </c>
      <c r="D18855" s="15">
        <v>45689.604166666664</v>
      </c>
      <c r="E18855" t="s">
        <v>318</v>
      </c>
      <c r="F18855" s="10">
        <v>0.64543600000000001</v>
      </c>
    </row>
    <row r="18856" spans="2:6" x14ac:dyDescent="0.3">
      <c r="B18856">
        <v>2025</v>
      </c>
      <c r="C18856" t="s">
        <v>210</v>
      </c>
      <c r="D18856" s="15">
        <v>45689.625</v>
      </c>
      <c r="E18856" t="s">
        <v>318</v>
      </c>
      <c r="F18856" s="10">
        <v>0.61478600000000005</v>
      </c>
    </row>
    <row r="18857" spans="2:6" x14ac:dyDescent="0.3">
      <c r="B18857">
        <v>2025</v>
      </c>
      <c r="C18857" t="s">
        <v>210</v>
      </c>
      <c r="D18857" s="15">
        <v>45689.645833333336</v>
      </c>
      <c r="E18857" t="s">
        <v>318</v>
      </c>
      <c r="F18857" s="10">
        <v>0.58023999999999998</v>
      </c>
    </row>
    <row r="18858" spans="2:6" x14ac:dyDescent="0.3">
      <c r="B18858">
        <v>2025</v>
      </c>
      <c r="C18858" t="s">
        <v>210</v>
      </c>
      <c r="D18858" s="15">
        <v>45689.666666666664</v>
      </c>
      <c r="E18858" t="s">
        <v>318</v>
      </c>
      <c r="F18858" s="10">
        <v>0.542709</v>
      </c>
    </row>
    <row r="18859" spans="2:6" x14ac:dyDescent="0.3">
      <c r="B18859">
        <v>2025</v>
      </c>
      <c r="C18859" t="s">
        <v>210</v>
      </c>
      <c r="D18859" s="15">
        <v>45689.6875</v>
      </c>
      <c r="E18859" t="s">
        <v>318</v>
      </c>
      <c r="F18859" s="10">
        <v>0.50538099999999997</v>
      </c>
    </row>
    <row r="18860" spans="2:6" x14ac:dyDescent="0.3">
      <c r="B18860">
        <v>2025</v>
      </c>
      <c r="C18860" t="s">
        <v>210</v>
      </c>
      <c r="D18860" s="15">
        <v>45689.708333333336</v>
      </c>
      <c r="E18860" t="s">
        <v>318</v>
      </c>
      <c r="F18860" s="10">
        <v>0.459559</v>
      </c>
    </row>
    <row r="18861" spans="2:6" x14ac:dyDescent="0.3">
      <c r="B18861">
        <v>2025</v>
      </c>
      <c r="C18861" t="s">
        <v>210</v>
      </c>
      <c r="D18861" s="15">
        <v>45689.729166666664</v>
      </c>
      <c r="E18861" t="s">
        <v>318</v>
      </c>
      <c r="F18861" s="10">
        <v>0.42604500000000001</v>
      </c>
    </row>
    <row r="18862" spans="2:6" x14ac:dyDescent="0.3">
      <c r="B18862">
        <v>2025</v>
      </c>
      <c r="C18862" t="s">
        <v>210</v>
      </c>
      <c r="D18862" s="15">
        <v>45689.75</v>
      </c>
      <c r="E18862" t="s">
        <v>318</v>
      </c>
      <c r="F18862" s="10">
        <v>0.381604</v>
      </c>
    </row>
    <row r="18863" spans="2:6" x14ac:dyDescent="0.3">
      <c r="B18863">
        <v>2025</v>
      </c>
      <c r="C18863" t="s">
        <v>210</v>
      </c>
      <c r="D18863" s="15">
        <v>45689.770833333336</v>
      </c>
      <c r="E18863" t="s">
        <v>318</v>
      </c>
      <c r="F18863" s="10">
        <v>0.340255999999999</v>
      </c>
    </row>
    <row r="18864" spans="2:6" x14ac:dyDescent="0.3">
      <c r="B18864">
        <v>2025</v>
      </c>
      <c r="C18864" t="s">
        <v>210</v>
      </c>
      <c r="D18864" s="15">
        <v>45689.791666666664</v>
      </c>
      <c r="E18864" t="s">
        <v>318</v>
      </c>
      <c r="F18864" s="10">
        <v>0.30774000000000001</v>
      </c>
    </row>
    <row r="18865" spans="2:6" x14ac:dyDescent="0.3">
      <c r="B18865">
        <v>2025</v>
      </c>
      <c r="C18865" t="s">
        <v>210</v>
      </c>
      <c r="D18865" s="15">
        <v>45689.8125</v>
      </c>
      <c r="E18865" t="s">
        <v>318</v>
      </c>
      <c r="F18865" s="10">
        <v>0.28496100000000002</v>
      </c>
    </row>
    <row r="18866" spans="2:6" x14ac:dyDescent="0.3">
      <c r="B18866">
        <v>2025</v>
      </c>
      <c r="C18866" t="s">
        <v>210</v>
      </c>
      <c r="D18866" s="15">
        <v>45689.833333333336</v>
      </c>
      <c r="E18866" t="s">
        <v>318</v>
      </c>
      <c r="F18866" s="10">
        <v>0.26925300000000002</v>
      </c>
    </row>
    <row r="18867" spans="2:6" x14ac:dyDescent="0.3">
      <c r="B18867">
        <v>2025</v>
      </c>
      <c r="C18867" t="s">
        <v>210</v>
      </c>
      <c r="D18867" s="15">
        <v>45689.854166666664</v>
      </c>
      <c r="E18867" t="s">
        <v>318</v>
      </c>
      <c r="F18867" s="10">
        <v>0.26031500000000002</v>
      </c>
    </row>
    <row r="18868" spans="2:6" x14ac:dyDescent="0.3">
      <c r="B18868">
        <v>2025</v>
      </c>
      <c r="C18868" t="s">
        <v>210</v>
      </c>
      <c r="D18868" s="15">
        <v>45689.875</v>
      </c>
      <c r="E18868" t="s">
        <v>318</v>
      </c>
      <c r="F18868" s="10">
        <v>0.25516100000000003</v>
      </c>
    </row>
    <row r="18869" spans="2:6" x14ac:dyDescent="0.3">
      <c r="B18869">
        <v>2025</v>
      </c>
      <c r="C18869" t="s">
        <v>210</v>
      </c>
      <c r="D18869" s="15">
        <v>45689.895833333336</v>
      </c>
      <c r="E18869" t="s">
        <v>318</v>
      </c>
      <c r="F18869" s="10">
        <v>0.24001500000000001</v>
      </c>
    </row>
    <row r="18870" spans="2:6" x14ac:dyDescent="0.3">
      <c r="B18870">
        <v>2025</v>
      </c>
      <c r="C18870" t="s">
        <v>210</v>
      </c>
      <c r="D18870" s="15">
        <v>45689.916666666664</v>
      </c>
      <c r="E18870" t="s">
        <v>318</v>
      </c>
      <c r="F18870" s="10">
        <v>0.236842</v>
      </c>
    </row>
    <row r="18871" spans="2:6" x14ac:dyDescent="0.3">
      <c r="B18871">
        <v>2025</v>
      </c>
      <c r="C18871" t="s">
        <v>210</v>
      </c>
      <c r="D18871" s="15">
        <v>45689.9375</v>
      </c>
      <c r="E18871" t="s">
        <v>318</v>
      </c>
      <c r="F18871" s="10">
        <v>0.24295600000000001</v>
      </c>
    </row>
    <row r="18872" spans="2:6" x14ac:dyDescent="0.3">
      <c r="B18872">
        <v>2025</v>
      </c>
      <c r="C18872" t="s">
        <v>210</v>
      </c>
      <c r="D18872" s="15">
        <v>45689.958333333336</v>
      </c>
      <c r="E18872" t="s">
        <v>318</v>
      </c>
      <c r="F18872" s="10">
        <v>0.244115</v>
      </c>
    </row>
    <row r="18873" spans="2:6" x14ac:dyDescent="0.3">
      <c r="B18873">
        <v>2025</v>
      </c>
      <c r="C18873" t="s">
        <v>210</v>
      </c>
      <c r="D18873" s="15">
        <v>45689.979166666664</v>
      </c>
      <c r="E18873" t="s">
        <v>318</v>
      </c>
      <c r="F18873" s="10">
        <v>0.254743</v>
      </c>
    </row>
    <row r="18874" spans="2:6" x14ac:dyDescent="0.3">
      <c r="B18874">
        <v>2025</v>
      </c>
      <c r="C18874" t="s">
        <v>210</v>
      </c>
      <c r="D18874" s="15">
        <v>45690</v>
      </c>
      <c r="E18874" t="s">
        <v>318</v>
      </c>
      <c r="F18874" s="10">
        <v>0.25139499999999998</v>
      </c>
    </row>
    <row r="18875" spans="2:6" x14ac:dyDescent="0.3">
      <c r="B18875">
        <v>2025</v>
      </c>
      <c r="C18875" t="s">
        <v>210</v>
      </c>
      <c r="D18875" s="15">
        <v>45690.020833333336</v>
      </c>
      <c r="E18875" t="s">
        <v>318</v>
      </c>
      <c r="F18875" s="10">
        <v>0.24594299999999999</v>
      </c>
    </row>
    <row r="18876" spans="2:6" x14ac:dyDescent="0.3">
      <c r="B18876">
        <v>2025</v>
      </c>
      <c r="C18876" t="s">
        <v>210</v>
      </c>
      <c r="D18876" s="15">
        <v>45690.041666666664</v>
      </c>
      <c r="E18876" t="s">
        <v>318</v>
      </c>
      <c r="F18876" s="10">
        <v>0.248111</v>
      </c>
    </row>
    <row r="18877" spans="2:6" x14ac:dyDescent="0.3">
      <c r="B18877">
        <v>2025</v>
      </c>
      <c r="C18877" t="s">
        <v>210</v>
      </c>
      <c r="D18877" s="15">
        <v>45690.0625</v>
      </c>
      <c r="E18877" t="s">
        <v>318</v>
      </c>
      <c r="F18877" s="10">
        <v>0.250141</v>
      </c>
    </row>
    <row r="18878" spans="2:6" x14ac:dyDescent="0.3">
      <c r="B18878">
        <v>2025</v>
      </c>
      <c r="C18878" t="s">
        <v>210</v>
      </c>
      <c r="D18878" s="15">
        <v>45690.083333333336</v>
      </c>
      <c r="E18878" t="s">
        <v>318</v>
      </c>
      <c r="F18878" s="10">
        <v>0.25802599999999998</v>
      </c>
    </row>
    <row r="18879" spans="2:6" x14ac:dyDescent="0.3">
      <c r="B18879">
        <v>2025</v>
      </c>
      <c r="C18879" t="s">
        <v>210</v>
      </c>
      <c r="D18879" s="15">
        <v>45690.104166666664</v>
      </c>
      <c r="E18879" t="s">
        <v>318</v>
      </c>
      <c r="F18879" s="10">
        <v>0.269432</v>
      </c>
    </row>
    <row r="18880" spans="2:6" x14ac:dyDescent="0.3">
      <c r="B18880">
        <v>2025</v>
      </c>
      <c r="C18880" t="s">
        <v>210</v>
      </c>
      <c r="D18880" s="15">
        <v>45690.125</v>
      </c>
      <c r="E18880" t="s">
        <v>318</v>
      </c>
      <c r="F18880" s="10">
        <v>0.286555</v>
      </c>
    </row>
    <row r="18881" spans="2:6" x14ac:dyDescent="0.3">
      <c r="B18881">
        <v>2025</v>
      </c>
      <c r="C18881" t="s">
        <v>210</v>
      </c>
      <c r="D18881" s="15">
        <v>45690.145833333336</v>
      </c>
      <c r="E18881" t="s">
        <v>318</v>
      </c>
      <c r="F18881" s="10">
        <v>0.28649999999999998</v>
      </c>
    </row>
    <row r="18882" spans="2:6" x14ac:dyDescent="0.3">
      <c r="B18882">
        <v>2025</v>
      </c>
      <c r="C18882" t="s">
        <v>210</v>
      </c>
      <c r="D18882" s="15">
        <v>45690.166666666664</v>
      </c>
      <c r="E18882" t="s">
        <v>318</v>
      </c>
      <c r="F18882" s="10">
        <v>0.29195900000000002</v>
      </c>
    </row>
    <row r="18883" spans="2:6" x14ac:dyDescent="0.3">
      <c r="B18883">
        <v>2025</v>
      </c>
      <c r="C18883" t="s">
        <v>210</v>
      </c>
      <c r="D18883" s="15">
        <v>45690.1875</v>
      </c>
      <c r="E18883" t="s">
        <v>318</v>
      </c>
      <c r="F18883" s="10">
        <v>0.28944500000000001</v>
      </c>
    </row>
    <row r="18884" spans="2:6" x14ac:dyDescent="0.3">
      <c r="B18884">
        <v>2025</v>
      </c>
      <c r="C18884" t="s">
        <v>210</v>
      </c>
      <c r="D18884" s="15">
        <v>45690.208333333336</v>
      </c>
      <c r="E18884" t="s">
        <v>318</v>
      </c>
      <c r="F18884" s="10">
        <v>0.29195100000000002</v>
      </c>
    </row>
    <row r="18885" spans="2:6" x14ac:dyDescent="0.3">
      <c r="B18885">
        <v>2025</v>
      </c>
      <c r="C18885" t="s">
        <v>210</v>
      </c>
      <c r="D18885" s="15">
        <v>45690.229166666664</v>
      </c>
      <c r="E18885" t="s">
        <v>318</v>
      </c>
      <c r="F18885" s="10">
        <v>0.30011199999999999</v>
      </c>
    </row>
    <row r="18886" spans="2:6" x14ac:dyDescent="0.3">
      <c r="B18886">
        <v>2025</v>
      </c>
      <c r="C18886" t="s">
        <v>210</v>
      </c>
      <c r="D18886" s="15">
        <v>45690.25</v>
      </c>
      <c r="E18886" t="s">
        <v>318</v>
      </c>
      <c r="F18886" s="10">
        <v>0.321629</v>
      </c>
    </row>
    <row r="18887" spans="2:6" x14ac:dyDescent="0.3">
      <c r="B18887">
        <v>2025</v>
      </c>
      <c r="C18887" t="s">
        <v>210</v>
      </c>
      <c r="D18887" s="15">
        <v>45690.270833333336</v>
      </c>
      <c r="E18887" t="s">
        <v>318</v>
      </c>
      <c r="F18887" s="10">
        <v>0.40064</v>
      </c>
    </row>
    <row r="18888" spans="2:6" x14ac:dyDescent="0.3">
      <c r="B18888">
        <v>2025</v>
      </c>
      <c r="C18888" t="s">
        <v>210</v>
      </c>
      <c r="D18888" s="15">
        <v>45690.291666666664</v>
      </c>
      <c r="E18888" t="s">
        <v>318</v>
      </c>
      <c r="F18888" s="10">
        <v>0.49129800000000001</v>
      </c>
    </row>
    <row r="18889" spans="2:6" x14ac:dyDescent="0.3">
      <c r="B18889">
        <v>2025</v>
      </c>
      <c r="C18889" t="s">
        <v>210</v>
      </c>
      <c r="D18889" s="15">
        <v>45690.3125</v>
      </c>
      <c r="E18889" t="s">
        <v>318</v>
      </c>
      <c r="F18889" s="10">
        <v>0.57096100000000005</v>
      </c>
    </row>
    <row r="18890" spans="2:6" x14ac:dyDescent="0.3">
      <c r="B18890">
        <v>2025</v>
      </c>
      <c r="C18890" t="s">
        <v>210</v>
      </c>
      <c r="D18890" s="15">
        <v>45690.333333333336</v>
      </c>
      <c r="E18890" t="s">
        <v>318</v>
      </c>
      <c r="F18890" s="10">
        <v>0.623386</v>
      </c>
    </row>
    <row r="18891" spans="2:6" x14ac:dyDescent="0.3">
      <c r="B18891">
        <v>2025</v>
      </c>
      <c r="C18891" t="s">
        <v>210</v>
      </c>
      <c r="D18891" s="15">
        <v>45690.354166666664</v>
      </c>
      <c r="E18891" t="s">
        <v>318</v>
      </c>
      <c r="F18891" s="10">
        <v>0.64852200000000004</v>
      </c>
    </row>
    <row r="18892" spans="2:6" x14ac:dyDescent="0.3">
      <c r="B18892">
        <v>2025</v>
      </c>
      <c r="C18892" t="s">
        <v>210</v>
      </c>
      <c r="D18892" s="15">
        <v>45690.375</v>
      </c>
      <c r="E18892" t="s">
        <v>318</v>
      </c>
      <c r="F18892" s="10">
        <v>0.66456199999999999</v>
      </c>
    </row>
    <row r="18893" spans="2:6" x14ac:dyDescent="0.3">
      <c r="B18893">
        <v>2025</v>
      </c>
      <c r="C18893" t="s">
        <v>210</v>
      </c>
      <c r="D18893" s="15">
        <v>45690.395833333336</v>
      </c>
      <c r="E18893" t="s">
        <v>318</v>
      </c>
      <c r="F18893" s="10">
        <v>0.66755399999999998</v>
      </c>
    </row>
    <row r="18894" spans="2:6" x14ac:dyDescent="0.3">
      <c r="B18894">
        <v>2025</v>
      </c>
      <c r="C18894" t="s">
        <v>210</v>
      </c>
      <c r="D18894" s="15">
        <v>45690.416666666664</v>
      </c>
      <c r="E18894" t="s">
        <v>318</v>
      </c>
      <c r="F18894" s="10">
        <v>0.67803999999999998</v>
      </c>
    </row>
    <row r="18895" spans="2:6" x14ac:dyDescent="0.3">
      <c r="B18895">
        <v>2025</v>
      </c>
      <c r="C18895" t="s">
        <v>210</v>
      </c>
      <c r="D18895" s="15">
        <v>45690.4375</v>
      </c>
      <c r="E18895" t="s">
        <v>318</v>
      </c>
      <c r="F18895" s="10">
        <v>0.68820099999999995</v>
      </c>
    </row>
    <row r="18896" spans="2:6" x14ac:dyDescent="0.3">
      <c r="B18896">
        <v>2025</v>
      </c>
      <c r="C18896" t="s">
        <v>210</v>
      </c>
      <c r="D18896" s="15">
        <v>45690.458333333336</v>
      </c>
      <c r="E18896" t="s">
        <v>318</v>
      </c>
      <c r="F18896" s="10">
        <v>0.69323299999999999</v>
      </c>
    </row>
    <row r="18897" spans="2:6" x14ac:dyDescent="0.3">
      <c r="B18897">
        <v>2025</v>
      </c>
      <c r="C18897" t="s">
        <v>210</v>
      </c>
      <c r="D18897" s="15">
        <v>45690.479166666664</v>
      </c>
      <c r="E18897" t="s">
        <v>318</v>
      </c>
      <c r="F18897" s="10">
        <v>0.694774</v>
      </c>
    </row>
    <row r="18898" spans="2:6" x14ac:dyDescent="0.3">
      <c r="B18898">
        <v>2025</v>
      </c>
      <c r="C18898" t="s">
        <v>210</v>
      </c>
      <c r="D18898" s="15">
        <v>45690.5</v>
      </c>
      <c r="E18898" t="s">
        <v>318</v>
      </c>
      <c r="F18898" s="10">
        <v>0.68906699999999999</v>
      </c>
    </row>
    <row r="18899" spans="2:6" x14ac:dyDescent="0.3">
      <c r="B18899">
        <v>2025</v>
      </c>
      <c r="C18899" t="s">
        <v>210</v>
      </c>
      <c r="D18899" s="15">
        <v>45690.520833333336</v>
      </c>
      <c r="E18899" t="s">
        <v>318</v>
      </c>
      <c r="F18899" s="10">
        <v>0.69002799999999997</v>
      </c>
    </row>
    <row r="18900" spans="2:6" x14ac:dyDescent="0.3">
      <c r="B18900">
        <v>2025</v>
      </c>
      <c r="C18900" t="s">
        <v>210</v>
      </c>
      <c r="D18900" s="15">
        <v>45690.541666666664</v>
      </c>
      <c r="E18900" t="s">
        <v>318</v>
      </c>
      <c r="F18900" s="10">
        <v>0.67794100000000002</v>
      </c>
    </row>
    <row r="18901" spans="2:6" x14ac:dyDescent="0.3">
      <c r="B18901">
        <v>2025</v>
      </c>
      <c r="C18901" t="s">
        <v>210</v>
      </c>
      <c r="D18901" s="15">
        <v>45690.5625</v>
      </c>
      <c r="E18901" t="s">
        <v>318</v>
      </c>
      <c r="F18901" s="10">
        <v>0.67518999999999996</v>
      </c>
    </row>
    <row r="18902" spans="2:6" x14ac:dyDescent="0.3">
      <c r="B18902">
        <v>2025</v>
      </c>
      <c r="C18902" t="s">
        <v>210</v>
      </c>
      <c r="D18902" s="15">
        <v>45690.583333333336</v>
      </c>
      <c r="E18902" t="s">
        <v>318</v>
      </c>
      <c r="F18902" s="10">
        <v>0.66560299999999994</v>
      </c>
    </row>
    <row r="18903" spans="2:6" x14ac:dyDescent="0.3">
      <c r="B18903">
        <v>2025</v>
      </c>
      <c r="C18903" t="s">
        <v>210</v>
      </c>
      <c r="D18903" s="15">
        <v>45690.604166666664</v>
      </c>
      <c r="E18903" t="s">
        <v>318</v>
      </c>
      <c r="F18903" s="10">
        <v>0.64200900000000005</v>
      </c>
    </row>
    <row r="18904" spans="2:6" x14ac:dyDescent="0.3">
      <c r="B18904">
        <v>2025</v>
      </c>
      <c r="C18904" t="s">
        <v>210</v>
      </c>
      <c r="D18904" s="15">
        <v>45690.625</v>
      </c>
      <c r="E18904" t="s">
        <v>318</v>
      </c>
      <c r="F18904" s="10">
        <v>0.61134200000000005</v>
      </c>
    </row>
    <row r="18905" spans="2:6" x14ac:dyDescent="0.3">
      <c r="B18905">
        <v>2025</v>
      </c>
      <c r="C18905" t="s">
        <v>210</v>
      </c>
      <c r="D18905" s="15">
        <v>45690.645833333336</v>
      </c>
      <c r="E18905" t="s">
        <v>318</v>
      </c>
      <c r="F18905" s="10">
        <v>0.58255000000000001</v>
      </c>
    </row>
    <row r="18906" spans="2:6" x14ac:dyDescent="0.3">
      <c r="B18906">
        <v>2025</v>
      </c>
      <c r="C18906" t="s">
        <v>210</v>
      </c>
      <c r="D18906" s="15">
        <v>45690.666666666664</v>
      </c>
      <c r="E18906" t="s">
        <v>318</v>
      </c>
      <c r="F18906" s="10">
        <v>0.55029099999999997</v>
      </c>
    </row>
    <row r="18907" spans="2:6" x14ac:dyDescent="0.3">
      <c r="B18907">
        <v>2025</v>
      </c>
      <c r="C18907" t="s">
        <v>210</v>
      </c>
      <c r="D18907" s="15">
        <v>45690.6875</v>
      </c>
      <c r="E18907" t="s">
        <v>318</v>
      </c>
      <c r="F18907" s="10">
        <v>0.51659500000000003</v>
      </c>
    </row>
    <row r="18908" spans="2:6" x14ac:dyDescent="0.3">
      <c r="B18908">
        <v>2025</v>
      </c>
      <c r="C18908" t="s">
        <v>210</v>
      </c>
      <c r="D18908" s="15">
        <v>45690.708333333336</v>
      </c>
      <c r="E18908" t="s">
        <v>318</v>
      </c>
      <c r="F18908" s="10">
        <v>0.47312500000000002</v>
      </c>
    </row>
    <row r="18909" spans="2:6" x14ac:dyDescent="0.3">
      <c r="B18909">
        <v>2025</v>
      </c>
      <c r="C18909" t="s">
        <v>210</v>
      </c>
      <c r="D18909" s="15">
        <v>45690.729166666664</v>
      </c>
      <c r="E18909" t="s">
        <v>318</v>
      </c>
      <c r="F18909" s="10">
        <v>0.428753</v>
      </c>
    </row>
    <row r="18910" spans="2:6" x14ac:dyDescent="0.3">
      <c r="B18910">
        <v>2025</v>
      </c>
      <c r="C18910" t="s">
        <v>210</v>
      </c>
      <c r="D18910" s="15">
        <v>45690.75</v>
      </c>
      <c r="E18910" t="s">
        <v>318</v>
      </c>
      <c r="F18910" s="10">
        <v>0.37975999999999999</v>
      </c>
    </row>
    <row r="18911" spans="2:6" x14ac:dyDescent="0.3">
      <c r="B18911">
        <v>2025</v>
      </c>
      <c r="C18911" t="s">
        <v>210</v>
      </c>
      <c r="D18911" s="15">
        <v>45690.770833333336</v>
      </c>
      <c r="E18911" t="s">
        <v>318</v>
      </c>
      <c r="F18911" s="10">
        <v>0.34200399999999997</v>
      </c>
    </row>
    <row r="18912" spans="2:6" x14ac:dyDescent="0.3">
      <c r="B18912">
        <v>2025</v>
      </c>
      <c r="C18912" t="s">
        <v>210</v>
      </c>
      <c r="D18912" s="15">
        <v>45690.791666666664</v>
      </c>
      <c r="E18912" t="s">
        <v>318</v>
      </c>
      <c r="F18912" s="10">
        <v>0.31564700000000001</v>
      </c>
    </row>
    <row r="18913" spans="2:6" x14ac:dyDescent="0.3">
      <c r="B18913">
        <v>2025</v>
      </c>
      <c r="C18913" t="s">
        <v>210</v>
      </c>
      <c r="D18913" s="15">
        <v>45690.8125</v>
      </c>
      <c r="E18913" t="s">
        <v>318</v>
      </c>
      <c r="F18913" s="10">
        <v>0.29715900000000001</v>
      </c>
    </row>
    <row r="18914" spans="2:6" x14ac:dyDescent="0.3">
      <c r="B18914">
        <v>2025</v>
      </c>
      <c r="C18914" t="s">
        <v>210</v>
      </c>
      <c r="D18914" s="15">
        <v>45690.833333333336</v>
      </c>
      <c r="E18914" t="s">
        <v>318</v>
      </c>
      <c r="F18914" s="10">
        <v>0.28275899999999998</v>
      </c>
    </row>
    <row r="18915" spans="2:6" x14ac:dyDescent="0.3">
      <c r="B18915">
        <v>2025</v>
      </c>
      <c r="C18915" t="s">
        <v>210</v>
      </c>
      <c r="D18915" s="15">
        <v>45690.854166666664</v>
      </c>
      <c r="E18915" t="s">
        <v>318</v>
      </c>
      <c r="F18915" s="10">
        <v>0.25735200000000003</v>
      </c>
    </row>
    <row r="18916" spans="2:6" x14ac:dyDescent="0.3">
      <c r="B18916">
        <v>2025</v>
      </c>
      <c r="C18916" t="s">
        <v>210</v>
      </c>
      <c r="D18916" s="15">
        <v>45690.875</v>
      </c>
      <c r="E18916" t="s">
        <v>318</v>
      </c>
      <c r="F18916" s="10">
        <v>0.25759500000000002</v>
      </c>
    </row>
    <row r="18917" spans="2:6" x14ac:dyDescent="0.3">
      <c r="B18917">
        <v>2025</v>
      </c>
      <c r="C18917" t="s">
        <v>210</v>
      </c>
      <c r="D18917" s="15">
        <v>45690.895833333336</v>
      </c>
      <c r="E18917" t="s">
        <v>318</v>
      </c>
      <c r="F18917" s="10">
        <v>0.25906800000000002</v>
      </c>
    </row>
    <row r="18918" spans="2:6" x14ac:dyDescent="0.3">
      <c r="B18918">
        <v>2025</v>
      </c>
      <c r="C18918" t="s">
        <v>210</v>
      </c>
      <c r="D18918" s="15">
        <v>45690.916666666664</v>
      </c>
      <c r="E18918" t="s">
        <v>318</v>
      </c>
      <c r="F18918" s="10">
        <v>0.24398</v>
      </c>
    </row>
    <row r="18919" spans="2:6" x14ac:dyDescent="0.3">
      <c r="B18919">
        <v>2025</v>
      </c>
      <c r="C18919" t="s">
        <v>210</v>
      </c>
      <c r="D18919" s="15">
        <v>45690.9375</v>
      </c>
      <c r="E18919" t="s">
        <v>318</v>
      </c>
      <c r="F18919" s="10">
        <v>0.23357900000000001</v>
      </c>
    </row>
    <row r="18920" spans="2:6" x14ac:dyDescent="0.3">
      <c r="B18920">
        <v>2025</v>
      </c>
      <c r="C18920" t="s">
        <v>210</v>
      </c>
      <c r="D18920" s="15">
        <v>45690.958333333336</v>
      </c>
      <c r="E18920" t="s">
        <v>318</v>
      </c>
      <c r="F18920" s="10">
        <v>0.244921</v>
      </c>
    </row>
    <row r="18921" spans="2:6" x14ac:dyDescent="0.3">
      <c r="B18921">
        <v>2025</v>
      </c>
      <c r="C18921" t="s">
        <v>210</v>
      </c>
      <c r="D18921" s="15">
        <v>45690.979166666664</v>
      </c>
      <c r="E18921" t="s">
        <v>318</v>
      </c>
      <c r="F18921" s="10">
        <v>0.25770599999999999</v>
      </c>
    </row>
    <row r="18922" spans="2:6" x14ac:dyDescent="0.3">
      <c r="B18922">
        <v>2025</v>
      </c>
      <c r="C18922" t="s">
        <v>210</v>
      </c>
      <c r="D18922" s="15">
        <v>45691</v>
      </c>
      <c r="E18922" t="s">
        <v>318</v>
      </c>
      <c r="F18922" s="10">
        <v>0.26097500000000001</v>
      </c>
    </row>
    <row r="18923" spans="2:6" x14ac:dyDescent="0.3">
      <c r="B18923">
        <v>2025</v>
      </c>
      <c r="C18923" t="s">
        <v>210</v>
      </c>
      <c r="D18923" s="15">
        <v>45691.020833333336</v>
      </c>
      <c r="E18923" t="s">
        <v>318</v>
      </c>
      <c r="F18923" s="10">
        <v>0.26186500000000001</v>
      </c>
    </row>
    <row r="18924" spans="2:6" x14ac:dyDescent="0.3">
      <c r="B18924">
        <v>2025</v>
      </c>
      <c r="C18924" t="s">
        <v>210</v>
      </c>
      <c r="D18924" s="15">
        <v>45691.041666666664</v>
      </c>
      <c r="E18924" t="s">
        <v>318</v>
      </c>
      <c r="F18924" s="10">
        <v>0.26812900000000001</v>
      </c>
    </row>
    <row r="18925" spans="2:6" x14ac:dyDescent="0.3">
      <c r="B18925">
        <v>2025</v>
      </c>
      <c r="C18925" t="s">
        <v>210</v>
      </c>
      <c r="D18925" s="15">
        <v>45691.0625</v>
      </c>
      <c r="E18925" t="s">
        <v>318</v>
      </c>
      <c r="F18925" s="10">
        <v>0.27563900000000002</v>
      </c>
    </row>
    <row r="18926" spans="2:6" x14ac:dyDescent="0.3">
      <c r="B18926">
        <v>2025</v>
      </c>
      <c r="C18926" t="s">
        <v>210</v>
      </c>
      <c r="D18926" s="15">
        <v>45691.083333333336</v>
      </c>
      <c r="E18926" t="s">
        <v>318</v>
      </c>
      <c r="F18926" s="10">
        <v>0.27237800000000001</v>
      </c>
    </row>
    <row r="18927" spans="2:6" x14ac:dyDescent="0.3">
      <c r="B18927">
        <v>2025</v>
      </c>
      <c r="C18927" t="s">
        <v>210</v>
      </c>
      <c r="D18927" s="15">
        <v>45691.104166666664</v>
      </c>
      <c r="E18927" t="s">
        <v>318</v>
      </c>
      <c r="F18927" s="10">
        <v>0.26810400000000001</v>
      </c>
    </row>
    <row r="18928" spans="2:6" x14ac:dyDescent="0.3">
      <c r="B18928">
        <v>2025</v>
      </c>
      <c r="C18928" t="s">
        <v>210</v>
      </c>
      <c r="D18928" s="15">
        <v>45691.125</v>
      </c>
      <c r="E18928" t="s">
        <v>318</v>
      </c>
      <c r="F18928" s="10">
        <v>0.27649400000000002</v>
      </c>
    </row>
    <row r="18929" spans="2:6" x14ac:dyDescent="0.3">
      <c r="B18929">
        <v>2025</v>
      </c>
      <c r="C18929" t="s">
        <v>210</v>
      </c>
      <c r="D18929" s="15">
        <v>45691.145833333336</v>
      </c>
      <c r="E18929" t="s">
        <v>318</v>
      </c>
      <c r="F18929" s="10">
        <v>0.283111</v>
      </c>
    </row>
    <row r="18930" spans="2:6" x14ac:dyDescent="0.3">
      <c r="B18930">
        <v>2025</v>
      </c>
      <c r="C18930" t="s">
        <v>210</v>
      </c>
      <c r="D18930" s="15">
        <v>45691.166666666664</v>
      </c>
      <c r="E18930" t="s">
        <v>318</v>
      </c>
      <c r="F18930" s="10">
        <v>0.283891</v>
      </c>
    </row>
    <row r="18931" spans="2:6" x14ac:dyDescent="0.3">
      <c r="B18931">
        <v>2025</v>
      </c>
      <c r="C18931" t="s">
        <v>210</v>
      </c>
      <c r="D18931" s="15">
        <v>45691.1875</v>
      </c>
      <c r="E18931" t="s">
        <v>318</v>
      </c>
      <c r="F18931" s="10">
        <v>0.27395700000000001</v>
      </c>
    </row>
    <row r="18932" spans="2:6" x14ac:dyDescent="0.3">
      <c r="B18932">
        <v>2025</v>
      </c>
      <c r="C18932" t="s">
        <v>210</v>
      </c>
      <c r="D18932" s="15">
        <v>45691.208333333336</v>
      </c>
      <c r="E18932" t="s">
        <v>318</v>
      </c>
      <c r="F18932" s="10">
        <v>0.259571</v>
      </c>
    </row>
    <row r="18933" spans="2:6" x14ac:dyDescent="0.3">
      <c r="B18933">
        <v>2025</v>
      </c>
      <c r="C18933" t="s">
        <v>210</v>
      </c>
      <c r="D18933" s="15">
        <v>45691.229166666664</v>
      </c>
      <c r="E18933" t="s">
        <v>318</v>
      </c>
      <c r="F18933" s="10">
        <v>0.24966099999999999</v>
      </c>
    </row>
    <row r="18934" spans="2:6" x14ac:dyDescent="0.3">
      <c r="B18934">
        <v>2025</v>
      </c>
      <c r="C18934" t="s">
        <v>210</v>
      </c>
      <c r="D18934" s="15">
        <v>45691.25</v>
      </c>
      <c r="E18934" t="s">
        <v>318</v>
      </c>
      <c r="F18934" s="10">
        <v>0.25829400000000002</v>
      </c>
    </row>
    <row r="18935" spans="2:6" x14ac:dyDescent="0.3">
      <c r="B18935">
        <v>2025</v>
      </c>
      <c r="C18935" t="s">
        <v>210</v>
      </c>
      <c r="D18935" s="15">
        <v>45691.270833333336</v>
      </c>
      <c r="E18935" t="s">
        <v>318</v>
      </c>
      <c r="F18935" s="10">
        <v>0.297043</v>
      </c>
    </row>
    <row r="18936" spans="2:6" x14ac:dyDescent="0.3">
      <c r="B18936">
        <v>2025</v>
      </c>
      <c r="C18936" t="s">
        <v>210</v>
      </c>
      <c r="D18936" s="15">
        <v>45691.291666666664</v>
      </c>
      <c r="E18936" t="s">
        <v>318</v>
      </c>
      <c r="F18936" s="10">
        <v>0.35296300000000003</v>
      </c>
    </row>
    <row r="18937" spans="2:6" x14ac:dyDescent="0.3">
      <c r="B18937">
        <v>2025</v>
      </c>
      <c r="C18937" t="s">
        <v>210</v>
      </c>
      <c r="D18937" s="15">
        <v>45691.3125</v>
      </c>
      <c r="E18937" t="s">
        <v>318</v>
      </c>
      <c r="F18937" s="10">
        <v>0.41386800000000001</v>
      </c>
    </row>
    <row r="18938" spans="2:6" x14ac:dyDescent="0.3">
      <c r="B18938">
        <v>2025</v>
      </c>
      <c r="C18938" t="s">
        <v>210</v>
      </c>
      <c r="D18938" s="15">
        <v>45691.333333333336</v>
      </c>
      <c r="E18938" t="s">
        <v>318</v>
      </c>
      <c r="F18938" s="10">
        <v>0.45855000000000001</v>
      </c>
    </row>
    <row r="18939" spans="2:6" x14ac:dyDescent="0.3">
      <c r="B18939">
        <v>2025</v>
      </c>
      <c r="C18939" t="s">
        <v>210</v>
      </c>
      <c r="D18939" s="15">
        <v>45691.354166666664</v>
      </c>
      <c r="E18939" t="s">
        <v>318</v>
      </c>
      <c r="F18939" s="10">
        <v>0.491841999999999</v>
      </c>
    </row>
    <row r="18940" spans="2:6" x14ac:dyDescent="0.3">
      <c r="B18940">
        <v>2025</v>
      </c>
      <c r="C18940" t="s">
        <v>210</v>
      </c>
      <c r="D18940" s="15">
        <v>45691.375</v>
      </c>
      <c r="E18940" t="s">
        <v>318</v>
      </c>
      <c r="F18940" s="10">
        <v>0.52528900000000001</v>
      </c>
    </row>
    <row r="18941" spans="2:6" x14ac:dyDescent="0.3">
      <c r="B18941">
        <v>2025</v>
      </c>
      <c r="C18941" t="s">
        <v>210</v>
      </c>
      <c r="D18941" s="15">
        <v>45691.395833333336</v>
      </c>
      <c r="E18941" t="s">
        <v>318</v>
      </c>
      <c r="F18941" s="10">
        <v>0.56104200000000004</v>
      </c>
    </row>
    <row r="18942" spans="2:6" x14ac:dyDescent="0.3">
      <c r="B18942">
        <v>2025</v>
      </c>
      <c r="C18942" t="s">
        <v>210</v>
      </c>
      <c r="D18942" s="15">
        <v>45691.416666666664</v>
      </c>
      <c r="E18942" t="s">
        <v>318</v>
      </c>
      <c r="F18942" s="10">
        <v>0.57841600000000004</v>
      </c>
    </row>
    <row r="18943" spans="2:6" x14ac:dyDescent="0.3">
      <c r="B18943">
        <v>2025</v>
      </c>
      <c r="C18943" t="s">
        <v>210</v>
      </c>
      <c r="D18943" s="15">
        <v>45691.4375</v>
      </c>
      <c r="E18943" t="s">
        <v>318</v>
      </c>
      <c r="F18943" s="10">
        <v>0.58362400000000003</v>
      </c>
    </row>
    <row r="18944" spans="2:6" x14ac:dyDescent="0.3">
      <c r="B18944">
        <v>2025</v>
      </c>
      <c r="C18944" t="s">
        <v>210</v>
      </c>
      <c r="D18944" s="15">
        <v>45691.458333333336</v>
      </c>
      <c r="E18944" t="s">
        <v>318</v>
      </c>
      <c r="F18944" s="10">
        <v>0.58775999999999995</v>
      </c>
    </row>
    <row r="18945" spans="2:6" x14ac:dyDescent="0.3">
      <c r="B18945">
        <v>2025</v>
      </c>
      <c r="C18945" t="s">
        <v>210</v>
      </c>
      <c r="D18945" s="15">
        <v>45691.479166666664</v>
      </c>
      <c r="E18945" t="s">
        <v>318</v>
      </c>
      <c r="F18945" s="10">
        <v>0.58864000000000005</v>
      </c>
    </row>
    <row r="18946" spans="2:6" x14ac:dyDescent="0.3">
      <c r="B18946">
        <v>2025</v>
      </c>
      <c r="C18946" t="s">
        <v>210</v>
      </c>
      <c r="D18946" s="15">
        <v>45691.5</v>
      </c>
      <c r="E18946" t="s">
        <v>318</v>
      </c>
      <c r="F18946" s="10">
        <v>0.58166200000000001</v>
      </c>
    </row>
    <row r="18947" spans="2:6" x14ac:dyDescent="0.3">
      <c r="B18947">
        <v>2025</v>
      </c>
      <c r="C18947" t="s">
        <v>210</v>
      </c>
      <c r="D18947" s="15">
        <v>45691.520833333336</v>
      </c>
      <c r="E18947" t="s">
        <v>318</v>
      </c>
      <c r="F18947" s="10">
        <v>0.57788300000000004</v>
      </c>
    </row>
    <row r="18948" spans="2:6" x14ac:dyDescent="0.3">
      <c r="B18948">
        <v>2025</v>
      </c>
      <c r="C18948" t="s">
        <v>210</v>
      </c>
      <c r="D18948" s="15">
        <v>45691.541666666664</v>
      </c>
      <c r="E18948" t="s">
        <v>318</v>
      </c>
      <c r="F18948" s="10">
        <v>0.57592100000000002</v>
      </c>
    </row>
    <row r="18949" spans="2:6" x14ac:dyDescent="0.3">
      <c r="B18949">
        <v>2025</v>
      </c>
      <c r="C18949" t="s">
        <v>210</v>
      </c>
      <c r="D18949" s="15">
        <v>45691.5625</v>
      </c>
      <c r="E18949" t="s">
        <v>318</v>
      </c>
      <c r="F18949" s="10">
        <v>0.57342800000000005</v>
      </c>
    </row>
    <row r="18950" spans="2:6" x14ac:dyDescent="0.3">
      <c r="B18950">
        <v>2025</v>
      </c>
      <c r="C18950" t="s">
        <v>210</v>
      </c>
      <c r="D18950" s="15">
        <v>45691.583333333336</v>
      </c>
      <c r="E18950" t="s">
        <v>318</v>
      </c>
      <c r="F18950" s="10">
        <v>0.56029300000000004</v>
      </c>
    </row>
    <row r="18951" spans="2:6" x14ac:dyDescent="0.3">
      <c r="B18951">
        <v>2025</v>
      </c>
      <c r="C18951" t="s">
        <v>210</v>
      </c>
      <c r="D18951" s="15">
        <v>45691.604166666664</v>
      </c>
      <c r="E18951" t="s">
        <v>318</v>
      </c>
      <c r="F18951" s="10">
        <v>0.54299299999999995</v>
      </c>
    </row>
    <row r="18952" spans="2:6" x14ac:dyDescent="0.3">
      <c r="B18952">
        <v>2025</v>
      </c>
      <c r="C18952" t="s">
        <v>210</v>
      </c>
      <c r="D18952" s="15">
        <v>45691.625</v>
      </c>
      <c r="E18952" t="s">
        <v>318</v>
      </c>
      <c r="F18952" s="10">
        <v>0.52437100000000003</v>
      </c>
    </row>
    <row r="18953" spans="2:6" x14ac:dyDescent="0.3">
      <c r="B18953">
        <v>2025</v>
      </c>
      <c r="C18953" t="s">
        <v>210</v>
      </c>
      <c r="D18953" s="15">
        <v>45691.645833333336</v>
      </c>
      <c r="E18953" t="s">
        <v>318</v>
      </c>
      <c r="F18953" s="10">
        <v>0.51621600000000001</v>
      </c>
    </row>
    <row r="18954" spans="2:6" x14ac:dyDescent="0.3">
      <c r="B18954">
        <v>2025</v>
      </c>
      <c r="C18954" t="s">
        <v>210</v>
      </c>
      <c r="D18954" s="15">
        <v>45691.666666666664</v>
      </c>
      <c r="E18954" t="s">
        <v>318</v>
      </c>
      <c r="F18954" s="10">
        <v>0.48749700000000001</v>
      </c>
    </row>
    <row r="18955" spans="2:6" x14ac:dyDescent="0.3">
      <c r="B18955">
        <v>2025</v>
      </c>
      <c r="C18955" t="s">
        <v>210</v>
      </c>
      <c r="D18955" s="15">
        <v>45691.6875</v>
      </c>
      <c r="E18955" t="s">
        <v>318</v>
      </c>
      <c r="F18955" s="10">
        <v>0.45760400000000001</v>
      </c>
    </row>
    <row r="18956" spans="2:6" x14ac:dyDescent="0.3">
      <c r="B18956">
        <v>2025</v>
      </c>
      <c r="C18956" t="s">
        <v>210</v>
      </c>
      <c r="D18956" s="15">
        <v>45691.708333333336</v>
      </c>
      <c r="E18956" t="s">
        <v>318</v>
      </c>
      <c r="F18956" s="10">
        <v>0.43063600000000002</v>
      </c>
    </row>
    <row r="18957" spans="2:6" x14ac:dyDescent="0.3">
      <c r="B18957">
        <v>2025</v>
      </c>
      <c r="C18957" t="s">
        <v>210</v>
      </c>
      <c r="D18957" s="15">
        <v>45691.729166666664</v>
      </c>
      <c r="E18957" t="s">
        <v>318</v>
      </c>
      <c r="F18957" s="10">
        <v>0.38871800000000001</v>
      </c>
    </row>
    <row r="18958" spans="2:6" x14ac:dyDescent="0.3">
      <c r="B18958">
        <v>2025</v>
      </c>
      <c r="C18958" t="s">
        <v>210</v>
      </c>
      <c r="D18958" s="15">
        <v>45691.75</v>
      </c>
      <c r="E18958" t="s">
        <v>318</v>
      </c>
      <c r="F18958" s="10">
        <v>0.35604599999999997</v>
      </c>
    </row>
    <row r="18959" spans="2:6" x14ac:dyDescent="0.3">
      <c r="B18959">
        <v>2025</v>
      </c>
      <c r="C18959" t="s">
        <v>210</v>
      </c>
      <c r="D18959" s="15">
        <v>45691.770833333336</v>
      </c>
      <c r="E18959" t="s">
        <v>318</v>
      </c>
      <c r="F18959" s="10">
        <v>0.32907500000000001</v>
      </c>
    </row>
    <row r="18960" spans="2:6" x14ac:dyDescent="0.3">
      <c r="B18960">
        <v>2025</v>
      </c>
      <c r="C18960" t="s">
        <v>210</v>
      </c>
      <c r="D18960" s="15">
        <v>45691.791666666664</v>
      </c>
      <c r="E18960" t="s">
        <v>318</v>
      </c>
      <c r="F18960" s="10">
        <v>0.30511199999999999</v>
      </c>
    </row>
    <row r="18961" spans="2:6" x14ac:dyDescent="0.3">
      <c r="B18961">
        <v>2025</v>
      </c>
      <c r="C18961" t="s">
        <v>210</v>
      </c>
      <c r="D18961" s="15">
        <v>45691.8125</v>
      </c>
      <c r="E18961" t="s">
        <v>318</v>
      </c>
      <c r="F18961" s="10">
        <v>0.28636600000000001</v>
      </c>
    </row>
    <row r="18962" spans="2:6" x14ac:dyDescent="0.3">
      <c r="B18962">
        <v>2025</v>
      </c>
      <c r="C18962" t="s">
        <v>210</v>
      </c>
      <c r="D18962" s="15">
        <v>45691.833333333336</v>
      </c>
      <c r="E18962" t="s">
        <v>318</v>
      </c>
      <c r="F18962" s="10">
        <v>0.26779199999999997</v>
      </c>
    </row>
    <row r="18963" spans="2:6" x14ac:dyDescent="0.3">
      <c r="B18963">
        <v>2025</v>
      </c>
      <c r="C18963" t="s">
        <v>210</v>
      </c>
      <c r="D18963" s="15">
        <v>45691.854166666664</v>
      </c>
      <c r="E18963" t="s">
        <v>318</v>
      </c>
      <c r="F18963" s="10">
        <v>0.26419300000000001</v>
      </c>
    </row>
    <row r="18964" spans="2:6" x14ac:dyDescent="0.3">
      <c r="B18964">
        <v>2025</v>
      </c>
      <c r="C18964" t="s">
        <v>210</v>
      </c>
      <c r="D18964" s="15">
        <v>45691.875</v>
      </c>
      <c r="E18964" t="s">
        <v>318</v>
      </c>
      <c r="F18964" s="10">
        <v>0.25373099999999998</v>
      </c>
    </row>
    <row r="18965" spans="2:6" x14ac:dyDescent="0.3">
      <c r="B18965">
        <v>2025</v>
      </c>
      <c r="C18965" t="s">
        <v>210</v>
      </c>
      <c r="D18965" s="15">
        <v>45691.895833333336</v>
      </c>
      <c r="E18965" t="s">
        <v>318</v>
      </c>
      <c r="F18965" s="10">
        <v>0.258795</v>
      </c>
    </row>
    <row r="18966" spans="2:6" x14ac:dyDescent="0.3">
      <c r="B18966">
        <v>2025</v>
      </c>
      <c r="C18966" t="s">
        <v>210</v>
      </c>
      <c r="D18966" s="15">
        <v>45691.916666666664</v>
      </c>
      <c r="E18966" t="s">
        <v>318</v>
      </c>
      <c r="F18966" s="10">
        <v>0.26355600000000001</v>
      </c>
    </row>
    <row r="18967" spans="2:6" x14ac:dyDescent="0.3">
      <c r="B18967">
        <v>2025</v>
      </c>
      <c r="C18967" t="s">
        <v>210</v>
      </c>
      <c r="D18967" s="15">
        <v>45691.9375</v>
      </c>
      <c r="E18967" t="s">
        <v>318</v>
      </c>
      <c r="F18967" s="10">
        <v>0.262096</v>
      </c>
    </row>
    <row r="18968" spans="2:6" x14ac:dyDescent="0.3">
      <c r="B18968">
        <v>2025</v>
      </c>
      <c r="C18968" t="s">
        <v>210</v>
      </c>
      <c r="D18968" s="15">
        <v>45691.958333333336</v>
      </c>
      <c r="E18968" t="s">
        <v>318</v>
      </c>
      <c r="F18968" s="10">
        <v>0.26811200000000002</v>
      </c>
    </row>
    <row r="18969" spans="2:6" x14ac:dyDescent="0.3">
      <c r="B18969">
        <v>2025</v>
      </c>
      <c r="C18969" t="s">
        <v>210</v>
      </c>
      <c r="D18969" s="15">
        <v>45691.979166666664</v>
      </c>
      <c r="E18969" t="s">
        <v>318</v>
      </c>
      <c r="F18969" s="10">
        <v>0.26941300000000001</v>
      </c>
    </row>
    <row r="18970" spans="2:6" x14ac:dyDescent="0.3">
      <c r="B18970">
        <v>2025</v>
      </c>
      <c r="C18970" t="s">
        <v>210</v>
      </c>
      <c r="D18970" s="15">
        <v>45692</v>
      </c>
      <c r="E18970" t="s">
        <v>318</v>
      </c>
      <c r="F18970" s="10">
        <v>0.28091699999999997</v>
      </c>
    </row>
    <row r="18971" spans="2:6" x14ac:dyDescent="0.3">
      <c r="B18971">
        <v>2025</v>
      </c>
      <c r="C18971" t="s">
        <v>210</v>
      </c>
      <c r="D18971" s="15">
        <v>45692.020833333336</v>
      </c>
      <c r="E18971" t="s">
        <v>318</v>
      </c>
      <c r="F18971" s="10">
        <v>0.27591599999999999</v>
      </c>
    </row>
    <row r="18972" spans="2:6" x14ac:dyDescent="0.3">
      <c r="B18972">
        <v>2025</v>
      </c>
      <c r="C18972" t="s">
        <v>210</v>
      </c>
      <c r="D18972" s="15">
        <v>45692.041666666664</v>
      </c>
      <c r="E18972" t="s">
        <v>318</v>
      </c>
      <c r="F18972" s="10">
        <v>0.27658100000000002</v>
      </c>
    </row>
    <row r="18973" spans="2:6" x14ac:dyDescent="0.3">
      <c r="B18973">
        <v>2025</v>
      </c>
      <c r="C18973" t="s">
        <v>210</v>
      </c>
      <c r="D18973" s="15">
        <v>45692.0625</v>
      </c>
      <c r="E18973" t="s">
        <v>318</v>
      </c>
      <c r="F18973" s="10">
        <v>0.29918299999999998</v>
      </c>
    </row>
    <row r="18974" spans="2:6" x14ac:dyDescent="0.3">
      <c r="B18974">
        <v>2025</v>
      </c>
      <c r="C18974" t="s">
        <v>210</v>
      </c>
      <c r="D18974" s="15">
        <v>45692.083333333336</v>
      </c>
      <c r="E18974" t="s">
        <v>318</v>
      </c>
      <c r="F18974" s="10">
        <v>0.298956</v>
      </c>
    </row>
    <row r="18975" spans="2:6" x14ac:dyDescent="0.3">
      <c r="B18975">
        <v>2025</v>
      </c>
      <c r="C18975" t="s">
        <v>210</v>
      </c>
      <c r="D18975" s="15">
        <v>45692.104166666664</v>
      </c>
      <c r="E18975" t="s">
        <v>318</v>
      </c>
      <c r="F18975" s="10">
        <v>0.294823</v>
      </c>
    </row>
    <row r="18976" spans="2:6" x14ac:dyDescent="0.3">
      <c r="B18976">
        <v>2025</v>
      </c>
      <c r="C18976" t="s">
        <v>210</v>
      </c>
      <c r="D18976" s="15">
        <v>45692.125</v>
      </c>
      <c r="E18976" t="s">
        <v>318</v>
      </c>
      <c r="F18976" s="10">
        <v>0.29051199999999999</v>
      </c>
    </row>
    <row r="18977" spans="2:6" x14ac:dyDescent="0.3">
      <c r="B18977">
        <v>2025</v>
      </c>
      <c r="C18977" t="s">
        <v>210</v>
      </c>
      <c r="D18977" s="15">
        <v>45692.145833333336</v>
      </c>
      <c r="E18977" t="s">
        <v>318</v>
      </c>
      <c r="F18977" s="10">
        <v>0.29042899999999999</v>
      </c>
    </row>
    <row r="18978" spans="2:6" x14ac:dyDescent="0.3">
      <c r="B18978">
        <v>2025</v>
      </c>
      <c r="C18978" t="s">
        <v>210</v>
      </c>
      <c r="D18978" s="15">
        <v>45692.166666666664</v>
      </c>
      <c r="E18978" t="s">
        <v>318</v>
      </c>
      <c r="F18978" s="10">
        <v>0.28706999999999999</v>
      </c>
    </row>
    <row r="18979" spans="2:6" x14ac:dyDescent="0.3">
      <c r="B18979">
        <v>2025</v>
      </c>
      <c r="C18979" t="s">
        <v>210</v>
      </c>
      <c r="D18979" s="15">
        <v>45692.1875</v>
      </c>
      <c r="E18979" t="s">
        <v>318</v>
      </c>
      <c r="F18979" s="10">
        <v>0.28573199999999999</v>
      </c>
    </row>
    <row r="18980" spans="2:6" x14ac:dyDescent="0.3">
      <c r="B18980">
        <v>2025</v>
      </c>
      <c r="C18980" t="s">
        <v>210</v>
      </c>
      <c r="D18980" s="15">
        <v>45692.208333333336</v>
      </c>
      <c r="E18980" t="s">
        <v>318</v>
      </c>
      <c r="F18980" s="10">
        <v>0.27592299999999997</v>
      </c>
    </row>
    <row r="18981" spans="2:6" x14ac:dyDescent="0.3">
      <c r="B18981">
        <v>2025</v>
      </c>
      <c r="C18981" t="s">
        <v>210</v>
      </c>
      <c r="D18981" s="15">
        <v>45692.229166666664</v>
      </c>
      <c r="E18981" t="s">
        <v>318</v>
      </c>
      <c r="F18981" s="10">
        <v>0.26619700000000002</v>
      </c>
    </row>
    <row r="18982" spans="2:6" x14ac:dyDescent="0.3">
      <c r="B18982">
        <v>2025</v>
      </c>
      <c r="C18982" t="s">
        <v>210</v>
      </c>
      <c r="D18982" s="15">
        <v>45692.25</v>
      </c>
      <c r="E18982" t="s">
        <v>318</v>
      </c>
      <c r="F18982" s="10">
        <v>0.27625899999999998</v>
      </c>
    </row>
    <row r="18983" spans="2:6" x14ac:dyDescent="0.3">
      <c r="B18983">
        <v>2025</v>
      </c>
      <c r="C18983" t="s">
        <v>210</v>
      </c>
      <c r="D18983" s="15">
        <v>45692.270833333336</v>
      </c>
      <c r="E18983" t="s">
        <v>318</v>
      </c>
      <c r="F18983" s="10">
        <v>0.30979699999999999</v>
      </c>
    </row>
    <row r="18984" spans="2:6" x14ac:dyDescent="0.3">
      <c r="B18984">
        <v>2025</v>
      </c>
      <c r="C18984" t="s">
        <v>210</v>
      </c>
      <c r="D18984" s="15">
        <v>45692.291666666664</v>
      </c>
      <c r="E18984" t="s">
        <v>318</v>
      </c>
      <c r="F18984" s="10">
        <v>0.351331</v>
      </c>
    </row>
    <row r="18985" spans="2:6" x14ac:dyDescent="0.3">
      <c r="B18985">
        <v>2025</v>
      </c>
      <c r="C18985" t="s">
        <v>210</v>
      </c>
      <c r="D18985" s="15">
        <v>45692.3125</v>
      </c>
      <c r="E18985" t="s">
        <v>318</v>
      </c>
      <c r="F18985" s="10">
        <v>0.38805899999999999</v>
      </c>
    </row>
    <row r="18986" spans="2:6" x14ac:dyDescent="0.3">
      <c r="B18986">
        <v>2025</v>
      </c>
      <c r="C18986" t="s">
        <v>210</v>
      </c>
      <c r="D18986" s="15">
        <v>45692.333333333336</v>
      </c>
      <c r="E18986" t="s">
        <v>318</v>
      </c>
      <c r="F18986" s="10">
        <v>0.42188499999999901</v>
      </c>
    </row>
    <row r="18987" spans="2:6" x14ac:dyDescent="0.3">
      <c r="B18987">
        <v>2025</v>
      </c>
      <c r="C18987" t="s">
        <v>210</v>
      </c>
      <c r="D18987" s="15">
        <v>45692.354166666664</v>
      </c>
      <c r="E18987" t="s">
        <v>318</v>
      </c>
      <c r="F18987" s="10">
        <v>0.46448600000000001</v>
      </c>
    </row>
    <row r="18988" spans="2:6" x14ac:dyDescent="0.3">
      <c r="B18988">
        <v>2025</v>
      </c>
      <c r="C18988" t="s">
        <v>210</v>
      </c>
      <c r="D18988" s="15">
        <v>45692.375</v>
      </c>
      <c r="E18988" t="s">
        <v>318</v>
      </c>
      <c r="F18988" s="10">
        <v>0.49940200000000001</v>
      </c>
    </row>
    <row r="18989" spans="2:6" x14ac:dyDescent="0.3">
      <c r="B18989">
        <v>2025</v>
      </c>
      <c r="C18989" t="s">
        <v>210</v>
      </c>
      <c r="D18989" s="15">
        <v>45692.395833333336</v>
      </c>
      <c r="E18989" t="s">
        <v>318</v>
      </c>
      <c r="F18989" s="10">
        <v>0.541628</v>
      </c>
    </row>
    <row r="18990" spans="2:6" x14ac:dyDescent="0.3">
      <c r="B18990">
        <v>2025</v>
      </c>
      <c r="C18990" t="s">
        <v>210</v>
      </c>
      <c r="D18990" s="15">
        <v>45692.416666666664</v>
      </c>
      <c r="E18990" t="s">
        <v>318</v>
      </c>
      <c r="F18990" s="10">
        <v>0.56632400000000005</v>
      </c>
    </row>
    <row r="18991" spans="2:6" x14ac:dyDescent="0.3">
      <c r="B18991">
        <v>2025</v>
      </c>
      <c r="C18991" t="s">
        <v>210</v>
      </c>
      <c r="D18991" s="15">
        <v>45692.4375</v>
      </c>
      <c r="E18991" t="s">
        <v>318</v>
      </c>
      <c r="F18991" s="10">
        <v>0.59011000000000002</v>
      </c>
    </row>
    <row r="18992" spans="2:6" x14ac:dyDescent="0.3">
      <c r="B18992">
        <v>2025</v>
      </c>
      <c r="C18992" t="s">
        <v>210</v>
      </c>
      <c r="D18992" s="15">
        <v>45692.458333333336</v>
      </c>
      <c r="E18992" t="s">
        <v>318</v>
      </c>
      <c r="F18992" s="10">
        <v>0.60660099999999995</v>
      </c>
    </row>
    <row r="18993" spans="2:6" x14ac:dyDescent="0.3">
      <c r="B18993">
        <v>2025</v>
      </c>
      <c r="C18993" t="s">
        <v>210</v>
      </c>
      <c r="D18993" s="15">
        <v>45692.479166666664</v>
      </c>
      <c r="E18993" t="s">
        <v>318</v>
      </c>
      <c r="F18993" s="10">
        <v>0.609232</v>
      </c>
    </row>
    <row r="18994" spans="2:6" x14ac:dyDescent="0.3">
      <c r="B18994">
        <v>2025</v>
      </c>
      <c r="C18994" t="s">
        <v>210</v>
      </c>
      <c r="D18994" s="15">
        <v>45692.5</v>
      </c>
      <c r="E18994" t="s">
        <v>318</v>
      </c>
      <c r="F18994" s="10">
        <v>0.60340800000000006</v>
      </c>
    </row>
    <row r="18995" spans="2:6" x14ac:dyDescent="0.3">
      <c r="B18995">
        <v>2025</v>
      </c>
      <c r="C18995" t="s">
        <v>210</v>
      </c>
      <c r="D18995" s="15">
        <v>45692.520833333336</v>
      </c>
      <c r="E18995" t="s">
        <v>318</v>
      </c>
      <c r="F18995" s="10">
        <v>0.60374000000000005</v>
      </c>
    </row>
    <row r="18996" spans="2:6" x14ac:dyDescent="0.3">
      <c r="B18996">
        <v>2025</v>
      </c>
      <c r="C18996" t="s">
        <v>210</v>
      </c>
      <c r="D18996" s="15">
        <v>45692.541666666664</v>
      </c>
      <c r="E18996" t="s">
        <v>318</v>
      </c>
      <c r="F18996" s="10">
        <v>0.58941900000000003</v>
      </c>
    </row>
    <row r="18997" spans="2:6" x14ac:dyDescent="0.3">
      <c r="B18997">
        <v>2025</v>
      </c>
      <c r="C18997" t="s">
        <v>210</v>
      </c>
      <c r="D18997" s="15">
        <v>45692.5625</v>
      </c>
      <c r="E18997" t="s">
        <v>318</v>
      </c>
      <c r="F18997" s="10">
        <v>0.56995899999999999</v>
      </c>
    </row>
    <row r="18998" spans="2:6" x14ac:dyDescent="0.3">
      <c r="B18998">
        <v>2025</v>
      </c>
      <c r="C18998" t="s">
        <v>210</v>
      </c>
      <c r="D18998" s="15">
        <v>45692.583333333336</v>
      </c>
      <c r="E18998" t="s">
        <v>318</v>
      </c>
      <c r="F18998" s="10">
        <v>0.56117799999999995</v>
      </c>
    </row>
    <row r="18999" spans="2:6" x14ac:dyDescent="0.3">
      <c r="B18999">
        <v>2025</v>
      </c>
      <c r="C18999" t="s">
        <v>210</v>
      </c>
      <c r="D18999" s="15">
        <v>45692.604166666664</v>
      </c>
      <c r="E18999" t="s">
        <v>318</v>
      </c>
      <c r="F18999" s="10">
        <v>0.55310199999999998</v>
      </c>
    </row>
    <row r="19000" spans="2:6" x14ac:dyDescent="0.3">
      <c r="B19000">
        <v>2025</v>
      </c>
      <c r="C19000" t="s">
        <v>210</v>
      </c>
      <c r="D19000" s="15">
        <v>45692.625</v>
      </c>
      <c r="E19000" t="s">
        <v>318</v>
      </c>
      <c r="F19000" s="10">
        <v>0.53358499999999998</v>
      </c>
    </row>
    <row r="19001" spans="2:6" x14ac:dyDescent="0.3">
      <c r="B19001">
        <v>2025</v>
      </c>
      <c r="C19001" t="s">
        <v>210</v>
      </c>
      <c r="D19001" s="15">
        <v>45692.645833333336</v>
      </c>
      <c r="E19001" t="s">
        <v>318</v>
      </c>
      <c r="F19001" s="10">
        <v>0.51326400000000005</v>
      </c>
    </row>
    <row r="19002" spans="2:6" x14ac:dyDescent="0.3">
      <c r="B19002">
        <v>2025</v>
      </c>
      <c r="C19002" t="s">
        <v>210</v>
      </c>
      <c r="D19002" s="15">
        <v>45692.666666666664</v>
      </c>
      <c r="E19002" t="s">
        <v>318</v>
      </c>
      <c r="F19002" s="10">
        <v>0.48493199999999897</v>
      </c>
    </row>
    <row r="19003" spans="2:6" x14ac:dyDescent="0.3">
      <c r="B19003">
        <v>2025</v>
      </c>
      <c r="C19003" t="s">
        <v>210</v>
      </c>
      <c r="D19003" s="15">
        <v>45692.6875</v>
      </c>
      <c r="E19003" t="s">
        <v>318</v>
      </c>
      <c r="F19003" s="10">
        <v>0.44601299999999999</v>
      </c>
    </row>
    <row r="19004" spans="2:6" x14ac:dyDescent="0.3">
      <c r="B19004">
        <v>2025</v>
      </c>
      <c r="C19004" t="s">
        <v>210</v>
      </c>
      <c r="D19004" s="15">
        <v>45692.708333333336</v>
      </c>
      <c r="E19004" t="s">
        <v>318</v>
      </c>
      <c r="F19004" s="10">
        <v>0.40744999999999998</v>
      </c>
    </row>
    <row r="19005" spans="2:6" x14ac:dyDescent="0.3">
      <c r="B19005">
        <v>2025</v>
      </c>
      <c r="C19005" t="s">
        <v>210</v>
      </c>
      <c r="D19005" s="15">
        <v>45692.729166666664</v>
      </c>
      <c r="E19005" t="s">
        <v>318</v>
      </c>
      <c r="F19005" s="10">
        <v>0.39299000000000001</v>
      </c>
    </row>
    <row r="19006" spans="2:6" x14ac:dyDescent="0.3">
      <c r="B19006">
        <v>2025</v>
      </c>
      <c r="C19006" t="s">
        <v>210</v>
      </c>
      <c r="D19006" s="15">
        <v>45692.75</v>
      </c>
      <c r="E19006" t="s">
        <v>318</v>
      </c>
      <c r="F19006" s="10">
        <v>0.37039800000000001</v>
      </c>
    </row>
    <row r="19007" spans="2:6" x14ac:dyDescent="0.3">
      <c r="B19007">
        <v>2025</v>
      </c>
      <c r="C19007" t="s">
        <v>210</v>
      </c>
      <c r="D19007" s="15">
        <v>45692.770833333336</v>
      </c>
      <c r="E19007" t="s">
        <v>318</v>
      </c>
      <c r="F19007" s="10">
        <v>0.35004800000000003</v>
      </c>
    </row>
    <row r="19008" spans="2:6" x14ac:dyDescent="0.3">
      <c r="B19008">
        <v>2025</v>
      </c>
      <c r="C19008" t="s">
        <v>210</v>
      </c>
      <c r="D19008" s="15">
        <v>45692.791666666664</v>
      </c>
      <c r="E19008" t="s">
        <v>318</v>
      </c>
      <c r="F19008" s="10">
        <v>0.33265099999999997</v>
      </c>
    </row>
    <row r="19009" spans="2:6" x14ac:dyDescent="0.3">
      <c r="B19009">
        <v>2025</v>
      </c>
      <c r="C19009" t="s">
        <v>210</v>
      </c>
      <c r="D19009" s="15">
        <v>45692.8125</v>
      </c>
      <c r="E19009" t="s">
        <v>318</v>
      </c>
      <c r="F19009" s="10">
        <v>0.32772299999999999</v>
      </c>
    </row>
    <row r="19010" spans="2:6" x14ac:dyDescent="0.3">
      <c r="B19010">
        <v>2025</v>
      </c>
      <c r="C19010" t="s">
        <v>210</v>
      </c>
      <c r="D19010" s="15">
        <v>45692.833333333336</v>
      </c>
      <c r="E19010" t="s">
        <v>318</v>
      </c>
      <c r="F19010" s="10">
        <v>0.32108899999999901</v>
      </c>
    </row>
    <row r="19011" spans="2:6" x14ac:dyDescent="0.3">
      <c r="B19011">
        <v>2025</v>
      </c>
      <c r="C19011" t="s">
        <v>210</v>
      </c>
      <c r="D19011" s="15">
        <v>45692.854166666664</v>
      </c>
      <c r="E19011" t="s">
        <v>318</v>
      </c>
      <c r="F19011" s="10">
        <v>0.31297700000000001</v>
      </c>
    </row>
    <row r="19012" spans="2:6" x14ac:dyDescent="0.3">
      <c r="B19012">
        <v>2025</v>
      </c>
      <c r="C19012" t="s">
        <v>210</v>
      </c>
      <c r="D19012" s="15">
        <v>45692.875</v>
      </c>
      <c r="E19012" t="s">
        <v>318</v>
      </c>
      <c r="F19012" s="10">
        <v>0.29781299999999999</v>
      </c>
    </row>
    <row r="19013" spans="2:6" x14ac:dyDescent="0.3">
      <c r="B19013">
        <v>2025</v>
      </c>
      <c r="C19013" t="s">
        <v>210</v>
      </c>
      <c r="D19013" s="15">
        <v>45692.895833333336</v>
      </c>
      <c r="E19013" t="s">
        <v>318</v>
      </c>
      <c r="F19013" s="10">
        <v>0.26622499999999999</v>
      </c>
    </row>
    <row r="19014" spans="2:6" x14ac:dyDescent="0.3">
      <c r="B19014">
        <v>2025</v>
      </c>
      <c r="C19014" t="s">
        <v>210</v>
      </c>
      <c r="D19014" s="15">
        <v>45692.916666666664</v>
      </c>
      <c r="E19014" t="s">
        <v>318</v>
      </c>
      <c r="F19014" s="10">
        <v>0.25421500000000002</v>
      </c>
    </row>
    <row r="19015" spans="2:6" x14ac:dyDescent="0.3">
      <c r="B19015">
        <v>2025</v>
      </c>
      <c r="C19015" t="s">
        <v>210</v>
      </c>
      <c r="D19015" s="15">
        <v>45692.9375</v>
      </c>
      <c r="E19015" t="s">
        <v>318</v>
      </c>
      <c r="F19015" s="10">
        <v>0.25525599999999998</v>
      </c>
    </row>
    <row r="19016" spans="2:6" x14ac:dyDescent="0.3">
      <c r="B19016">
        <v>2025</v>
      </c>
      <c r="C19016" t="s">
        <v>210</v>
      </c>
      <c r="D19016" s="15">
        <v>45692.958333333336</v>
      </c>
      <c r="E19016" t="s">
        <v>318</v>
      </c>
      <c r="F19016" s="10">
        <v>0.25036700000000001</v>
      </c>
    </row>
    <row r="19017" spans="2:6" x14ac:dyDescent="0.3">
      <c r="B19017">
        <v>2025</v>
      </c>
      <c r="C19017" t="s">
        <v>210</v>
      </c>
      <c r="D19017" s="15">
        <v>45692.979166666664</v>
      </c>
      <c r="E19017" t="s">
        <v>318</v>
      </c>
      <c r="F19017" s="10">
        <v>0.25160100000000002</v>
      </c>
    </row>
    <row r="19018" spans="2:6" x14ac:dyDescent="0.3">
      <c r="B19018">
        <v>2025</v>
      </c>
      <c r="C19018" t="s">
        <v>210</v>
      </c>
      <c r="D19018" s="15">
        <v>45693</v>
      </c>
      <c r="E19018" t="s">
        <v>318</v>
      </c>
      <c r="F19018" s="10">
        <v>0.25071100000000002</v>
      </c>
    </row>
    <row r="19019" spans="2:6" x14ac:dyDescent="0.3">
      <c r="B19019">
        <v>2025</v>
      </c>
      <c r="C19019" t="s">
        <v>210</v>
      </c>
      <c r="D19019" s="15">
        <v>45693.020833333336</v>
      </c>
      <c r="E19019" t="s">
        <v>318</v>
      </c>
      <c r="F19019" s="10">
        <v>0.257988</v>
      </c>
    </row>
    <row r="19020" spans="2:6" x14ac:dyDescent="0.3">
      <c r="B19020">
        <v>2025</v>
      </c>
      <c r="C19020" t="s">
        <v>210</v>
      </c>
      <c r="D19020" s="15">
        <v>45693.041666666664</v>
      </c>
      <c r="E19020" t="s">
        <v>318</v>
      </c>
      <c r="F19020" s="10">
        <v>0.268868</v>
      </c>
    </row>
    <row r="19021" spans="2:6" x14ac:dyDescent="0.3">
      <c r="B19021">
        <v>2025</v>
      </c>
      <c r="C19021" t="s">
        <v>210</v>
      </c>
      <c r="D19021" s="15">
        <v>45693.0625</v>
      </c>
      <c r="E19021" t="s">
        <v>318</v>
      </c>
      <c r="F19021" s="10">
        <v>0.266486</v>
      </c>
    </row>
    <row r="19022" spans="2:6" x14ac:dyDescent="0.3">
      <c r="B19022">
        <v>2025</v>
      </c>
      <c r="C19022" t="s">
        <v>210</v>
      </c>
      <c r="D19022" s="15">
        <v>45693.083333333336</v>
      </c>
      <c r="E19022" t="s">
        <v>318</v>
      </c>
      <c r="F19022" s="10">
        <v>0.26234400000000002</v>
      </c>
    </row>
    <row r="19023" spans="2:6" x14ac:dyDescent="0.3">
      <c r="B19023">
        <v>2025</v>
      </c>
      <c r="C19023" t="s">
        <v>210</v>
      </c>
      <c r="D19023" s="15">
        <v>45693.104166666664</v>
      </c>
      <c r="E19023" t="s">
        <v>318</v>
      </c>
      <c r="F19023" s="10">
        <v>0.26697100000000001</v>
      </c>
    </row>
    <row r="19024" spans="2:6" x14ac:dyDescent="0.3">
      <c r="B19024">
        <v>2025</v>
      </c>
      <c r="C19024" t="s">
        <v>210</v>
      </c>
      <c r="D19024" s="15">
        <v>45693.125</v>
      </c>
      <c r="E19024" t="s">
        <v>318</v>
      </c>
      <c r="F19024" s="10">
        <v>0.26318000000000003</v>
      </c>
    </row>
    <row r="19025" spans="2:6" x14ac:dyDescent="0.3">
      <c r="B19025">
        <v>2025</v>
      </c>
      <c r="C19025" t="s">
        <v>210</v>
      </c>
      <c r="D19025" s="15">
        <v>45693.145833333336</v>
      </c>
      <c r="E19025" t="s">
        <v>318</v>
      </c>
      <c r="F19025" s="10">
        <v>0.25656699999999999</v>
      </c>
    </row>
    <row r="19026" spans="2:6" x14ac:dyDescent="0.3">
      <c r="B19026">
        <v>2025</v>
      </c>
      <c r="C19026" t="s">
        <v>210</v>
      </c>
      <c r="D19026" s="15">
        <v>45693.166666666664</v>
      </c>
      <c r="E19026" t="s">
        <v>318</v>
      </c>
      <c r="F19026" s="10">
        <v>0.25711899999999999</v>
      </c>
    </row>
    <row r="19027" spans="2:6" x14ac:dyDescent="0.3">
      <c r="B19027">
        <v>2025</v>
      </c>
      <c r="C19027" t="s">
        <v>210</v>
      </c>
      <c r="D19027" s="15">
        <v>45693.1875</v>
      </c>
      <c r="E19027" t="s">
        <v>318</v>
      </c>
      <c r="F19027" s="10">
        <v>0.25427899999999998</v>
      </c>
    </row>
    <row r="19028" spans="2:6" x14ac:dyDescent="0.3">
      <c r="B19028">
        <v>2025</v>
      </c>
      <c r="C19028" t="s">
        <v>210</v>
      </c>
      <c r="D19028" s="15">
        <v>45693.208333333336</v>
      </c>
      <c r="E19028" t="s">
        <v>318</v>
      </c>
      <c r="F19028" s="10">
        <v>0.24260100000000001</v>
      </c>
    </row>
    <row r="19029" spans="2:6" x14ac:dyDescent="0.3">
      <c r="B19029">
        <v>2025</v>
      </c>
      <c r="C19029" t="s">
        <v>210</v>
      </c>
      <c r="D19029" s="15">
        <v>45693.229166666664</v>
      </c>
      <c r="E19029" t="s">
        <v>318</v>
      </c>
      <c r="F19029" s="10">
        <v>0.247254</v>
      </c>
    </row>
    <row r="19030" spans="2:6" x14ac:dyDescent="0.3">
      <c r="B19030">
        <v>2025</v>
      </c>
      <c r="C19030" t="s">
        <v>210</v>
      </c>
      <c r="D19030" s="15">
        <v>45693.25</v>
      </c>
      <c r="E19030" t="s">
        <v>318</v>
      </c>
      <c r="F19030" s="10">
        <v>0.27030599999999999</v>
      </c>
    </row>
    <row r="19031" spans="2:6" x14ac:dyDescent="0.3">
      <c r="B19031">
        <v>2025</v>
      </c>
      <c r="C19031" t="s">
        <v>210</v>
      </c>
      <c r="D19031" s="15">
        <v>45693.270833333336</v>
      </c>
      <c r="E19031" t="s">
        <v>318</v>
      </c>
      <c r="F19031" s="10">
        <v>0.30655900000000003</v>
      </c>
    </row>
    <row r="19032" spans="2:6" x14ac:dyDescent="0.3">
      <c r="B19032">
        <v>2025</v>
      </c>
      <c r="C19032" t="s">
        <v>210</v>
      </c>
      <c r="D19032" s="15">
        <v>45693.291666666664</v>
      </c>
      <c r="E19032" t="s">
        <v>318</v>
      </c>
      <c r="F19032" s="10">
        <v>0.35660199999999997</v>
      </c>
    </row>
    <row r="19033" spans="2:6" x14ac:dyDescent="0.3">
      <c r="B19033">
        <v>2025</v>
      </c>
      <c r="C19033" t="s">
        <v>210</v>
      </c>
      <c r="D19033" s="15">
        <v>45693.3125</v>
      </c>
      <c r="E19033" t="s">
        <v>318</v>
      </c>
      <c r="F19033" s="10">
        <v>0.42952299999999999</v>
      </c>
    </row>
    <row r="19034" spans="2:6" x14ac:dyDescent="0.3">
      <c r="B19034">
        <v>2025</v>
      </c>
      <c r="C19034" t="s">
        <v>210</v>
      </c>
      <c r="D19034" s="15">
        <v>45693.333333333336</v>
      </c>
      <c r="E19034" t="s">
        <v>318</v>
      </c>
      <c r="F19034" s="10">
        <v>0.480435</v>
      </c>
    </row>
    <row r="19035" spans="2:6" x14ac:dyDescent="0.3">
      <c r="B19035">
        <v>2025</v>
      </c>
      <c r="C19035" t="s">
        <v>210</v>
      </c>
      <c r="D19035" s="15">
        <v>45693.354166666664</v>
      </c>
      <c r="E19035" t="s">
        <v>318</v>
      </c>
      <c r="F19035" s="10">
        <v>0.51445700000000005</v>
      </c>
    </row>
    <row r="19036" spans="2:6" x14ac:dyDescent="0.3">
      <c r="B19036">
        <v>2025</v>
      </c>
      <c r="C19036" t="s">
        <v>210</v>
      </c>
      <c r="D19036" s="15">
        <v>45693.375</v>
      </c>
      <c r="E19036" t="s">
        <v>318</v>
      </c>
      <c r="F19036" s="10">
        <v>0.54061999999999999</v>
      </c>
    </row>
    <row r="19037" spans="2:6" x14ac:dyDescent="0.3">
      <c r="B19037">
        <v>2025</v>
      </c>
      <c r="C19037" t="s">
        <v>210</v>
      </c>
      <c r="D19037" s="15">
        <v>45693.395833333336</v>
      </c>
      <c r="E19037" t="s">
        <v>318</v>
      </c>
      <c r="F19037" s="10">
        <v>0.55887600000000004</v>
      </c>
    </row>
    <row r="19038" spans="2:6" x14ac:dyDescent="0.3">
      <c r="B19038">
        <v>2025</v>
      </c>
      <c r="C19038" t="s">
        <v>210</v>
      </c>
      <c r="D19038" s="15">
        <v>45693.416666666664</v>
      </c>
      <c r="E19038" t="s">
        <v>318</v>
      </c>
      <c r="F19038" s="10">
        <v>0.56535100000000005</v>
      </c>
    </row>
    <row r="19039" spans="2:6" x14ac:dyDescent="0.3">
      <c r="B19039">
        <v>2025</v>
      </c>
      <c r="C19039" t="s">
        <v>210</v>
      </c>
      <c r="D19039" s="15">
        <v>45693.4375</v>
      </c>
      <c r="E19039" t="s">
        <v>318</v>
      </c>
      <c r="F19039" s="10">
        <v>0.56764800000000004</v>
      </c>
    </row>
    <row r="19040" spans="2:6" x14ac:dyDescent="0.3">
      <c r="B19040">
        <v>2025</v>
      </c>
      <c r="C19040" t="s">
        <v>210</v>
      </c>
      <c r="D19040" s="15">
        <v>45693.458333333336</v>
      </c>
      <c r="E19040" t="s">
        <v>318</v>
      </c>
      <c r="F19040" s="10">
        <v>0.57085300000000005</v>
      </c>
    </row>
    <row r="19041" spans="2:6" x14ac:dyDescent="0.3">
      <c r="B19041">
        <v>2025</v>
      </c>
      <c r="C19041" t="s">
        <v>210</v>
      </c>
      <c r="D19041" s="15">
        <v>45693.479166666664</v>
      </c>
      <c r="E19041" t="s">
        <v>318</v>
      </c>
      <c r="F19041" s="10">
        <v>0.57546200000000003</v>
      </c>
    </row>
    <row r="19042" spans="2:6" x14ac:dyDescent="0.3">
      <c r="B19042">
        <v>2025</v>
      </c>
      <c r="C19042" t="s">
        <v>210</v>
      </c>
      <c r="D19042" s="15">
        <v>45693.5</v>
      </c>
      <c r="E19042" t="s">
        <v>318</v>
      </c>
      <c r="F19042" s="10">
        <v>0.57359899999999997</v>
      </c>
    </row>
    <row r="19043" spans="2:6" x14ac:dyDescent="0.3">
      <c r="B19043">
        <v>2025</v>
      </c>
      <c r="C19043" t="s">
        <v>210</v>
      </c>
      <c r="D19043" s="15">
        <v>45693.520833333336</v>
      </c>
      <c r="E19043" t="s">
        <v>318</v>
      </c>
      <c r="F19043" s="10">
        <v>0.56961700000000004</v>
      </c>
    </row>
    <row r="19044" spans="2:6" x14ac:dyDescent="0.3">
      <c r="B19044">
        <v>2025</v>
      </c>
      <c r="C19044" t="s">
        <v>210</v>
      </c>
      <c r="D19044" s="15">
        <v>45693.541666666664</v>
      </c>
      <c r="E19044" t="s">
        <v>318</v>
      </c>
      <c r="F19044" s="10">
        <v>0.57016800000000001</v>
      </c>
    </row>
    <row r="19045" spans="2:6" x14ac:dyDescent="0.3">
      <c r="B19045">
        <v>2025</v>
      </c>
      <c r="C19045" t="s">
        <v>210</v>
      </c>
      <c r="D19045" s="15">
        <v>45693.5625</v>
      </c>
      <c r="E19045" t="s">
        <v>318</v>
      </c>
      <c r="F19045" s="10">
        <v>0.55829600000000001</v>
      </c>
    </row>
    <row r="19046" spans="2:6" x14ac:dyDescent="0.3">
      <c r="B19046">
        <v>2025</v>
      </c>
      <c r="C19046" t="s">
        <v>210</v>
      </c>
      <c r="D19046" s="15">
        <v>45693.583333333336</v>
      </c>
      <c r="E19046" t="s">
        <v>318</v>
      </c>
      <c r="F19046" s="10">
        <v>0.53630199999999995</v>
      </c>
    </row>
    <row r="19047" spans="2:6" x14ac:dyDescent="0.3">
      <c r="B19047">
        <v>2025</v>
      </c>
      <c r="C19047" t="s">
        <v>210</v>
      </c>
      <c r="D19047" s="15">
        <v>45693.604166666664</v>
      </c>
      <c r="E19047" t="s">
        <v>318</v>
      </c>
      <c r="F19047" s="10">
        <v>0.51716899999999999</v>
      </c>
    </row>
    <row r="19048" spans="2:6" x14ac:dyDescent="0.3">
      <c r="B19048">
        <v>2025</v>
      </c>
      <c r="C19048" t="s">
        <v>210</v>
      </c>
      <c r="D19048" s="15">
        <v>45693.625</v>
      </c>
      <c r="E19048" t="s">
        <v>318</v>
      </c>
      <c r="F19048" s="10">
        <v>0.50879399999999997</v>
      </c>
    </row>
    <row r="19049" spans="2:6" x14ac:dyDescent="0.3">
      <c r="B19049">
        <v>2025</v>
      </c>
      <c r="C19049" t="s">
        <v>210</v>
      </c>
      <c r="D19049" s="15">
        <v>45693.645833333336</v>
      </c>
      <c r="E19049" t="s">
        <v>318</v>
      </c>
      <c r="F19049" s="10">
        <v>0.49620599999999998</v>
      </c>
    </row>
    <row r="19050" spans="2:6" x14ac:dyDescent="0.3">
      <c r="B19050">
        <v>2025</v>
      </c>
      <c r="C19050" t="s">
        <v>210</v>
      </c>
      <c r="D19050" s="15">
        <v>45693.666666666664</v>
      </c>
      <c r="E19050" t="s">
        <v>318</v>
      </c>
      <c r="F19050" s="10">
        <v>0.48224600000000001</v>
      </c>
    </row>
    <row r="19051" spans="2:6" x14ac:dyDescent="0.3">
      <c r="B19051">
        <v>2025</v>
      </c>
      <c r="C19051" t="s">
        <v>210</v>
      </c>
      <c r="D19051" s="15">
        <v>45693.6875</v>
      </c>
      <c r="E19051" t="s">
        <v>318</v>
      </c>
      <c r="F19051" s="10">
        <v>0.45880700000000002</v>
      </c>
    </row>
    <row r="19052" spans="2:6" x14ac:dyDescent="0.3">
      <c r="B19052">
        <v>2025</v>
      </c>
      <c r="C19052" t="s">
        <v>210</v>
      </c>
      <c r="D19052" s="15">
        <v>45693.708333333336</v>
      </c>
      <c r="E19052" t="s">
        <v>318</v>
      </c>
      <c r="F19052" s="10">
        <v>0.441411</v>
      </c>
    </row>
    <row r="19053" spans="2:6" x14ac:dyDescent="0.3">
      <c r="B19053">
        <v>2025</v>
      </c>
      <c r="C19053" t="s">
        <v>210</v>
      </c>
      <c r="D19053" s="15">
        <v>45693.729166666664</v>
      </c>
      <c r="E19053" t="s">
        <v>318</v>
      </c>
      <c r="F19053" s="10">
        <v>0.40518700000000002</v>
      </c>
    </row>
    <row r="19054" spans="2:6" x14ac:dyDescent="0.3">
      <c r="B19054">
        <v>2025</v>
      </c>
      <c r="C19054" t="s">
        <v>210</v>
      </c>
      <c r="D19054" s="15">
        <v>45693.75</v>
      </c>
      <c r="E19054" t="s">
        <v>318</v>
      </c>
      <c r="F19054" s="10">
        <v>0.37805800000000001</v>
      </c>
    </row>
    <row r="19055" spans="2:6" x14ac:dyDescent="0.3">
      <c r="B19055">
        <v>2025</v>
      </c>
      <c r="C19055" t="s">
        <v>210</v>
      </c>
      <c r="D19055" s="15">
        <v>45693.770833333336</v>
      </c>
      <c r="E19055" t="s">
        <v>318</v>
      </c>
      <c r="F19055" s="10">
        <v>0.33080100000000001</v>
      </c>
    </row>
    <row r="19056" spans="2:6" x14ac:dyDescent="0.3">
      <c r="B19056">
        <v>2025</v>
      </c>
      <c r="C19056" t="s">
        <v>210</v>
      </c>
      <c r="D19056" s="15">
        <v>45693.791666666664</v>
      </c>
      <c r="E19056" t="s">
        <v>318</v>
      </c>
      <c r="F19056" s="10">
        <v>0.30571100000000001</v>
      </c>
    </row>
    <row r="19057" spans="2:6" x14ac:dyDescent="0.3">
      <c r="B19057">
        <v>2025</v>
      </c>
      <c r="C19057" t="s">
        <v>210</v>
      </c>
      <c r="D19057" s="15">
        <v>45693.8125</v>
      </c>
      <c r="E19057" t="s">
        <v>318</v>
      </c>
      <c r="F19057" s="10">
        <v>0.29466500000000001</v>
      </c>
    </row>
    <row r="19058" spans="2:6" x14ac:dyDescent="0.3">
      <c r="B19058">
        <v>2025</v>
      </c>
      <c r="C19058" t="s">
        <v>210</v>
      </c>
      <c r="D19058" s="15">
        <v>45693.833333333336</v>
      </c>
      <c r="E19058" t="s">
        <v>318</v>
      </c>
      <c r="F19058" s="10">
        <v>0.28784999999999999</v>
      </c>
    </row>
    <row r="19059" spans="2:6" x14ac:dyDescent="0.3">
      <c r="B19059">
        <v>2025</v>
      </c>
      <c r="C19059" t="s">
        <v>210</v>
      </c>
      <c r="D19059" s="15">
        <v>45693.854166666664</v>
      </c>
      <c r="E19059" t="s">
        <v>318</v>
      </c>
      <c r="F19059" s="10">
        <v>0.27430199999999999</v>
      </c>
    </row>
    <row r="19060" spans="2:6" x14ac:dyDescent="0.3">
      <c r="B19060">
        <v>2025</v>
      </c>
      <c r="C19060" t="s">
        <v>210</v>
      </c>
      <c r="D19060" s="15">
        <v>45693.875</v>
      </c>
      <c r="E19060" t="s">
        <v>318</v>
      </c>
      <c r="F19060" s="10">
        <v>0.26110299999999997</v>
      </c>
    </row>
    <row r="19061" spans="2:6" x14ac:dyDescent="0.3">
      <c r="B19061">
        <v>2025</v>
      </c>
      <c r="C19061" t="s">
        <v>210</v>
      </c>
      <c r="D19061" s="15">
        <v>45693.895833333336</v>
      </c>
      <c r="E19061" t="s">
        <v>318</v>
      </c>
      <c r="F19061" s="10">
        <v>0.25032799999999999</v>
      </c>
    </row>
    <row r="19062" spans="2:6" x14ac:dyDescent="0.3">
      <c r="B19062">
        <v>2025</v>
      </c>
      <c r="C19062" t="s">
        <v>210</v>
      </c>
      <c r="D19062" s="15">
        <v>45693.916666666664</v>
      </c>
      <c r="E19062" t="s">
        <v>318</v>
      </c>
      <c r="F19062" s="10">
        <v>0.24759</v>
      </c>
    </row>
    <row r="19063" spans="2:6" x14ac:dyDescent="0.3">
      <c r="B19063">
        <v>2025</v>
      </c>
      <c r="C19063" t="s">
        <v>210</v>
      </c>
      <c r="D19063" s="15">
        <v>45693.9375</v>
      </c>
      <c r="E19063" t="s">
        <v>318</v>
      </c>
      <c r="F19063" s="10">
        <v>0.247499</v>
      </c>
    </row>
    <row r="19064" spans="2:6" x14ac:dyDescent="0.3">
      <c r="B19064">
        <v>2025</v>
      </c>
      <c r="C19064" t="s">
        <v>210</v>
      </c>
      <c r="D19064" s="15">
        <v>45693.958333333336</v>
      </c>
      <c r="E19064" t="s">
        <v>318</v>
      </c>
      <c r="F19064" s="10">
        <v>0.244782</v>
      </c>
    </row>
    <row r="19065" spans="2:6" x14ac:dyDescent="0.3">
      <c r="B19065">
        <v>2025</v>
      </c>
      <c r="C19065" t="s">
        <v>210</v>
      </c>
      <c r="D19065" s="15">
        <v>45693.979166666664</v>
      </c>
      <c r="E19065" t="s">
        <v>318</v>
      </c>
      <c r="F19065" s="10">
        <v>0.23044799999999999</v>
      </c>
    </row>
    <row r="19066" spans="2:6" x14ac:dyDescent="0.3">
      <c r="B19066">
        <v>2025</v>
      </c>
      <c r="C19066" t="s">
        <v>210</v>
      </c>
      <c r="D19066" s="15">
        <v>45694</v>
      </c>
      <c r="E19066" t="s">
        <v>318</v>
      </c>
      <c r="F19066" s="10">
        <v>0.22647400000000001</v>
      </c>
    </row>
    <row r="19067" spans="2:6" x14ac:dyDescent="0.3">
      <c r="B19067">
        <v>2025</v>
      </c>
      <c r="C19067" t="s">
        <v>210</v>
      </c>
      <c r="D19067" s="15">
        <v>45694.020833333336</v>
      </c>
      <c r="E19067" t="s">
        <v>318</v>
      </c>
      <c r="F19067" s="10">
        <v>0.224497</v>
      </c>
    </row>
    <row r="19068" spans="2:6" x14ac:dyDescent="0.3">
      <c r="B19068">
        <v>2025</v>
      </c>
      <c r="C19068" t="s">
        <v>210</v>
      </c>
      <c r="D19068" s="15">
        <v>45694.041666666664</v>
      </c>
      <c r="E19068" t="s">
        <v>318</v>
      </c>
      <c r="F19068" s="10">
        <v>0.215535</v>
      </c>
    </row>
    <row r="19069" spans="2:6" x14ac:dyDescent="0.3">
      <c r="B19069">
        <v>2025</v>
      </c>
      <c r="C19069" t="s">
        <v>210</v>
      </c>
      <c r="D19069" s="15">
        <v>45694.0625</v>
      </c>
      <c r="E19069" t="s">
        <v>318</v>
      </c>
      <c r="F19069" s="10">
        <v>0.21527499999999999</v>
      </c>
    </row>
    <row r="19070" spans="2:6" x14ac:dyDescent="0.3">
      <c r="B19070">
        <v>2025</v>
      </c>
      <c r="C19070" t="s">
        <v>210</v>
      </c>
      <c r="D19070" s="15">
        <v>45694.083333333336</v>
      </c>
      <c r="E19070" t="s">
        <v>318</v>
      </c>
      <c r="F19070" s="10">
        <v>0.20375599999999999</v>
      </c>
    </row>
    <row r="19071" spans="2:6" x14ac:dyDescent="0.3">
      <c r="B19071">
        <v>2025</v>
      </c>
      <c r="C19071" t="s">
        <v>210</v>
      </c>
      <c r="D19071" s="15">
        <v>45694.104166666664</v>
      </c>
      <c r="E19071" t="s">
        <v>318</v>
      </c>
      <c r="F19071" s="10">
        <v>0.19428400000000001</v>
      </c>
    </row>
    <row r="19072" spans="2:6" x14ac:dyDescent="0.3">
      <c r="B19072">
        <v>2025</v>
      </c>
      <c r="C19072" t="s">
        <v>210</v>
      </c>
      <c r="D19072" s="15">
        <v>45694.125</v>
      </c>
      <c r="E19072" t="s">
        <v>318</v>
      </c>
      <c r="F19072" s="10">
        <v>0.19048699999999999</v>
      </c>
    </row>
    <row r="19073" spans="2:6" x14ac:dyDescent="0.3">
      <c r="B19073">
        <v>2025</v>
      </c>
      <c r="C19073" t="s">
        <v>210</v>
      </c>
      <c r="D19073" s="15">
        <v>45694.145833333336</v>
      </c>
      <c r="E19073" t="s">
        <v>318</v>
      </c>
      <c r="F19073" s="10">
        <v>0.18768599999999999</v>
      </c>
    </row>
    <row r="19074" spans="2:6" x14ac:dyDescent="0.3">
      <c r="B19074">
        <v>2025</v>
      </c>
      <c r="C19074" t="s">
        <v>210</v>
      </c>
      <c r="D19074" s="15">
        <v>45694.166666666664</v>
      </c>
      <c r="E19074" t="s">
        <v>318</v>
      </c>
      <c r="F19074" s="10">
        <v>0.18357299999999999</v>
      </c>
    </row>
    <row r="19075" spans="2:6" x14ac:dyDescent="0.3">
      <c r="B19075">
        <v>2025</v>
      </c>
      <c r="C19075" t="s">
        <v>210</v>
      </c>
      <c r="D19075" s="15">
        <v>45694.1875</v>
      </c>
      <c r="E19075" t="s">
        <v>318</v>
      </c>
      <c r="F19075" s="10">
        <v>0.17605399999999999</v>
      </c>
    </row>
    <row r="19076" spans="2:6" x14ac:dyDescent="0.3">
      <c r="B19076">
        <v>2025</v>
      </c>
      <c r="C19076" t="s">
        <v>210</v>
      </c>
      <c r="D19076" s="15">
        <v>45694.208333333336</v>
      </c>
      <c r="E19076" t="s">
        <v>318</v>
      </c>
      <c r="F19076" s="10">
        <v>0.176431</v>
      </c>
    </row>
    <row r="19077" spans="2:6" x14ac:dyDescent="0.3">
      <c r="B19077">
        <v>2025</v>
      </c>
      <c r="C19077" t="s">
        <v>210</v>
      </c>
      <c r="D19077" s="15">
        <v>45694.229166666664</v>
      </c>
      <c r="E19077" t="s">
        <v>318</v>
      </c>
      <c r="F19077" s="10">
        <v>0.19839899999999999</v>
      </c>
    </row>
    <row r="19078" spans="2:6" x14ac:dyDescent="0.3">
      <c r="B19078">
        <v>2025</v>
      </c>
      <c r="C19078" t="s">
        <v>210</v>
      </c>
      <c r="D19078" s="15">
        <v>45694.25</v>
      </c>
      <c r="E19078" t="s">
        <v>318</v>
      </c>
      <c r="F19078" s="10">
        <v>0.22622800000000001</v>
      </c>
    </row>
    <row r="19079" spans="2:6" x14ac:dyDescent="0.3">
      <c r="B19079">
        <v>2025</v>
      </c>
      <c r="C19079" t="s">
        <v>210</v>
      </c>
      <c r="D19079" s="15">
        <v>45694.270833333336</v>
      </c>
      <c r="E19079" t="s">
        <v>318</v>
      </c>
      <c r="F19079" s="10">
        <v>0.25909599999999999</v>
      </c>
    </row>
    <row r="19080" spans="2:6" x14ac:dyDescent="0.3">
      <c r="B19080">
        <v>2025</v>
      </c>
      <c r="C19080" t="s">
        <v>210</v>
      </c>
      <c r="D19080" s="15">
        <v>45694.291666666664</v>
      </c>
      <c r="E19080" t="s">
        <v>318</v>
      </c>
      <c r="F19080" s="10">
        <v>0.32594299999999998</v>
      </c>
    </row>
    <row r="19081" spans="2:6" x14ac:dyDescent="0.3">
      <c r="B19081">
        <v>2025</v>
      </c>
      <c r="C19081" t="s">
        <v>210</v>
      </c>
      <c r="D19081" s="15">
        <v>45694.3125</v>
      </c>
      <c r="E19081" t="s">
        <v>318</v>
      </c>
      <c r="F19081" s="10">
        <v>0.39985999999999999</v>
      </c>
    </row>
    <row r="19082" spans="2:6" x14ac:dyDescent="0.3">
      <c r="B19082">
        <v>2025</v>
      </c>
      <c r="C19082" t="s">
        <v>210</v>
      </c>
      <c r="D19082" s="15">
        <v>45694.333333333336</v>
      </c>
      <c r="E19082" t="s">
        <v>318</v>
      </c>
      <c r="F19082" s="10">
        <v>0.46427000000000002</v>
      </c>
    </row>
    <row r="19083" spans="2:6" x14ac:dyDescent="0.3">
      <c r="B19083">
        <v>2025</v>
      </c>
      <c r="C19083" t="s">
        <v>210</v>
      </c>
      <c r="D19083" s="15">
        <v>45694.354166666664</v>
      </c>
      <c r="E19083" t="s">
        <v>318</v>
      </c>
      <c r="F19083" s="10">
        <v>0.51326499999999997</v>
      </c>
    </row>
    <row r="19084" spans="2:6" x14ac:dyDescent="0.3">
      <c r="B19084">
        <v>2025</v>
      </c>
      <c r="C19084" t="s">
        <v>210</v>
      </c>
      <c r="D19084" s="15">
        <v>45694.375</v>
      </c>
      <c r="E19084" t="s">
        <v>318</v>
      </c>
      <c r="F19084" s="10">
        <v>0.54708999999999997</v>
      </c>
    </row>
    <row r="19085" spans="2:6" x14ac:dyDescent="0.3">
      <c r="B19085">
        <v>2025</v>
      </c>
      <c r="C19085" t="s">
        <v>210</v>
      </c>
      <c r="D19085" s="15">
        <v>45694.395833333336</v>
      </c>
      <c r="E19085" t="s">
        <v>318</v>
      </c>
      <c r="F19085" s="10">
        <v>0.57373300000000005</v>
      </c>
    </row>
    <row r="19086" spans="2:6" x14ac:dyDescent="0.3">
      <c r="B19086">
        <v>2025</v>
      </c>
      <c r="C19086" t="s">
        <v>210</v>
      </c>
      <c r="D19086" s="15">
        <v>45694.416666666664</v>
      </c>
      <c r="E19086" t="s">
        <v>318</v>
      </c>
      <c r="F19086" s="10">
        <v>0.59886099999999998</v>
      </c>
    </row>
    <row r="19087" spans="2:6" x14ac:dyDescent="0.3">
      <c r="B19087">
        <v>2025</v>
      </c>
      <c r="C19087" t="s">
        <v>210</v>
      </c>
      <c r="D19087" s="15">
        <v>45694.4375</v>
      </c>
      <c r="E19087" t="s">
        <v>318</v>
      </c>
      <c r="F19087" s="10">
        <v>0.60928300000000002</v>
      </c>
    </row>
    <row r="19088" spans="2:6" x14ac:dyDescent="0.3">
      <c r="B19088">
        <v>2025</v>
      </c>
      <c r="C19088" t="s">
        <v>210</v>
      </c>
      <c r="D19088" s="15">
        <v>45694.458333333336</v>
      </c>
      <c r="E19088" t="s">
        <v>318</v>
      </c>
      <c r="F19088" s="10">
        <v>0.61782300000000001</v>
      </c>
    </row>
    <row r="19089" spans="2:6" x14ac:dyDescent="0.3">
      <c r="B19089">
        <v>2025</v>
      </c>
      <c r="C19089" t="s">
        <v>210</v>
      </c>
      <c r="D19089" s="15">
        <v>45694.479166666664</v>
      </c>
      <c r="E19089" t="s">
        <v>318</v>
      </c>
      <c r="F19089" s="10">
        <v>0.62586299999999995</v>
      </c>
    </row>
    <row r="19090" spans="2:6" x14ac:dyDescent="0.3">
      <c r="B19090">
        <v>2025</v>
      </c>
      <c r="C19090" t="s">
        <v>210</v>
      </c>
      <c r="D19090" s="15">
        <v>45694.5</v>
      </c>
      <c r="E19090" t="s">
        <v>318</v>
      </c>
      <c r="F19090" s="10">
        <v>0.62580000000000002</v>
      </c>
    </row>
    <row r="19091" spans="2:6" x14ac:dyDescent="0.3">
      <c r="B19091">
        <v>2025</v>
      </c>
      <c r="C19091" t="s">
        <v>210</v>
      </c>
      <c r="D19091" s="15">
        <v>45694.520833333336</v>
      </c>
      <c r="E19091" t="s">
        <v>318</v>
      </c>
      <c r="F19091" s="10">
        <v>0.63908399999999999</v>
      </c>
    </row>
    <row r="19092" spans="2:6" x14ac:dyDescent="0.3">
      <c r="B19092">
        <v>2025</v>
      </c>
      <c r="C19092" t="s">
        <v>210</v>
      </c>
      <c r="D19092" s="15">
        <v>45694.541666666664</v>
      </c>
      <c r="E19092" t="s">
        <v>318</v>
      </c>
      <c r="F19092" s="10">
        <v>0.64567799999999897</v>
      </c>
    </row>
    <row r="19093" spans="2:6" x14ac:dyDescent="0.3">
      <c r="B19093">
        <v>2025</v>
      </c>
      <c r="C19093" t="s">
        <v>210</v>
      </c>
      <c r="D19093" s="15">
        <v>45694.5625</v>
      </c>
      <c r="E19093" t="s">
        <v>318</v>
      </c>
      <c r="F19093" s="10">
        <v>0.63937500000000003</v>
      </c>
    </row>
    <row r="19094" spans="2:6" x14ac:dyDescent="0.3">
      <c r="B19094">
        <v>2025</v>
      </c>
      <c r="C19094" t="s">
        <v>210</v>
      </c>
      <c r="D19094" s="15">
        <v>45694.583333333336</v>
      </c>
      <c r="E19094" t="s">
        <v>318</v>
      </c>
      <c r="F19094" s="10">
        <v>0.62039800000000001</v>
      </c>
    </row>
    <row r="19095" spans="2:6" x14ac:dyDescent="0.3">
      <c r="B19095">
        <v>2025</v>
      </c>
      <c r="C19095" t="s">
        <v>210</v>
      </c>
      <c r="D19095" s="15">
        <v>45694.604166666664</v>
      </c>
      <c r="E19095" t="s">
        <v>318</v>
      </c>
      <c r="F19095" s="10">
        <v>0.60239200000000004</v>
      </c>
    </row>
    <row r="19096" spans="2:6" x14ac:dyDescent="0.3">
      <c r="B19096">
        <v>2025</v>
      </c>
      <c r="C19096" t="s">
        <v>210</v>
      </c>
      <c r="D19096" s="15">
        <v>45694.625</v>
      </c>
      <c r="E19096" t="s">
        <v>318</v>
      </c>
      <c r="F19096" s="10">
        <v>0.57227899999999998</v>
      </c>
    </row>
    <row r="19097" spans="2:6" x14ac:dyDescent="0.3">
      <c r="B19097">
        <v>2025</v>
      </c>
      <c r="C19097" t="s">
        <v>210</v>
      </c>
      <c r="D19097" s="15">
        <v>45694.645833333336</v>
      </c>
      <c r="E19097" t="s">
        <v>318</v>
      </c>
      <c r="F19097" s="10">
        <v>0.55260200000000004</v>
      </c>
    </row>
    <row r="19098" spans="2:6" x14ac:dyDescent="0.3">
      <c r="B19098">
        <v>2025</v>
      </c>
      <c r="C19098" t="s">
        <v>210</v>
      </c>
      <c r="D19098" s="15">
        <v>45694.666666666664</v>
      </c>
      <c r="E19098" t="s">
        <v>318</v>
      </c>
      <c r="F19098" s="10">
        <v>0.53017400000000003</v>
      </c>
    </row>
    <row r="19099" spans="2:6" x14ac:dyDescent="0.3">
      <c r="B19099">
        <v>2025</v>
      </c>
      <c r="C19099" t="s">
        <v>210</v>
      </c>
      <c r="D19099" s="15">
        <v>45694.6875</v>
      </c>
      <c r="E19099" t="s">
        <v>318</v>
      </c>
      <c r="F19099" s="10">
        <v>0.49201400000000001</v>
      </c>
    </row>
    <row r="19100" spans="2:6" x14ac:dyDescent="0.3">
      <c r="B19100">
        <v>2025</v>
      </c>
      <c r="C19100" t="s">
        <v>210</v>
      </c>
      <c r="D19100" s="15">
        <v>45694.708333333336</v>
      </c>
      <c r="E19100" t="s">
        <v>318</v>
      </c>
      <c r="F19100" s="10">
        <v>0.45407199999999998</v>
      </c>
    </row>
    <row r="19101" spans="2:6" x14ac:dyDescent="0.3">
      <c r="B19101">
        <v>2025</v>
      </c>
      <c r="C19101" t="s">
        <v>210</v>
      </c>
      <c r="D19101" s="15">
        <v>45694.729166666664</v>
      </c>
      <c r="E19101" t="s">
        <v>318</v>
      </c>
      <c r="F19101" s="10">
        <v>0.42049700000000001</v>
      </c>
    </row>
    <row r="19102" spans="2:6" x14ac:dyDescent="0.3">
      <c r="B19102">
        <v>2025</v>
      </c>
      <c r="C19102" t="s">
        <v>210</v>
      </c>
      <c r="D19102" s="15">
        <v>45694.75</v>
      </c>
      <c r="E19102" t="s">
        <v>318</v>
      </c>
      <c r="F19102" s="10">
        <v>0.37859399999999999</v>
      </c>
    </row>
    <row r="19103" spans="2:6" x14ac:dyDescent="0.3">
      <c r="B19103">
        <v>2025</v>
      </c>
      <c r="C19103" t="s">
        <v>210</v>
      </c>
      <c r="D19103" s="15">
        <v>45694.770833333336</v>
      </c>
      <c r="E19103" t="s">
        <v>318</v>
      </c>
      <c r="F19103" s="10">
        <v>0.344138</v>
      </c>
    </row>
    <row r="19104" spans="2:6" x14ac:dyDescent="0.3">
      <c r="B19104">
        <v>2025</v>
      </c>
      <c r="C19104" t="s">
        <v>210</v>
      </c>
      <c r="D19104" s="15">
        <v>45694.791666666664</v>
      </c>
      <c r="E19104" t="s">
        <v>318</v>
      </c>
      <c r="F19104" s="10">
        <v>0.31413000000000002</v>
      </c>
    </row>
    <row r="19105" spans="2:6" x14ac:dyDescent="0.3">
      <c r="B19105">
        <v>2025</v>
      </c>
      <c r="C19105" t="s">
        <v>210</v>
      </c>
      <c r="D19105" s="15">
        <v>45694.8125</v>
      </c>
      <c r="E19105" t="s">
        <v>318</v>
      </c>
      <c r="F19105" s="10">
        <v>0.29255100000000001</v>
      </c>
    </row>
    <row r="19106" spans="2:6" x14ac:dyDescent="0.3">
      <c r="B19106">
        <v>2025</v>
      </c>
      <c r="C19106" t="s">
        <v>210</v>
      </c>
      <c r="D19106" s="15">
        <v>45694.833333333336</v>
      </c>
      <c r="E19106" t="s">
        <v>318</v>
      </c>
      <c r="F19106" s="10">
        <v>0.27560200000000001</v>
      </c>
    </row>
    <row r="19107" spans="2:6" x14ac:dyDescent="0.3">
      <c r="B19107">
        <v>2025</v>
      </c>
      <c r="C19107" t="s">
        <v>210</v>
      </c>
      <c r="D19107" s="15">
        <v>45694.854166666664</v>
      </c>
      <c r="E19107" t="s">
        <v>318</v>
      </c>
      <c r="F19107" s="10">
        <v>0.25912800000000002</v>
      </c>
    </row>
    <row r="19108" spans="2:6" x14ac:dyDescent="0.3">
      <c r="B19108">
        <v>2025</v>
      </c>
      <c r="C19108" t="s">
        <v>210</v>
      </c>
      <c r="D19108" s="15">
        <v>45694.875</v>
      </c>
      <c r="E19108" t="s">
        <v>318</v>
      </c>
      <c r="F19108" s="10">
        <v>0.24430399999999999</v>
      </c>
    </row>
    <row r="19109" spans="2:6" x14ac:dyDescent="0.3">
      <c r="B19109">
        <v>2025</v>
      </c>
      <c r="C19109" t="s">
        <v>210</v>
      </c>
      <c r="D19109" s="15">
        <v>45694.895833333336</v>
      </c>
      <c r="E19109" t="s">
        <v>318</v>
      </c>
      <c r="F19109" s="10">
        <v>0.227632</v>
      </c>
    </row>
    <row r="19110" spans="2:6" x14ac:dyDescent="0.3">
      <c r="B19110">
        <v>2025</v>
      </c>
      <c r="C19110" t="s">
        <v>210</v>
      </c>
      <c r="D19110" s="15">
        <v>45694.916666666664</v>
      </c>
      <c r="E19110" t="s">
        <v>318</v>
      </c>
      <c r="F19110" s="10">
        <v>0.22112000000000001</v>
      </c>
    </row>
    <row r="19111" spans="2:6" x14ac:dyDescent="0.3">
      <c r="B19111">
        <v>2025</v>
      </c>
      <c r="C19111" t="s">
        <v>210</v>
      </c>
      <c r="D19111" s="15">
        <v>45694.9375</v>
      </c>
      <c r="E19111" t="s">
        <v>318</v>
      </c>
      <c r="F19111" s="10">
        <v>0.21760699999999999</v>
      </c>
    </row>
    <row r="19112" spans="2:6" x14ac:dyDescent="0.3">
      <c r="B19112">
        <v>2025</v>
      </c>
      <c r="C19112" t="s">
        <v>210</v>
      </c>
      <c r="D19112" s="15">
        <v>45694.958333333336</v>
      </c>
      <c r="E19112" t="s">
        <v>318</v>
      </c>
      <c r="F19112" s="10">
        <v>0.207209</v>
      </c>
    </row>
    <row r="19113" spans="2:6" x14ac:dyDescent="0.3">
      <c r="B19113">
        <v>2025</v>
      </c>
      <c r="C19113" t="s">
        <v>210</v>
      </c>
      <c r="D19113" s="15">
        <v>45694.979166666664</v>
      </c>
      <c r="E19113" t="s">
        <v>318</v>
      </c>
      <c r="F19113" s="10">
        <v>0.195128</v>
      </c>
    </row>
    <row r="19114" spans="2:6" x14ac:dyDescent="0.3">
      <c r="B19114">
        <v>2025</v>
      </c>
      <c r="C19114" t="s">
        <v>210</v>
      </c>
      <c r="D19114" s="15">
        <v>45695</v>
      </c>
      <c r="E19114" t="s">
        <v>318</v>
      </c>
      <c r="F19114" s="10">
        <v>0.19007499999999999</v>
      </c>
    </row>
    <row r="19115" spans="2:6" x14ac:dyDescent="0.3">
      <c r="B19115">
        <v>2025</v>
      </c>
      <c r="C19115" t="s">
        <v>210</v>
      </c>
      <c r="D19115" s="15">
        <v>45695.020833333336</v>
      </c>
      <c r="E19115" t="s">
        <v>318</v>
      </c>
      <c r="F19115" s="10">
        <v>0.18584700000000001</v>
      </c>
    </row>
    <row r="19116" spans="2:6" x14ac:dyDescent="0.3">
      <c r="B19116">
        <v>2025</v>
      </c>
      <c r="C19116" t="s">
        <v>210</v>
      </c>
      <c r="D19116" s="15">
        <v>45695.041666666664</v>
      </c>
      <c r="E19116" t="s">
        <v>318</v>
      </c>
      <c r="F19116" s="10">
        <v>0.18446299999999899</v>
      </c>
    </row>
    <row r="19117" spans="2:6" x14ac:dyDescent="0.3">
      <c r="B19117">
        <v>2025</v>
      </c>
      <c r="C19117" t="s">
        <v>210</v>
      </c>
      <c r="D19117" s="15">
        <v>45695.0625</v>
      </c>
      <c r="E19117" t="s">
        <v>318</v>
      </c>
      <c r="F19117" s="10">
        <v>0.182284</v>
      </c>
    </row>
    <row r="19118" spans="2:6" x14ac:dyDescent="0.3">
      <c r="B19118">
        <v>2025</v>
      </c>
      <c r="C19118" t="s">
        <v>210</v>
      </c>
      <c r="D19118" s="15">
        <v>45695.083333333336</v>
      </c>
      <c r="E19118" t="s">
        <v>318</v>
      </c>
      <c r="F19118" s="10">
        <v>0.17647299999999999</v>
      </c>
    </row>
    <row r="19119" spans="2:6" x14ac:dyDescent="0.3">
      <c r="B19119">
        <v>2025</v>
      </c>
      <c r="C19119" t="s">
        <v>210</v>
      </c>
      <c r="D19119" s="15">
        <v>45695.104166666664</v>
      </c>
      <c r="E19119" t="s">
        <v>318</v>
      </c>
      <c r="F19119" s="10">
        <v>0.16684099999999899</v>
      </c>
    </row>
    <row r="19120" spans="2:6" x14ac:dyDescent="0.3">
      <c r="B19120">
        <v>2025</v>
      </c>
      <c r="C19120" t="s">
        <v>210</v>
      </c>
      <c r="D19120" s="15">
        <v>45695.125</v>
      </c>
      <c r="E19120" t="s">
        <v>318</v>
      </c>
      <c r="F19120" s="10">
        <v>0.16309000000000001</v>
      </c>
    </row>
    <row r="19121" spans="2:6" x14ac:dyDescent="0.3">
      <c r="B19121">
        <v>2025</v>
      </c>
      <c r="C19121" t="s">
        <v>210</v>
      </c>
      <c r="D19121" s="15">
        <v>45695.145833333336</v>
      </c>
      <c r="E19121" t="s">
        <v>318</v>
      </c>
      <c r="F19121" s="10">
        <v>0.16073000000000001</v>
      </c>
    </row>
    <row r="19122" spans="2:6" x14ac:dyDescent="0.3">
      <c r="B19122">
        <v>2025</v>
      </c>
      <c r="C19122" t="s">
        <v>210</v>
      </c>
      <c r="D19122" s="15">
        <v>45695.166666666664</v>
      </c>
      <c r="E19122" t="s">
        <v>318</v>
      </c>
      <c r="F19122" s="10">
        <v>0.164578999999999</v>
      </c>
    </row>
    <row r="19123" spans="2:6" x14ac:dyDescent="0.3">
      <c r="B19123">
        <v>2025</v>
      </c>
      <c r="C19123" t="s">
        <v>210</v>
      </c>
      <c r="D19123" s="15">
        <v>45695.1875</v>
      </c>
      <c r="E19123" t="s">
        <v>318</v>
      </c>
      <c r="F19123" s="10">
        <v>0.17357300000000001</v>
      </c>
    </row>
    <row r="19124" spans="2:6" x14ac:dyDescent="0.3">
      <c r="B19124">
        <v>2025</v>
      </c>
      <c r="C19124" t="s">
        <v>210</v>
      </c>
      <c r="D19124" s="15">
        <v>45695.208333333336</v>
      </c>
      <c r="E19124" t="s">
        <v>318</v>
      </c>
      <c r="F19124" s="10">
        <v>0.18371100000000001</v>
      </c>
    </row>
    <row r="19125" spans="2:6" x14ac:dyDescent="0.3">
      <c r="B19125">
        <v>2025</v>
      </c>
      <c r="C19125" t="s">
        <v>210</v>
      </c>
      <c r="D19125" s="15">
        <v>45695.229166666664</v>
      </c>
      <c r="E19125" t="s">
        <v>318</v>
      </c>
      <c r="F19125" s="10">
        <v>0.19895299999999999</v>
      </c>
    </row>
    <row r="19126" spans="2:6" x14ac:dyDescent="0.3">
      <c r="B19126">
        <v>2025</v>
      </c>
      <c r="C19126" t="s">
        <v>210</v>
      </c>
      <c r="D19126" s="15">
        <v>45695.25</v>
      </c>
      <c r="E19126" t="s">
        <v>318</v>
      </c>
      <c r="F19126" s="10">
        <v>0.22270099999999901</v>
      </c>
    </row>
    <row r="19127" spans="2:6" x14ac:dyDescent="0.3">
      <c r="B19127">
        <v>2025</v>
      </c>
      <c r="C19127" t="s">
        <v>210</v>
      </c>
      <c r="D19127" s="15">
        <v>45695.270833333336</v>
      </c>
      <c r="E19127" t="s">
        <v>318</v>
      </c>
      <c r="F19127" s="10">
        <v>0.27379399999999998</v>
      </c>
    </row>
    <row r="19128" spans="2:6" x14ac:dyDescent="0.3">
      <c r="B19128">
        <v>2025</v>
      </c>
      <c r="C19128" t="s">
        <v>210</v>
      </c>
      <c r="D19128" s="15">
        <v>45695.291666666664</v>
      </c>
      <c r="E19128" t="s">
        <v>318</v>
      </c>
      <c r="F19128" s="10">
        <v>0.34250799999999998</v>
      </c>
    </row>
    <row r="19129" spans="2:6" x14ac:dyDescent="0.3">
      <c r="B19129">
        <v>2025</v>
      </c>
      <c r="C19129" t="s">
        <v>210</v>
      </c>
      <c r="D19129" s="15">
        <v>45695.3125</v>
      </c>
      <c r="E19129" t="s">
        <v>318</v>
      </c>
      <c r="F19129" s="10">
        <v>0.40755599999999897</v>
      </c>
    </row>
    <row r="19130" spans="2:6" x14ac:dyDescent="0.3">
      <c r="B19130">
        <v>2025</v>
      </c>
      <c r="C19130" t="s">
        <v>210</v>
      </c>
      <c r="D19130" s="15">
        <v>45695.333333333336</v>
      </c>
      <c r="E19130" t="s">
        <v>318</v>
      </c>
      <c r="F19130" s="10">
        <v>0.48281099999999999</v>
      </c>
    </row>
    <row r="19131" spans="2:6" x14ac:dyDescent="0.3">
      <c r="B19131">
        <v>2025</v>
      </c>
      <c r="C19131" t="s">
        <v>210</v>
      </c>
      <c r="D19131" s="15">
        <v>45695.354166666664</v>
      </c>
      <c r="E19131" t="s">
        <v>318</v>
      </c>
      <c r="F19131" s="10">
        <v>0.54324600000000001</v>
      </c>
    </row>
    <row r="19132" spans="2:6" x14ac:dyDescent="0.3">
      <c r="B19132">
        <v>2025</v>
      </c>
      <c r="C19132" t="s">
        <v>210</v>
      </c>
      <c r="D19132" s="15">
        <v>45695.375</v>
      </c>
      <c r="E19132" t="s">
        <v>318</v>
      </c>
      <c r="F19132" s="10">
        <v>0.56693700000000002</v>
      </c>
    </row>
    <row r="19133" spans="2:6" x14ac:dyDescent="0.3">
      <c r="B19133">
        <v>2025</v>
      </c>
      <c r="C19133" t="s">
        <v>210</v>
      </c>
      <c r="D19133" s="15">
        <v>45695.395833333336</v>
      </c>
      <c r="E19133" t="s">
        <v>318</v>
      </c>
      <c r="F19133" s="10">
        <v>0.59275100000000003</v>
      </c>
    </row>
    <row r="19134" spans="2:6" x14ac:dyDescent="0.3">
      <c r="B19134">
        <v>2025</v>
      </c>
      <c r="C19134" t="s">
        <v>210</v>
      </c>
      <c r="D19134" s="15">
        <v>45695.416666666664</v>
      </c>
      <c r="E19134" t="s">
        <v>318</v>
      </c>
      <c r="F19134" s="10">
        <v>0.62088399999999999</v>
      </c>
    </row>
    <row r="19135" spans="2:6" x14ac:dyDescent="0.3">
      <c r="B19135">
        <v>2025</v>
      </c>
      <c r="C19135" t="s">
        <v>210</v>
      </c>
      <c r="D19135" s="15">
        <v>45695.4375</v>
      </c>
      <c r="E19135" t="s">
        <v>318</v>
      </c>
      <c r="F19135" s="10">
        <v>0.63166100000000003</v>
      </c>
    </row>
    <row r="19136" spans="2:6" x14ac:dyDescent="0.3">
      <c r="B19136">
        <v>2025</v>
      </c>
      <c r="C19136" t="s">
        <v>210</v>
      </c>
      <c r="D19136" s="15">
        <v>45695.458333333336</v>
      </c>
      <c r="E19136" t="s">
        <v>318</v>
      </c>
      <c r="F19136" s="10">
        <v>0.64829099999999995</v>
      </c>
    </row>
    <row r="19137" spans="2:6" x14ac:dyDescent="0.3">
      <c r="B19137">
        <v>2025</v>
      </c>
      <c r="C19137" t="s">
        <v>210</v>
      </c>
      <c r="D19137" s="15">
        <v>45695.479166666664</v>
      </c>
      <c r="E19137" t="s">
        <v>318</v>
      </c>
      <c r="F19137" s="10">
        <v>0.65214700000000003</v>
      </c>
    </row>
    <row r="19138" spans="2:6" x14ac:dyDescent="0.3">
      <c r="B19138">
        <v>2025</v>
      </c>
      <c r="C19138" t="s">
        <v>210</v>
      </c>
      <c r="D19138" s="15">
        <v>45695.5</v>
      </c>
      <c r="E19138" t="s">
        <v>318</v>
      </c>
      <c r="F19138" s="10">
        <v>0.65854100000000004</v>
      </c>
    </row>
    <row r="19139" spans="2:6" x14ac:dyDescent="0.3">
      <c r="B19139">
        <v>2025</v>
      </c>
      <c r="C19139" t="s">
        <v>210</v>
      </c>
      <c r="D19139" s="15">
        <v>45695.520833333336</v>
      </c>
      <c r="E19139" t="s">
        <v>318</v>
      </c>
      <c r="F19139" s="10">
        <v>0.64938799999999997</v>
      </c>
    </row>
    <row r="19140" spans="2:6" x14ac:dyDescent="0.3">
      <c r="B19140">
        <v>2025</v>
      </c>
      <c r="C19140" t="s">
        <v>210</v>
      </c>
      <c r="D19140" s="15">
        <v>45695.541666666664</v>
      </c>
      <c r="E19140" t="s">
        <v>318</v>
      </c>
      <c r="F19140" s="10">
        <v>0.63970400000000005</v>
      </c>
    </row>
    <row r="19141" spans="2:6" x14ac:dyDescent="0.3">
      <c r="B19141">
        <v>2025</v>
      </c>
      <c r="C19141" t="s">
        <v>210</v>
      </c>
      <c r="D19141" s="15">
        <v>45695.5625</v>
      </c>
      <c r="E19141" t="s">
        <v>318</v>
      </c>
      <c r="F19141" s="10">
        <v>0.63321000000000005</v>
      </c>
    </row>
    <row r="19142" spans="2:6" x14ac:dyDescent="0.3">
      <c r="B19142">
        <v>2025</v>
      </c>
      <c r="C19142" t="s">
        <v>210</v>
      </c>
      <c r="D19142" s="15">
        <v>45695.583333333336</v>
      </c>
      <c r="E19142" t="s">
        <v>318</v>
      </c>
      <c r="F19142" s="10">
        <v>0.614761</v>
      </c>
    </row>
    <row r="19143" spans="2:6" x14ac:dyDescent="0.3">
      <c r="B19143">
        <v>2025</v>
      </c>
      <c r="C19143" t="s">
        <v>210</v>
      </c>
      <c r="D19143" s="15">
        <v>45695.604166666664</v>
      </c>
      <c r="E19143" t="s">
        <v>318</v>
      </c>
      <c r="F19143" s="10">
        <v>0.59927399999999997</v>
      </c>
    </row>
    <row r="19144" spans="2:6" x14ac:dyDescent="0.3">
      <c r="B19144">
        <v>2025</v>
      </c>
      <c r="C19144" t="s">
        <v>210</v>
      </c>
      <c r="D19144" s="15">
        <v>45695.625</v>
      </c>
      <c r="E19144" t="s">
        <v>318</v>
      </c>
      <c r="F19144" s="10">
        <v>0.57455900000000004</v>
      </c>
    </row>
    <row r="19145" spans="2:6" x14ac:dyDescent="0.3">
      <c r="B19145">
        <v>2025</v>
      </c>
      <c r="C19145" t="s">
        <v>210</v>
      </c>
      <c r="D19145" s="15">
        <v>45695.645833333336</v>
      </c>
      <c r="E19145" t="s">
        <v>318</v>
      </c>
      <c r="F19145" s="10">
        <v>0.55047999999999997</v>
      </c>
    </row>
    <row r="19146" spans="2:6" x14ac:dyDescent="0.3">
      <c r="B19146">
        <v>2025</v>
      </c>
      <c r="C19146" t="s">
        <v>210</v>
      </c>
      <c r="D19146" s="15">
        <v>45695.666666666664</v>
      </c>
      <c r="E19146" t="s">
        <v>318</v>
      </c>
      <c r="F19146" s="10">
        <v>0.52709499999999998</v>
      </c>
    </row>
    <row r="19147" spans="2:6" x14ac:dyDescent="0.3">
      <c r="B19147">
        <v>2025</v>
      </c>
      <c r="C19147" t="s">
        <v>210</v>
      </c>
      <c r="D19147" s="15">
        <v>45695.6875</v>
      </c>
      <c r="E19147" t="s">
        <v>318</v>
      </c>
      <c r="F19147" s="10">
        <v>0.496114</v>
      </c>
    </row>
    <row r="19148" spans="2:6" x14ac:dyDescent="0.3">
      <c r="B19148">
        <v>2025</v>
      </c>
      <c r="C19148" t="s">
        <v>210</v>
      </c>
      <c r="D19148" s="15">
        <v>45695.708333333336</v>
      </c>
      <c r="E19148" t="s">
        <v>318</v>
      </c>
      <c r="F19148" s="10">
        <v>0.47211700000000001</v>
      </c>
    </row>
    <row r="19149" spans="2:6" x14ac:dyDescent="0.3">
      <c r="B19149">
        <v>2025</v>
      </c>
      <c r="C19149" t="s">
        <v>210</v>
      </c>
      <c r="D19149" s="15">
        <v>45695.729166666664</v>
      </c>
      <c r="E19149" t="s">
        <v>318</v>
      </c>
      <c r="F19149" s="10">
        <v>0.43989899999999998</v>
      </c>
    </row>
    <row r="19150" spans="2:6" x14ac:dyDescent="0.3">
      <c r="B19150">
        <v>2025</v>
      </c>
      <c r="C19150" t="s">
        <v>210</v>
      </c>
      <c r="D19150" s="15">
        <v>45695.75</v>
      </c>
      <c r="E19150" t="s">
        <v>318</v>
      </c>
      <c r="F19150" s="10">
        <v>0.39448299999999997</v>
      </c>
    </row>
    <row r="19151" spans="2:6" x14ac:dyDescent="0.3">
      <c r="B19151">
        <v>2025</v>
      </c>
      <c r="C19151" t="s">
        <v>210</v>
      </c>
      <c r="D19151" s="15">
        <v>45695.770833333336</v>
      </c>
      <c r="E19151" t="s">
        <v>318</v>
      </c>
      <c r="F19151" s="10">
        <v>0.355935</v>
      </c>
    </row>
    <row r="19152" spans="2:6" x14ac:dyDescent="0.3">
      <c r="B19152">
        <v>2025</v>
      </c>
      <c r="C19152" t="s">
        <v>210</v>
      </c>
      <c r="D19152" s="15">
        <v>45695.791666666664</v>
      </c>
      <c r="E19152" t="s">
        <v>318</v>
      </c>
      <c r="F19152" s="10">
        <v>0.32479400000000003</v>
      </c>
    </row>
    <row r="19153" spans="2:6" x14ac:dyDescent="0.3">
      <c r="B19153">
        <v>2025</v>
      </c>
      <c r="C19153" t="s">
        <v>210</v>
      </c>
      <c r="D19153" s="15">
        <v>45695.8125</v>
      </c>
      <c r="E19153" t="s">
        <v>318</v>
      </c>
      <c r="F19153" s="10">
        <v>0.31015900000000002</v>
      </c>
    </row>
    <row r="19154" spans="2:6" x14ac:dyDescent="0.3">
      <c r="B19154">
        <v>2025</v>
      </c>
      <c r="C19154" t="s">
        <v>210</v>
      </c>
      <c r="D19154" s="15">
        <v>45695.833333333336</v>
      </c>
      <c r="E19154" t="s">
        <v>318</v>
      </c>
      <c r="F19154" s="10">
        <v>0.31364399999999998</v>
      </c>
    </row>
    <row r="19155" spans="2:6" x14ac:dyDescent="0.3">
      <c r="B19155">
        <v>2025</v>
      </c>
      <c r="C19155" t="s">
        <v>210</v>
      </c>
      <c r="D19155" s="15">
        <v>45695.854166666664</v>
      </c>
      <c r="E19155" t="s">
        <v>318</v>
      </c>
      <c r="F19155" s="10">
        <v>0.31353999999999999</v>
      </c>
    </row>
    <row r="19156" spans="2:6" x14ac:dyDescent="0.3">
      <c r="B19156">
        <v>2025</v>
      </c>
      <c r="C19156" t="s">
        <v>210</v>
      </c>
      <c r="D19156" s="15">
        <v>45695.875</v>
      </c>
      <c r="E19156" t="s">
        <v>318</v>
      </c>
      <c r="F19156" s="10">
        <v>0.31218099999999999</v>
      </c>
    </row>
    <row r="19157" spans="2:6" x14ac:dyDescent="0.3">
      <c r="B19157">
        <v>2025</v>
      </c>
      <c r="C19157" t="s">
        <v>210</v>
      </c>
      <c r="D19157" s="15">
        <v>45695.895833333336</v>
      </c>
      <c r="E19157" t="s">
        <v>318</v>
      </c>
      <c r="F19157" s="10">
        <v>0.30800100000000002</v>
      </c>
    </row>
    <row r="19158" spans="2:6" x14ac:dyDescent="0.3">
      <c r="B19158">
        <v>2025</v>
      </c>
      <c r="C19158" t="s">
        <v>210</v>
      </c>
      <c r="D19158" s="15">
        <v>45695.916666666664</v>
      </c>
      <c r="E19158" t="s">
        <v>318</v>
      </c>
      <c r="F19158" s="10">
        <v>0.29310599999999998</v>
      </c>
    </row>
    <row r="19159" spans="2:6" x14ac:dyDescent="0.3">
      <c r="B19159">
        <v>2025</v>
      </c>
      <c r="C19159" t="s">
        <v>210</v>
      </c>
      <c r="D19159" s="15">
        <v>45695.9375</v>
      </c>
      <c r="E19159" t="s">
        <v>318</v>
      </c>
      <c r="F19159" s="10">
        <v>0.28619</v>
      </c>
    </row>
    <row r="19160" spans="2:6" x14ac:dyDescent="0.3">
      <c r="B19160">
        <v>2025</v>
      </c>
      <c r="C19160" t="s">
        <v>210</v>
      </c>
      <c r="D19160" s="15">
        <v>45695.958333333336</v>
      </c>
      <c r="E19160" t="s">
        <v>318</v>
      </c>
      <c r="F19160" s="10">
        <v>0.28549000000000002</v>
      </c>
    </row>
    <row r="19161" spans="2:6" x14ac:dyDescent="0.3">
      <c r="B19161">
        <v>2025</v>
      </c>
      <c r="C19161" t="s">
        <v>210</v>
      </c>
      <c r="D19161" s="15">
        <v>45695.979166666664</v>
      </c>
      <c r="E19161" t="s">
        <v>318</v>
      </c>
      <c r="F19161" s="10">
        <v>0.287713</v>
      </c>
    </row>
    <row r="19162" spans="2:6" x14ac:dyDescent="0.3">
      <c r="B19162">
        <v>2025</v>
      </c>
      <c r="C19162" t="s">
        <v>210</v>
      </c>
      <c r="D19162" s="15">
        <v>45696</v>
      </c>
      <c r="E19162" t="s">
        <v>318</v>
      </c>
      <c r="F19162" s="10">
        <v>0.29541600000000001</v>
      </c>
    </row>
    <row r="19163" spans="2:6" x14ac:dyDescent="0.3">
      <c r="B19163">
        <v>2025</v>
      </c>
      <c r="C19163" t="s">
        <v>210</v>
      </c>
      <c r="D19163" s="15">
        <v>45696.020833333336</v>
      </c>
      <c r="E19163" t="s">
        <v>318</v>
      </c>
      <c r="F19163" s="10">
        <v>0.30584600000000001</v>
      </c>
    </row>
    <row r="19164" spans="2:6" x14ac:dyDescent="0.3">
      <c r="B19164">
        <v>2025</v>
      </c>
      <c r="C19164" t="s">
        <v>210</v>
      </c>
      <c r="D19164" s="15">
        <v>45696.041666666664</v>
      </c>
      <c r="E19164" t="s">
        <v>318</v>
      </c>
      <c r="F19164" s="10">
        <v>0.29838199999999998</v>
      </c>
    </row>
    <row r="19165" spans="2:6" x14ac:dyDescent="0.3">
      <c r="B19165">
        <v>2025</v>
      </c>
      <c r="C19165" t="s">
        <v>210</v>
      </c>
      <c r="D19165" s="15">
        <v>45696.0625</v>
      </c>
      <c r="E19165" t="s">
        <v>318</v>
      </c>
      <c r="F19165" s="10">
        <v>0.28775899999999999</v>
      </c>
    </row>
    <row r="19166" spans="2:6" x14ac:dyDescent="0.3">
      <c r="B19166">
        <v>2025</v>
      </c>
      <c r="C19166" t="s">
        <v>210</v>
      </c>
      <c r="D19166" s="15">
        <v>45696.083333333336</v>
      </c>
      <c r="E19166" t="s">
        <v>318</v>
      </c>
      <c r="F19166" s="10">
        <v>0.28163100000000002</v>
      </c>
    </row>
    <row r="19167" spans="2:6" x14ac:dyDescent="0.3">
      <c r="B19167">
        <v>2025</v>
      </c>
      <c r="C19167" t="s">
        <v>210</v>
      </c>
      <c r="D19167" s="15">
        <v>45696.104166666664</v>
      </c>
      <c r="E19167" t="s">
        <v>318</v>
      </c>
      <c r="F19167" s="10">
        <v>0.27251500000000001</v>
      </c>
    </row>
    <row r="19168" spans="2:6" x14ac:dyDescent="0.3">
      <c r="B19168">
        <v>2025</v>
      </c>
      <c r="C19168" t="s">
        <v>210</v>
      </c>
      <c r="D19168" s="15">
        <v>45696.125</v>
      </c>
      <c r="E19168" t="s">
        <v>318</v>
      </c>
      <c r="F19168" s="10">
        <v>0.27317200000000003</v>
      </c>
    </row>
    <row r="19169" spans="2:6" x14ac:dyDescent="0.3">
      <c r="B19169">
        <v>2025</v>
      </c>
      <c r="C19169" t="s">
        <v>210</v>
      </c>
      <c r="D19169" s="15">
        <v>45696.145833333336</v>
      </c>
      <c r="E19169" t="s">
        <v>318</v>
      </c>
      <c r="F19169" s="10">
        <v>0.26586700000000002</v>
      </c>
    </row>
    <row r="19170" spans="2:6" x14ac:dyDescent="0.3">
      <c r="B19170">
        <v>2025</v>
      </c>
      <c r="C19170" t="s">
        <v>210</v>
      </c>
      <c r="D19170" s="15">
        <v>45696.166666666664</v>
      </c>
      <c r="E19170" t="s">
        <v>318</v>
      </c>
      <c r="F19170" s="10">
        <v>0.26422499999999999</v>
      </c>
    </row>
    <row r="19171" spans="2:6" x14ac:dyDescent="0.3">
      <c r="B19171">
        <v>2025</v>
      </c>
      <c r="C19171" t="s">
        <v>210</v>
      </c>
      <c r="D19171" s="15">
        <v>45696.1875</v>
      </c>
      <c r="E19171" t="s">
        <v>318</v>
      </c>
      <c r="F19171" s="10">
        <v>0.25959100000000002</v>
      </c>
    </row>
    <row r="19172" spans="2:6" x14ac:dyDescent="0.3">
      <c r="B19172">
        <v>2025</v>
      </c>
      <c r="C19172" t="s">
        <v>210</v>
      </c>
      <c r="D19172" s="15">
        <v>45696.208333333336</v>
      </c>
      <c r="E19172" t="s">
        <v>318</v>
      </c>
      <c r="F19172" s="10">
        <v>0.25428099999999998</v>
      </c>
    </row>
    <row r="19173" spans="2:6" x14ac:dyDescent="0.3">
      <c r="B19173">
        <v>2025</v>
      </c>
      <c r="C19173" t="s">
        <v>210</v>
      </c>
      <c r="D19173" s="15">
        <v>45696.229166666664</v>
      </c>
      <c r="E19173" t="s">
        <v>318</v>
      </c>
      <c r="F19173" s="10">
        <v>0.255747</v>
      </c>
    </row>
    <row r="19174" spans="2:6" x14ac:dyDescent="0.3">
      <c r="B19174">
        <v>2025</v>
      </c>
      <c r="C19174" t="s">
        <v>210</v>
      </c>
      <c r="D19174" s="15">
        <v>45696.25</v>
      </c>
      <c r="E19174" t="s">
        <v>318</v>
      </c>
      <c r="F19174" s="10">
        <v>0.26389499999999999</v>
      </c>
    </row>
    <row r="19175" spans="2:6" x14ac:dyDescent="0.3">
      <c r="B19175">
        <v>2025</v>
      </c>
      <c r="C19175" t="s">
        <v>210</v>
      </c>
      <c r="D19175" s="15">
        <v>45696.270833333336</v>
      </c>
      <c r="E19175" t="s">
        <v>318</v>
      </c>
      <c r="F19175" s="10">
        <v>0.31481599999999998</v>
      </c>
    </row>
    <row r="19176" spans="2:6" x14ac:dyDescent="0.3">
      <c r="B19176">
        <v>2025</v>
      </c>
      <c r="C19176" t="s">
        <v>210</v>
      </c>
      <c r="D19176" s="15">
        <v>45696.291666666664</v>
      </c>
      <c r="E19176" t="s">
        <v>318</v>
      </c>
      <c r="F19176" s="10">
        <v>0.40449200000000002</v>
      </c>
    </row>
    <row r="19177" spans="2:6" x14ac:dyDescent="0.3">
      <c r="B19177">
        <v>2025</v>
      </c>
      <c r="C19177" t="s">
        <v>210</v>
      </c>
      <c r="D19177" s="15">
        <v>45696.3125</v>
      </c>
      <c r="E19177" t="s">
        <v>318</v>
      </c>
      <c r="F19177" s="10">
        <v>0.49825999999999998</v>
      </c>
    </row>
    <row r="19178" spans="2:6" x14ac:dyDescent="0.3">
      <c r="B19178">
        <v>2025</v>
      </c>
      <c r="C19178" t="s">
        <v>210</v>
      </c>
      <c r="D19178" s="15">
        <v>45696.333333333336</v>
      </c>
      <c r="E19178" t="s">
        <v>318</v>
      </c>
      <c r="F19178" s="10">
        <v>0.55056400000000005</v>
      </c>
    </row>
    <row r="19179" spans="2:6" x14ac:dyDescent="0.3">
      <c r="B19179">
        <v>2025</v>
      </c>
      <c r="C19179" t="s">
        <v>210</v>
      </c>
      <c r="D19179" s="15">
        <v>45696.354166666664</v>
      </c>
      <c r="E19179" t="s">
        <v>318</v>
      </c>
      <c r="F19179" s="10">
        <v>0.58733100000000005</v>
      </c>
    </row>
    <row r="19180" spans="2:6" x14ac:dyDescent="0.3">
      <c r="B19180">
        <v>2025</v>
      </c>
      <c r="C19180" t="s">
        <v>210</v>
      </c>
      <c r="D19180" s="15">
        <v>45696.375</v>
      </c>
      <c r="E19180" t="s">
        <v>318</v>
      </c>
      <c r="F19180" s="10">
        <v>0.60639500000000002</v>
      </c>
    </row>
    <row r="19181" spans="2:6" x14ac:dyDescent="0.3">
      <c r="B19181">
        <v>2025</v>
      </c>
      <c r="C19181" t="s">
        <v>210</v>
      </c>
      <c r="D19181" s="15">
        <v>45696.395833333336</v>
      </c>
      <c r="E19181" t="s">
        <v>318</v>
      </c>
      <c r="F19181" s="10">
        <v>0.62805200000000005</v>
      </c>
    </row>
    <row r="19182" spans="2:6" x14ac:dyDescent="0.3">
      <c r="B19182">
        <v>2025</v>
      </c>
      <c r="C19182" t="s">
        <v>210</v>
      </c>
      <c r="D19182" s="15">
        <v>45696.416666666664</v>
      </c>
      <c r="E19182" t="s">
        <v>318</v>
      </c>
      <c r="F19182" s="10">
        <v>0.63882700000000003</v>
      </c>
    </row>
    <row r="19183" spans="2:6" x14ac:dyDescent="0.3">
      <c r="B19183">
        <v>2025</v>
      </c>
      <c r="C19183" t="s">
        <v>210</v>
      </c>
      <c r="D19183" s="15">
        <v>45696.4375</v>
      </c>
      <c r="E19183" t="s">
        <v>318</v>
      </c>
      <c r="F19183" s="10">
        <v>0.64703200000000005</v>
      </c>
    </row>
    <row r="19184" spans="2:6" x14ac:dyDescent="0.3">
      <c r="B19184">
        <v>2025</v>
      </c>
      <c r="C19184" t="s">
        <v>210</v>
      </c>
      <c r="D19184" s="15">
        <v>45696.458333333336</v>
      </c>
      <c r="E19184" t="s">
        <v>318</v>
      </c>
      <c r="F19184" s="10">
        <v>0.65129300000000001</v>
      </c>
    </row>
    <row r="19185" spans="2:6" x14ac:dyDescent="0.3">
      <c r="B19185">
        <v>2025</v>
      </c>
      <c r="C19185" t="s">
        <v>210</v>
      </c>
      <c r="D19185" s="15">
        <v>45696.479166666664</v>
      </c>
      <c r="E19185" t="s">
        <v>318</v>
      </c>
      <c r="F19185" s="10">
        <v>0.65615999999999997</v>
      </c>
    </row>
    <row r="19186" spans="2:6" x14ac:dyDescent="0.3">
      <c r="B19186">
        <v>2025</v>
      </c>
      <c r="C19186" t="s">
        <v>210</v>
      </c>
      <c r="D19186" s="15">
        <v>45696.5</v>
      </c>
      <c r="E19186" t="s">
        <v>318</v>
      </c>
      <c r="F19186" s="10">
        <v>0.65994299999999995</v>
      </c>
    </row>
    <row r="19187" spans="2:6" x14ac:dyDescent="0.3">
      <c r="B19187">
        <v>2025</v>
      </c>
      <c r="C19187" t="s">
        <v>210</v>
      </c>
      <c r="D19187" s="15">
        <v>45696.520833333336</v>
      </c>
      <c r="E19187" t="s">
        <v>318</v>
      </c>
      <c r="F19187" s="10">
        <v>0.65867699999999996</v>
      </c>
    </row>
    <row r="19188" spans="2:6" x14ac:dyDescent="0.3">
      <c r="B19188">
        <v>2025</v>
      </c>
      <c r="C19188" t="s">
        <v>210</v>
      </c>
      <c r="D19188" s="15">
        <v>45696.541666666664</v>
      </c>
      <c r="E19188" t="s">
        <v>318</v>
      </c>
      <c r="F19188" s="10">
        <v>0.65644800000000003</v>
      </c>
    </row>
    <row r="19189" spans="2:6" x14ac:dyDescent="0.3">
      <c r="B19189">
        <v>2025</v>
      </c>
      <c r="C19189" t="s">
        <v>210</v>
      </c>
      <c r="D19189" s="15">
        <v>45696.5625</v>
      </c>
      <c r="E19189" t="s">
        <v>318</v>
      </c>
      <c r="F19189" s="10">
        <v>0.65102000000000004</v>
      </c>
    </row>
    <row r="19190" spans="2:6" x14ac:dyDescent="0.3">
      <c r="B19190">
        <v>2025</v>
      </c>
      <c r="C19190" t="s">
        <v>210</v>
      </c>
      <c r="D19190" s="15">
        <v>45696.583333333336</v>
      </c>
      <c r="E19190" t="s">
        <v>318</v>
      </c>
      <c r="F19190" s="10">
        <v>0.64082099999999997</v>
      </c>
    </row>
    <row r="19191" spans="2:6" x14ac:dyDescent="0.3">
      <c r="B19191">
        <v>2025</v>
      </c>
      <c r="C19191" t="s">
        <v>210</v>
      </c>
      <c r="D19191" s="15">
        <v>45696.604166666664</v>
      </c>
      <c r="E19191" t="s">
        <v>318</v>
      </c>
      <c r="F19191" s="10">
        <v>0.63029100000000005</v>
      </c>
    </row>
    <row r="19192" spans="2:6" x14ac:dyDescent="0.3">
      <c r="B19192">
        <v>2025</v>
      </c>
      <c r="C19192" t="s">
        <v>210</v>
      </c>
      <c r="D19192" s="15">
        <v>45696.625</v>
      </c>
      <c r="E19192" t="s">
        <v>318</v>
      </c>
      <c r="F19192" s="10">
        <v>0.60730600000000001</v>
      </c>
    </row>
    <row r="19193" spans="2:6" x14ac:dyDescent="0.3">
      <c r="B19193">
        <v>2025</v>
      </c>
      <c r="C19193" t="s">
        <v>210</v>
      </c>
      <c r="D19193" s="15">
        <v>45696.645833333336</v>
      </c>
      <c r="E19193" t="s">
        <v>318</v>
      </c>
      <c r="F19193" s="10">
        <v>0.56703999999999999</v>
      </c>
    </row>
    <row r="19194" spans="2:6" x14ac:dyDescent="0.3">
      <c r="B19194">
        <v>2025</v>
      </c>
      <c r="C19194" t="s">
        <v>210</v>
      </c>
      <c r="D19194" s="15">
        <v>45696.666666666664</v>
      </c>
      <c r="E19194" t="s">
        <v>318</v>
      </c>
      <c r="F19194" s="10">
        <v>0.53608100000000003</v>
      </c>
    </row>
    <row r="19195" spans="2:6" x14ac:dyDescent="0.3">
      <c r="B19195">
        <v>2025</v>
      </c>
      <c r="C19195" t="s">
        <v>210</v>
      </c>
      <c r="D19195" s="15">
        <v>45696.6875</v>
      </c>
      <c r="E19195" t="s">
        <v>318</v>
      </c>
      <c r="F19195" s="10">
        <v>0.49513499999999999</v>
      </c>
    </row>
    <row r="19196" spans="2:6" x14ac:dyDescent="0.3">
      <c r="B19196">
        <v>2025</v>
      </c>
      <c r="C19196" t="s">
        <v>210</v>
      </c>
      <c r="D19196" s="15">
        <v>45696.708333333336</v>
      </c>
      <c r="E19196" t="s">
        <v>318</v>
      </c>
      <c r="F19196" s="10">
        <v>0.45505600000000002</v>
      </c>
    </row>
    <row r="19197" spans="2:6" x14ac:dyDescent="0.3">
      <c r="B19197">
        <v>2025</v>
      </c>
      <c r="C19197" t="s">
        <v>210</v>
      </c>
      <c r="D19197" s="15">
        <v>45696.729166666664</v>
      </c>
      <c r="E19197" t="s">
        <v>318</v>
      </c>
      <c r="F19197" s="10">
        <v>0.429566</v>
      </c>
    </row>
    <row r="19198" spans="2:6" x14ac:dyDescent="0.3">
      <c r="B19198">
        <v>2025</v>
      </c>
      <c r="C19198" t="s">
        <v>210</v>
      </c>
      <c r="D19198" s="15">
        <v>45696.75</v>
      </c>
      <c r="E19198" t="s">
        <v>318</v>
      </c>
      <c r="F19198" s="10">
        <v>0.40035199999999999</v>
      </c>
    </row>
    <row r="19199" spans="2:6" x14ac:dyDescent="0.3">
      <c r="B19199">
        <v>2025</v>
      </c>
      <c r="C19199" t="s">
        <v>210</v>
      </c>
      <c r="D19199" s="15">
        <v>45696.770833333336</v>
      </c>
      <c r="E19199" t="s">
        <v>318</v>
      </c>
      <c r="F19199" s="10">
        <v>0.36673800000000001</v>
      </c>
    </row>
    <row r="19200" spans="2:6" x14ac:dyDescent="0.3">
      <c r="B19200">
        <v>2025</v>
      </c>
      <c r="C19200" t="s">
        <v>210</v>
      </c>
      <c r="D19200" s="15">
        <v>45696.791666666664</v>
      </c>
      <c r="E19200" t="s">
        <v>318</v>
      </c>
      <c r="F19200" s="10">
        <v>0.33362499999999901</v>
      </c>
    </row>
    <row r="19201" spans="2:6" x14ac:dyDescent="0.3">
      <c r="B19201">
        <v>2025</v>
      </c>
      <c r="C19201" t="s">
        <v>210</v>
      </c>
      <c r="D19201" s="15">
        <v>45696.8125</v>
      </c>
      <c r="E19201" t="s">
        <v>318</v>
      </c>
      <c r="F19201" s="10">
        <v>0.32296399999999997</v>
      </c>
    </row>
    <row r="19202" spans="2:6" x14ac:dyDescent="0.3">
      <c r="B19202">
        <v>2025</v>
      </c>
      <c r="C19202" t="s">
        <v>210</v>
      </c>
      <c r="D19202" s="15">
        <v>45696.833333333336</v>
      </c>
      <c r="E19202" t="s">
        <v>318</v>
      </c>
      <c r="F19202" s="10">
        <v>0.32166899999999998</v>
      </c>
    </row>
    <row r="19203" spans="2:6" x14ac:dyDescent="0.3">
      <c r="B19203">
        <v>2025</v>
      </c>
      <c r="C19203" t="s">
        <v>210</v>
      </c>
      <c r="D19203" s="15">
        <v>45696.854166666664</v>
      </c>
      <c r="E19203" t="s">
        <v>318</v>
      </c>
      <c r="F19203" s="10">
        <v>0.32924900000000001</v>
      </c>
    </row>
    <row r="19204" spans="2:6" x14ac:dyDescent="0.3">
      <c r="B19204">
        <v>2025</v>
      </c>
      <c r="C19204" t="s">
        <v>210</v>
      </c>
      <c r="D19204" s="15">
        <v>45696.875</v>
      </c>
      <c r="E19204" t="s">
        <v>318</v>
      </c>
      <c r="F19204" s="10">
        <v>0.33749600000000002</v>
      </c>
    </row>
    <row r="19205" spans="2:6" x14ac:dyDescent="0.3">
      <c r="B19205">
        <v>2025</v>
      </c>
      <c r="C19205" t="s">
        <v>210</v>
      </c>
      <c r="D19205" s="15">
        <v>45696.895833333336</v>
      </c>
      <c r="E19205" t="s">
        <v>318</v>
      </c>
      <c r="F19205" s="10">
        <v>0.32617699999999999</v>
      </c>
    </row>
    <row r="19206" spans="2:6" x14ac:dyDescent="0.3">
      <c r="B19206">
        <v>2025</v>
      </c>
      <c r="C19206" t="s">
        <v>210</v>
      </c>
      <c r="D19206" s="15">
        <v>45696.916666666664</v>
      </c>
      <c r="E19206" t="s">
        <v>318</v>
      </c>
      <c r="F19206" s="10">
        <v>0.331484</v>
      </c>
    </row>
    <row r="19207" spans="2:6" x14ac:dyDescent="0.3">
      <c r="B19207">
        <v>2025</v>
      </c>
      <c r="C19207" t="s">
        <v>210</v>
      </c>
      <c r="D19207" s="15">
        <v>45696.9375</v>
      </c>
      <c r="E19207" t="s">
        <v>318</v>
      </c>
      <c r="F19207" s="10">
        <v>0.33876199999999901</v>
      </c>
    </row>
    <row r="19208" spans="2:6" x14ac:dyDescent="0.3">
      <c r="B19208">
        <v>2025</v>
      </c>
      <c r="C19208" t="s">
        <v>210</v>
      </c>
      <c r="D19208" s="15">
        <v>45696.958333333336</v>
      </c>
      <c r="E19208" t="s">
        <v>318</v>
      </c>
      <c r="F19208" s="10">
        <v>0.34518599999999999</v>
      </c>
    </row>
    <row r="19209" spans="2:6" x14ac:dyDescent="0.3">
      <c r="B19209">
        <v>2025</v>
      </c>
      <c r="C19209" t="s">
        <v>210</v>
      </c>
      <c r="D19209" s="15">
        <v>45696.979166666664</v>
      </c>
      <c r="E19209" t="s">
        <v>318</v>
      </c>
      <c r="F19209" s="10">
        <v>0.34358499999999997</v>
      </c>
    </row>
    <row r="19210" spans="2:6" x14ac:dyDescent="0.3">
      <c r="B19210">
        <v>2025</v>
      </c>
      <c r="C19210" t="s">
        <v>210</v>
      </c>
      <c r="D19210" s="15">
        <v>45697</v>
      </c>
      <c r="E19210" t="s">
        <v>318</v>
      </c>
      <c r="F19210" s="10">
        <v>0.343281</v>
      </c>
    </row>
    <row r="19211" spans="2:6" x14ac:dyDescent="0.3">
      <c r="B19211">
        <v>2025</v>
      </c>
      <c r="C19211" t="s">
        <v>210</v>
      </c>
      <c r="D19211" s="15">
        <v>45697.020833333336</v>
      </c>
      <c r="E19211" t="s">
        <v>318</v>
      </c>
      <c r="F19211" s="10">
        <v>0.34722700000000001</v>
      </c>
    </row>
    <row r="19212" spans="2:6" x14ac:dyDescent="0.3">
      <c r="B19212">
        <v>2025</v>
      </c>
      <c r="C19212" t="s">
        <v>210</v>
      </c>
      <c r="D19212" s="15">
        <v>45697.041666666664</v>
      </c>
      <c r="E19212" t="s">
        <v>318</v>
      </c>
      <c r="F19212" s="10">
        <v>0.350138</v>
      </c>
    </row>
    <row r="19213" spans="2:6" x14ac:dyDescent="0.3">
      <c r="B19213">
        <v>2025</v>
      </c>
      <c r="C19213" t="s">
        <v>210</v>
      </c>
      <c r="D19213" s="15">
        <v>45697.0625</v>
      </c>
      <c r="E19213" t="s">
        <v>318</v>
      </c>
      <c r="F19213" s="10">
        <v>0.35192499999999899</v>
      </c>
    </row>
    <row r="19214" spans="2:6" x14ac:dyDescent="0.3">
      <c r="B19214">
        <v>2025</v>
      </c>
      <c r="C19214" t="s">
        <v>210</v>
      </c>
      <c r="D19214" s="15">
        <v>45697.083333333336</v>
      </c>
      <c r="E19214" t="s">
        <v>318</v>
      </c>
      <c r="F19214" s="10">
        <v>0.35601500000000003</v>
      </c>
    </row>
    <row r="19215" spans="2:6" x14ac:dyDescent="0.3">
      <c r="B19215">
        <v>2025</v>
      </c>
      <c r="C19215" t="s">
        <v>210</v>
      </c>
      <c r="D19215" s="15">
        <v>45697.104166666664</v>
      </c>
      <c r="E19215" t="s">
        <v>318</v>
      </c>
      <c r="F19215" s="10">
        <v>0.357433</v>
      </c>
    </row>
    <row r="19216" spans="2:6" x14ac:dyDescent="0.3">
      <c r="B19216">
        <v>2025</v>
      </c>
      <c r="C19216" t="s">
        <v>210</v>
      </c>
      <c r="D19216" s="15">
        <v>45697.125</v>
      </c>
      <c r="E19216" t="s">
        <v>318</v>
      </c>
      <c r="F19216" s="10">
        <v>0.35495199999999999</v>
      </c>
    </row>
    <row r="19217" spans="2:6" x14ac:dyDescent="0.3">
      <c r="B19217">
        <v>2025</v>
      </c>
      <c r="C19217" t="s">
        <v>210</v>
      </c>
      <c r="D19217" s="15">
        <v>45697.145833333336</v>
      </c>
      <c r="E19217" t="s">
        <v>318</v>
      </c>
      <c r="F19217" s="10">
        <v>0.35292099999999998</v>
      </c>
    </row>
    <row r="19218" spans="2:6" x14ac:dyDescent="0.3">
      <c r="B19218">
        <v>2025</v>
      </c>
      <c r="C19218" t="s">
        <v>210</v>
      </c>
      <c r="D19218" s="15">
        <v>45697.166666666664</v>
      </c>
      <c r="E19218" t="s">
        <v>318</v>
      </c>
      <c r="F19218" s="10">
        <v>0.35482799999999998</v>
      </c>
    </row>
    <row r="19219" spans="2:6" x14ac:dyDescent="0.3">
      <c r="B19219">
        <v>2025</v>
      </c>
      <c r="C19219" t="s">
        <v>210</v>
      </c>
      <c r="D19219" s="15">
        <v>45697.1875</v>
      </c>
      <c r="E19219" t="s">
        <v>318</v>
      </c>
      <c r="F19219" s="10">
        <v>0.36032899999999901</v>
      </c>
    </row>
    <row r="19220" spans="2:6" x14ac:dyDescent="0.3">
      <c r="B19220">
        <v>2025</v>
      </c>
      <c r="C19220" t="s">
        <v>210</v>
      </c>
      <c r="D19220" s="15">
        <v>45697.208333333336</v>
      </c>
      <c r="E19220" t="s">
        <v>318</v>
      </c>
      <c r="F19220" s="10">
        <v>0.36231400000000002</v>
      </c>
    </row>
    <row r="19221" spans="2:6" x14ac:dyDescent="0.3">
      <c r="B19221">
        <v>2025</v>
      </c>
      <c r="C19221" t="s">
        <v>210</v>
      </c>
      <c r="D19221" s="15">
        <v>45697.229166666664</v>
      </c>
      <c r="E19221" t="s">
        <v>318</v>
      </c>
      <c r="F19221" s="10">
        <v>0.37139499999999998</v>
      </c>
    </row>
    <row r="19222" spans="2:6" x14ac:dyDescent="0.3">
      <c r="B19222">
        <v>2025</v>
      </c>
      <c r="C19222" t="s">
        <v>210</v>
      </c>
      <c r="D19222" s="15">
        <v>45697.25</v>
      </c>
      <c r="E19222" t="s">
        <v>318</v>
      </c>
      <c r="F19222" s="10">
        <v>0.37684099999999998</v>
      </c>
    </row>
    <row r="19223" spans="2:6" x14ac:dyDescent="0.3">
      <c r="B19223">
        <v>2025</v>
      </c>
      <c r="C19223" t="s">
        <v>210</v>
      </c>
      <c r="D19223" s="15">
        <v>45697.270833333336</v>
      </c>
      <c r="E19223" t="s">
        <v>318</v>
      </c>
      <c r="F19223" s="10">
        <v>0.42587899999999901</v>
      </c>
    </row>
    <row r="19224" spans="2:6" x14ac:dyDescent="0.3">
      <c r="B19224">
        <v>2025</v>
      </c>
      <c r="C19224" t="s">
        <v>210</v>
      </c>
      <c r="D19224" s="15">
        <v>45697.291666666664</v>
      </c>
      <c r="E19224" t="s">
        <v>318</v>
      </c>
      <c r="F19224" s="10">
        <v>0.49094399999999999</v>
      </c>
    </row>
    <row r="19225" spans="2:6" x14ac:dyDescent="0.3">
      <c r="B19225">
        <v>2025</v>
      </c>
      <c r="C19225" t="s">
        <v>210</v>
      </c>
      <c r="D19225" s="15">
        <v>45697.3125</v>
      </c>
      <c r="E19225" t="s">
        <v>318</v>
      </c>
      <c r="F19225" s="10">
        <v>0.55828199999999994</v>
      </c>
    </row>
    <row r="19226" spans="2:6" x14ac:dyDescent="0.3">
      <c r="B19226">
        <v>2025</v>
      </c>
      <c r="C19226" t="s">
        <v>210</v>
      </c>
      <c r="D19226" s="15">
        <v>45697.333333333336</v>
      </c>
      <c r="E19226" t="s">
        <v>318</v>
      </c>
      <c r="F19226" s="10">
        <v>0.601634</v>
      </c>
    </row>
    <row r="19227" spans="2:6" x14ac:dyDescent="0.3">
      <c r="B19227">
        <v>2025</v>
      </c>
      <c r="C19227" t="s">
        <v>210</v>
      </c>
      <c r="D19227" s="15">
        <v>45697.354166666664</v>
      </c>
      <c r="E19227" t="s">
        <v>318</v>
      </c>
      <c r="F19227" s="10">
        <v>0.63436300000000001</v>
      </c>
    </row>
    <row r="19228" spans="2:6" x14ac:dyDescent="0.3">
      <c r="B19228">
        <v>2025</v>
      </c>
      <c r="C19228" t="s">
        <v>210</v>
      </c>
      <c r="D19228" s="15">
        <v>45697.375</v>
      </c>
      <c r="E19228" t="s">
        <v>318</v>
      </c>
      <c r="F19228" s="10">
        <v>0.64982099999999998</v>
      </c>
    </row>
    <row r="19229" spans="2:6" x14ac:dyDescent="0.3">
      <c r="B19229">
        <v>2025</v>
      </c>
      <c r="C19229" t="s">
        <v>210</v>
      </c>
      <c r="D19229" s="15">
        <v>45697.395833333336</v>
      </c>
      <c r="E19229" t="s">
        <v>318</v>
      </c>
      <c r="F19229" s="10">
        <v>0.66542299999999999</v>
      </c>
    </row>
    <row r="19230" spans="2:6" x14ac:dyDescent="0.3">
      <c r="B19230">
        <v>2025</v>
      </c>
      <c r="C19230" t="s">
        <v>210</v>
      </c>
      <c r="D19230" s="15">
        <v>45697.416666666664</v>
      </c>
      <c r="E19230" t="s">
        <v>318</v>
      </c>
      <c r="F19230" s="10">
        <v>0.67188899999999896</v>
      </c>
    </row>
    <row r="19231" spans="2:6" x14ac:dyDescent="0.3">
      <c r="B19231">
        <v>2025</v>
      </c>
      <c r="C19231" t="s">
        <v>210</v>
      </c>
      <c r="D19231" s="15">
        <v>45697.4375</v>
      </c>
      <c r="E19231" t="s">
        <v>318</v>
      </c>
      <c r="F19231" s="10">
        <v>0.67281000000000002</v>
      </c>
    </row>
    <row r="19232" spans="2:6" x14ac:dyDescent="0.3">
      <c r="B19232">
        <v>2025</v>
      </c>
      <c r="C19232" t="s">
        <v>210</v>
      </c>
      <c r="D19232" s="15">
        <v>45697.458333333336</v>
      </c>
      <c r="E19232" t="s">
        <v>318</v>
      </c>
      <c r="F19232" s="10">
        <v>0.66596100000000003</v>
      </c>
    </row>
    <row r="19233" spans="2:6" x14ac:dyDescent="0.3">
      <c r="B19233">
        <v>2025</v>
      </c>
      <c r="C19233" t="s">
        <v>210</v>
      </c>
      <c r="D19233" s="15">
        <v>45697.479166666664</v>
      </c>
      <c r="E19233" t="s">
        <v>318</v>
      </c>
      <c r="F19233" s="10">
        <v>0.67222999999999999</v>
      </c>
    </row>
    <row r="19234" spans="2:6" x14ac:dyDescent="0.3">
      <c r="B19234">
        <v>2025</v>
      </c>
      <c r="C19234" t="s">
        <v>210</v>
      </c>
      <c r="D19234" s="15">
        <v>45697.5</v>
      </c>
      <c r="E19234" t="s">
        <v>318</v>
      </c>
      <c r="F19234" s="10">
        <v>0.67687600000000003</v>
      </c>
    </row>
    <row r="19235" spans="2:6" x14ac:dyDescent="0.3">
      <c r="B19235">
        <v>2025</v>
      </c>
      <c r="C19235" t="s">
        <v>210</v>
      </c>
      <c r="D19235" s="15">
        <v>45697.520833333336</v>
      </c>
      <c r="E19235" t="s">
        <v>318</v>
      </c>
      <c r="F19235" s="10">
        <v>0.68212699999999904</v>
      </c>
    </row>
    <row r="19236" spans="2:6" x14ac:dyDescent="0.3">
      <c r="B19236">
        <v>2025</v>
      </c>
      <c r="C19236" t="s">
        <v>210</v>
      </c>
      <c r="D19236" s="15">
        <v>45697.541666666664</v>
      </c>
      <c r="E19236" t="s">
        <v>318</v>
      </c>
      <c r="F19236" s="10">
        <v>0.68492799999999998</v>
      </c>
    </row>
    <row r="19237" spans="2:6" x14ac:dyDescent="0.3">
      <c r="B19237">
        <v>2025</v>
      </c>
      <c r="C19237" t="s">
        <v>210</v>
      </c>
      <c r="D19237" s="15">
        <v>45697.5625</v>
      </c>
      <c r="E19237" t="s">
        <v>318</v>
      </c>
      <c r="F19237" s="10">
        <v>0.67773000000000005</v>
      </c>
    </row>
    <row r="19238" spans="2:6" x14ac:dyDescent="0.3">
      <c r="B19238">
        <v>2025</v>
      </c>
      <c r="C19238" t="s">
        <v>210</v>
      </c>
      <c r="D19238" s="15">
        <v>45697.583333333336</v>
      </c>
      <c r="E19238" t="s">
        <v>318</v>
      </c>
      <c r="F19238" s="10">
        <v>0.67349400000000004</v>
      </c>
    </row>
    <row r="19239" spans="2:6" x14ac:dyDescent="0.3">
      <c r="B19239">
        <v>2025</v>
      </c>
      <c r="C19239" t="s">
        <v>210</v>
      </c>
      <c r="D19239" s="15">
        <v>45697.604166666664</v>
      </c>
      <c r="E19239" t="s">
        <v>318</v>
      </c>
      <c r="F19239" s="10">
        <v>0.66374</v>
      </c>
    </row>
    <row r="19240" spans="2:6" x14ac:dyDescent="0.3">
      <c r="B19240">
        <v>2025</v>
      </c>
      <c r="C19240" t="s">
        <v>210</v>
      </c>
      <c r="D19240" s="15">
        <v>45697.625</v>
      </c>
      <c r="E19240" t="s">
        <v>318</v>
      </c>
      <c r="F19240" s="10">
        <v>0.63939900000000005</v>
      </c>
    </row>
    <row r="19241" spans="2:6" x14ac:dyDescent="0.3">
      <c r="B19241">
        <v>2025</v>
      </c>
      <c r="C19241" t="s">
        <v>210</v>
      </c>
      <c r="D19241" s="15">
        <v>45697.645833333336</v>
      </c>
      <c r="E19241" t="s">
        <v>318</v>
      </c>
      <c r="F19241" s="10">
        <v>0.61030700000000004</v>
      </c>
    </row>
    <row r="19242" spans="2:6" x14ac:dyDescent="0.3">
      <c r="B19242">
        <v>2025</v>
      </c>
      <c r="C19242" t="s">
        <v>210</v>
      </c>
      <c r="D19242" s="15">
        <v>45697.666666666664</v>
      </c>
      <c r="E19242" t="s">
        <v>318</v>
      </c>
      <c r="F19242" s="10">
        <v>0.58065800000000001</v>
      </c>
    </row>
    <row r="19243" spans="2:6" x14ac:dyDescent="0.3">
      <c r="B19243">
        <v>2025</v>
      </c>
      <c r="C19243" t="s">
        <v>210</v>
      </c>
      <c r="D19243" s="15">
        <v>45697.6875</v>
      </c>
      <c r="E19243" t="s">
        <v>318</v>
      </c>
      <c r="F19243" s="10">
        <v>0.54824200000000001</v>
      </c>
    </row>
    <row r="19244" spans="2:6" x14ac:dyDescent="0.3">
      <c r="B19244">
        <v>2025</v>
      </c>
      <c r="C19244" t="s">
        <v>210</v>
      </c>
      <c r="D19244" s="15">
        <v>45697.708333333336</v>
      </c>
      <c r="E19244" t="s">
        <v>318</v>
      </c>
      <c r="F19244" s="10">
        <v>0.51593500000000003</v>
      </c>
    </row>
    <row r="19245" spans="2:6" x14ac:dyDescent="0.3">
      <c r="B19245">
        <v>2025</v>
      </c>
      <c r="C19245" t="s">
        <v>210</v>
      </c>
      <c r="D19245" s="15">
        <v>45697.729166666664</v>
      </c>
      <c r="E19245" t="s">
        <v>318</v>
      </c>
      <c r="F19245" s="10">
        <v>0.46860099999999899</v>
      </c>
    </row>
    <row r="19246" spans="2:6" x14ac:dyDescent="0.3">
      <c r="B19246">
        <v>2025</v>
      </c>
      <c r="C19246" t="s">
        <v>210</v>
      </c>
      <c r="D19246" s="15">
        <v>45697.75</v>
      </c>
      <c r="E19246" t="s">
        <v>318</v>
      </c>
      <c r="F19246" s="10">
        <v>0.425452</v>
      </c>
    </row>
    <row r="19247" spans="2:6" x14ac:dyDescent="0.3">
      <c r="B19247">
        <v>2025</v>
      </c>
      <c r="C19247" t="s">
        <v>210</v>
      </c>
      <c r="D19247" s="15">
        <v>45697.770833333336</v>
      </c>
      <c r="E19247" t="s">
        <v>318</v>
      </c>
      <c r="F19247" s="10">
        <v>0.38879599999999997</v>
      </c>
    </row>
    <row r="19248" spans="2:6" x14ac:dyDescent="0.3">
      <c r="B19248">
        <v>2025</v>
      </c>
      <c r="C19248" t="s">
        <v>210</v>
      </c>
      <c r="D19248" s="15">
        <v>45697.791666666664</v>
      </c>
      <c r="E19248" t="s">
        <v>318</v>
      </c>
      <c r="F19248" s="10">
        <v>0.37293999999999999</v>
      </c>
    </row>
    <row r="19249" spans="2:6" x14ac:dyDescent="0.3">
      <c r="B19249">
        <v>2025</v>
      </c>
      <c r="C19249" t="s">
        <v>210</v>
      </c>
      <c r="D19249" s="15">
        <v>45697.8125</v>
      </c>
      <c r="E19249" t="s">
        <v>318</v>
      </c>
      <c r="F19249" s="10">
        <v>0.36335499999999998</v>
      </c>
    </row>
    <row r="19250" spans="2:6" x14ac:dyDescent="0.3">
      <c r="B19250">
        <v>2025</v>
      </c>
      <c r="C19250" t="s">
        <v>210</v>
      </c>
      <c r="D19250" s="15">
        <v>45697.833333333336</v>
      </c>
      <c r="E19250" t="s">
        <v>318</v>
      </c>
      <c r="F19250" s="10">
        <v>0.36779800000000001</v>
      </c>
    </row>
    <row r="19251" spans="2:6" x14ac:dyDescent="0.3">
      <c r="B19251">
        <v>2025</v>
      </c>
      <c r="C19251" t="s">
        <v>210</v>
      </c>
      <c r="D19251" s="15">
        <v>45697.854166666664</v>
      </c>
      <c r="E19251" t="s">
        <v>318</v>
      </c>
      <c r="F19251" s="10">
        <v>0.36699700000000002</v>
      </c>
    </row>
    <row r="19252" spans="2:6" x14ac:dyDescent="0.3">
      <c r="B19252">
        <v>2025</v>
      </c>
      <c r="C19252" t="s">
        <v>210</v>
      </c>
      <c r="D19252" s="15">
        <v>45697.875</v>
      </c>
      <c r="E19252" t="s">
        <v>318</v>
      </c>
      <c r="F19252" s="10">
        <v>0.37331699999999901</v>
      </c>
    </row>
    <row r="19253" spans="2:6" x14ac:dyDescent="0.3">
      <c r="B19253">
        <v>2025</v>
      </c>
      <c r="C19253" t="s">
        <v>210</v>
      </c>
      <c r="D19253" s="15">
        <v>45697.895833333336</v>
      </c>
      <c r="E19253" t="s">
        <v>318</v>
      </c>
      <c r="F19253" s="10">
        <v>0.37467299999999898</v>
      </c>
    </row>
    <row r="19254" spans="2:6" x14ac:dyDescent="0.3">
      <c r="B19254">
        <v>2025</v>
      </c>
      <c r="C19254" t="s">
        <v>210</v>
      </c>
      <c r="D19254" s="15">
        <v>45697.916666666664</v>
      </c>
      <c r="E19254" t="s">
        <v>318</v>
      </c>
      <c r="F19254" s="10">
        <v>0.37224600000000002</v>
      </c>
    </row>
    <row r="19255" spans="2:6" x14ac:dyDescent="0.3">
      <c r="B19255">
        <v>2025</v>
      </c>
      <c r="C19255" t="s">
        <v>210</v>
      </c>
      <c r="D19255" s="15">
        <v>45697.9375</v>
      </c>
      <c r="E19255" t="s">
        <v>318</v>
      </c>
      <c r="F19255" s="10">
        <v>0.37595800000000001</v>
      </c>
    </row>
    <row r="19256" spans="2:6" x14ac:dyDescent="0.3">
      <c r="B19256">
        <v>2025</v>
      </c>
      <c r="C19256" t="s">
        <v>210</v>
      </c>
      <c r="D19256" s="15">
        <v>45697.958333333336</v>
      </c>
      <c r="E19256" t="s">
        <v>318</v>
      </c>
      <c r="F19256" s="10">
        <v>0.37268299999999999</v>
      </c>
    </row>
    <row r="19257" spans="2:6" x14ac:dyDescent="0.3">
      <c r="B19257">
        <v>2025</v>
      </c>
      <c r="C19257" t="s">
        <v>210</v>
      </c>
      <c r="D19257" s="15">
        <v>45697.979166666664</v>
      </c>
      <c r="E19257" t="s">
        <v>318</v>
      </c>
      <c r="F19257" s="10">
        <v>0.377166</v>
      </c>
    </row>
    <row r="19258" spans="2:6" x14ac:dyDescent="0.3">
      <c r="B19258">
        <v>2025</v>
      </c>
      <c r="C19258" t="s">
        <v>210</v>
      </c>
      <c r="D19258" s="15">
        <v>45698</v>
      </c>
      <c r="E19258" t="s">
        <v>318</v>
      </c>
      <c r="F19258" s="10">
        <v>0.38453100000000001</v>
      </c>
    </row>
    <row r="19259" spans="2:6" x14ac:dyDescent="0.3">
      <c r="B19259">
        <v>2025</v>
      </c>
      <c r="C19259" t="s">
        <v>210</v>
      </c>
      <c r="D19259" s="15">
        <v>45698.020833333336</v>
      </c>
      <c r="E19259" t="s">
        <v>318</v>
      </c>
      <c r="F19259" s="10">
        <v>0.384214</v>
      </c>
    </row>
    <row r="19260" spans="2:6" x14ac:dyDescent="0.3">
      <c r="B19260">
        <v>2025</v>
      </c>
      <c r="C19260" t="s">
        <v>210</v>
      </c>
      <c r="D19260" s="15">
        <v>45698.041666666664</v>
      </c>
      <c r="E19260" t="s">
        <v>318</v>
      </c>
      <c r="F19260" s="10">
        <v>0.38536099999999901</v>
      </c>
    </row>
    <row r="19261" spans="2:6" x14ac:dyDescent="0.3">
      <c r="B19261">
        <v>2025</v>
      </c>
      <c r="C19261" t="s">
        <v>210</v>
      </c>
      <c r="D19261" s="15">
        <v>45698.0625</v>
      </c>
      <c r="E19261" t="s">
        <v>318</v>
      </c>
      <c r="F19261" s="10">
        <v>0.38960899999999898</v>
      </c>
    </row>
    <row r="19262" spans="2:6" x14ac:dyDescent="0.3">
      <c r="B19262">
        <v>2025</v>
      </c>
      <c r="C19262" t="s">
        <v>210</v>
      </c>
      <c r="D19262" s="15">
        <v>45698.083333333336</v>
      </c>
      <c r="E19262" t="s">
        <v>318</v>
      </c>
      <c r="F19262" s="10">
        <v>0.38361400000000001</v>
      </c>
    </row>
    <row r="19263" spans="2:6" x14ac:dyDescent="0.3">
      <c r="B19263">
        <v>2025</v>
      </c>
      <c r="C19263" t="s">
        <v>210</v>
      </c>
      <c r="D19263" s="15">
        <v>45698.104166666664</v>
      </c>
      <c r="E19263" t="s">
        <v>318</v>
      </c>
      <c r="F19263" s="10">
        <v>0.37840099999999999</v>
      </c>
    </row>
    <row r="19264" spans="2:6" x14ac:dyDescent="0.3">
      <c r="B19264">
        <v>2025</v>
      </c>
      <c r="C19264" t="s">
        <v>210</v>
      </c>
      <c r="D19264" s="15">
        <v>45698.125</v>
      </c>
      <c r="E19264" t="s">
        <v>318</v>
      </c>
      <c r="F19264" s="10">
        <v>0.36794900000000003</v>
      </c>
    </row>
    <row r="19265" spans="2:6" x14ac:dyDescent="0.3">
      <c r="B19265">
        <v>2025</v>
      </c>
      <c r="C19265" t="s">
        <v>210</v>
      </c>
      <c r="D19265" s="15">
        <v>45698.145833333336</v>
      </c>
      <c r="E19265" t="s">
        <v>318</v>
      </c>
      <c r="F19265" s="10">
        <v>0.35765200000000003</v>
      </c>
    </row>
    <row r="19266" spans="2:6" x14ac:dyDescent="0.3">
      <c r="B19266">
        <v>2025</v>
      </c>
      <c r="C19266" t="s">
        <v>210</v>
      </c>
      <c r="D19266" s="15">
        <v>45698.166666666664</v>
      </c>
      <c r="E19266" t="s">
        <v>318</v>
      </c>
      <c r="F19266" s="10">
        <v>0.346886999999999</v>
      </c>
    </row>
    <row r="19267" spans="2:6" x14ac:dyDescent="0.3">
      <c r="B19267">
        <v>2025</v>
      </c>
      <c r="C19267" t="s">
        <v>210</v>
      </c>
      <c r="D19267" s="15">
        <v>45698.1875</v>
      </c>
      <c r="E19267" t="s">
        <v>318</v>
      </c>
      <c r="F19267" s="10">
        <v>0.338644</v>
      </c>
    </row>
    <row r="19268" spans="2:6" x14ac:dyDescent="0.3">
      <c r="B19268">
        <v>2025</v>
      </c>
      <c r="C19268" t="s">
        <v>210</v>
      </c>
      <c r="D19268" s="15">
        <v>45698.208333333336</v>
      </c>
      <c r="E19268" t="s">
        <v>318</v>
      </c>
      <c r="F19268" s="10">
        <v>0.33448099999999997</v>
      </c>
    </row>
    <row r="19269" spans="2:6" x14ac:dyDescent="0.3">
      <c r="B19269">
        <v>2025</v>
      </c>
      <c r="C19269" t="s">
        <v>210</v>
      </c>
      <c r="D19269" s="15">
        <v>45698.229166666664</v>
      </c>
      <c r="E19269" t="s">
        <v>318</v>
      </c>
      <c r="F19269" s="10">
        <v>0.333285</v>
      </c>
    </row>
    <row r="19270" spans="2:6" x14ac:dyDescent="0.3">
      <c r="B19270">
        <v>2025</v>
      </c>
      <c r="C19270" t="s">
        <v>210</v>
      </c>
      <c r="D19270" s="15">
        <v>45698.25</v>
      </c>
      <c r="E19270" t="s">
        <v>318</v>
      </c>
      <c r="F19270" s="10">
        <v>0.332341</v>
      </c>
    </row>
    <row r="19271" spans="2:6" x14ac:dyDescent="0.3">
      <c r="B19271">
        <v>2025</v>
      </c>
      <c r="C19271" t="s">
        <v>210</v>
      </c>
      <c r="D19271" s="15">
        <v>45698.270833333336</v>
      </c>
      <c r="E19271" t="s">
        <v>318</v>
      </c>
      <c r="F19271" s="10">
        <v>0.36144799999999999</v>
      </c>
    </row>
    <row r="19272" spans="2:6" x14ac:dyDescent="0.3">
      <c r="B19272">
        <v>2025</v>
      </c>
      <c r="C19272" t="s">
        <v>210</v>
      </c>
      <c r="D19272" s="15">
        <v>45698.291666666664</v>
      </c>
      <c r="E19272" t="s">
        <v>318</v>
      </c>
      <c r="F19272" s="10">
        <v>0.41971899999999901</v>
      </c>
    </row>
    <row r="19273" spans="2:6" x14ac:dyDescent="0.3">
      <c r="B19273">
        <v>2025</v>
      </c>
      <c r="C19273" t="s">
        <v>210</v>
      </c>
      <c r="D19273" s="15">
        <v>45698.3125</v>
      </c>
      <c r="E19273" t="s">
        <v>318</v>
      </c>
      <c r="F19273" s="10">
        <v>0.48288799999999898</v>
      </c>
    </row>
    <row r="19274" spans="2:6" x14ac:dyDescent="0.3">
      <c r="B19274">
        <v>2025</v>
      </c>
      <c r="C19274" t="s">
        <v>210</v>
      </c>
      <c r="D19274" s="15">
        <v>45698.333333333336</v>
      </c>
      <c r="E19274" t="s">
        <v>318</v>
      </c>
      <c r="F19274" s="10">
        <v>0.541153</v>
      </c>
    </row>
    <row r="19275" spans="2:6" x14ac:dyDescent="0.3">
      <c r="B19275">
        <v>2025</v>
      </c>
      <c r="C19275" t="s">
        <v>210</v>
      </c>
      <c r="D19275" s="15">
        <v>45698.354166666664</v>
      </c>
      <c r="E19275" t="s">
        <v>318</v>
      </c>
      <c r="F19275" s="10">
        <v>0.56453100000000001</v>
      </c>
    </row>
    <row r="19276" spans="2:6" x14ac:dyDescent="0.3">
      <c r="B19276">
        <v>2025</v>
      </c>
      <c r="C19276" t="s">
        <v>210</v>
      </c>
      <c r="D19276" s="15">
        <v>45698.375</v>
      </c>
      <c r="E19276" t="s">
        <v>318</v>
      </c>
      <c r="F19276" s="10">
        <v>0.57593499999999997</v>
      </c>
    </row>
    <row r="19277" spans="2:6" x14ac:dyDescent="0.3">
      <c r="B19277">
        <v>2025</v>
      </c>
      <c r="C19277" t="s">
        <v>210</v>
      </c>
      <c r="D19277" s="15">
        <v>45698.395833333336</v>
      </c>
      <c r="E19277" t="s">
        <v>318</v>
      </c>
      <c r="F19277" s="10">
        <v>0.58388700000000004</v>
      </c>
    </row>
    <row r="19278" spans="2:6" x14ac:dyDescent="0.3">
      <c r="B19278">
        <v>2025</v>
      </c>
      <c r="C19278" t="s">
        <v>210</v>
      </c>
      <c r="D19278" s="15">
        <v>45698.416666666664</v>
      </c>
      <c r="E19278" t="s">
        <v>318</v>
      </c>
      <c r="F19278" s="10">
        <v>0.60626500000000005</v>
      </c>
    </row>
    <row r="19279" spans="2:6" x14ac:dyDescent="0.3">
      <c r="B19279">
        <v>2025</v>
      </c>
      <c r="C19279" t="s">
        <v>210</v>
      </c>
      <c r="D19279" s="15">
        <v>45698.4375</v>
      </c>
      <c r="E19279" t="s">
        <v>318</v>
      </c>
      <c r="F19279" s="10">
        <v>0.60170999999999997</v>
      </c>
    </row>
    <row r="19280" spans="2:6" x14ac:dyDescent="0.3">
      <c r="B19280">
        <v>2025</v>
      </c>
      <c r="C19280" t="s">
        <v>210</v>
      </c>
      <c r="D19280" s="15">
        <v>45698.458333333336</v>
      </c>
      <c r="E19280" t="s">
        <v>318</v>
      </c>
      <c r="F19280" s="10">
        <v>0.60701700000000003</v>
      </c>
    </row>
    <row r="19281" spans="2:6" x14ac:dyDescent="0.3">
      <c r="B19281">
        <v>2025</v>
      </c>
      <c r="C19281" t="s">
        <v>210</v>
      </c>
      <c r="D19281" s="15">
        <v>45698.479166666664</v>
      </c>
      <c r="E19281" t="s">
        <v>318</v>
      </c>
      <c r="F19281" s="10">
        <v>0.59980999999999995</v>
      </c>
    </row>
    <row r="19282" spans="2:6" x14ac:dyDescent="0.3">
      <c r="B19282">
        <v>2025</v>
      </c>
      <c r="C19282" t="s">
        <v>210</v>
      </c>
      <c r="D19282" s="15">
        <v>45698.5</v>
      </c>
      <c r="E19282" t="s">
        <v>318</v>
      </c>
      <c r="F19282" s="10">
        <v>0.59586499999999998</v>
      </c>
    </row>
    <row r="19283" spans="2:6" x14ac:dyDescent="0.3">
      <c r="B19283">
        <v>2025</v>
      </c>
      <c r="C19283" t="s">
        <v>210</v>
      </c>
      <c r="D19283" s="15">
        <v>45698.520833333336</v>
      </c>
      <c r="E19283" t="s">
        <v>318</v>
      </c>
      <c r="F19283" s="10">
        <v>0.591418</v>
      </c>
    </row>
    <row r="19284" spans="2:6" x14ac:dyDescent="0.3">
      <c r="B19284">
        <v>2025</v>
      </c>
      <c r="C19284" t="s">
        <v>210</v>
      </c>
      <c r="D19284" s="15">
        <v>45698.541666666664</v>
      </c>
      <c r="E19284" t="s">
        <v>318</v>
      </c>
      <c r="F19284" s="10">
        <v>0.60353500000000004</v>
      </c>
    </row>
    <row r="19285" spans="2:6" x14ac:dyDescent="0.3">
      <c r="B19285">
        <v>2025</v>
      </c>
      <c r="C19285" t="s">
        <v>210</v>
      </c>
      <c r="D19285" s="15">
        <v>45698.5625</v>
      </c>
      <c r="E19285" t="s">
        <v>318</v>
      </c>
      <c r="F19285" s="10">
        <v>0.60927699999999996</v>
      </c>
    </row>
    <row r="19286" spans="2:6" x14ac:dyDescent="0.3">
      <c r="B19286">
        <v>2025</v>
      </c>
      <c r="C19286" t="s">
        <v>210</v>
      </c>
      <c r="D19286" s="15">
        <v>45698.583333333336</v>
      </c>
      <c r="E19286" t="s">
        <v>318</v>
      </c>
      <c r="F19286" s="10">
        <v>0.60560400000000003</v>
      </c>
    </row>
    <row r="19287" spans="2:6" x14ac:dyDescent="0.3">
      <c r="B19287">
        <v>2025</v>
      </c>
      <c r="C19287" t="s">
        <v>210</v>
      </c>
      <c r="D19287" s="15">
        <v>45698.604166666664</v>
      </c>
      <c r="E19287" t="s">
        <v>318</v>
      </c>
      <c r="F19287" s="10">
        <v>0.608043</v>
      </c>
    </row>
    <row r="19288" spans="2:6" x14ac:dyDescent="0.3">
      <c r="B19288">
        <v>2025</v>
      </c>
      <c r="C19288" t="s">
        <v>210</v>
      </c>
      <c r="D19288" s="15">
        <v>45698.625</v>
      </c>
      <c r="E19288" t="s">
        <v>318</v>
      </c>
      <c r="F19288" s="10">
        <v>0.59477800000000003</v>
      </c>
    </row>
    <row r="19289" spans="2:6" x14ac:dyDescent="0.3">
      <c r="B19289">
        <v>2025</v>
      </c>
      <c r="C19289" t="s">
        <v>210</v>
      </c>
      <c r="D19289" s="15">
        <v>45698.645833333336</v>
      </c>
      <c r="E19289" t="s">
        <v>318</v>
      </c>
      <c r="F19289" s="10">
        <v>0.57499999999999996</v>
      </c>
    </row>
    <row r="19290" spans="2:6" x14ac:dyDescent="0.3">
      <c r="B19290">
        <v>2025</v>
      </c>
      <c r="C19290" t="s">
        <v>210</v>
      </c>
      <c r="D19290" s="15">
        <v>45698.666666666664</v>
      </c>
      <c r="E19290" t="s">
        <v>318</v>
      </c>
      <c r="F19290" s="10">
        <v>0.56035199999999996</v>
      </c>
    </row>
    <row r="19291" spans="2:6" x14ac:dyDescent="0.3">
      <c r="B19291">
        <v>2025</v>
      </c>
      <c r="C19291" t="s">
        <v>210</v>
      </c>
      <c r="D19291" s="15">
        <v>45698.6875</v>
      </c>
      <c r="E19291" t="s">
        <v>318</v>
      </c>
      <c r="F19291" s="10">
        <v>0.54041499999999998</v>
      </c>
    </row>
    <row r="19292" spans="2:6" x14ac:dyDescent="0.3">
      <c r="B19292">
        <v>2025</v>
      </c>
      <c r="C19292" t="s">
        <v>210</v>
      </c>
      <c r="D19292" s="15">
        <v>45698.708333333336</v>
      </c>
      <c r="E19292" t="s">
        <v>318</v>
      </c>
      <c r="F19292" s="10">
        <v>0.50138000000000005</v>
      </c>
    </row>
    <row r="19293" spans="2:6" x14ac:dyDescent="0.3">
      <c r="B19293">
        <v>2025</v>
      </c>
      <c r="C19293" t="s">
        <v>210</v>
      </c>
      <c r="D19293" s="15">
        <v>45698.729166666664</v>
      </c>
      <c r="E19293" t="s">
        <v>318</v>
      </c>
      <c r="F19293" s="10">
        <v>0.444378</v>
      </c>
    </row>
    <row r="19294" spans="2:6" x14ac:dyDescent="0.3">
      <c r="B19294">
        <v>2025</v>
      </c>
      <c r="C19294" t="s">
        <v>210</v>
      </c>
      <c r="D19294" s="15">
        <v>45698.75</v>
      </c>
      <c r="E19294" t="s">
        <v>318</v>
      </c>
      <c r="F19294" s="10">
        <v>0.39438800000000002</v>
      </c>
    </row>
    <row r="19295" spans="2:6" x14ac:dyDescent="0.3">
      <c r="B19295">
        <v>2025</v>
      </c>
      <c r="C19295" t="s">
        <v>210</v>
      </c>
      <c r="D19295" s="15">
        <v>45698.770833333336</v>
      </c>
      <c r="E19295" t="s">
        <v>318</v>
      </c>
      <c r="F19295" s="10">
        <v>0.35577399999999998</v>
      </c>
    </row>
    <row r="19296" spans="2:6" x14ac:dyDescent="0.3">
      <c r="B19296">
        <v>2025</v>
      </c>
      <c r="C19296" t="s">
        <v>210</v>
      </c>
      <c r="D19296" s="15">
        <v>45698.791666666664</v>
      </c>
      <c r="E19296" t="s">
        <v>318</v>
      </c>
      <c r="F19296" s="10">
        <v>0.327345</v>
      </c>
    </row>
    <row r="19297" spans="2:6" x14ac:dyDescent="0.3">
      <c r="B19297">
        <v>2025</v>
      </c>
      <c r="C19297" t="s">
        <v>210</v>
      </c>
      <c r="D19297" s="15">
        <v>45698.8125</v>
      </c>
      <c r="E19297" t="s">
        <v>318</v>
      </c>
      <c r="F19297" s="10">
        <v>0.31260399999999999</v>
      </c>
    </row>
    <row r="19298" spans="2:6" x14ac:dyDescent="0.3">
      <c r="B19298">
        <v>2025</v>
      </c>
      <c r="C19298" t="s">
        <v>210</v>
      </c>
      <c r="D19298" s="15">
        <v>45698.833333333336</v>
      </c>
      <c r="E19298" t="s">
        <v>318</v>
      </c>
      <c r="F19298" s="10">
        <v>0.30470700000000001</v>
      </c>
    </row>
    <row r="19299" spans="2:6" x14ac:dyDescent="0.3">
      <c r="B19299">
        <v>2025</v>
      </c>
      <c r="C19299" t="s">
        <v>210</v>
      </c>
      <c r="D19299" s="15">
        <v>45698.854166666664</v>
      </c>
      <c r="E19299" t="s">
        <v>318</v>
      </c>
      <c r="F19299" s="10">
        <v>0.30370799999999998</v>
      </c>
    </row>
    <row r="19300" spans="2:6" x14ac:dyDescent="0.3">
      <c r="B19300">
        <v>2025</v>
      </c>
      <c r="C19300" t="s">
        <v>210</v>
      </c>
      <c r="D19300" s="15">
        <v>45698.875</v>
      </c>
      <c r="E19300" t="s">
        <v>318</v>
      </c>
      <c r="F19300" s="10">
        <v>0.30724600000000002</v>
      </c>
    </row>
    <row r="19301" spans="2:6" x14ac:dyDescent="0.3">
      <c r="B19301">
        <v>2025</v>
      </c>
      <c r="C19301" t="s">
        <v>210</v>
      </c>
      <c r="D19301" s="15">
        <v>45698.895833333336</v>
      </c>
      <c r="E19301" t="s">
        <v>318</v>
      </c>
      <c r="F19301" s="10">
        <v>0.30534899999999998</v>
      </c>
    </row>
    <row r="19302" spans="2:6" x14ac:dyDescent="0.3">
      <c r="B19302">
        <v>2025</v>
      </c>
      <c r="C19302" t="s">
        <v>210</v>
      </c>
      <c r="D19302" s="15">
        <v>45698.916666666664</v>
      </c>
      <c r="E19302" t="s">
        <v>318</v>
      </c>
      <c r="F19302" s="10">
        <v>0.30921799999999999</v>
      </c>
    </row>
    <row r="19303" spans="2:6" x14ac:dyDescent="0.3">
      <c r="B19303">
        <v>2025</v>
      </c>
      <c r="C19303" t="s">
        <v>210</v>
      </c>
      <c r="D19303" s="15">
        <v>45698.9375</v>
      </c>
      <c r="E19303" t="s">
        <v>318</v>
      </c>
      <c r="F19303" s="10">
        <v>0.310919</v>
      </c>
    </row>
    <row r="19304" spans="2:6" x14ac:dyDescent="0.3">
      <c r="B19304">
        <v>2025</v>
      </c>
      <c r="C19304" t="s">
        <v>210</v>
      </c>
      <c r="D19304" s="15">
        <v>45698.958333333336</v>
      </c>
      <c r="E19304" t="s">
        <v>318</v>
      </c>
      <c r="F19304" s="10">
        <v>0.31181500000000001</v>
      </c>
    </row>
    <row r="19305" spans="2:6" x14ac:dyDescent="0.3">
      <c r="B19305">
        <v>2025</v>
      </c>
      <c r="C19305" t="s">
        <v>210</v>
      </c>
      <c r="D19305" s="15">
        <v>45698.979166666664</v>
      </c>
      <c r="E19305" t="s">
        <v>318</v>
      </c>
      <c r="F19305" s="10">
        <v>0.31159199999999998</v>
      </c>
    </row>
    <row r="19306" spans="2:6" x14ac:dyDescent="0.3">
      <c r="B19306">
        <v>2025</v>
      </c>
      <c r="C19306" t="s">
        <v>210</v>
      </c>
      <c r="D19306" s="15">
        <v>45699</v>
      </c>
      <c r="E19306" t="s">
        <v>318</v>
      </c>
      <c r="F19306" s="10">
        <v>0.31201499999999999</v>
      </c>
    </row>
    <row r="19307" spans="2:6" x14ac:dyDescent="0.3">
      <c r="B19307">
        <v>2025</v>
      </c>
      <c r="C19307" t="s">
        <v>210</v>
      </c>
      <c r="D19307" s="15">
        <v>45699.020833333336</v>
      </c>
      <c r="E19307" t="s">
        <v>318</v>
      </c>
      <c r="F19307" s="10">
        <v>0.30596000000000001</v>
      </c>
    </row>
    <row r="19308" spans="2:6" x14ac:dyDescent="0.3">
      <c r="B19308">
        <v>2025</v>
      </c>
      <c r="C19308" t="s">
        <v>210</v>
      </c>
      <c r="D19308" s="15">
        <v>45699.041666666664</v>
      </c>
      <c r="E19308" t="s">
        <v>318</v>
      </c>
      <c r="F19308" s="10">
        <v>0.31130799999999997</v>
      </c>
    </row>
    <row r="19309" spans="2:6" x14ac:dyDescent="0.3">
      <c r="B19309">
        <v>2025</v>
      </c>
      <c r="C19309" t="s">
        <v>210</v>
      </c>
      <c r="D19309" s="15">
        <v>45699.0625</v>
      </c>
      <c r="E19309" t="s">
        <v>318</v>
      </c>
      <c r="F19309" s="10">
        <v>0.315299</v>
      </c>
    </row>
    <row r="19310" spans="2:6" x14ac:dyDescent="0.3">
      <c r="B19310">
        <v>2025</v>
      </c>
      <c r="C19310" t="s">
        <v>210</v>
      </c>
      <c r="D19310" s="15">
        <v>45699.083333333336</v>
      </c>
      <c r="E19310" t="s">
        <v>318</v>
      </c>
      <c r="F19310" s="10">
        <v>0.30624299999999999</v>
      </c>
    </row>
    <row r="19311" spans="2:6" x14ac:dyDescent="0.3">
      <c r="B19311">
        <v>2025</v>
      </c>
      <c r="C19311" t="s">
        <v>210</v>
      </c>
      <c r="D19311" s="15">
        <v>45699.104166666664</v>
      </c>
      <c r="E19311" t="s">
        <v>318</v>
      </c>
      <c r="F19311" s="10">
        <v>0.29249000000000003</v>
      </c>
    </row>
    <row r="19312" spans="2:6" x14ac:dyDescent="0.3">
      <c r="B19312">
        <v>2025</v>
      </c>
      <c r="C19312" t="s">
        <v>210</v>
      </c>
      <c r="D19312" s="15">
        <v>45699.125</v>
      </c>
      <c r="E19312" t="s">
        <v>318</v>
      </c>
      <c r="F19312" s="10">
        <v>0.28351700000000002</v>
      </c>
    </row>
    <row r="19313" spans="2:6" x14ac:dyDescent="0.3">
      <c r="B19313">
        <v>2025</v>
      </c>
      <c r="C19313" t="s">
        <v>210</v>
      </c>
      <c r="D19313" s="15">
        <v>45699.145833333336</v>
      </c>
      <c r="E19313" t="s">
        <v>318</v>
      </c>
      <c r="F19313" s="10">
        <v>0.28540900000000002</v>
      </c>
    </row>
    <row r="19314" spans="2:6" x14ac:dyDescent="0.3">
      <c r="B19314">
        <v>2025</v>
      </c>
      <c r="C19314" t="s">
        <v>210</v>
      </c>
      <c r="D19314" s="15">
        <v>45699.166666666664</v>
      </c>
      <c r="E19314" t="s">
        <v>318</v>
      </c>
      <c r="F19314" s="10">
        <v>0.27301900000000001</v>
      </c>
    </row>
    <row r="19315" spans="2:6" x14ac:dyDescent="0.3">
      <c r="B19315">
        <v>2025</v>
      </c>
      <c r="C19315" t="s">
        <v>210</v>
      </c>
      <c r="D19315" s="15">
        <v>45699.1875</v>
      </c>
      <c r="E19315" t="s">
        <v>318</v>
      </c>
      <c r="F19315" s="10">
        <v>0.26295600000000002</v>
      </c>
    </row>
    <row r="19316" spans="2:6" x14ac:dyDescent="0.3">
      <c r="B19316">
        <v>2025</v>
      </c>
      <c r="C19316" t="s">
        <v>210</v>
      </c>
      <c r="D19316" s="15">
        <v>45699.208333333336</v>
      </c>
      <c r="E19316" t="s">
        <v>318</v>
      </c>
      <c r="F19316" s="10">
        <v>0.244228999999999</v>
      </c>
    </row>
    <row r="19317" spans="2:6" x14ac:dyDescent="0.3">
      <c r="B19317">
        <v>2025</v>
      </c>
      <c r="C19317" t="s">
        <v>210</v>
      </c>
      <c r="D19317" s="15">
        <v>45699.229166666664</v>
      </c>
      <c r="E19317" t="s">
        <v>318</v>
      </c>
      <c r="F19317" s="10">
        <v>0.25289699999999998</v>
      </c>
    </row>
    <row r="19318" spans="2:6" x14ac:dyDescent="0.3">
      <c r="B19318">
        <v>2025</v>
      </c>
      <c r="C19318" t="s">
        <v>210</v>
      </c>
      <c r="D19318" s="15">
        <v>45699.25</v>
      </c>
      <c r="E19318" t="s">
        <v>318</v>
      </c>
      <c r="F19318" s="10">
        <v>0.26505299999999998</v>
      </c>
    </row>
    <row r="19319" spans="2:6" x14ac:dyDescent="0.3">
      <c r="B19319">
        <v>2025</v>
      </c>
      <c r="C19319" t="s">
        <v>210</v>
      </c>
      <c r="D19319" s="15">
        <v>45699.270833333336</v>
      </c>
      <c r="E19319" t="s">
        <v>318</v>
      </c>
      <c r="F19319" s="10">
        <v>0.29452400000000001</v>
      </c>
    </row>
    <row r="19320" spans="2:6" x14ac:dyDescent="0.3">
      <c r="B19320">
        <v>2025</v>
      </c>
      <c r="C19320" t="s">
        <v>210</v>
      </c>
      <c r="D19320" s="15">
        <v>45699.291666666664</v>
      </c>
      <c r="E19320" t="s">
        <v>318</v>
      </c>
      <c r="F19320" s="10">
        <v>0.37626999999999999</v>
      </c>
    </row>
    <row r="19321" spans="2:6" x14ac:dyDescent="0.3">
      <c r="B19321">
        <v>2025</v>
      </c>
      <c r="C19321" t="s">
        <v>210</v>
      </c>
      <c r="D19321" s="15">
        <v>45699.3125</v>
      </c>
      <c r="E19321" t="s">
        <v>318</v>
      </c>
      <c r="F19321" s="10">
        <v>0.45219999999999999</v>
      </c>
    </row>
    <row r="19322" spans="2:6" x14ac:dyDescent="0.3">
      <c r="B19322">
        <v>2025</v>
      </c>
      <c r="C19322" t="s">
        <v>210</v>
      </c>
      <c r="D19322" s="15">
        <v>45699.333333333336</v>
      </c>
      <c r="E19322" t="s">
        <v>318</v>
      </c>
      <c r="F19322" s="10">
        <v>0.51772700000000005</v>
      </c>
    </row>
    <row r="19323" spans="2:6" x14ac:dyDescent="0.3">
      <c r="B19323">
        <v>2025</v>
      </c>
      <c r="C19323" t="s">
        <v>210</v>
      </c>
      <c r="D19323" s="15">
        <v>45699.354166666664</v>
      </c>
      <c r="E19323" t="s">
        <v>318</v>
      </c>
      <c r="F19323" s="10">
        <v>0.53972299999999995</v>
      </c>
    </row>
    <row r="19324" spans="2:6" x14ac:dyDescent="0.3">
      <c r="B19324">
        <v>2025</v>
      </c>
      <c r="C19324" t="s">
        <v>210</v>
      </c>
      <c r="D19324" s="15">
        <v>45699.375</v>
      </c>
      <c r="E19324" t="s">
        <v>318</v>
      </c>
      <c r="F19324" s="10">
        <v>0.56544000000000005</v>
      </c>
    </row>
    <row r="19325" spans="2:6" x14ac:dyDescent="0.3">
      <c r="B19325">
        <v>2025</v>
      </c>
      <c r="C19325" t="s">
        <v>210</v>
      </c>
      <c r="D19325" s="15">
        <v>45699.395833333336</v>
      </c>
      <c r="E19325" t="s">
        <v>318</v>
      </c>
      <c r="F19325" s="10">
        <v>0.58660800000000002</v>
      </c>
    </row>
    <row r="19326" spans="2:6" x14ac:dyDescent="0.3">
      <c r="B19326">
        <v>2025</v>
      </c>
      <c r="C19326" t="s">
        <v>210</v>
      </c>
      <c r="D19326" s="15">
        <v>45699.416666666664</v>
      </c>
      <c r="E19326" t="s">
        <v>318</v>
      </c>
      <c r="F19326" s="10">
        <v>0.60048699999999999</v>
      </c>
    </row>
    <row r="19327" spans="2:6" x14ac:dyDescent="0.3">
      <c r="B19327">
        <v>2025</v>
      </c>
      <c r="C19327" t="s">
        <v>210</v>
      </c>
      <c r="D19327" s="15">
        <v>45699.4375</v>
      </c>
      <c r="E19327" t="s">
        <v>318</v>
      </c>
      <c r="F19327" s="10">
        <v>0.60484199999999999</v>
      </c>
    </row>
    <row r="19328" spans="2:6" x14ac:dyDescent="0.3">
      <c r="B19328">
        <v>2025</v>
      </c>
      <c r="C19328" t="s">
        <v>210</v>
      </c>
      <c r="D19328" s="15">
        <v>45699.458333333336</v>
      </c>
      <c r="E19328" t="s">
        <v>318</v>
      </c>
      <c r="F19328" s="10">
        <v>0.61271299999999995</v>
      </c>
    </row>
    <row r="19329" spans="2:6" x14ac:dyDescent="0.3">
      <c r="B19329">
        <v>2025</v>
      </c>
      <c r="C19329" t="s">
        <v>210</v>
      </c>
      <c r="D19329" s="15">
        <v>45699.479166666664</v>
      </c>
      <c r="E19329" t="s">
        <v>318</v>
      </c>
      <c r="F19329" s="10">
        <v>0.62396399999999996</v>
      </c>
    </row>
    <row r="19330" spans="2:6" x14ac:dyDescent="0.3">
      <c r="B19330">
        <v>2025</v>
      </c>
      <c r="C19330" t="s">
        <v>210</v>
      </c>
      <c r="D19330" s="15">
        <v>45699.5</v>
      </c>
      <c r="E19330" t="s">
        <v>318</v>
      </c>
      <c r="F19330" s="10">
        <v>0.62476399999999999</v>
      </c>
    </row>
    <row r="19331" spans="2:6" x14ac:dyDescent="0.3">
      <c r="B19331">
        <v>2025</v>
      </c>
      <c r="C19331" t="s">
        <v>210</v>
      </c>
      <c r="D19331" s="15">
        <v>45699.520833333336</v>
      </c>
      <c r="E19331" t="s">
        <v>318</v>
      </c>
      <c r="F19331" s="10">
        <v>0.62773599999999996</v>
      </c>
    </row>
    <row r="19332" spans="2:6" x14ac:dyDescent="0.3">
      <c r="B19332">
        <v>2025</v>
      </c>
      <c r="C19332" t="s">
        <v>210</v>
      </c>
      <c r="D19332" s="15">
        <v>45699.541666666664</v>
      </c>
      <c r="E19332" t="s">
        <v>318</v>
      </c>
      <c r="F19332" s="10">
        <v>0.615178</v>
      </c>
    </row>
    <row r="19333" spans="2:6" x14ac:dyDescent="0.3">
      <c r="B19333">
        <v>2025</v>
      </c>
      <c r="C19333" t="s">
        <v>210</v>
      </c>
      <c r="D19333" s="15">
        <v>45699.5625</v>
      </c>
      <c r="E19333" t="s">
        <v>318</v>
      </c>
      <c r="F19333" s="10">
        <v>0.58926999999999996</v>
      </c>
    </row>
    <row r="19334" spans="2:6" x14ac:dyDescent="0.3">
      <c r="B19334">
        <v>2025</v>
      </c>
      <c r="C19334" t="s">
        <v>210</v>
      </c>
      <c r="D19334" s="15">
        <v>45699.583333333336</v>
      </c>
      <c r="E19334" t="s">
        <v>318</v>
      </c>
      <c r="F19334" s="10">
        <v>0.57622499999999999</v>
      </c>
    </row>
    <row r="19335" spans="2:6" x14ac:dyDescent="0.3">
      <c r="B19335">
        <v>2025</v>
      </c>
      <c r="C19335" t="s">
        <v>210</v>
      </c>
      <c r="D19335" s="15">
        <v>45699.604166666664</v>
      </c>
      <c r="E19335" t="s">
        <v>318</v>
      </c>
      <c r="F19335" s="10">
        <v>0.57266700000000004</v>
      </c>
    </row>
    <row r="19336" spans="2:6" x14ac:dyDescent="0.3">
      <c r="B19336">
        <v>2025</v>
      </c>
      <c r="C19336" t="s">
        <v>210</v>
      </c>
      <c r="D19336" s="15">
        <v>45699.625</v>
      </c>
      <c r="E19336" t="s">
        <v>318</v>
      </c>
      <c r="F19336" s="10">
        <v>0.55539799999999995</v>
      </c>
    </row>
    <row r="19337" spans="2:6" x14ac:dyDescent="0.3">
      <c r="B19337">
        <v>2025</v>
      </c>
      <c r="C19337" t="s">
        <v>210</v>
      </c>
      <c r="D19337" s="15">
        <v>45699.645833333336</v>
      </c>
      <c r="E19337" t="s">
        <v>318</v>
      </c>
      <c r="F19337" s="10">
        <v>0.53799699999999995</v>
      </c>
    </row>
    <row r="19338" spans="2:6" x14ac:dyDescent="0.3">
      <c r="B19338">
        <v>2025</v>
      </c>
      <c r="C19338" t="s">
        <v>210</v>
      </c>
      <c r="D19338" s="15">
        <v>45699.666666666664</v>
      </c>
      <c r="E19338" t="s">
        <v>318</v>
      </c>
      <c r="F19338" s="10">
        <v>0.51331300000000002</v>
      </c>
    </row>
    <row r="19339" spans="2:6" x14ac:dyDescent="0.3">
      <c r="B19339">
        <v>2025</v>
      </c>
      <c r="C19339" t="s">
        <v>210</v>
      </c>
      <c r="D19339" s="15">
        <v>45699.6875</v>
      </c>
      <c r="E19339" t="s">
        <v>318</v>
      </c>
      <c r="F19339" s="10">
        <v>0.47747499999999898</v>
      </c>
    </row>
    <row r="19340" spans="2:6" x14ac:dyDescent="0.3">
      <c r="B19340">
        <v>2025</v>
      </c>
      <c r="C19340" t="s">
        <v>210</v>
      </c>
      <c r="D19340" s="15">
        <v>45699.708333333336</v>
      </c>
      <c r="E19340" t="s">
        <v>318</v>
      </c>
      <c r="F19340" s="10">
        <v>0.44231399999999998</v>
      </c>
    </row>
    <row r="19341" spans="2:6" x14ac:dyDescent="0.3">
      <c r="B19341">
        <v>2025</v>
      </c>
      <c r="C19341" t="s">
        <v>210</v>
      </c>
      <c r="D19341" s="15">
        <v>45699.729166666664</v>
      </c>
      <c r="E19341" t="s">
        <v>318</v>
      </c>
      <c r="F19341" s="10">
        <v>0.40455400000000002</v>
      </c>
    </row>
    <row r="19342" spans="2:6" x14ac:dyDescent="0.3">
      <c r="B19342">
        <v>2025</v>
      </c>
      <c r="C19342" t="s">
        <v>210</v>
      </c>
      <c r="D19342" s="15">
        <v>45699.75</v>
      </c>
      <c r="E19342" t="s">
        <v>318</v>
      </c>
      <c r="F19342" s="10">
        <v>0.36088300000000001</v>
      </c>
    </row>
    <row r="19343" spans="2:6" x14ac:dyDescent="0.3">
      <c r="B19343">
        <v>2025</v>
      </c>
      <c r="C19343" t="s">
        <v>210</v>
      </c>
      <c r="D19343" s="15">
        <v>45699.770833333336</v>
      </c>
      <c r="E19343" t="s">
        <v>318</v>
      </c>
      <c r="F19343" s="10">
        <v>0.32197199999999898</v>
      </c>
    </row>
    <row r="19344" spans="2:6" x14ac:dyDescent="0.3">
      <c r="B19344">
        <v>2025</v>
      </c>
      <c r="C19344" t="s">
        <v>210</v>
      </c>
      <c r="D19344" s="15">
        <v>45699.791666666664</v>
      </c>
      <c r="E19344" t="s">
        <v>318</v>
      </c>
      <c r="F19344" s="10">
        <v>0.29915000000000003</v>
      </c>
    </row>
    <row r="19345" spans="2:6" x14ac:dyDescent="0.3">
      <c r="B19345">
        <v>2025</v>
      </c>
      <c r="C19345" t="s">
        <v>210</v>
      </c>
      <c r="D19345" s="15">
        <v>45699.8125</v>
      </c>
      <c r="E19345" t="s">
        <v>318</v>
      </c>
      <c r="F19345" s="10">
        <v>0.27572600000000003</v>
      </c>
    </row>
    <row r="19346" spans="2:6" x14ac:dyDescent="0.3">
      <c r="B19346">
        <v>2025</v>
      </c>
      <c r="C19346" t="s">
        <v>210</v>
      </c>
      <c r="D19346" s="15">
        <v>45699.833333333336</v>
      </c>
      <c r="E19346" t="s">
        <v>318</v>
      </c>
      <c r="F19346" s="10">
        <v>0.26200800000000002</v>
      </c>
    </row>
    <row r="19347" spans="2:6" x14ac:dyDescent="0.3">
      <c r="B19347">
        <v>2025</v>
      </c>
      <c r="C19347" t="s">
        <v>210</v>
      </c>
      <c r="D19347" s="15">
        <v>45699.854166666664</v>
      </c>
      <c r="E19347" t="s">
        <v>318</v>
      </c>
      <c r="F19347" s="10">
        <v>0.25248700000000002</v>
      </c>
    </row>
    <row r="19348" spans="2:6" x14ac:dyDescent="0.3">
      <c r="B19348">
        <v>2025</v>
      </c>
      <c r="C19348" t="s">
        <v>210</v>
      </c>
      <c r="D19348" s="15">
        <v>45699.875</v>
      </c>
      <c r="E19348" t="s">
        <v>318</v>
      </c>
      <c r="F19348" s="10">
        <v>0.25087199999999998</v>
      </c>
    </row>
    <row r="19349" spans="2:6" x14ac:dyDescent="0.3">
      <c r="B19349">
        <v>2025</v>
      </c>
      <c r="C19349" t="s">
        <v>210</v>
      </c>
      <c r="D19349" s="15">
        <v>45699.895833333336</v>
      </c>
      <c r="E19349" t="s">
        <v>318</v>
      </c>
      <c r="F19349" s="10">
        <v>0.25555</v>
      </c>
    </row>
    <row r="19350" spans="2:6" x14ac:dyDescent="0.3">
      <c r="B19350">
        <v>2025</v>
      </c>
      <c r="C19350" t="s">
        <v>210</v>
      </c>
      <c r="D19350" s="15">
        <v>45699.916666666664</v>
      </c>
      <c r="E19350" t="s">
        <v>318</v>
      </c>
      <c r="F19350" s="10">
        <v>0.26222699999999999</v>
      </c>
    </row>
    <row r="19351" spans="2:6" x14ac:dyDescent="0.3">
      <c r="B19351">
        <v>2025</v>
      </c>
      <c r="C19351" t="s">
        <v>210</v>
      </c>
      <c r="D19351" s="15">
        <v>45699.9375</v>
      </c>
      <c r="E19351" t="s">
        <v>318</v>
      </c>
      <c r="F19351" s="10">
        <v>0.27148899999999998</v>
      </c>
    </row>
    <row r="19352" spans="2:6" x14ac:dyDescent="0.3">
      <c r="B19352">
        <v>2025</v>
      </c>
      <c r="C19352" t="s">
        <v>210</v>
      </c>
      <c r="D19352" s="15">
        <v>45699.958333333336</v>
      </c>
      <c r="E19352" t="s">
        <v>318</v>
      </c>
      <c r="F19352" s="10">
        <v>0.28455900000000001</v>
      </c>
    </row>
    <row r="19353" spans="2:6" x14ac:dyDescent="0.3">
      <c r="B19353">
        <v>2025</v>
      </c>
      <c r="C19353" t="s">
        <v>210</v>
      </c>
      <c r="D19353" s="15">
        <v>45699.979166666664</v>
      </c>
      <c r="E19353" t="s">
        <v>318</v>
      </c>
      <c r="F19353" s="10">
        <v>0.27671200000000001</v>
      </c>
    </row>
    <row r="19354" spans="2:6" x14ac:dyDescent="0.3">
      <c r="B19354">
        <v>2025</v>
      </c>
      <c r="C19354" t="s">
        <v>210</v>
      </c>
      <c r="D19354" s="15">
        <v>45700</v>
      </c>
      <c r="E19354" t="s">
        <v>318</v>
      </c>
      <c r="F19354" s="10">
        <v>0.27773100000000001</v>
      </c>
    </row>
    <row r="19355" spans="2:6" x14ac:dyDescent="0.3">
      <c r="B19355">
        <v>2025</v>
      </c>
      <c r="C19355" t="s">
        <v>210</v>
      </c>
      <c r="D19355" s="15">
        <v>45700.020833333336</v>
      </c>
      <c r="E19355" t="s">
        <v>318</v>
      </c>
      <c r="F19355" s="10">
        <v>0.27361400000000002</v>
      </c>
    </row>
    <row r="19356" spans="2:6" x14ac:dyDescent="0.3">
      <c r="B19356">
        <v>2025</v>
      </c>
      <c r="C19356" t="s">
        <v>210</v>
      </c>
      <c r="D19356" s="15">
        <v>45700.041666666664</v>
      </c>
      <c r="E19356" t="s">
        <v>318</v>
      </c>
      <c r="F19356" s="10">
        <v>0.262405</v>
      </c>
    </row>
    <row r="19357" spans="2:6" x14ac:dyDescent="0.3">
      <c r="B19357">
        <v>2025</v>
      </c>
      <c r="C19357" t="s">
        <v>210</v>
      </c>
      <c r="D19357" s="15">
        <v>45700.0625</v>
      </c>
      <c r="E19357" t="s">
        <v>318</v>
      </c>
      <c r="F19357" s="10">
        <v>0.25319199999999997</v>
      </c>
    </row>
    <row r="19358" spans="2:6" x14ac:dyDescent="0.3">
      <c r="B19358">
        <v>2025</v>
      </c>
      <c r="C19358" t="s">
        <v>210</v>
      </c>
      <c r="D19358" s="15">
        <v>45700.083333333336</v>
      </c>
      <c r="E19358" t="s">
        <v>318</v>
      </c>
      <c r="F19358" s="10">
        <v>0.237569</v>
      </c>
    </row>
    <row r="19359" spans="2:6" x14ac:dyDescent="0.3">
      <c r="B19359">
        <v>2025</v>
      </c>
      <c r="C19359" t="s">
        <v>210</v>
      </c>
      <c r="D19359" s="15">
        <v>45700.104166666664</v>
      </c>
      <c r="E19359" t="s">
        <v>318</v>
      </c>
      <c r="F19359" s="10">
        <v>0.23070099999999999</v>
      </c>
    </row>
    <row r="19360" spans="2:6" x14ac:dyDescent="0.3">
      <c r="B19360">
        <v>2025</v>
      </c>
      <c r="C19360" t="s">
        <v>210</v>
      </c>
      <c r="D19360" s="15">
        <v>45700.125</v>
      </c>
      <c r="E19360" t="s">
        <v>318</v>
      </c>
      <c r="F19360" s="10">
        <v>0.23563500000000001</v>
      </c>
    </row>
    <row r="19361" spans="2:6" x14ac:dyDescent="0.3">
      <c r="B19361">
        <v>2025</v>
      </c>
      <c r="C19361" t="s">
        <v>210</v>
      </c>
      <c r="D19361" s="15">
        <v>45700.145833333336</v>
      </c>
      <c r="E19361" t="s">
        <v>318</v>
      </c>
      <c r="F19361" s="10">
        <v>0.226549</v>
      </c>
    </row>
    <row r="19362" spans="2:6" x14ac:dyDescent="0.3">
      <c r="B19362">
        <v>2025</v>
      </c>
      <c r="C19362" t="s">
        <v>210</v>
      </c>
      <c r="D19362" s="15">
        <v>45700.166666666664</v>
      </c>
      <c r="E19362" t="s">
        <v>318</v>
      </c>
      <c r="F19362" s="10">
        <v>0.21964500000000001</v>
      </c>
    </row>
    <row r="19363" spans="2:6" x14ac:dyDescent="0.3">
      <c r="B19363">
        <v>2025</v>
      </c>
      <c r="C19363" t="s">
        <v>210</v>
      </c>
      <c r="D19363" s="15">
        <v>45700.1875</v>
      </c>
      <c r="E19363" t="s">
        <v>318</v>
      </c>
      <c r="F19363" s="10">
        <v>0.22190099999999999</v>
      </c>
    </row>
    <row r="19364" spans="2:6" x14ac:dyDescent="0.3">
      <c r="B19364">
        <v>2025</v>
      </c>
      <c r="C19364" t="s">
        <v>210</v>
      </c>
      <c r="D19364" s="15">
        <v>45700.208333333336</v>
      </c>
      <c r="E19364" t="s">
        <v>318</v>
      </c>
      <c r="F19364" s="10">
        <v>0.23408100000000001</v>
      </c>
    </row>
    <row r="19365" spans="2:6" x14ac:dyDescent="0.3">
      <c r="B19365">
        <v>2025</v>
      </c>
      <c r="C19365" t="s">
        <v>210</v>
      </c>
      <c r="D19365" s="15">
        <v>45700.229166666664</v>
      </c>
      <c r="E19365" t="s">
        <v>318</v>
      </c>
      <c r="F19365" s="10">
        <v>0.241536</v>
      </c>
    </row>
    <row r="19366" spans="2:6" x14ac:dyDescent="0.3">
      <c r="B19366">
        <v>2025</v>
      </c>
      <c r="C19366" t="s">
        <v>210</v>
      </c>
      <c r="D19366" s="15">
        <v>45700.25</v>
      </c>
      <c r="E19366" t="s">
        <v>318</v>
      </c>
      <c r="F19366" s="10">
        <v>0.25556200000000001</v>
      </c>
    </row>
    <row r="19367" spans="2:6" x14ac:dyDescent="0.3">
      <c r="B19367">
        <v>2025</v>
      </c>
      <c r="C19367" t="s">
        <v>210</v>
      </c>
      <c r="D19367" s="15">
        <v>45700.270833333336</v>
      </c>
      <c r="E19367" t="s">
        <v>318</v>
      </c>
      <c r="F19367" s="10">
        <v>0.29522300000000001</v>
      </c>
    </row>
    <row r="19368" spans="2:6" x14ac:dyDescent="0.3">
      <c r="B19368">
        <v>2025</v>
      </c>
      <c r="C19368" t="s">
        <v>210</v>
      </c>
      <c r="D19368" s="15">
        <v>45700.291666666664</v>
      </c>
      <c r="E19368" t="s">
        <v>318</v>
      </c>
      <c r="F19368" s="10">
        <v>0.36341400000000001</v>
      </c>
    </row>
    <row r="19369" spans="2:6" x14ac:dyDescent="0.3">
      <c r="B19369">
        <v>2025</v>
      </c>
      <c r="C19369" t="s">
        <v>210</v>
      </c>
      <c r="D19369" s="15">
        <v>45700.3125</v>
      </c>
      <c r="E19369" t="s">
        <v>318</v>
      </c>
      <c r="F19369" s="10">
        <v>0.44514199999999898</v>
      </c>
    </row>
    <row r="19370" spans="2:6" x14ac:dyDescent="0.3">
      <c r="B19370">
        <v>2025</v>
      </c>
      <c r="C19370" t="s">
        <v>210</v>
      </c>
      <c r="D19370" s="15">
        <v>45700.333333333336</v>
      </c>
      <c r="E19370" t="s">
        <v>318</v>
      </c>
      <c r="F19370" s="10">
        <v>0.51328700000000005</v>
      </c>
    </row>
    <row r="19371" spans="2:6" x14ac:dyDescent="0.3">
      <c r="B19371">
        <v>2025</v>
      </c>
      <c r="C19371" t="s">
        <v>210</v>
      </c>
      <c r="D19371" s="15">
        <v>45700.354166666664</v>
      </c>
      <c r="E19371" t="s">
        <v>318</v>
      </c>
      <c r="F19371" s="10">
        <v>0.55785200000000001</v>
      </c>
    </row>
    <row r="19372" spans="2:6" x14ac:dyDescent="0.3">
      <c r="B19372">
        <v>2025</v>
      </c>
      <c r="C19372" t="s">
        <v>210</v>
      </c>
      <c r="D19372" s="15">
        <v>45700.375</v>
      </c>
      <c r="E19372" t="s">
        <v>318</v>
      </c>
      <c r="F19372" s="10">
        <v>0.58781600000000001</v>
      </c>
    </row>
    <row r="19373" spans="2:6" x14ac:dyDescent="0.3">
      <c r="B19373">
        <v>2025</v>
      </c>
      <c r="C19373" t="s">
        <v>210</v>
      </c>
      <c r="D19373" s="15">
        <v>45700.395833333336</v>
      </c>
      <c r="E19373" t="s">
        <v>318</v>
      </c>
      <c r="F19373" s="10">
        <v>0.60263299999999997</v>
      </c>
    </row>
    <row r="19374" spans="2:6" x14ac:dyDescent="0.3">
      <c r="B19374">
        <v>2025</v>
      </c>
      <c r="C19374" t="s">
        <v>210</v>
      </c>
      <c r="D19374" s="15">
        <v>45700.416666666664</v>
      </c>
      <c r="E19374" t="s">
        <v>318</v>
      </c>
      <c r="F19374" s="10">
        <v>0.61862300000000003</v>
      </c>
    </row>
    <row r="19375" spans="2:6" x14ac:dyDescent="0.3">
      <c r="B19375">
        <v>2025</v>
      </c>
      <c r="C19375" t="s">
        <v>210</v>
      </c>
      <c r="D19375" s="15">
        <v>45700.4375</v>
      </c>
      <c r="E19375" t="s">
        <v>318</v>
      </c>
      <c r="F19375" s="10">
        <v>0.63166599999999995</v>
      </c>
    </row>
    <row r="19376" spans="2:6" x14ac:dyDescent="0.3">
      <c r="B19376">
        <v>2025</v>
      </c>
      <c r="C19376" t="s">
        <v>210</v>
      </c>
      <c r="D19376" s="15">
        <v>45700.458333333336</v>
      </c>
      <c r="E19376" t="s">
        <v>318</v>
      </c>
      <c r="F19376" s="10">
        <v>0.63978100000000004</v>
      </c>
    </row>
    <row r="19377" spans="2:6" x14ac:dyDescent="0.3">
      <c r="B19377">
        <v>2025</v>
      </c>
      <c r="C19377" t="s">
        <v>210</v>
      </c>
      <c r="D19377" s="15">
        <v>45700.479166666664</v>
      </c>
      <c r="E19377" t="s">
        <v>318</v>
      </c>
      <c r="F19377" s="10">
        <v>0.63447799999999999</v>
      </c>
    </row>
    <row r="19378" spans="2:6" x14ac:dyDescent="0.3">
      <c r="B19378">
        <v>2025</v>
      </c>
      <c r="C19378" t="s">
        <v>210</v>
      </c>
      <c r="D19378" s="15">
        <v>45700.5</v>
      </c>
      <c r="E19378" t="s">
        <v>318</v>
      </c>
      <c r="F19378" s="10">
        <v>0.62602800000000003</v>
      </c>
    </row>
    <row r="19379" spans="2:6" x14ac:dyDescent="0.3">
      <c r="B19379">
        <v>2025</v>
      </c>
      <c r="C19379" t="s">
        <v>210</v>
      </c>
      <c r="D19379" s="15">
        <v>45700.520833333336</v>
      </c>
      <c r="E19379" t="s">
        <v>318</v>
      </c>
      <c r="F19379" s="10">
        <v>0.62260099999999996</v>
      </c>
    </row>
    <row r="19380" spans="2:6" x14ac:dyDescent="0.3">
      <c r="B19380">
        <v>2025</v>
      </c>
      <c r="C19380" t="s">
        <v>210</v>
      </c>
      <c r="D19380" s="15">
        <v>45700.541666666664</v>
      </c>
      <c r="E19380" t="s">
        <v>318</v>
      </c>
      <c r="F19380" s="10">
        <v>0.61902699999999999</v>
      </c>
    </row>
    <row r="19381" spans="2:6" x14ac:dyDescent="0.3">
      <c r="B19381">
        <v>2025</v>
      </c>
      <c r="C19381" t="s">
        <v>210</v>
      </c>
      <c r="D19381" s="15">
        <v>45700.5625</v>
      </c>
      <c r="E19381" t="s">
        <v>318</v>
      </c>
      <c r="F19381" s="10">
        <v>0.61422299999999996</v>
      </c>
    </row>
    <row r="19382" spans="2:6" x14ac:dyDescent="0.3">
      <c r="B19382">
        <v>2025</v>
      </c>
      <c r="C19382" t="s">
        <v>210</v>
      </c>
      <c r="D19382" s="15">
        <v>45700.583333333336</v>
      </c>
      <c r="E19382" t="s">
        <v>318</v>
      </c>
      <c r="F19382" s="10">
        <v>0.60932299999999995</v>
      </c>
    </row>
    <row r="19383" spans="2:6" x14ac:dyDescent="0.3">
      <c r="B19383">
        <v>2025</v>
      </c>
      <c r="C19383" t="s">
        <v>210</v>
      </c>
      <c r="D19383" s="15">
        <v>45700.604166666664</v>
      </c>
      <c r="E19383" t="s">
        <v>318</v>
      </c>
      <c r="F19383" s="10">
        <v>0.58345100000000005</v>
      </c>
    </row>
    <row r="19384" spans="2:6" x14ac:dyDescent="0.3">
      <c r="B19384">
        <v>2025</v>
      </c>
      <c r="C19384" t="s">
        <v>210</v>
      </c>
      <c r="D19384" s="15">
        <v>45700.625</v>
      </c>
      <c r="E19384" t="s">
        <v>318</v>
      </c>
      <c r="F19384" s="10">
        <v>0.56145800000000001</v>
      </c>
    </row>
    <row r="19385" spans="2:6" x14ac:dyDescent="0.3">
      <c r="B19385">
        <v>2025</v>
      </c>
      <c r="C19385" t="s">
        <v>210</v>
      </c>
      <c r="D19385" s="15">
        <v>45700.645833333336</v>
      </c>
      <c r="E19385" t="s">
        <v>318</v>
      </c>
      <c r="F19385" s="10">
        <v>0.545566</v>
      </c>
    </row>
    <row r="19386" spans="2:6" x14ac:dyDescent="0.3">
      <c r="B19386">
        <v>2025</v>
      </c>
      <c r="C19386" t="s">
        <v>210</v>
      </c>
      <c r="D19386" s="15">
        <v>45700.666666666664</v>
      </c>
      <c r="E19386" t="s">
        <v>318</v>
      </c>
      <c r="F19386" s="10">
        <v>0.51769399999999999</v>
      </c>
    </row>
    <row r="19387" spans="2:6" x14ac:dyDescent="0.3">
      <c r="B19387">
        <v>2025</v>
      </c>
      <c r="C19387" t="s">
        <v>210</v>
      </c>
      <c r="D19387" s="15">
        <v>45700.6875</v>
      </c>
      <c r="E19387" t="s">
        <v>318</v>
      </c>
      <c r="F19387" s="10">
        <v>0.47823700000000002</v>
      </c>
    </row>
    <row r="19388" spans="2:6" x14ac:dyDescent="0.3">
      <c r="B19388">
        <v>2025</v>
      </c>
      <c r="C19388" t="s">
        <v>210</v>
      </c>
      <c r="D19388" s="15">
        <v>45700.708333333336</v>
      </c>
      <c r="E19388" t="s">
        <v>318</v>
      </c>
      <c r="F19388" s="10">
        <v>0.454647999999999</v>
      </c>
    </row>
    <row r="19389" spans="2:6" x14ac:dyDescent="0.3">
      <c r="B19389">
        <v>2025</v>
      </c>
      <c r="C19389" t="s">
        <v>210</v>
      </c>
      <c r="D19389" s="15">
        <v>45700.729166666664</v>
      </c>
      <c r="E19389" t="s">
        <v>318</v>
      </c>
      <c r="F19389" s="10">
        <v>0.41037800000000002</v>
      </c>
    </row>
    <row r="19390" spans="2:6" x14ac:dyDescent="0.3">
      <c r="B19390">
        <v>2025</v>
      </c>
      <c r="C19390" t="s">
        <v>210</v>
      </c>
      <c r="D19390" s="15">
        <v>45700.75</v>
      </c>
      <c r="E19390" t="s">
        <v>318</v>
      </c>
      <c r="F19390" s="10">
        <v>0.384959</v>
      </c>
    </row>
    <row r="19391" spans="2:6" x14ac:dyDescent="0.3">
      <c r="B19391">
        <v>2025</v>
      </c>
      <c r="C19391" t="s">
        <v>210</v>
      </c>
      <c r="D19391" s="15">
        <v>45700.770833333336</v>
      </c>
      <c r="E19391" t="s">
        <v>318</v>
      </c>
      <c r="F19391" s="10">
        <v>0.35275299999999998</v>
      </c>
    </row>
    <row r="19392" spans="2:6" x14ac:dyDescent="0.3">
      <c r="B19392">
        <v>2025</v>
      </c>
      <c r="C19392" t="s">
        <v>210</v>
      </c>
      <c r="D19392" s="15">
        <v>45700.791666666664</v>
      </c>
      <c r="E19392" t="s">
        <v>318</v>
      </c>
      <c r="F19392" s="10">
        <v>0.319581</v>
      </c>
    </row>
    <row r="19393" spans="2:6" x14ac:dyDescent="0.3">
      <c r="B19393">
        <v>2025</v>
      </c>
      <c r="C19393" t="s">
        <v>210</v>
      </c>
      <c r="D19393" s="15">
        <v>45700.8125</v>
      </c>
      <c r="E19393" t="s">
        <v>318</v>
      </c>
      <c r="F19393" s="10">
        <v>0.30080600000000002</v>
      </c>
    </row>
    <row r="19394" spans="2:6" x14ac:dyDescent="0.3">
      <c r="B19394">
        <v>2025</v>
      </c>
      <c r="C19394" t="s">
        <v>210</v>
      </c>
      <c r="D19394" s="15">
        <v>45700.833333333336</v>
      </c>
      <c r="E19394" t="s">
        <v>318</v>
      </c>
      <c r="F19394" s="10">
        <v>0.292041</v>
      </c>
    </row>
    <row r="19395" spans="2:6" x14ac:dyDescent="0.3">
      <c r="B19395">
        <v>2025</v>
      </c>
      <c r="C19395" t="s">
        <v>210</v>
      </c>
      <c r="D19395" s="15">
        <v>45700.854166666664</v>
      </c>
      <c r="E19395" t="s">
        <v>318</v>
      </c>
      <c r="F19395" s="10">
        <v>0.281754</v>
      </c>
    </row>
    <row r="19396" spans="2:6" x14ac:dyDescent="0.3">
      <c r="B19396">
        <v>2025</v>
      </c>
      <c r="C19396" t="s">
        <v>210</v>
      </c>
      <c r="D19396" s="15">
        <v>45700.875</v>
      </c>
      <c r="E19396" t="s">
        <v>318</v>
      </c>
      <c r="F19396" s="10">
        <v>0.27233600000000002</v>
      </c>
    </row>
    <row r="19397" spans="2:6" x14ac:dyDescent="0.3">
      <c r="B19397">
        <v>2025</v>
      </c>
      <c r="C19397" t="s">
        <v>210</v>
      </c>
      <c r="D19397" s="15">
        <v>45700.895833333336</v>
      </c>
      <c r="E19397" t="s">
        <v>318</v>
      </c>
      <c r="F19397" s="10">
        <v>0.28316999999999998</v>
      </c>
    </row>
    <row r="19398" spans="2:6" x14ac:dyDescent="0.3">
      <c r="B19398">
        <v>2025</v>
      </c>
      <c r="C19398" t="s">
        <v>210</v>
      </c>
      <c r="D19398" s="15">
        <v>45700.916666666664</v>
      </c>
      <c r="E19398" t="s">
        <v>318</v>
      </c>
      <c r="F19398" s="10">
        <v>0.28330699999999998</v>
      </c>
    </row>
    <row r="19399" spans="2:6" x14ac:dyDescent="0.3">
      <c r="B19399">
        <v>2025</v>
      </c>
      <c r="C19399" t="s">
        <v>210</v>
      </c>
      <c r="D19399" s="15">
        <v>45700.9375</v>
      </c>
      <c r="E19399" t="s">
        <v>318</v>
      </c>
      <c r="F19399" s="10">
        <v>0.28428999999999999</v>
      </c>
    </row>
    <row r="19400" spans="2:6" x14ac:dyDescent="0.3">
      <c r="B19400">
        <v>2025</v>
      </c>
      <c r="C19400" t="s">
        <v>210</v>
      </c>
      <c r="D19400" s="15">
        <v>45700.958333333336</v>
      </c>
      <c r="E19400" t="s">
        <v>318</v>
      </c>
      <c r="F19400" s="10">
        <v>0.28487000000000001</v>
      </c>
    </row>
    <row r="19401" spans="2:6" x14ac:dyDescent="0.3">
      <c r="B19401">
        <v>2025</v>
      </c>
      <c r="C19401" t="s">
        <v>210</v>
      </c>
      <c r="D19401" s="15">
        <v>45700.979166666664</v>
      </c>
      <c r="E19401" t="s">
        <v>318</v>
      </c>
      <c r="F19401" s="10">
        <v>0.29422100000000001</v>
      </c>
    </row>
    <row r="19402" spans="2:6" x14ac:dyDescent="0.3">
      <c r="B19402">
        <v>2025</v>
      </c>
      <c r="C19402" t="s">
        <v>210</v>
      </c>
      <c r="D19402" s="15">
        <v>45701</v>
      </c>
      <c r="E19402" t="s">
        <v>318</v>
      </c>
      <c r="F19402" s="10">
        <v>0.30455199999999999</v>
      </c>
    </row>
    <row r="19403" spans="2:6" x14ac:dyDescent="0.3">
      <c r="B19403">
        <v>2025</v>
      </c>
      <c r="C19403" t="s">
        <v>210</v>
      </c>
      <c r="D19403" s="15">
        <v>45701.020833333336</v>
      </c>
      <c r="E19403" t="s">
        <v>318</v>
      </c>
      <c r="F19403" s="10">
        <v>0.31758399999999998</v>
      </c>
    </row>
    <row r="19404" spans="2:6" x14ac:dyDescent="0.3">
      <c r="B19404">
        <v>2025</v>
      </c>
      <c r="C19404" t="s">
        <v>210</v>
      </c>
      <c r="D19404" s="15">
        <v>45701.041666666664</v>
      </c>
      <c r="E19404" t="s">
        <v>318</v>
      </c>
      <c r="F19404" s="10">
        <v>0.33300299999999999</v>
      </c>
    </row>
    <row r="19405" spans="2:6" x14ac:dyDescent="0.3">
      <c r="B19405">
        <v>2025</v>
      </c>
      <c r="C19405" t="s">
        <v>210</v>
      </c>
      <c r="D19405" s="15">
        <v>45701.0625</v>
      </c>
      <c r="E19405" t="s">
        <v>318</v>
      </c>
      <c r="F19405" s="10">
        <v>0.34292400000000001</v>
      </c>
    </row>
    <row r="19406" spans="2:6" x14ac:dyDescent="0.3">
      <c r="B19406">
        <v>2025</v>
      </c>
      <c r="C19406" t="s">
        <v>210</v>
      </c>
      <c r="D19406" s="15">
        <v>45701.083333333336</v>
      </c>
      <c r="E19406" t="s">
        <v>318</v>
      </c>
      <c r="F19406" s="10">
        <v>0.35188599999999998</v>
      </c>
    </row>
    <row r="19407" spans="2:6" x14ac:dyDescent="0.3">
      <c r="B19407">
        <v>2025</v>
      </c>
      <c r="C19407" t="s">
        <v>210</v>
      </c>
      <c r="D19407" s="15">
        <v>45701.104166666664</v>
      </c>
      <c r="E19407" t="s">
        <v>318</v>
      </c>
      <c r="F19407" s="10">
        <v>0.36125600000000002</v>
      </c>
    </row>
    <row r="19408" spans="2:6" x14ac:dyDescent="0.3">
      <c r="B19408">
        <v>2025</v>
      </c>
      <c r="C19408" t="s">
        <v>210</v>
      </c>
      <c r="D19408" s="15">
        <v>45701.125</v>
      </c>
      <c r="E19408" t="s">
        <v>318</v>
      </c>
      <c r="F19408" s="10">
        <v>0.366977</v>
      </c>
    </row>
    <row r="19409" spans="2:6" x14ac:dyDescent="0.3">
      <c r="B19409">
        <v>2025</v>
      </c>
      <c r="C19409" t="s">
        <v>210</v>
      </c>
      <c r="D19409" s="15">
        <v>45701.145833333336</v>
      </c>
      <c r="E19409" t="s">
        <v>318</v>
      </c>
      <c r="F19409" s="10">
        <v>0.376916999999999</v>
      </c>
    </row>
    <row r="19410" spans="2:6" x14ac:dyDescent="0.3">
      <c r="B19410">
        <v>2025</v>
      </c>
      <c r="C19410" t="s">
        <v>210</v>
      </c>
      <c r="D19410" s="15">
        <v>45701.166666666664</v>
      </c>
      <c r="E19410" t="s">
        <v>318</v>
      </c>
      <c r="F19410" s="10">
        <v>0.36408299999999999</v>
      </c>
    </row>
    <row r="19411" spans="2:6" x14ac:dyDescent="0.3">
      <c r="B19411">
        <v>2025</v>
      </c>
      <c r="C19411" t="s">
        <v>210</v>
      </c>
      <c r="D19411" s="15">
        <v>45701.1875</v>
      </c>
      <c r="E19411" t="s">
        <v>318</v>
      </c>
      <c r="F19411" s="10">
        <v>0.35589399999999999</v>
      </c>
    </row>
    <row r="19412" spans="2:6" x14ac:dyDescent="0.3">
      <c r="B19412">
        <v>2025</v>
      </c>
      <c r="C19412" t="s">
        <v>210</v>
      </c>
      <c r="D19412" s="15">
        <v>45701.208333333336</v>
      </c>
      <c r="E19412" t="s">
        <v>318</v>
      </c>
      <c r="F19412" s="10">
        <v>0.36118600000000001</v>
      </c>
    </row>
    <row r="19413" spans="2:6" x14ac:dyDescent="0.3">
      <c r="B19413">
        <v>2025</v>
      </c>
      <c r="C19413" t="s">
        <v>210</v>
      </c>
      <c r="D19413" s="15">
        <v>45701.229166666664</v>
      </c>
      <c r="E19413" t="s">
        <v>318</v>
      </c>
      <c r="F19413" s="10">
        <v>0.36455900000000002</v>
      </c>
    </row>
    <row r="19414" spans="2:6" x14ac:dyDescent="0.3">
      <c r="B19414">
        <v>2025</v>
      </c>
      <c r="C19414" t="s">
        <v>210</v>
      </c>
      <c r="D19414" s="15">
        <v>45701.25</v>
      </c>
      <c r="E19414" t="s">
        <v>318</v>
      </c>
      <c r="F19414" s="10">
        <v>0.34744999999999998</v>
      </c>
    </row>
    <row r="19415" spans="2:6" x14ac:dyDescent="0.3">
      <c r="B19415">
        <v>2025</v>
      </c>
      <c r="C19415" t="s">
        <v>210</v>
      </c>
      <c r="D19415" s="15">
        <v>45701.270833333336</v>
      </c>
      <c r="E19415" t="s">
        <v>318</v>
      </c>
      <c r="F19415" s="10">
        <v>0.35495300000000002</v>
      </c>
    </row>
    <row r="19416" spans="2:6" x14ac:dyDescent="0.3">
      <c r="B19416">
        <v>2025</v>
      </c>
      <c r="C19416" t="s">
        <v>210</v>
      </c>
      <c r="D19416" s="15">
        <v>45701.291666666664</v>
      </c>
      <c r="E19416" t="s">
        <v>318</v>
      </c>
      <c r="F19416" s="10">
        <v>0.41599399999999997</v>
      </c>
    </row>
    <row r="19417" spans="2:6" x14ac:dyDescent="0.3">
      <c r="B19417">
        <v>2025</v>
      </c>
      <c r="C19417" t="s">
        <v>210</v>
      </c>
      <c r="D19417" s="15">
        <v>45701.3125</v>
      </c>
      <c r="E19417" t="s">
        <v>318</v>
      </c>
      <c r="F19417" s="10">
        <v>0.48078500000000002</v>
      </c>
    </row>
    <row r="19418" spans="2:6" x14ac:dyDescent="0.3">
      <c r="B19418">
        <v>2025</v>
      </c>
      <c r="C19418" t="s">
        <v>210</v>
      </c>
      <c r="D19418" s="15">
        <v>45701.333333333336</v>
      </c>
      <c r="E19418" t="s">
        <v>318</v>
      </c>
      <c r="F19418" s="10">
        <v>0.53374999999999995</v>
      </c>
    </row>
    <row r="19419" spans="2:6" x14ac:dyDescent="0.3">
      <c r="B19419">
        <v>2025</v>
      </c>
      <c r="C19419" t="s">
        <v>210</v>
      </c>
      <c r="D19419" s="15">
        <v>45701.354166666664</v>
      </c>
      <c r="E19419" t="s">
        <v>318</v>
      </c>
      <c r="F19419" s="10">
        <v>0.56296500000000005</v>
      </c>
    </row>
    <row r="19420" spans="2:6" x14ac:dyDescent="0.3">
      <c r="B19420">
        <v>2025</v>
      </c>
      <c r="C19420" t="s">
        <v>210</v>
      </c>
      <c r="D19420" s="15">
        <v>45701.375</v>
      </c>
      <c r="E19420" t="s">
        <v>318</v>
      </c>
      <c r="F19420" s="10">
        <v>0.590642</v>
      </c>
    </row>
    <row r="19421" spans="2:6" x14ac:dyDescent="0.3">
      <c r="B19421">
        <v>2025</v>
      </c>
      <c r="C19421" t="s">
        <v>210</v>
      </c>
      <c r="D19421" s="15">
        <v>45701.395833333336</v>
      </c>
      <c r="E19421" t="s">
        <v>318</v>
      </c>
      <c r="F19421" s="10">
        <v>0.59328000000000003</v>
      </c>
    </row>
    <row r="19422" spans="2:6" x14ac:dyDescent="0.3">
      <c r="B19422">
        <v>2025</v>
      </c>
      <c r="C19422" t="s">
        <v>210</v>
      </c>
      <c r="D19422" s="15">
        <v>45701.416666666664</v>
      </c>
      <c r="E19422" t="s">
        <v>318</v>
      </c>
      <c r="F19422" s="10">
        <v>0.61719199999999996</v>
      </c>
    </row>
    <row r="19423" spans="2:6" x14ac:dyDescent="0.3">
      <c r="B19423">
        <v>2025</v>
      </c>
      <c r="C19423" t="s">
        <v>210</v>
      </c>
      <c r="D19423" s="15">
        <v>45701.4375</v>
      </c>
      <c r="E19423" t="s">
        <v>318</v>
      </c>
      <c r="F19423" s="10">
        <v>0.64260200000000001</v>
      </c>
    </row>
    <row r="19424" spans="2:6" x14ac:dyDescent="0.3">
      <c r="B19424">
        <v>2025</v>
      </c>
      <c r="C19424" t="s">
        <v>210</v>
      </c>
      <c r="D19424" s="15">
        <v>45701.458333333336</v>
      </c>
      <c r="E19424" t="s">
        <v>318</v>
      </c>
      <c r="F19424" s="10">
        <v>0.64429999999999898</v>
      </c>
    </row>
    <row r="19425" spans="2:6" x14ac:dyDescent="0.3">
      <c r="B19425">
        <v>2025</v>
      </c>
      <c r="C19425" t="s">
        <v>210</v>
      </c>
      <c r="D19425" s="15">
        <v>45701.479166666664</v>
      </c>
      <c r="E19425" t="s">
        <v>318</v>
      </c>
      <c r="F19425" s="10">
        <v>0.65580700000000003</v>
      </c>
    </row>
    <row r="19426" spans="2:6" x14ac:dyDescent="0.3">
      <c r="B19426">
        <v>2025</v>
      </c>
      <c r="C19426" t="s">
        <v>210</v>
      </c>
      <c r="D19426" s="15">
        <v>45701.5</v>
      </c>
      <c r="E19426" t="s">
        <v>318</v>
      </c>
      <c r="F19426" s="10">
        <v>0.65726200000000001</v>
      </c>
    </row>
    <row r="19427" spans="2:6" x14ac:dyDescent="0.3">
      <c r="B19427">
        <v>2025</v>
      </c>
      <c r="C19427" t="s">
        <v>210</v>
      </c>
      <c r="D19427" s="15">
        <v>45701.520833333336</v>
      </c>
      <c r="E19427" t="s">
        <v>318</v>
      </c>
      <c r="F19427" s="10">
        <v>0.65077099999999999</v>
      </c>
    </row>
    <row r="19428" spans="2:6" x14ac:dyDescent="0.3">
      <c r="B19428">
        <v>2025</v>
      </c>
      <c r="C19428" t="s">
        <v>210</v>
      </c>
      <c r="D19428" s="15">
        <v>45701.541666666664</v>
      </c>
      <c r="E19428" t="s">
        <v>318</v>
      </c>
      <c r="F19428" s="10">
        <v>0.642208</v>
      </c>
    </row>
    <row r="19429" spans="2:6" x14ac:dyDescent="0.3">
      <c r="B19429">
        <v>2025</v>
      </c>
      <c r="C19429" t="s">
        <v>210</v>
      </c>
      <c r="D19429" s="15">
        <v>45701.5625</v>
      </c>
      <c r="E19429" t="s">
        <v>318</v>
      </c>
      <c r="F19429" s="10">
        <v>0.63197800000000004</v>
      </c>
    </row>
    <row r="19430" spans="2:6" x14ac:dyDescent="0.3">
      <c r="B19430">
        <v>2025</v>
      </c>
      <c r="C19430" t="s">
        <v>210</v>
      </c>
      <c r="D19430" s="15">
        <v>45701.583333333336</v>
      </c>
      <c r="E19430" t="s">
        <v>318</v>
      </c>
      <c r="F19430" s="10">
        <v>0.60941299999999998</v>
      </c>
    </row>
    <row r="19431" spans="2:6" x14ac:dyDescent="0.3">
      <c r="B19431">
        <v>2025</v>
      </c>
      <c r="C19431" t="s">
        <v>210</v>
      </c>
      <c r="D19431" s="15">
        <v>45701.604166666664</v>
      </c>
      <c r="E19431" t="s">
        <v>318</v>
      </c>
      <c r="F19431" s="10">
        <v>0.59933999999999998</v>
      </c>
    </row>
    <row r="19432" spans="2:6" x14ac:dyDescent="0.3">
      <c r="B19432">
        <v>2025</v>
      </c>
      <c r="C19432" t="s">
        <v>210</v>
      </c>
      <c r="D19432" s="15">
        <v>45701.625</v>
      </c>
      <c r="E19432" t="s">
        <v>318</v>
      </c>
      <c r="F19432" s="10">
        <v>0.58520300000000003</v>
      </c>
    </row>
    <row r="19433" spans="2:6" x14ac:dyDescent="0.3">
      <c r="B19433">
        <v>2025</v>
      </c>
      <c r="C19433" t="s">
        <v>210</v>
      </c>
      <c r="D19433" s="15">
        <v>45701.645833333336</v>
      </c>
      <c r="E19433" t="s">
        <v>318</v>
      </c>
      <c r="F19433" s="10">
        <v>0.55756099999999997</v>
      </c>
    </row>
    <row r="19434" spans="2:6" x14ac:dyDescent="0.3">
      <c r="B19434">
        <v>2025</v>
      </c>
      <c r="C19434" t="s">
        <v>210</v>
      </c>
      <c r="D19434" s="15">
        <v>45701.666666666664</v>
      </c>
      <c r="E19434" t="s">
        <v>318</v>
      </c>
      <c r="F19434" s="10">
        <v>0.52907599999999999</v>
      </c>
    </row>
    <row r="19435" spans="2:6" x14ac:dyDescent="0.3">
      <c r="B19435">
        <v>2025</v>
      </c>
      <c r="C19435" t="s">
        <v>210</v>
      </c>
      <c r="D19435" s="15">
        <v>45701.6875</v>
      </c>
      <c r="E19435" t="s">
        <v>318</v>
      </c>
      <c r="F19435" s="10">
        <v>0.48135699999999998</v>
      </c>
    </row>
    <row r="19436" spans="2:6" x14ac:dyDescent="0.3">
      <c r="B19436">
        <v>2025</v>
      </c>
      <c r="C19436" t="s">
        <v>210</v>
      </c>
      <c r="D19436" s="15">
        <v>45701.708333333336</v>
      </c>
      <c r="E19436" t="s">
        <v>318</v>
      </c>
      <c r="F19436" s="10">
        <v>0.44330000000000003</v>
      </c>
    </row>
    <row r="19437" spans="2:6" x14ac:dyDescent="0.3">
      <c r="B19437">
        <v>2025</v>
      </c>
      <c r="C19437" t="s">
        <v>210</v>
      </c>
      <c r="D19437" s="15">
        <v>45701.729166666664</v>
      </c>
      <c r="E19437" t="s">
        <v>318</v>
      </c>
      <c r="F19437" s="10">
        <v>0.40913499999999903</v>
      </c>
    </row>
    <row r="19438" spans="2:6" x14ac:dyDescent="0.3">
      <c r="B19438">
        <v>2025</v>
      </c>
      <c r="C19438" t="s">
        <v>210</v>
      </c>
      <c r="D19438" s="15">
        <v>45701.75</v>
      </c>
      <c r="E19438" t="s">
        <v>318</v>
      </c>
      <c r="F19438" s="10">
        <v>0.372888</v>
      </c>
    </row>
    <row r="19439" spans="2:6" x14ac:dyDescent="0.3">
      <c r="B19439">
        <v>2025</v>
      </c>
      <c r="C19439" t="s">
        <v>210</v>
      </c>
      <c r="D19439" s="15">
        <v>45701.770833333336</v>
      </c>
      <c r="E19439" t="s">
        <v>318</v>
      </c>
      <c r="F19439" s="10">
        <v>0.35296499999999997</v>
      </c>
    </row>
    <row r="19440" spans="2:6" x14ac:dyDescent="0.3">
      <c r="B19440">
        <v>2025</v>
      </c>
      <c r="C19440" t="s">
        <v>210</v>
      </c>
      <c r="D19440" s="15">
        <v>45701.791666666664</v>
      </c>
      <c r="E19440" t="s">
        <v>318</v>
      </c>
      <c r="F19440" s="10">
        <v>0.34592499999999998</v>
      </c>
    </row>
    <row r="19441" spans="2:6" x14ac:dyDescent="0.3">
      <c r="B19441">
        <v>2025</v>
      </c>
      <c r="C19441" t="s">
        <v>210</v>
      </c>
      <c r="D19441" s="15">
        <v>45701.8125</v>
      </c>
      <c r="E19441" t="s">
        <v>318</v>
      </c>
      <c r="F19441" s="10">
        <v>0.32846599999999898</v>
      </c>
    </row>
    <row r="19442" spans="2:6" x14ac:dyDescent="0.3">
      <c r="B19442">
        <v>2025</v>
      </c>
      <c r="C19442" t="s">
        <v>210</v>
      </c>
      <c r="D19442" s="15">
        <v>45701.833333333336</v>
      </c>
      <c r="E19442" t="s">
        <v>318</v>
      </c>
      <c r="F19442" s="10">
        <v>0.31354399999999999</v>
      </c>
    </row>
    <row r="19443" spans="2:6" x14ac:dyDescent="0.3">
      <c r="B19443">
        <v>2025</v>
      </c>
      <c r="C19443" t="s">
        <v>210</v>
      </c>
      <c r="D19443" s="15">
        <v>45701.854166666664</v>
      </c>
      <c r="E19443" t="s">
        <v>318</v>
      </c>
      <c r="F19443" s="10">
        <v>0.29899500000000001</v>
      </c>
    </row>
    <row r="19444" spans="2:6" x14ac:dyDescent="0.3">
      <c r="B19444">
        <v>2025</v>
      </c>
      <c r="C19444" t="s">
        <v>210</v>
      </c>
      <c r="D19444" s="15">
        <v>45701.875</v>
      </c>
      <c r="E19444" t="s">
        <v>318</v>
      </c>
      <c r="F19444" s="10">
        <v>0.282634</v>
      </c>
    </row>
    <row r="19445" spans="2:6" x14ac:dyDescent="0.3">
      <c r="B19445">
        <v>2025</v>
      </c>
      <c r="C19445" t="s">
        <v>210</v>
      </c>
      <c r="D19445" s="15">
        <v>45701.895833333336</v>
      </c>
      <c r="E19445" t="s">
        <v>318</v>
      </c>
      <c r="F19445" s="10">
        <v>0.27549800000000002</v>
      </c>
    </row>
    <row r="19446" spans="2:6" x14ac:dyDescent="0.3">
      <c r="B19446">
        <v>2025</v>
      </c>
      <c r="C19446" t="s">
        <v>210</v>
      </c>
      <c r="D19446" s="15">
        <v>45701.916666666664</v>
      </c>
      <c r="E19446" t="s">
        <v>318</v>
      </c>
      <c r="F19446" s="10">
        <v>0.26333400000000001</v>
      </c>
    </row>
    <row r="19447" spans="2:6" x14ac:dyDescent="0.3">
      <c r="B19447">
        <v>2025</v>
      </c>
      <c r="C19447" t="s">
        <v>210</v>
      </c>
      <c r="D19447" s="15">
        <v>45701.9375</v>
      </c>
      <c r="E19447" t="s">
        <v>318</v>
      </c>
      <c r="F19447" s="10">
        <v>0.260021</v>
      </c>
    </row>
    <row r="19448" spans="2:6" x14ac:dyDescent="0.3">
      <c r="B19448">
        <v>2025</v>
      </c>
      <c r="C19448" t="s">
        <v>210</v>
      </c>
      <c r="D19448" s="15">
        <v>45701.958333333336</v>
      </c>
      <c r="E19448" t="s">
        <v>318</v>
      </c>
      <c r="F19448" s="10">
        <v>0.249968</v>
      </c>
    </row>
    <row r="19449" spans="2:6" x14ac:dyDescent="0.3">
      <c r="B19449">
        <v>2025</v>
      </c>
      <c r="C19449" t="s">
        <v>210</v>
      </c>
      <c r="D19449" s="15">
        <v>45701.979166666664</v>
      </c>
      <c r="E19449" t="s">
        <v>318</v>
      </c>
      <c r="F19449" s="10">
        <v>0.23711699999999999</v>
      </c>
    </row>
    <row r="19450" spans="2:6" x14ac:dyDescent="0.3">
      <c r="B19450">
        <v>2025</v>
      </c>
      <c r="C19450" t="s">
        <v>210</v>
      </c>
      <c r="D19450" s="15">
        <v>45702</v>
      </c>
      <c r="E19450" t="s">
        <v>318</v>
      </c>
      <c r="F19450" s="10">
        <v>0.23049800000000001</v>
      </c>
    </row>
    <row r="19451" spans="2:6" x14ac:dyDescent="0.3">
      <c r="B19451">
        <v>2025</v>
      </c>
      <c r="C19451" t="s">
        <v>210</v>
      </c>
      <c r="D19451" s="15">
        <v>45702.020833333336</v>
      </c>
      <c r="E19451" t="s">
        <v>318</v>
      </c>
      <c r="F19451" s="10">
        <v>0.23415900000000001</v>
      </c>
    </row>
    <row r="19452" spans="2:6" x14ac:dyDescent="0.3">
      <c r="B19452">
        <v>2025</v>
      </c>
      <c r="C19452" t="s">
        <v>210</v>
      </c>
      <c r="D19452" s="15">
        <v>45702.041666666664</v>
      </c>
      <c r="E19452" t="s">
        <v>318</v>
      </c>
      <c r="F19452" s="10">
        <v>0.23024799999999901</v>
      </c>
    </row>
    <row r="19453" spans="2:6" x14ac:dyDescent="0.3">
      <c r="B19453">
        <v>2025</v>
      </c>
      <c r="C19453" t="s">
        <v>210</v>
      </c>
      <c r="D19453" s="15">
        <v>45702.0625</v>
      </c>
      <c r="E19453" t="s">
        <v>318</v>
      </c>
      <c r="F19453" s="10">
        <v>0.22540199999999999</v>
      </c>
    </row>
    <row r="19454" spans="2:6" x14ac:dyDescent="0.3">
      <c r="B19454">
        <v>2025</v>
      </c>
      <c r="C19454" t="s">
        <v>210</v>
      </c>
      <c r="D19454" s="15">
        <v>45702.083333333336</v>
      </c>
      <c r="E19454" t="s">
        <v>318</v>
      </c>
      <c r="F19454" s="10">
        <v>0.217173</v>
      </c>
    </row>
    <row r="19455" spans="2:6" x14ac:dyDescent="0.3">
      <c r="B19455">
        <v>2025</v>
      </c>
      <c r="C19455" t="s">
        <v>210</v>
      </c>
      <c r="D19455" s="15">
        <v>45702.104166666664</v>
      </c>
      <c r="E19455" t="s">
        <v>318</v>
      </c>
      <c r="F19455" s="10">
        <v>0.21512600000000001</v>
      </c>
    </row>
    <row r="19456" spans="2:6" x14ac:dyDescent="0.3">
      <c r="B19456">
        <v>2025</v>
      </c>
      <c r="C19456" t="s">
        <v>210</v>
      </c>
      <c r="D19456" s="15">
        <v>45702.125</v>
      </c>
      <c r="E19456" t="s">
        <v>318</v>
      </c>
      <c r="F19456" s="10">
        <v>0.21762699999999999</v>
      </c>
    </row>
    <row r="19457" spans="2:6" x14ac:dyDescent="0.3">
      <c r="B19457">
        <v>2025</v>
      </c>
      <c r="C19457" t="s">
        <v>210</v>
      </c>
      <c r="D19457" s="15">
        <v>45702.145833333336</v>
      </c>
      <c r="E19457" t="s">
        <v>318</v>
      </c>
      <c r="F19457" s="10">
        <v>0.21240400000000001</v>
      </c>
    </row>
    <row r="19458" spans="2:6" x14ac:dyDescent="0.3">
      <c r="B19458">
        <v>2025</v>
      </c>
      <c r="C19458" t="s">
        <v>210</v>
      </c>
      <c r="D19458" s="15">
        <v>45702.166666666664</v>
      </c>
      <c r="E19458" t="s">
        <v>318</v>
      </c>
      <c r="F19458" s="10">
        <v>0.21307499999999999</v>
      </c>
    </row>
    <row r="19459" spans="2:6" x14ac:dyDescent="0.3">
      <c r="B19459">
        <v>2025</v>
      </c>
      <c r="C19459" t="s">
        <v>210</v>
      </c>
      <c r="D19459" s="15">
        <v>45702.1875</v>
      </c>
      <c r="E19459" t="s">
        <v>318</v>
      </c>
      <c r="F19459" s="10">
        <v>0.211282</v>
      </c>
    </row>
    <row r="19460" spans="2:6" x14ac:dyDescent="0.3">
      <c r="B19460">
        <v>2025</v>
      </c>
      <c r="C19460" t="s">
        <v>210</v>
      </c>
      <c r="D19460" s="15">
        <v>45702.208333333336</v>
      </c>
      <c r="E19460" t="s">
        <v>318</v>
      </c>
      <c r="F19460" s="10">
        <v>0.21884899999999999</v>
      </c>
    </row>
    <row r="19461" spans="2:6" x14ac:dyDescent="0.3">
      <c r="B19461">
        <v>2025</v>
      </c>
      <c r="C19461" t="s">
        <v>210</v>
      </c>
      <c r="D19461" s="15">
        <v>45702.229166666664</v>
      </c>
      <c r="E19461" t="s">
        <v>318</v>
      </c>
      <c r="F19461" s="10">
        <v>0.22803399999999999</v>
      </c>
    </row>
    <row r="19462" spans="2:6" x14ac:dyDescent="0.3">
      <c r="B19462">
        <v>2025</v>
      </c>
      <c r="C19462" t="s">
        <v>210</v>
      </c>
      <c r="D19462" s="15">
        <v>45702.25</v>
      </c>
      <c r="E19462" t="s">
        <v>318</v>
      </c>
      <c r="F19462" s="10">
        <v>0.23635500000000001</v>
      </c>
    </row>
    <row r="19463" spans="2:6" x14ac:dyDescent="0.3">
      <c r="B19463">
        <v>2025</v>
      </c>
      <c r="C19463" t="s">
        <v>210</v>
      </c>
      <c r="D19463" s="15">
        <v>45702.270833333336</v>
      </c>
      <c r="E19463" t="s">
        <v>318</v>
      </c>
      <c r="F19463" s="10">
        <v>0.26478499999999999</v>
      </c>
    </row>
    <row r="19464" spans="2:6" x14ac:dyDescent="0.3">
      <c r="B19464">
        <v>2025</v>
      </c>
      <c r="C19464" t="s">
        <v>210</v>
      </c>
      <c r="D19464" s="15">
        <v>45702.291666666664</v>
      </c>
      <c r="E19464" t="s">
        <v>318</v>
      </c>
      <c r="F19464" s="10">
        <v>0.306452</v>
      </c>
    </row>
    <row r="19465" spans="2:6" x14ac:dyDescent="0.3">
      <c r="B19465">
        <v>2025</v>
      </c>
      <c r="C19465" t="s">
        <v>210</v>
      </c>
      <c r="D19465" s="15">
        <v>45702.3125</v>
      </c>
      <c r="E19465" t="s">
        <v>318</v>
      </c>
      <c r="F19465" s="10">
        <v>0.35954999999999998</v>
      </c>
    </row>
    <row r="19466" spans="2:6" x14ac:dyDescent="0.3">
      <c r="B19466">
        <v>2025</v>
      </c>
      <c r="C19466" t="s">
        <v>210</v>
      </c>
      <c r="D19466" s="15">
        <v>45702.333333333336</v>
      </c>
      <c r="E19466" t="s">
        <v>318</v>
      </c>
      <c r="F19466" s="10">
        <v>0.422100999999999</v>
      </c>
    </row>
    <row r="19467" spans="2:6" x14ac:dyDescent="0.3">
      <c r="B19467">
        <v>2025</v>
      </c>
      <c r="C19467" t="s">
        <v>210</v>
      </c>
      <c r="D19467" s="15">
        <v>45702.354166666664</v>
      </c>
      <c r="E19467" t="s">
        <v>318</v>
      </c>
      <c r="F19467" s="10">
        <v>0.46816799999999997</v>
      </c>
    </row>
    <row r="19468" spans="2:6" x14ac:dyDescent="0.3">
      <c r="B19468">
        <v>2025</v>
      </c>
      <c r="C19468" t="s">
        <v>210</v>
      </c>
      <c r="D19468" s="15">
        <v>45702.375</v>
      </c>
      <c r="E19468" t="s">
        <v>318</v>
      </c>
      <c r="F19468" s="10">
        <v>0.51030500000000001</v>
      </c>
    </row>
    <row r="19469" spans="2:6" x14ac:dyDescent="0.3">
      <c r="B19469">
        <v>2025</v>
      </c>
      <c r="C19469" t="s">
        <v>210</v>
      </c>
      <c r="D19469" s="15">
        <v>45702.395833333336</v>
      </c>
      <c r="E19469" t="s">
        <v>318</v>
      </c>
      <c r="F19469" s="10">
        <v>0.53013900000000003</v>
      </c>
    </row>
    <row r="19470" spans="2:6" x14ac:dyDescent="0.3">
      <c r="B19470">
        <v>2025</v>
      </c>
      <c r="C19470" t="s">
        <v>210</v>
      </c>
      <c r="D19470" s="15">
        <v>45702.416666666664</v>
      </c>
      <c r="E19470" t="s">
        <v>318</v>
      </c>
      <c r="F19470" s="10">
        <v>0.53695700000000002</v>
      </c>
    </row>
    <row r="19471" spans="2:6" x14ac:dyDescent="0.3">
      <c r="B19471">
        <v>2025</v>
      </c>
      <c r="C19471" t="s">
        <v>210</v>
      </c>
      <c r="D19471" s="15">
        <v>45702.4375</v>
      </c>
      <c r="E19471" t="s">
        <v>318</v>
      </c>
      <c r="F19471" s="10">
        <v>0.55200000000000005</v>
      </c>
    </row>
    <row r="19472" spans="2:6" x14ac:dyDescent="0.3">
      <c r="B19472">
        <v>2025</v>
      </c>
      <c r="C19472" t="s">
        <v>210</v>
      </c>
      <c r="D19472" s="15">
        <v>45702.458333333336</v>
      </c>
      <c r="E19472" t="s">
        <v>318</v>
      </c>
      <c r="F19472" s="10">
        <v>0.57363600000000003</v>
      </c>
    </row>
    <row r="19473" spans="2:6" x14ac:dyDescent="0.3">
      <c r="B19473">
        <v>2025</v>
      </c>
      <c r="C19473" t="s">
        <v>210</v>
      </c>
      <c r="D19473" s="15">
        <v>45702.479166666664</v>
      </c>
      <c r="E19473" t="s">
        <v>318</v>
      </c>
      <c r="F19473" s="10">
        <v>0.58543199999999995</v>
      </c>
    </row>
    <row r="19474" spans="2:6" x14ac:dyDescent="0.3">
      <c r="B19474">
        <v>2025</v>
      </c>
      <c r="C19474" t="s">
        <v>210</v>
      </c>
      <c r="D19474" s="15">
        <v>45702.5</v>
      </c>
      <c r="E19474" t="s">
        <v>318</v>
      </c>
      <c r="F19474" s="10">
        <v>0.60383200000000004</v>
      </c>
    </row>
    <row r="19475" spans="2:6" x14ac:dyDescent="0.3">
      <c r="B19475">
        <v>2025</v>
      </c>
      <c r="C19475" t="s">
        <v>210</v>
      </c>
      <c r="D19475" s="15">
        <v>45702.520833333336</v>
      </c>
      <c r="E19475" t="s">
        <v>318</v>
      </c>
      <c r="F19475" s="10">
        <v>0.60411199999999998</v>
      </c>
    </row>
    <row r="19476" spans="2:6" x14ac:dyDescent="0.3">
      <c r="B19476">
        <v>2025</v>
      </c>
      <c r="C19476" t="s">
        <v>210</v>
      </c>
      <c r="D19476" s="15">
        <v>45702.541666666664</v>
      </c>
      <c r="E19476" t="s">
        <v>318</v>
      </c>
      <c r="F19476" s="10">
        <v>0.59093399999999996</v>
      </c>
    </row>
    <row r="19477" spans="2:6" x14ac:dyDescent="0.3">
      <c r="B19477">
        <v>2025</v>
      </c>
      <c r="C19477" t="s">
        <v>210</v>
      </c>
      <c r="D19477" s="15">
        <v>45702.5625</v>
      </c>
      <c r="E19477" t="s">
        <v>318</v>
      </c>
      <c r="F19477" s="10">
        <v>0.58673900000000001</v>
      </c>
    </row>
    <row r="19478" spans="2:6" x14ac:dyDescent="0.3">
      <c r="B19478">
        <v>2025</v>
      </c>
      <c r="C19478" t="s">
        <v>210</v>
      </c>
      <c r="D19478" s="15">
        <v>45702.583333333336</v>
      </c>
      <c r="E19478" t="s">
        <v>318</v>
      </c>
      <c r="F19478" s="10">
        <v>0.56971799999999995</v>
      </c>
    </row>
    <row r="19479" spans="2:6" x14ac:dyDescent="0.3">
      <c r="B19479">
        <v>2025</v>
      </c>
      <c r="C19479" t="s">
        <v>210</v>
      </c>
      <c r="D19479" s="15">
        <v>45702.604166666664</v>
      </c>
      <c r="E19479" t="s">
        <v>318</v>
      </c>
      <c r="F19479" s="10">
        <v>0.55029399999999995</v>
      </c>
    </row>
    <row r="19480" spans="2:6" x14ac:dyDescent="0.3">
      <c r="B19480">
        <v>2025</v>
      </c>
      <c r="C19480" t="s">
        <v>210</v>
      </c>
      <c r="D19480" s="15">
        <v>45702.625</v>
      </c>
      <c r="E19480" t="s">
        <v>318</v>
      </c>
      <c r="F19480" s="10">
        <v>0.53539700000000001</v>
      </c>
    </row>
    <row r="19481" spans="2:6" x14ac:dyDescent="0.3">
      <c r="B19481">
        <v>2025</v>
      </c>
      <c r="C19481" t="s">
        <v>210</v>
      </c>
      <c r="D19481" s="15">
        <v>45702.645833333336</v>
      </c>
      <c r="E19481" t="s">
        <v>318</v>
      </c>
      <c r="F19481" s="10">
        <v>0.514849</v>
      </c>
    </row>
    <row r="19482" spans="2:6" x14ac:dyDescent="0.3">
      <c r="B19482">
        <v>2025</v>
      </c>
      <c r="C19482" t="s">
        <v>210</v>
      </c>
      <c r="D19482" s="15">
        <v>45702.666666666664</v>
      </c>
      <c r="E19482" t="s">
        <v>318</v>
      </c>
      <c r="F19482" s="10">
        <v>0.50628700000000004</v>
      </c>
    </row>
    <row r="19483" spans="2:6" x14ac:dyDescent="0.3">
      <c r="B19483">
        <v>2025</v>
      </c>
      <c r="C19483" t="s">
        <v>210</v>
      </c>
      <c r="D19483" s="15">
        <v>45702.6875</v>
      </c>
      <c r="E19483" t="s">
        <v>318</v>
      </c>
      <c r="F19483" s="10">
        <v>0.48679</v>
      </c>
    </row>
    <row r="19484" spans="2:6" x14ac:dyDescent="0.3">
      <c r="B19484">
        <v>2025</v>
      </c>
      <c r="C19484" t="s">
        <v>210</v>
      </c>
      <c r="D19484" s="15">
        <v>45702.708333333336</v>
      </c>
      <c r="E19484" t="s">
        <v>318</v>
      </c>
      <c r="F19484" s="10">
        <v>0.45535899999999901</v>
      </c>
    </row>
    <row r="19485" spans="2:6" x14ac:dyDescent="0.3">
      <c r="B19485">
        <v>2025</v>
      </c>
      <c r="C19485" t="s">
        <v>210</v>
      </c>
      <c r="D19485" s="15">
        <v>45702.729166666664</v>
      </c>
      <c r="E19485" t="s">
        <v>318</v>
      </c>
      <c r="F19485" s="10">
        <v>0.42668099999999998</v>
      </c>
    </row>
    <row r="19486" spans="2:6" x14ac:dyDescent="0.3">
      <c r="B19486">
        <v>2025</v>
      </c>
      <c r="C19486" t="s">
        <v>210</v>
      </c>
      <c r="D19486" s="15">
        <v>45702.75</v>
      </c>
      <c r="E19486" t="s">
        <v>318</v>
      </c>
      <c r="F19486" s="10">
        <v>0.38535900000000001</v>
      </c>
    </row>
    <row r="19487" spans="2:6" x14ac:dyDescent="0.3">
      <c r="B19487">
        <v>2025</v>
      </c>
      <c r="C19487" t="s">
        <v>210</v>
      </c>
      <c r="D19487" s="15">
        <v>45702.770833333336</v>
      </c>
      <c r="E19487" t="s">
        <v>318</v>
      </c>
      <c r="F19487" s="10">
        <v>0.37139</v>
      </c>
    </row>
    <row r="19488" spans="2:6" x14ac:dyDescent="0.3">
      <c r="B19488">
        <v>2025</v>
      </c>
      <c r="C19488" t="s">
        <v>210</v>
      </c>
      <c r="D19488" s="15">
        <v>45702.791666666664</v>
      </c>
      <c r="E19488" t="s">
        <v>318</v>
      </c>
      <c r="F19488" s="10">
        <v>0.36346499999999998</v>
      </c>
    </row>
    <row r="19489" spans="2:6" x14ac:dyDescent="0.3">
      <c r="B19489">
        <v>2025</v>
      </c>
      <c r="C19489" t="s">
        <v>210</v>
      </c>
      <c r="D19489" s="15">
        <v>45702.8125</v>
      </c>
      <c r="E19489" t="s">
        <v>318</v>
      </c>
      <c r="F19489" s="10">
        <v>0.35102100000000003</v>
      </c>
    </row>
    <row r="19490" spans="2:6" x14ac:dyDescent="0.3">
      <c r="B19490">
        <v>2025</v>
      </c>
      <c r="C19490" t="s">
        <v>210</v>
      </c>
      <c r="D19490" s="15">
        <v>45702.833333333336</v>
      </c>
      <c r="E19490" t="s">
        <v>318</v>
      </c>
      <c r="F19490" s="10">
        <v>0.33652100000000001</v>
      </c>
    </row>
    <row r="19491" spans="2:6" x14ac:dyDescent="0.3">
      <c r="B19491">
        <v>2025</v>
      </c>
      <c r="C19491" t="s">
        <v>210</v>
      </c>
      <c r="D19491" s="15">
        <v>45702.854166666664</v>
      </c>
      <c r="E19491" t="s">
        <v>318</v>
      </c>
      <c r="F19491" s="10">
        <v>0.31156899999999998</v>
      </c>
    </row>
    <row r="19492" spans="2:6" x14ac:dyDescent="0.3">
      <c r="B19492">
        <v>2025</v>
      </c>
      <c r="C19492" t="s">
        <v>210</v>
      </c>
      <c r="D19492" s="15">
        <v>45702.875</v>
      </c>
      <c r="E19492" t="s">
        <v>318</v>
      </c>
      <c r="F19492" s="10">
        <v>0.288358</v>
      </c>
    </row>
    <row r="19493" spans="2:6" x14ac:dyDescent="0.3">
      <c r="B19493">
        <v>2025</v>
      </c>
      <c r="C19493" t="s">
        <v>210</v>
      </c>
      <c r="D19493" s="15">
        <v>45702.895833333336</v>
      </c>
      <c r="E19493" t="s">
        <v>318</v>
      </c>
      <c r="F19493" s="10">
        <v>0.27749800000000002</v>
      </c>
    </row>
    <row r="19494" spans="2:6" x14ac:dyDescent="0.3">
      <c r="B19494">
        <v>2025</v>
      </c>
      <c r="C19494" t="s">
        <v>210</v>
      </c>
      <c r="D19494" s="15">
        <v>45702.916666666664</v>
      </c>
      <c r="E19494" t="s">
        <v>318</v>
      </c>
      <c r="F19494" s="10">
        <v>0.26910899999999999</v>
      </c>
    </row>
    <row r="19495" spans="2:6" x14ac:dyDescent="0.3">
      <c r="B19495">
        <v>2025</v>
      </c>
      <c r="C19495" t="s">
        <v>210</v>
      </c>
      <c r="D19495" s="15">
        <v>45702.9375</v>
      </c>
      <c r="E19495" t="s">
        <v>318</v>
      </c>
      <c r="F19495" s="10">
        <v>0.25647599999999998</v>
      </c>
    </row>
    <row r="19496" spans="2:6" x14ac:dyDescent="0.3">
      <c r="B19496">
        <v>2025</v>
      </c>
      <c r="C19496" t="s">
        <v>210</v>
      </c>
      <c r="D19496" s="15">
        <v>45702.958333333336</v>
      </c>
      <c r="E19496" t="s">
        <v>318</v>
      </c>
      <c r="F19496" s="10">
        <v>0.247838</v>
      </c>
    </row>
    <row r="19497" spans="2:6" x14ac:dyDescent="0.3">
      <c r="B19497">
        <v>2025</v>
      </c>
      <c r="C19497" t="s">
        <v>210</v>
      </c>
      <c r="D19497" s="15">
        <v>45702.979166666664</v>
      </c>
      <c r="E19497" t="s">
        <v>318</v>
      </c>
      <c r="F19497" s="10">
        <v>0.25097000000000003</v>
      </c>
    </row>
    <row r="19498" spans="2:6" x14ac:dyDescent="0.3">
      <c r="B19498">
        <v>2025</v>
      </c>
      <c r="C19498" t="s">
        <v>210</v>
      </c>
      <c r="D19498" s="15">
        <v>45703</v>
      </c>
      <c r="E19498" t="s">
        <v>318</v>
      </c>
      <c r="F19498" s="10">
        <v>0.25003999999999998</v>
      </c>
    </row>
    <row r="19499" spans="2:6" x14ac:dyDescent="0.3">
      <c r="B19499">
        <v>2025</v>
      </c>
      <c r="C19499" t="s">
        <v>210</v>
      </c>
      <c r="D19499" s="15">
        <v>45703.020833333336</v>
      </c>
      <c r="E19499" t="s">
        <v>318</v>
      </c>
      <c r="F19499" s="10">
        <v>0.25013600000000002</v>
      </c>
    </row>
    <row r="19500" spans="2:6" x14ac:dyDescent="0.3">
      <c r="B19500">
        <v>2025</v>
      </c>
      <c r="C19500" t="s">
        <v>210</v>
      </c>
      <c r="D19500" s="15">
        <v>45703.041666666664</v>
      </c>
      <c r="E19500" t="s">
        <v>318</v>
      </c>
      <c r="F19500" s="10">
        <v>0.24165300000000001</v>
      </c>
    </row>
    <row r="19501" spans="2:6" x14ac:dyDescent="0.3">
      <c r="B19501">
        <v>2025</v>
      </c>
      <c r="C19501" t="s">
        <v>210</v>
      </c>
      <c r="D19501" s="15">
        <v>45703.0625</v>
      </c>
      <c r="E19501" t="s">
        <v>318</v>
      </c>
      <c r="F19501" s="10">
        <v>0.23411299999999899</v>
      </c>
    </row>
    <row r="19502" spans="2:6" x14ac:dyDescent="0.3">
      <c r="B19502">
        <v>2025</v>
      </c>
      <c r="C19502" t="s">
        <v>210</v>
      </c>
      <c r="D19502" s="15">
        <v>45703.083333333336</v>
      </c>
      <c r="E19502" t="s">
        <v>318</v>
      </c>
      <c r="F19502" s="10">
        <v>0.22674800000000001</v>
      </c>
    </row>
    <row r="19503" spans="2:6" x14ac:dyDescent="0.3">
      <c r="B19503">
        <v>2025</v>
      </c>
      <c r="C19503" t="s">
        <v>210</v>
      </c>
      <c r="D19503" s="15">
        <v>45703.104166666664</v>
      </c>
      <c r="E19503" t="s">
        <v>318</v>
      </c>
      <c r="F19503" s="10">
        <v>0.22780500000000001</v>
      </c>
    </row>
    <row r="19504" spans="2:6" x14ac:dyDescent="0.3">
      <c r="B19504">
        <v>2025</v>
      </c>
      <c r="C19504" t="s">
        <v>210</v>
      </c>
      <c r="D19504" s="15">
        <v>45703.125</v>
      </c>
      <c r="E19504" t="s">
        <v>318</v>
      </c>
      <c r="F19504" s="10">
        <v>0.23025399999999999</v>
      </c>
    </row>
    <row r="19505" spans="2:6" x14ac:dyDescent="0.3">
      <c r="B19505">
        <v>2025</v>
      </c>
      <c r="C19505" t="s">
        <v>210</v>
      </c>
      <c r="D19505" s="15">
        <v>45703.145833333336</v>
      </c>
      <c r="E19505" t="s">
        <v>318</v>
      </c>
      <c r="F19505" s="10">
        <v>0.236655</v>
      </c>
    </row>
    <row r="19506" spans="2:6" x14ac:dyDescent="0.3">
      <c r="B19506">
        <v>2025</v>
      </c>
      <c r="C19506" t="s">
        <v>210</v>
      </c>
      <c r="D19506" s="15">
        <v>45703.166666666664</v>
      </c>
      <c r="E19506" t="s">
        <v>318</v>
      </c>
      <c r="F19506" s="10">
        <v>0.23857099999999901</v>
      </c>
    </row>
    <row r="19507" spans="2:6" x14ac:dyDescent="0.3">
      <c r="B19507">
        <v>2025</v>
      </c>
      <c r="C19507" t="s">
        <v>210</v>
      </c>
      <c r="D19507" s="15">
        <v>45703.1875</v>
      </c>
      <c r="E19507" t="s">
        <v>318</v>
      </c>
      <c r="F19507" s="10">
        <v>0.24282199999999901</v>
      </c>
    </row>
    <row r="19508" spans="2:6" x14ac:dyDescent="0.3">
      <c r="B19508">
        <v>2025</v>
      </c>
      <c r="C19508" t="s">
        <v>210</v>
      </c>
      <c r="D19508" s="15">
        <v>45703.208333333336</v>
      </c>
      <c r="E19508" t="s">
        <v>318</v>
      </c>
      <c r="F19508" s="10">
        <v>0.23426</v>
      </c>
    </row>
    <row r="19509" spans="2:6" x14ac:dyDescent="0.3">
      <c r="B19509">
        <v>2025</v>
      </c>
      <c r="C19509" t="s">
        <v>210</v>
      </c>
      <c r="D19509" s="15">
        <v>45703.229166666664</v>
      </c>
      <c r="E19509" t="s">
        <v>318</v>
      </c>
      <c r="F19509" s="10">
        <v>0.24165500000000001</v>
      </c>
    </row>
    <row r="19510" spans="2:6" x14ac:dyDescent="0.3">
      <c r="B19510">
        <v>2025</v>
      </c>
      <c r="C19510" t="s">
        <v>210</v>
      </c>
      <c r="D19510" s="15">
        <v>45703.25</v>
      </c>
      <c r="E19510" t="s">
        <v>318</v>
      </c>
      <c r="F19510" s="10">
        <v>0.239869999999999</v>
      </c>
    </row>
    <row r="19511" spans="2:6" x14ac:dyDescent="0.3">
      <c r="B19511">
        <v>2025</v>
      </c>
      <c r="C19511" t="s">
        <v>210</v>
      </c>
      <c r="D19511" s="15">
        <v>45703.270833333336</v>
      </c>
      <c r="E19511" t="s">
        <v>318</v>
      </c>
      <c r="F19511" s="10">
        <v>0.27526800000000001</v>
      </c>
    </row>
    <row r="19512" spans="2:6" x14ac:dyDescent="0.3">
      <c r="B19512">
        <v>2025</v>
      </c>
      <c r="C19512" t="s">
        <v>210</v>
      </c>
      <c r="D19512" s="15">
        <v>45703.291666666664</v>
      </c>
      <c r="E19512" t="s">
        <v>318</v>
      </c>
      <c r="F19512" s="10">
        <v>0.35534300000000002</v>
      </c>
    </row>
    <row r="19513" spans="2:6" x14ac:dyDescent="0.3">
      <c r="B19513">
        <v>2025</v>
      </c>
      <c r="C19513" t="s">
        <v>210</v>
      </c>
      <c r="D19513" s="15">
        <v>45703.3125</v>
      </c>
      <c r="E19513" t="s">
        <v>318</v>
      </c>
      <c r="F19513" s="10">
        <v>0.43569000000000002</v>
      </c>
    </row>
    <row r="19514" spans="2:6" x14ac:dyDescent="0.3">
      <c r="B19514">
        <v>2025</v>
      </c>
      <c r="C19514" t="s">
        <v>210</v>
      </c>
      <c r="D19514" s="15">
        <v>45703.333333333336</v>
      </c>
      <c r="E19514" t="s">
        <v>318</v>
      </c>
      <c r="F19514" s="10">
        <v>0.48705100000000001</v>
      </c>
    </row>
    <row r="19515" spans="2:6" x14ac:dyDescent="0.3">
      <c r="B19515">
        <v>2025</v>
      </c>
      <c r="C19515" t="s">
        <v>210</v>
      </c>
      <c r="D19515" s="15">
        <v>45703.354166666664</v>
      </c>
      <c r="E19515" t="s">
        <v>318</v>
      </c>
      <c r="F19515" s="10">
        <v>0.54348300000000005</v>
      </c>
    </row>
    <row r="19516" spans="2:6" x14ac:dyDescent="0.3">
      <c r="B19516">
        <v>2025</v>
      </c>
      <c r="C19516" t="s">
        <v>210</v>
      </c>
      <c r="D19516" s="15">
        <v>45703.375</v>
      </c>
      <c r="E19516" t="s">
        <v>318</v>
      </c>
      <c r="F19516" s="10">
        <v>0.58531999999999995</v>
      </c>
    </row>
    <row r="19517" spans="2:6" x14ac:dyDescent="0.3">
      <c r="B19517">
        <v>2025</v>
      </c>
      <c r="C19517" t="s">
        <v>210</v>
      </c>
      <c r="D19517" s="15">
        <v>45703.395833333336</v>
      </c>
      <c r="E19517" t="s">
        <v>318</v>
      </c>
      <c r="F19517" s="10">
        <v>0.60501400000000005</v>
      </c>
    </row>
    <row r="19518" spans="2:6" x14ac:dyDescent="0.3">
      <c r="B19518">
        <v>2025</v>
      </c>
      <c r="C19518" t="s">
        <v>210</v>
      </c>
      <c r="D19518" s="15">
        <v>45703.416666666664</v>
      </c>
      <c r="E19518" t="s">
        <v>318</v>
      </c>
      <c r="F19518" s="10">
        <v>0.62992999999999999</v>
      </c>
    </row>
    <row r="19519" spans="2:6" x14ac:dyDescent="0.3">
      <c r="B19519">
        <v>2025</v>
      </c>
      <c r="C19519" t="s">
        <v>210</v>
      </c>
      <c r="D19519" s="15">
        <v>45703.4375</v>
      </c>
      <c r="E19519" t="s">
        <v>318</v>
      </c>
      <c r="F19519" s="10">
        <v>0.64740500000000001</v>
      </c>
    </row>
    <row r="19520" spans="2:6" x14ac:dyDescent="0.3">
      <c r="B19520">
        <v>2025</v>
      </c>
      <c r="C19520" t="s">
        <v>210</v>
      </c>
      <c r="D19520" s="15">
        <v>45703.458333333336</v>
      </c>
      <c r="E19520" t="s">
        <v>318</v>
      </c>
      <c r="F19520" s="10">
        <v>0.65517999999999998</v>
      </c>
    </row>
    <row r="19521" spans="2:6" x14ac:dyDescent="0.3">
      <c r="B19521">
        <v>2025</v>
      </c>
      <c r="C19521" t="s">
        <v>210</v>
      </c>
      <c r="D19521" s="15">
        <v>45703.479166666664</v>
      </c>
      <c r="E19521" t="s">
        <v>318</v>
      </c>
      <c r="F19521" s="10">
        <v>0.66434800000000005</v>
      </c>
    </row>
    <row r="19522" spans="2:6" x14ac:dyDescent="0.3">
      <c r="B19522">
        <v>2025</v>
      </c>
      <c r="C19522" t="s">
        <v>210</v>
      </c>
      <c r="D19522" s="15">
        <v>45703.5</v>
      </c>
      <c r="E19522" t="s">
        <v>318</v>
      </c>
      <c r="F19522" s="10">
        <v>0.66289600000000004</v>
      </c>
    </row>
    <row r="19523" spans="2:6" x14ac:dyDescent="0.3">
      <c r="B19523">
        <v>2025</v>
      </c>
      <c r="C19523" t="s">
        <v>210</v>
      </c>
      <c r="D19523" s="15">
        <v>45703.520833333336</v>
      </c>
      <c r="E19523" t="s">
        <v>318</v>
      </c>
      <c r="F19523" s="10">
        <v>0.66076299999999999</v>
      </c>
    </row>
    <row r="19524" spans="2:6" x14ac:dyDescent="0.3">
      <c r="B19524">
        <v>2025</v>
      </c>
      <c r="C19524" t="s">
        <v>210</v>
      </c>
      <c r="D19524" s="15">
        <v>45703.541666666664</v>
      </c>
      <c r="E19524" t="s">
        <v>318</v>
      </c>
      <c r="F19524" s="10">
        <v>0.66809499999999999</v>
      </c>
    </row>
    <row r="19525" spans="2:6" x14ac:dyDescent="0.3">
      <c r="B19525">
        <v>2025</v>
      </c>
      <c r="C19525" t="s">
        <v>210</v>
      </c>
      <c r="D19525" s="15">
        <v>45703.5625</v>
      </c>
      <c r="E19525" t="s">
        <v>318</v>
      </c>
      <c r="F19525" s="10">
        <v>0.66481500000000004</v>
      </c>
    </row>
    <row r="19526" spans="2:6" x14ac:dyDescent="0.3">
      <c r="B19526">
        <v>2025</v>
      </c>
      <c r="C19526" t="s">
        <v>210</v>
      </c>
      <c r="D19526" s="15">
        <v>45703.583333333336</v>
      </c>
      <c r="E19526" t="s">
        <v>318</v>
      </c>
      <c r="F19526" s="10">
        <v>0.66920100000000005</v>
      </c>
    </row>
    <row r="19527" spans="2:6" x14ac:dyDescent="0.3">
      <c r="B19527">
        <v>2025</v>
      </c>
      <c r="C19527" t="s">
        <v>210</v>
      </c>
      <c r="D19527" s="15">
        <v>45703.604166666664</v>
      </c>
      <c r="E19527" t="s">
        <v>318</v>
      </c>
      <c r="F19527" s="10">
        <v>0.66693599999999997</v>
      </c>
    </row>
    <row r="19528" spans="2:6" x14ac:dyDescent="0.3">
      <c r="B19528">
        <v>2025</v>
      </c>
      <c r="C19528" t="s">
        <v>210</v>
      </c>
      <c r="D19528" s="15">
        <v>45703.625</v>
      </c>
      <c r="E19528" t="s">
        <v>318</v>
      </c>
      <c r="F19528" s="10">
        <v>0.64854100000000003</v>
      </c>
    </row>
    <row r="19529" spans="2:6" x14ac:dyDescent="0.3">
      <c r="B19529">
        <v>2025</v>
      </c>
      <c r="C19529" t="s">
        <v>210</v>
      </c>
      <c r="D19529" s="15">
        <v>45703.645833333336</v>
      </c>
      <c r="E19529" t="s">
        <v>318</v>
      </c>
      <c r="F19529" s="10">
        <v>0.62612800000000002</v>
      </c>
    </row>
    <row r="19530" spans="2:6" x14ac:dyDescent="0.3">
      <c r="B19530">
        <v>2025</v>
      </c>
      <c r="C19530" t="s">
        <v>210</v>
      </c>
      <c r="D19530" s="15">
        <v>45703.666666666664</v>
      </c>
      <c r="E19530" t="s">
        <v>318</v>
      </c>
      <c r="F19530" s="10">
        <v>0.58077800000000002</v>
      </c>
    </row>
    <row r="19531" spans="2:6" x14ac:dyDescent="0.3">
      <c r="B19531">
        <v>2025</v>
      </c>
      <c r="C19531" t="s">
        <v>210</v>
      </c>
      <c r="D19531" s="15">
        <v>45703.6875</v>
      </c>
      <c r="E19531" t="s">
        <v>318</v>
      </c>
      <c r="F19531" s="10">
        <v>0.548678</v>
      </c>
    </row>
    <row r="19532" spans="2:6" x14ac:dyDescent="0.3">
      <c r="B19532">
        <v>2025</v>
      </c>
      <c r="C19532" t="s">
        <v>210</v>
      </c>
      <c r="D19532" s="15">
        <v>45703.708333333336</v>
      </c>
      <c r="E19532" t="s">
        <v>318</v>
      </c>
      <c r="F19532" s="10">
        <v>0.50712500000000005</v>
      </c>
    </row>
    <row r="19533" spans="2:6" x14ac:dyDescent="0.3">
      <c r="B19533">
        <v>2025</v>
      </c>
      <c r="C19533" t="s">
        <v>210</v>
      </c>
      <c r="D19533" s="15">
        <v>45703.729166666664</v>
      </c>
      <c r="E19533" t="s">
        <v>318</v>
      </c>
      <c r="F19533" s="10">
        <v>0.45776099999999997</v>
      </c>
    </row>
    <row r="19534" spans="2:6" x14ac:dyDescent="0.3">
      <c r="B19534">
        <v>2025</v>
      </c>
      <c r="C19534" t="s">
        <v>210</v>
      </c>
      <c r="D19534" s="15">
        <v>45703.75</v>
      </c>
      <c r="E19534" t="s">
        <v>318</v>
      </c>
      <c r="F19534" s="10">
        <v>0.41761100000000001</v>
      </c>
    </row>
    <row r="19535" spans="2:6" x14ac:dyDescent="0.3">
      <c r="B19535">
        <v>2025</v>
      </c>
      <c r="C19535" t="s">
        <v>210</v>
      </c>
      <c r="D19535" s="15">
        <v>45703.770833333336</v>
      </c>
      <c r="E19535" t="s">
        <v>318</v>
      </c>
      <c r="F19535" s="10">
        <v>0.38699499999999998</v>
      </c>
    </row>
    <row r="19536" spans="2:6" x14ac:dyDescent="0.3">
      <c r="B19536">
        <v>2025</v>
      </c>
      <c r="C19536" t="s">
        <v>210</v>
      </c>
      <c r="D19536" s="15">
        <v>45703.791666666664</v>
      </c>
      <c r="E19536" t="s">
        <v>318</v>
      </c>
      <c r="F19536" s="10">
        <v>0.36744300000000002</v>
      </c>
    </row>
    <row r="19537" spans="2:6" x14ac:dyDescent="0.3">
      <c r="B19537">
        <v>2025</v>
      </c>
      <c r="C19537" t="s">
        <v>210</v>
      </c>
      <c r="D19537" s="15">
        <v>45703.8125</v>
      </c>
      <c r="E19537" t="s">
        <v>318</v>
      </c>
      <c r="F19537" s="10">
        <v>0.358593</v>
      </c>
    </row>
    <row r="19538" spans="2:6" x14ac:dyDescent="0.3">
      <c r="B19538">
        <v>2025</v>
      </c>
      <c r="C19538" t="s">
        <v>210</v>
      </c>
      <c r="D19538" s="15">
        <v>45703.833333333336</v>
      </c>
      <c r="E19538" t="s">
        <v>318</v>
      </c>
      <c r="F19538" s="10">
        <v>0.34138299999999999</v>
      </c>
    </row>
    <row r="19539" spans="2:6" x14ac:dyDescent="0.3">
      <c r="B19539">
        <v>2025</v>
      </c>
      <c r="C19539" t="s">
        <v>210</v>
      </c>
      <c r="D19539" s="15">
        <v>45703.854166666664</v>
      </c>
      <c r="E19539" t="s">
        <v>318</v>
      </c>
      <c r="F19539" s="10">
        <v>0.313114</v>
      </c>
    </row>
    <row r="19540" spans="2:6" x14ac:dyDescent="0.3">
      <c r="B19540">
        <v>2025</v>
      </c>
      <c r="C19540" t="s">
        <v>210</v>
      </c>
      <c r="D19540" s="15">
        <v>45703.875</v>
      </c>
      <c r="E19540" t="s">
        <v>318</v>
      </c>
      <c r="F19540" s="10">
        <v>0.30025200000000002</v>
      </c>
    </row>
    <row r="19541" spans="2:6" x14ac:dyDescent="0.3">
      <c r="B19541">
        <v>2025</v>
      </c>
      <c r="C19541" t="s">
        <v>210</v>
      </c>
      <c r="D19541" s="15">
        <v>45703.895833333336</v>
      </c>
      <c r="E19541" t="s">
        <v>318</v>
      </c>
      <c r="F19541" s="10">
        <v>0.289997</v>
      </c>
    </row>
    <row r="19542" spans="2:6" x14ac:dyDescent="0.3">
      <c r="B19542">
        <v>2025</v>
      </c>
      <c r="C19542" t="s">
        <v>210</v>
      </c>
      <c r="D19542" s="15">
        <v>45703.916666666664</v>
      </c>
      <c r="E19542" t="s">
        <v>318</v>
      </c>
      <c r="F19542" s="10">
        <v>0.290296</v>
      </c>
    </row>
    <row r="19543" spans="2:6" x14ac:dyDescent="0.3">
      <c r="B19543">
        <v>2025</v>
      </c>
      <c r="C19543" t="s">
        <v>210</v>
      </c>
      <c r="D19543" s="15">
        <v>45703.9375</v>
      </c>
      <c r="E19543" t="s">
        <v>318</v>
      </c>
      <c r="F19543" s="10">
        <v>0.294601</v>
      </c>
    </row>
    <row r="19544" spans="2:6" x14ac:dyDescent="0.3">
      <c r="B19544">
        <v>2025</v>
      </c>
      <c r="C19544" t="s">
        <v>210</v>
      </c>
      <c r="D19544" s="15">
        <v>45703.958333333336</v>
      </c>
      <c r="E19544" t="s">
        <v>318</v>
      </c>
      <c r="F19544" s="10">
        <v>0.30285499999999999</v>
      </c>
    </row>
    <row r="19545" spans="2:6" x14ac:dyDescent="0.3">
      <c r="B19545">
        <v>2025</v>
      </c>
      <c r="C19545" t="s">
        <v>210</v>
      </c>
      <c r="D19545" s="15">
        <v>45703.979166666664</v>
      </c>
      <c r="E19545" t="s">
        <v>318</v>
      </c>
      <c r="F19545" s="10">
        <v>0.29591200000000001</v>
      </c>
    </row>
    <row r="19546" spans="2:6" x14ac:dyDescent="0.3">
      <c r="B19546">
        <v>2025</v>
      </c>
      <c r="C19546" t="s">
        <v>210</v>
      </c>
      <c r="D19546" s="15">
        <v>45704</v>
      </c>
      <c r="E19546" t="s">
        <v>318</v>
      </c>
      <c r="F19546" s="10">
        <v>0.28864800000000002</v>
      </c>
    </row>
    <row r="19547" spans="2:6" x14ac:dyDescent="0.3">
      <c r="B19547">
        <v>2025</v>
      </c>
      <c r="C19547" t="s">
        <v>210</v>
      </c>
      <c r="D19547" s="15">
        <v>45704.020833333336</v>
      </c>
      <c r="E19547" t="s">
        <v>318</v>
      </c>
      <c r="F19547" s="10">
        <v>0.27721899999999999</v>
      </c>
    </row>
    <row r="19548" spans="2:6" x14ac:dyDescent="0.3">
      <c r="B19548">
        <v>2025</v>
      </c>
      <c r="C19548" t="s">
        <v>210</v>
      </c>
      <c r="D19548" s="15">
        <v>45704.041666666664</v>
      </c>
      <c r="E19548" t="s">
        <v>318</v>
      </c>
      <c r="F19548" s="10">
        <v>0.279447</v>
      </c>
    </row>
    <row r="19549" spans="2:6" x14ac:dyDescent="0.3">
      <c r="B19549">
        <v>2025</v>
      </c>
      <c r="C19549" t="s">
        <v>210</v>
      </c>
      <c r="D19549" s="15">
        <v>45704.0625</v>
      </c>
      <c r="E19549" t="s">
        <v>318</v>
      </c>
      <c r="F19549" s="10">
        <v>0.27676299999999998</v>
      </c>
    </row>
    <row r="19550" spans="2:6" x14ac:dyDescent="0.3">
      <c r="B19550">
        <v>2025</v>
      </c>
      <c r="C19550" t="s">
        <v>210</v>
      </c>
      <c r="D19550" s="15">
        <v>45704.083333333336</v>
      </c>
      <c r="E19550" t="s">
        <v>318</v>
      </c>
      <c r="F19550" s="10">
        <v>0.26352300000000001</v>
      </c>
    </row>
    <row r="19551" spans="2:6" x14ac:dyDescent="0.3">
      <c r="B19551">
        <v>2025</v>
      </c>
      <c r="C19551" t="s">
        <v>210</v>
      </c>
      <c r="D19551" s="15">
        <v>45704.104166666664</v>
      </c>
      <c r="E19551" t="s">
        <v>318</v>
      </c>
      <c r="F19551" s="10">
        <v>0.27402100000000001</v>
      </c>
    </row>
    <row r="19552" spans="2:6" x14ac:dyDescent="0.3">
      <c r="B19552">
        <v>2025</v>
      </c>
      <c r="C19552" t="s">
        <v>210</v>
      </c>
      <c r="D19552" s="15">
        <v>45704.125</v>
      </c>
      <c r="E19552" t="s">
        <v>318</v>
      </c>
      <c r="F19552" s="10">
        <v>0.27040199999999998</v>
      </c>
    </row>
    <row r="19553" spans="2:6" x14ac:dyDescent="0.3">
      <c r="B19553">
        <v>2025</v>
      </c>
      <c r="C19553" t="s">
        <v>210</v>
      </c>
      <c r="D19553" s="15">
        <v>45704.145833333336</v>
      </c>
      <c r="E19553" t="s">
        <v>318</v>
      </c>
      <c r="F19553" s="10">
        <v>0.26531100000000002</v>
      </c>
    </row>
    <row r="19554" spans="2:6" x14ac:dyDescent="0.3">
      <c r="B19554">
        <v>2025</v>
      </c>
      <c r="C19554" t="s">
        <v>210</v>
      </c>
      <c r="D19554" s="15">
        <v>45704.166666666664</v>
      </c>
      <c r="E19554" t="s">
        <v>318</v>
      </c>
      <c r="F19554" s="10">
        <v>0.262629</v>
      </c>
    </row>
    <row r="19555" spans="2:6" x14ac:dyDescent="0.3">
      <c r="B19555">
        <v>2025</v>
      </c>
      <c r="C19555" t="s">
        <v>210</v>
      </c>
      <c r="D19555" s="15">
        <v>45704.1875</v>
      </c>
      <c r="E19555" t="s">
        <v>318</v>
      </c>
      <c r="F19555" s="10">
        <v>0.26255699999999998</v>
      </c>
    </row>
    <row r="19556" spans="2:6" x14ac:dyDescent="0.3">
      <c r="B19556">
        <v>2025</v>
      </c>
      <c r="C19556" t="s">
        <v>210</v>
      </c>
      <c r="D19556" s="15">
        <v>45704.208333333336</v>
      </c>
      <c r="E19556" t="s">
        <v>318</v>
      </c>
      <c r="F19556" s="10">
        <v>0.26586500000000002</v>
      </c>
    </row>
    <row r="19557" spans="2:6" x14ac:dyDescent="0.3">
      <c r="B19557">
        <v>2025</v>
      </c>
      <c r="C19557" t="s">
        <v>210</v>
      </c>
      <c r="D19557" s="15">
        <v>45704.229166666664</v>
      </c>
      <c r="E19557" t="s">
        <v>318</v>
      </c>
      <c r="F19557" s="10">
        <v>0.26568599999999998</v>
      </c>
    </row>
    <row r="19558" spans="2:6" x14ac:dyDescent="0.3">
      <c r="B19558">
        <v>2025</v>
      </c>
      <c r="C19558" t="s">
        <v>210</v>
      </c>
      <c r="D19558" s="15">
        <v>45704.25</v>
      </c>
      <c r="E19558" t="s">
        <v>318</v>
      </c>
      <c r="F19558" s="10">
        <v>0.25426100000000001</v>
      </c>
    </row>
    <row r="19559" spans="2:6" x14ac:dyDescent="0.3">
      <c r="B19559">
        <v>2025</v>
      </c>
      <c r="C19559" t="s">
        <v>210</v>
      </c>
      <c r="D19559" s="15">
        <v>45704.270833333336</v>
      </c>
      <c r="E19559" t="s">
        <v>318</v>
      </c>
      <c r="F19559" s="10">
        <v>0.31774400000000003</v>
      </c>
    </row>
    <row r="19560" spans="2:6" x14ac:dyDescent="0.3">
      <c r="B19560">
        <v>2025</v>
      </c>
      <c r="C19560" t="s">
        <v>210</v>
      </c>
      <c r="D19560" s="15">
        <v>45704.291666666664</v>
      </c>
      <c r="E19560" t="s">
        <v>318</v>
      </c>
      <c r="F19560" s="10">
        <v>0.43018000000000001</v>
      </c>
    </row>
    <row r="19561" spans="2:6" x14ac:dyDescent="0.3">
      <c r="B19561">
        <v>2025</v>
      </c>
      <c r="C19561" t="s">
        <v>210</v>
      </c>
      <c r="D19561" s="15">
        <v>45704.3125</v>
      </c>
      <c r="E19561" t="s">
        <v>318</v>
      </c>
      <c r="F19561" s="10">
        <v>0.52655600000000002</v>
      </c>
    </row>
    <row r="19562" spans="2:6" x14ac:dyDescent="0.3">
      <c r="B19562">
        <v>2025</v>
      </c>
      <c r="C19562" t="s">
        <v>210</v>
      </c>
      <c r="D19562" s="15">
        <v>45704.333333333336</v>
      </c>
      <c r="E19562" t="s">
        <v>318</v>
      </c>
      <c r="F19562" s="10">
        <v>0.58469899999999997</v>
      </c>
    </row>
    <row r="19563" spans="2:6" x14ac:dyDescent="0.3">
      <c r="B19563">
        <v>2025</v>
      </c>
      <c r="C19563" t="s">
        <v>210</v>
      </c>
      <c r="D19563" s="15">
        <v>45704.354166666664</v>
      </c>
      <c r="E19563" t="s">
        <v>318</v>
      </c>
      <c r="F19563" s="10">
        <v>0.63048899999999997</v>
      </c>
    </row>
    <row r="19564" spans="2:6" x14ac:dyDescent="0.3">
      <c r="B19564">
        <v>2025</v>
      </c>
      <c r="C19564" t="s">
        <v>210</v>
      </c>
      <c r="D19564" s="15">
        <v>45704.375</v>
      </c>
      <c r="E19564" t="s">
        <v>318</v>
      </c>
      <c r="F19564" s="10">
        <v>0.65011300000000005</v>
      </c>
    </row>
    <row r="19565" spans="2:6" x14ac:dyDescent="0.3">
      <c r="B19565">
        <v>2025</v>
      </c>
      <c r="C19565" t="s">
        <v>210</v>
      </c>
      <c r="D19565" s="15">
        <v>45704.395833333336</v>
      </c>
      <c r="E19565" t="s">
        <v>318</v>
      </c>
      <c r="F19565" s="10">
        <v>0.66189799999999999</v>
      </c>
    </row>
    <row r="19566" spans="2:6" x14ac:dyDescent="0.3">
      <c r="B19566">
        <v>2025</v>
      </c>
      <c r="C19566" t="s">
        <v>210</v>
      </c>
      <c r="D19566" s="15">
        <v>45704.416666666664</v>
      </c>
      <c r="E19566" t="s">
        <v>318</v>
      </c>
      <c r="F19566" s="10">
        <v>0.66619600000000001</v>
      </c>
    </row>
    <row r="19567" spans="2:6" x14ac:dyDescent="0.3">
      <c r="B19567">
        <v>2025</v>
      </c>
      <c r="C19567" t="s">
        <v>210</v>
      </c>
      <c r="D19567" s="15">
        <v>45704.4375</v>
      </c>
      <c r="E19567" t="s">
        <v>318</v>
      </c>
      <c r="F19567" s="10">
        <v>0.67259800000000003</v>
      </c>
    </row>
    <row r="19568" spans="2:6" x14ac:dyDescent="0.3">
      <c r="B19568">
        <v>2025</v>
      </c>
      <c r="C19568" t="s">
        <v>210</v>
      </c>
      <c r="D19568" s="15">
        <v>45704.458333333336</v>
      </c>
      <c r="E19568" t="s">
        <v>318</v>
      </c>
      <c r="F19568" s="10">
        <v>0.67107300000000003</v>
      </c>
    </row>
    <row r="19569" spans="2:6" x14ac:dyDescent="0.3">
      <c r="B19569">
        <v>2025</v>
      </c>
      <c r="C19569" t="s">
        <v>210</v>
      </c>
      <c r="D19569" s="15">
        <v>45704.479166666664</v>
      </c>
      <c r="E19569" t="s">
        <v>318</v>
      </c>
      <c r="F19569" s="10">
        <v>0.67643600000000004</v>
      </c>
    </row>
    <row r="19570" spans="2:6" x14ac:dyDescent="0.3">
      <c r="B19570">
        <v>2025</v>
      </c>
      <c r="C19570" t="s">
        <v>210</v>
      </c>
      <c r="D19570" s="15">
        <v>45704.5</v>
      </c>
      <c r="E19570" t="s">
        <v>318</v>
      </c>
      <c r="F19570" s="10">
        <v>0.677257</v>
      </c>
    </row>
    <row r="19571" spans="2:6" x14ac:dyDescent="0.3">
      <c r="B19571">
        <v>2025</v>
      </c>
      <c r="C19571" t="s">
        <v>210</v>
      </c>
      <c r="D19571" s="15">
        <v>45704.520833333336</v>
      </c>
      <c r="E19571" t="s">
        <v>318</v>
      </c>
      <c r="F19571" s="10">
        <v>0.67830500000000005</v>
      </c>
    </row>
    <row r="19572" spans="2:6" x14ac:dyDescent="0.3">
      <c r="B19572">
        <v>2025</v>
      </c>
      <c r="C19572" t="s">
        <v>210</v>
      </c>
      <c r="D19572" s="15">
        <v>45704.541666666664</v>
      </c>
      <c r="E19572" t="s">
        <v>318</v>
      </c>
      <c r="F19572" s="10">
        <v>0.67650299999999997</v>
      </c>
    </row>
    <row r="19573" spans="2:6" x14ac:dyDescent="0.3">
      <c r="B19573">
        <v>2025</v>
      </c>
      <c r="C19573" t="s">
        <v>210</v>
      </c>
      <c r="D19573" s="15">
        <v>45704.5625</v>
      </c>
      <c r="E19573" t="s">
        <v>318</v>
      </c>
      <c r="F19573" s="10">
        <v>0.67757900000000004</v>
      </c>
    </row>
    <row r="19574" spans="2:6" x14ac:dyDescent="0.3">
      <c r="B19574">
        <v>2025</v>
      </c>
      <c r="C19574" t="s">
        <v>210</v>
      </c>
      <c r="D19574" s="15">
        <v>45704.583333333336</v>
      </c>
      <c r="E19574" t="s">
        <v>318</v>
      </c>
      <c r="F19574" s="10">
        <v>0.67947299999999999</v>
      </c>
    </row>
    <row r="19575" spans="2:6" x14ac:dyDescent="0.3">
      <c r="B19575">
        <v>2025</v>
      </c>
      <c r="C19575" t="s">
        <v>210</v>
      </c>
      <c r="D19575" s="15">
        <v>45704.604166666664</v>
      </c>
      <c r="E19575" t="s">
        <v>318</v>
      </c>
      <c r="F19575" s="10">
        <v>0.67857199999999995</v>
      </c>
    </row>
    <row r="19576" spans="2:6" x14ac:dyDescent="0.3">
      <c r="B19576">
        <v>2025</v>
      </c>
      <c r="C19576" t="s">
        <v>210</v>
      </c>
      <c r="D19576" s="15">
        <v>45704.625</v>
      </c>
      <c r="E19576" t="s">
        <v>318</v>
      </c>
      <c r="F19576" s="10">
        <v>0.66958899999999999</v>
      </c>
    </row>
    <row r="19577" spans="2:6" x14ac:dyDescent="0.3">
      <c r="B19577">
        <v>2025</v>
      </c>
      <c r="C19577" t="s">
        <v>210</v>
      </c>
      <c r="D19577" s="15">
        <v>45704.645833333336</v>
      </c>
      <c r="E19577" t="s">
        <v>318</v>
      </c>
      <c r="F19577" s="10">
        <v>0.65648799999999996</v>
      </c>
    </row>
    <row r="19578" spans="2:6" x14ac:dyDescent="0.3">
      <c r="B19578">
        <v>2025</v>
      </c>
      <c r="C19578" t="s">
        <v>210</v>
      </c>
      <c r="D19578" s="15">
        <v>45704.666666666664</v>
      </c>
      <c r="E19578" t="s">
        <v>318</v>
      </c>
      <c r="F19578" s="10">
        <v>0.62922199999999995</v>
      </c>
    </row>
    <row r="19579" spans="2:6" x14ac:dyDescent="0.3">
      <c r="B19579">
        <v>2025</v>
      </c>
      <c r="C19579" t="s">
        <v>210</v>
      </c>
      <c r="D19579" s="15">
        <v>45704.6875</v>
      </c>
      <c r="E19579" t="s">
        <v>318</v>
      </c>
      <c r="F19579" s="10">
        <v>0.59688699999999995</v>
      </c>
    </row>
    <row r="19580" spans="2:6" x14ac:dyDescent="0.3">
      <c r="B19580">
        <v>2025</v>
      </c>
      <c r="C19580" t="s">
        <v>210</v>
      </c>
      <c r="D19580" s="15">
        <v>45704.708333333336</v>
      </c>
      <c r="E19580" t="s">
        <v>318</v>
      </c>
      <c r="F19580" s="10">
        <v>0.55584</v>
      </c>
    </row>
    <row r="19581" spans="2:6" x14ac:dyDescent="0.3">
      <c r="B19581">
        <v>2025</v>
      </c>
      <c r="C19581" t="s">
        <v>210</v>
      </c>
      <c r="D19581" s="15">
        <v>45704.729166666664</v>
      </c>
      <c r="E19581" t="s">
        <v>318</v>
      </c>
      <c r="F19581" s="10">
        <v>0.48443900000000001</v>
      </c>
    </row>
    <row r="19582" spans="2:6" x14ac:dyDescent="0.3">
      <c r="B19582">
        <v>2025</v>
      </c>
      <c r="C19582" t="s">
        <v>210</v>
      </c>
      <c r="D19582" s="15">
        <v>45704.75</v>
      </c>
      <c r="E19582" t="s">
        <v>318</v>
      </c>
      <c r="F19582" s="10">
        <v>0.39438899999999999</v>
      </c>
    </row>
    <row r="19583" spans="2:6" x14ac:dyDescent="0.3">
      <c r="B19583">
        <v>2025</v>
      </c>
      <c r="C19583" t="s">
        <v>210</v>
      </c>
      <c r="D19583" s="15">
        <v>45704.770833333336</v>
      </c>
      <c r="E19583" t="s">
        <v>318</v>
      </c>
      <c r="F19583" s="10">
        <v>0.310423</v>
      </c>
    </row>
    <row r="19584" spans="2:6" x14ac:dyDescent="0.3">
      <c r="B19584">
        <v>2025</v>
      </c>
      <c r="C19584" t="s">
        <v>210</v>
      </c>
      <c r="D19584" s="15">
        <v>45704.791666666664</v>
      </c>
      <c r="E19584" t="s">
        <v>318</v>
      </c>
      <c r="F19584" s="10">
        <v>0.27378799999999998</v>
      </c>
    </row>
    <row r="19585" spans="2:6" x14ac:dyDescent="0.3">
      <c r="B19585">
        <v>2025</v>
      </c>
      <c r="C19585" t="s">
        <v>210</v>
      </c>
      <c r="D19585" s="15">
        <v>45704.8125</v>
      </c>
      <c r="E19585" t="s">
        <v>318</v>
      </c>
      <c r="F19585" s="10">
        <v>0.26602799999999999</v>
      </c>
    </row>
    <row r="19586" spans="2:6" x14ac:dyDescent="0.3">
      <c r="B19586">
        <v>2025</v>
      </c>
      <c r="C19586" t="s">
        <v>210</v>
      </c>
      <c r="D19586" s="15">
        <v>45704.833333333336</v>
      </c>
      <c r="E19586" t="s">
        <v>318</v>
      </c>
      <c r="F19586" s="10">
        <v>0.25527300000000003</v>
      </c>
    </row>
    <row r="19587" spans="2:6" x14ac:dyDescent="0.3">
      <c r="B19587">
        <v>2025</v>
      </c>
      <c r="C19587" t="s">
        <v>210</v>
      </c>
      <c r="D19587" s="15">
        <v>45704.854166666664</v>
      </c>
      <c r="E19587" t="s">
        <v>318</v>
      </c>
      <c r="F19587" s="10">
        <v>0.24724399999999999</v>
      </c>
    </row>
    <row r="19588" spans="2:6" x14ac:dyDescent="0.3">
      <c r="B19588">
        <v>2025</v>
      </c>
      <c r="C19588" t="s">
        <v>210</v>
      </c>
      <c r="D19588" s="15">
        <v>45704.875</v>
      </c>
      <c r="E19588" t="s">
        <v>318</v>
      </c>
      <c r="F19588" s="10">
        <v>0.247729</v>
      </c>
    </row>
    <row r="19589" spans="2:6" x14ac:dyDescent="0.3">
      <c r="B19589">
        <v>2025</v>
      </c>
      <c r="C19589" t="s">
        <v>210</v>
      </c>
      <c r="D19589" s="15">
        <v>45704.895833333336</v>
      </c>
      <c r="E19589" t="s">
        <v>318</v>
      </c>
      <c r="F19589" s="10">
        <v>0.249385</v>
      </c>
    </row>
    <row r="19590" spans="2:6" x14ac:dyDescent="0.3">
      <c r="B19590">
        <v>2025</v>
      </c>
      <c r="C19590" t="s">
        <v>210</v>
      </c>
      <c r="D19590" s="15">
        <v>45704.916666666664</v>
      </c>
      <c r="E19590" t="s">
        <v>318</v>
      </c>
      <c r="F19590" s="10">
        <v>0.24018599999999901</v>
      </c>
    </row>
    <row r="19591" spans="2:6" x14ac:dyDescent="0.3">
      <c r="B19591">
        <v>2025</v>
      </c>
      <c r="C19591" t="s">
        <v>210</v>
      </c>
      <c r="D19591" s="15">
        <v>45704.9375</v>
      </c>
      <c r="E19591" t="s">
        <v>318</v>
      </c>
      <c r="F19591" s="10">
        <v>0.240400999999999</v>
      </c>
    </row>
    <row r="19592" spans="2:6" x14ac:dyDescent="0.3">
      <c r="B19592">
        <v>2025</v>
      </c>
      <c r="C19592" t="s">
        <v>210</v>
      </c>
      <c r="D19592" s="15">
        <v>45704.958333333336</v>
      </c>
      <c r="E19592" t="s">
        <v>318</v>
      </c>
      <c r="F19592" s="10">
        <v>0.247004</v>
      </c>
    </row>
    <row r="19593" spans="2:6" x14ac:dyDescent="0.3">
      <c r="B19593">
        <v>2025</v>
      </c>
      <c r="C19593" t="s">
        <v>210</v>
      </c>
      <c r="D19593" s="15">
        <v>45704.979166666664</v>
      </c>
      <c r="E19593" t="s">
        <v>318</v>
      </c>
      <c r="F19593" s="10">
        <v>0.24812300000000001</v>
      </c>
    </row>
    <row r="19594" spans="2:6" x14ac:dyDescent="0.3">
      <c r="B19594">
        <v>2025</v>
      </c>
      <c r="C19594" t="s">
        <v>210</v>
      </c>
      <c r="D19594" s="15">
        <v>45705</v>
      </c>
      <c r="E19594" t="s">
        <v>318</v>
      </c>
      <c r="F19594" s="10">
        <v>0.25104199999999999</v>
      </c>
    </row>
    <row r="19595" spans="2:6" x14ac:dyDescent="0.3">
      <c r="B19595">
        <v>2025</v>
      </c>
      <c r="C19595" t="s">
        <v>210</v>
      </c>
      <c r="D19595" s="15">
        <v>45705.020833333336</v>
      </c>
      <c r="E19595" t="s">
        <v>318</v>
      </c>
      <c r="F19595" s="10">
        <v>0.24496699999999999</v>
      </c>
    </row>
    <row r="19596" spans="2:6" x14ac:dyDescent="0.3">
      <c r="B19596">
        <v>2025</v>
      </c>
      <c r="C19596" t="s">
        <v>210</v>
      </c>
      <c r="D19596" s="15">
        <v>45705.041666666664</v>
      </c>
      <c r="E19596" t="s">
        <v>318</v>
      </c>
      <c r="F19596" s="10">
        <v>0.251052</v>
      </c>
    </row>
    <row r="19597" spans="2:6" x14ac:dyDescent="0.3">
      <c r="B19597">
        <v>2025</v>
      </c>
      <c r="C19597" t="s">
        <v>210</v>
      </c>
      <c r="D19597" s="15">
        <v>45705.0625</v>
      </c>
      <c r="E19597" t="s">
        <v>318</v>
      </c>
      <c r="F19597" s="10">
        <v>0.244228</v>
      </c>
    </row>
    <row r="19598" spans="2:6" x14ac:dyDescent="0.3">
      <c r="B19598">
        <v>2025</v>
      </c>
      <c r="C19598" t="s">
        <v>210</v>
      </c>
      <c r="D19598" s="15">
        <v>45705.083333333336</v>
      </c>
      <c r="E19598" t="s">
        <v>318</v>
      </c>
      <c r="F19598" s="10">
        <v>0.24496100000000001</v>
      </c>
    </row>
    <row r="19599" spans="2:6" x14ac:dyDescent="0.3">
      <c r="B19599">
        <v>2025</v>
      </c>
      <c r="C19599" t="s">
        <v>210</v>
      </c>
      <c r="D19599" s="15">
        <v>45705.104166666664</v>
      </c>
      <c r="E19599" t="s">
        <v>318</v>
      </c>
      <c r="F19599" s="10">
        <v>0.247114</v>
      </c>
    </row>
    <row r="19600" spans="2:6" x14ac:dyDescent="0.3">
      <c r="B19600">
        <v>2025</v>
      </c>
      <c r="C19600" t="s">
        <v>210</v>
      </c>
      <c r="D19600" s="15">
        <v>45705.125</v>
      </c>
      <c r="E19600" t="s">
        <v>318</v>
      </c>
      <c r="F19600" s="10">
        <v>0.245891999999999</v>
      </c>
    </row>
    <row r="19601" spans="2:6" x14ac:dyDescent="0.3">
      <c r="B19601">
        <v>2025</v>
      </c>
      <c r="C19601" t="s">
        <v>210</v>
      </c>
      <c r="D19601" s="15">
        <v>45705.145833333336</v>
      </c>
      <c r="E19601" t="s">
        <v>318</v>
      </c>
      <c r="F19601" s="10">
        <v>0.24188699999999999</v>
      </c>
    </row>
    <row r="19602" spans="2:6" x14ac:dyDescent="0.3">
      <c r="B19602">
        <v>2025</v>
      </c>
      <c r="C19602" t="s">
        <v>210</v>
      </c>
      <c r="D19602" s="15">
        <v>45705.166666666664</v>
      </c>
      <c r="E19602" t="s">
        <v>318</v>
      </c>
      <c r="F19602" s="10">
        <v>0.242865</v>
      </c>
    </row>
    <row r="19603" spans="2:6" x14ac:dyDescent="0.3">
      <c r="B19603">
        <v>2025</v>
      </c>
      <c r="C19603" t="s">
        <v>210</v>
      </c>
      <c r="D19603" s="15">
        <v>45705.1875</v>
      </c>
      <c r="E19603" t="s">
        <v>318</v>
      </c>
      <c r="F19603" s="10">
        <v>0.23957300000000001</v>
      </c>
    </row>
    <row r="19604" spans="2:6" x14ac:dyDescent="0.3">
      <c r="B19604">
        <v>2025</v>
      </c>
      <c r="C19604" t="s">
        <v>210</v>
      </c>
      <c r="D19604" s="15">
        <v>45705.208333333336</v>
      </c>
      <c r="E19604" t="s">
        <v>318</v>
      </c>
      <c r="F19604" s="10">
        <v>0.23752499999999999</v>
      </c>
    </row>
    <row r="19605" spans="2:6" x14ac:dyDescent="0.3">
      <c r="B19605">
        <v>2025</v>
      </c>
      <c r="C19605" t="s">
        <v>210</v>
      </c>
      <c r="D19605" s="15">
        <v>45705.229166666664</v>
      </c>
      <c r="E19605" t="s">
        <v>318</v>
      </c>
      <c r="F19605" s="10">
        <v>0.25441200000000003</v>
      </c>
    </row>
    <row r="19606" spans="2:6" x14ac:dyDescent="0.3">
      <c r="B19606">
        <v>2025</v>
      </c>
      <c r="C19606" t="s">
        <v>210</v>
      </c>
      <c r="D19606" s="15">
        <v>45705.25</v>
      </c>
      <c r="E19606" t="s">
        <v>318</v>
      </c>
      <c r="F19606" s="10">
        <v>0.270314</v>
      </c>
    </row>
    <row r="19607" spans="2:6" x14ac:dyDescent="0.3">
      <c r="B19607">
        <v>2025</v>
      </c>
      <c r="C19607" t="s">
        <v>210</v>
      </c>
      <c r="D19607" s="15">
        <v>45705.270833333336</v>
      </c>
      <c r="E19607" t="s">
        <v>318</v>
      </c>
      <c r="F19607" s="10">
        <v>0.32417400000000002</v>
      </c>
    </row>
    <row r="19608" spans="2:6" x14ac:dyDescent="0.3">
      <c r="B19608">
        <v>2025</v>
      </c>
      <c r="C19608" t="s">
        <v>210</v>
      </c>
      <c r="D19608" s="15">
        <v>45705.291666666664</v>
      </c>
      <c r="E19608" t="s">
        <v>318</v>
      </c>
      <c r="F19608" s="10">
        <v>0.39987200000000001</v>
      </c>
    </row>
    <row r="19609" spans="2:6" x14ac:dyDescent="0.3">
      <c r="B19609">
        <v>2025</v>
      </c>
      <c r="C19609" t="s">
        <v>210</v>
      </c>
      <c r="D19609" s="15">
        <v>45705.3125</v>
      </c>
      <c r="E19609" t="s">
        <v>318</v>
      </c>
      <c r="F19609" s="10">
        <v>0.47739899999999902</v>
      </c>
    </row>
    <row r="19610" spans="2:6" x14ac:dyDescent="0.3">
      <c r="B19610">
        <v>2025</v>
      </c>
      <c r="C19610" t="s">
        <v>210</v>
      </c>
      <c r="D19610" s="15">
        <v>45705.333333333336</v>
      </c>
      <c r="E19610" t="s">
        <v>318</v>
      </c>
      <c r="F19610" s="10">
        <v>0.54540699999999998</v>
      </c>
    </row>
    <row r="19611" spans="2:6" x14ac:dyDescent="0.3">
      <c r="B19611">
        <v>2025</v>
      </c>
      <c r="C19611" t="s">
        <v>210</v>
      </c>
      <c r="D19611" s="15">
        <v>45705.354166666664</v>
      </c>
      <c r="E19611" t="s">
        <v>318</v>
      </c>
      <c r="F19611" s="10">
        <v>0.60343500000000005</v>
      </c>
    </row>
    <row r="19612" spans="2:6" x14ac:dyDescent="0.3">
      <c r="B19612">
        <v>2025</v>
      </c>
      <c r="C19612" t="s">
        <v>210</v>
      </c>
      <c r="D19612" s="15">
        <v>45705.375</v>
      </c>
      <c r="E19612" t="s">
        <v>318</v>
      </c>
      <c r="F19612" s="10">
        <v>0.63883699999999999</v>
      </c>
    </row>
    <row r="19613" spans="2:6" x14ac:dyDescent="0.3">
      <c r="B19613">
        <v>2025</v>
      </c>
      <c r="C19613" t="s">
        <v>210</v>
      </c>
      <c r="D19613" s="15">
        <v>45705.395833333336</v>
      </c>
      <c r="E19613" t="s">
        <v>318</v>
      </c>
      <c r="F19613" s="10">
        <v>0.66291900000000004</v>
      </c>
    </row>
    <row r="19614" spans="2:6" x14ac:dyDescent="0.3">
      <c r="B19614">
        <v>2025</v>
      </c>
      <c r="C19614" t="s">
        <v>210</v>
      </c>
      <c r="D19614" s="15">
        <v>45705.416666666664</v>
      </c>
      <c r="E19614" t="s">
        <v>318</v>
      </c>
      <c r="F19614" s="10">
        <v>0.68529099999999998</v>
      </c>
    </row>
    <row r="19615" spans="2:6" x14ac:dyDescent="0.3">
      <c r="B19615">
        <v>2025</v>
      </c>
      <c r="C19615" t="s">
        <v>210</v>
      </c>
      <c r="D19615" s="15">
        <v>45705.4375</v>
      </c>
      <c r="E19615" t="s">
        <v>318</v>
      </c>
      <c r="F19615" s="10">
        <v>0.69292299999999996</v>
      </c>
    </row>
    <row r="19616" spans="2:6" x14ac:dyDescent="0.3">
      <c r="B19616">
        <v>2025</v>
      </c>
      <c r="C19616" t="s">
        <v>210</v>
      </c>
      <c r="D19616" s="15">
        <v>45705.458333333336</v>
      </c>
      <c r="E19616" t="s">
        <v>318</v>
      </c>
      <c r="F19616" s="10">
        <v>0.69761300000000004</v>
      </c>
    </row>
    <row r="19617" spans="2:6" x14ac:dyDescent="0.3">
      <c r="B19617">
        <v>2025</v>
      </c>
      <c r="C19617" t="s">
        <v>210</v>
      </c>
      <c r="D19617" s="15">
        <v>45705.479166666664</v>
      </c>
      <c r="E19617" t="s">
        <v>318</v>
      </c>
      <c r="F19617" s="10">
        <v>0.69413100000000005</v>
      </c>
    </row>
    <row r="19618" spans="2:6" x14ac:dyDescent="0.3">
      <c r="B19618">
        <v>2025</v>
      </c>
      <c r="C19618" t="s">
        <v>210</v>
      </c>
      <c r="D19618" s="15">
        <v>45705.5</v>
      </c>
      <c r="E19618" t="s">
        <v>318</v>
      </c>
      <c r="F19618" s="10">
        <v>0.69109699999999896</v>
      </c>
    </row>
    <row r="19619" spans="2:6" x14ac:dyDescent="0.3">
      <c r="B19619">
        <v>2025</v>
      </c>
      <c r="C19619" t="s">
        <v>210</v>
      </c>
      <c r="D19619" s="15">
        <v>45705.520833333336</v>
      </c>
      <c r="E19619" t="s">
        <v>318</v>
      </c>
      <c r="F19619" s="10">
        <v>0.68980399999999997</v>
      </c>
    </row>
    <row r="19620" spans="2:6" x14ac:dyDescent="0.3">
      <c r="B19620">
        <v>2025</v>
      </c>
      <c r="C19620" t="s">
        <v>210</v>
      </c>
      <c r="D19620" s="15">
        <v>45705.541666666664</v>
      </c>
      <c r="E19620" t="s">
        <v>318</v>
      </c>
      <c r="F19620" s="10">
        <v>0.68566300000000002</v>
      </c>
    </row>
    <row r="19621" spans="2:6" x14ac:dyDescent="0.3">
      <c r="B19621">
        <v>2025</v>
      </c>
      <c r="C19621" t="s">
        <v>210</v>
      </c>
      <c r="D19621" s="15">
        <v>45705.5625</v>
      </c>
      <c r="E19621" t="s">
        <v>318</v>
      </c>
      <c r="F19621" s="10">
        <v>0.688967</v>
      </c>
    </row>
    <row r="19622" spans="2:6" x14ac:dyDescent="0.3">
      <c r="B19622">
        <v>2025</v>
      </c>
      <c r="C19622" t="s">
        <v>210</v>
      </c>
      <c r="D19622" s="15">
        <v>45705.583333333336</v>
      </c>
      <c r="E19622" t="s">
        <v>318</v>
      </c>
      <c r="F19622" s="10">
        <v>0.68823999999999996</v>
      </c>
    </row>
    <row r="19623" spans="2:6" x14ac:dyDescent="0.3">
      <c r="B19623">
        <v>2025</v>
      </c>
      <c r="C19623" t="s">
        <v>210</v>
      </c>
      <c r="D19623" s="15">
        <v>45705.604166666664</v>
      </c>
      <c r="E19623" t="s">
        <v>318</v>
      </c>
      <c r="F19623" s="10">
        <v>0.68352199999999996</v>
      </c>
    </row>
    <row r="19624" spans="2:6" x14ac:dyDescent="0.3">
      <c r="B19624">
        <v>2025</v>
      </c>
      <c r="C19624" t="s">
        <v>210</v>
      </c>
      <c r="D19624" s="15">
        <v>45705.625</v>
      </c>
      <c r="E19624" t="s">
        <v>318</v>
      </c>
      <c r="F19624" s="10">
        <v>0.66228399999999998</v>
      </c>
    </row>
    <row r="19625" spans="2:6" x14ac:dyDescent="0.3">
      <c r="B19625">
        <v>2025</v>
      </c>
      <c r="C19625" t="s">
        <v>210</v>
      </c>
      <c r="D19625" s="15">
        <v>45705.645833333336</v>
      </c>
      <c r="E19625" t="s">
        <v>318</v>
      </c>
      <c r="F19625" s="10">
        <v>0.63903399999999999</v>
      </c>
    </row>
    <row r="19626" spans="2:6" x14ac:dyDescent="0.3">
      <c r="B19626">
        <v>2025</v>
      </c>
      <c r="C19626" t="s">
        <v>210</v>
      </c>
      <c r="D19626" s="15">
        <v>45705.666666666664</v>
      </c>
      <c r="E19626" t="s">
        <v>318</v>
      </c>
      <c r="F19626" s="10">
        <v>0.61249799999999999</v>
      </c>
    </row>
    <row r="19627" spans="2:6" x14ac:dyDescent="0.3">
      <c r="B19627">
        <v>2025</v>
      </c>
      <c r="C19627" t="s">
        <v>210</v>
      </c>
      <c r="D19627" s="15">
        <v>45705.6875</v>
      </c>
      <c r="E19627" t="s">
        <v>318</v>
      </c>
      <c r="F19627" s="10">
        <v>0.57198599999999999</v>
      </c>
    </row>
    <row r="19628" spans="2:6" x14ac:dyDescent="0.3">
      <c r="B19628">
        <v>2025</v>
      </c>
      <c r="C19628" t="s">
        <v>210</v>
      </c>
      <c r="D19628" s="15">
        <v>45705.708333333336</v>
      </c>
      <c r="E19628" t="s">
        <v>318</v>
      </c>
      <c r="F19628" s="10">
        <v>0.50491900000000001</v>
      </c>
    </row>
    <row r="19629" spans="2:6" x14ac:dyDescent="0.3">
      <c r="B19629">
        <v>2025</v>
      </c>
      <c r="C19629" t="s">
        <v>210</v>
      </c>
      <c r="D19629" s="15">
        <v>45705.729166666664</v>
      </c>
      <c r="E19629" t="s">
        <v>318</v>
      </c>
      <c r="F19629" s="10">
        <v>0.43034599999999901</v>
      </c>
    </row>
    <row r="19630" spans="2:6" x14ac:dyDescent="0.3">
      <c r="B19630">
        <v>2025</v>
      </c>
      <c r="C19630" t="s">
        <v>210</v>
      </c>
      <c r="D19630" s="15">
        <v>45705.75</v>
      </c>
      <c r="E19630" t="s">
        <v>318</v>
      </c>
      <c r="F19630" s="10">
        <v>0.352385</v>
      </c>
    </row>
    <row r="19631" spans="2:6" x14ac:dyDescent="0.3">
      <c r="B19631">
        <v>2025</v>
      </c>
      <c r="C19631" t="s">
        <v>210</v>
      </c>
      <c r="D19631" s="15">
        <v>45705.770833333336</v>
      </c>
      <c r="E19631" t="s">
        <v>318</v>
      </c>
      <c r="F19631" s="10">
        <v>0.29121200000000003</v>
      </c>
    </row>
    <row r="19632" spans="2:6" x14ac:dyDescent="0.3">
      <c r="B19632">
        <v>2025</v>
      </c>
      <c r="C19632" t="s">
        <v>210</v>
      </c>
      <c r="D19632" s="15">
        <v>45705.791666666664</v>
      </c>
      <c r="E19632" t="s">
        <v>318</v>
      </c>
      <c r="F19632" s="10">
        <v>0.25147999999999998</v>
      </c>
    </row>
    <row r="19633" spans="2:6" x14ac:dyDescent="0.3">
      <c r="B19633">
        <v>2025</v>
      </c>
      <c r="C19633" t="s">
        <v>210</v>
      </c>
      <c r="D19633" s="15">
        <v>45705.8125</v>
      </c>
      <c r="E19633" t="s">
        <v>318</v>
      </c>
      <c r="F19633" s="10">
        <v>0.24115200000000001</v>
      </c>
    </row>
    <row r="19634" spans="2:6" x14ac:dyDescent="0.3">
      <c r="B19634">
        <v>2025</v>
      </c>
      <c r="C19634" t="s">
        <v>210</v>
      </c>
      <c r="D19634" s="15">
        <v>45705.833333333336</v>
      </c>
      <c r="E19634" t="s">
        <v>318</v>
      </c>
      <c r="F19634" s="10">
        <v>0.23504899999999901</v>
      </c>
    </row>
    <row r="19635" spans="2:6" x14ac:dyDescent="0.3">
      <c r="B19635">
        <v>2025</v>
      </c>
      <c r="C19635" t="s">
        <v>210</v>
      </c>
      <c r="D19635" s="15">
        <v>45705.854166666664</v>
      </c>
      <c r="E19635" t="s">
        <v>318</v>
      </c>
      <c r="F19635" s="10">
        <v>0.22228799999999899</v>
      </c>
    </row>
    <row r="19636" spans="2:6" x14ac:dyDescent="0.3">
      <c r="B19636">
        <v>2025</v>
      </c>
      <c r="C19636" t="s">
        <v>210</v>
      </c>
      <c r="D19636" s="15">
        <v>45705.875</v>
      </c>
      <c r="E19636" t="s">
        <v>318</v>
      </c>
      <c r="F19636" s="10">
        <v>0.22301499999999999</v>
      </c>
    </row>
    <row r="19637" spans="2:6" x14ac:dyDescent="0.3">
      <c r="B19637">
        <v>2025</v>
      </c>
      <c r="C19637" t="s">
        <v>210</v>
      </c>
      <c r="D19637" s="15">
        <v>45705.895833333336</v>
      </c>
      <c r="E19637" t="s">
        <v>318</v>
      </c>
      <c r="F19637" s="10">
        <v>0.23047500000000001</v>
      </c>
    </row>
    <row r="19638" spans="2:6" x14ac:dyDescent="0.3">
      <c r="B19638">
        <v>2025</v>
      </c>
      <c r="C19638" t="s">
        <v>210</v>
      </c>
      <c r="D19638" s="15">
        <v>45705.916666666664</v>
      </c>
      <c r="E19638" t="s">
        <v>318</v>
      </c>
      <c r="F19638" s="10">
        <v>0.23011999999999999</v>
      </c>
    </row>
    <row r="19639" spans="2:6" x14ac:dyDescent="0.3">
      <c r="B19639">
        <v>2025</v>
      </c>
      <c r="C19639" t="s">
        <v>210</v>
      </c>
      <c r="D19639" s="15">
        <v>45705.9375</v>
      </c>
      <c r="E19639" t="s">
        <v>318</v>
      </c>
      <c r="F19639" s="10">
        <v>0.23649300000000001</v>
      </c>
    </row>
    <row r="19640" spans="2:6" x14ac:dyDescent="0.3">
      <c r="B19640">
        <v>2025</v>
      </c>
      <c r="C19640" t="s">
        <v>210</v>
      </c>
      <c r="D19640" s="15">
        <v>45705.958333333336</v>
      </c>
      <c r="E19640" t="s">
        <v>318</v>
      </c>
      <c r="F19640" s="10">
        <v>0.23669699999999999</v>
      </c>
    </row>
    <row r="19641" spans="2:6" x14ac:dyDescent="0.3">
      <c r="B19641">
        <v>2025</v>
      </c>
      <c r="C19641" t="s">
        <v>210</v>
      </c>
      <c r="D19641" s="15">
        <v>45705.979166666664</v>
      </c>
      <c r="E19641" t="s">
        <v>318</v>
      </c>
      <c r="F19641" s="10">
        <v>0.23344000000000001</v>
      </c>
    </row>
    <row r="19642" spans="2:6" x14ac:dyDescent="0.3">
      <c r="B19642">
        <v>2025</v>
      </c>
      <c r="C19642" t="s">
        <v>210</v>
      </c>
      <c r="D19642" s="15">
        <v>45706</v>
      </c>
      <c r="E19642" t="s">
        <v>318</v>
      </c>
      <c r="F19642" s="10">
        <v>0.23813300000000001</v>
      </c>
    </row>
    <row r="19643" spans="2:6" x14ac:dyDescent="0.3">
      <c r="B19643">
        <v>2025</v>
      </c>
      <c r="C19643" t="s">
        <v>210</v>
      </c>
      <c r="D19643" s="15">
        <v>45706.020833333336</v>
      </c>
      <c r="E19643" t="s">
        <v>318</v>
      </c>
      <c r="F19643" s="10">
        <v>0.23446400000000001</v>
      </c>
    </row>
    <row r="19644" spans="2:6" x14ac:dyDescent="0.3">
      <c r="B19644">
        <v>2025</v>
      </c>
      <c r="C19644" t="s">
        <v>210</v>
      </c>
      <c r="D19644" s="15">
        <v>45706.041666666664</v>
      </c>
      <c r="E19644" t="s">
        <v>318</v>
      </c>
      <c r="F19644" s="10">
        <v>0.223997</v>
      </c>
    </row>
    <row r="19645" spans="2:6" x14ac:dyDescent="0.3">
      <c r="B19645">
        <v>2025</v>
      </c>
      <c r="C19645" t="s">
        <v>210</v>
      </c>
      <c r="D19645" s="15">
        <v>45706.0625</v>
      </c>
      <c r="E19645" t="s">
        <v>318</v>
      </c>
      <c r="F19645" s="10">
        <v>0.22081700000000001</v>
      </c>
    </row>
    <row r="19646" spans="2:6" x14ac:dyDescent="0.3">
      <c r="B19646">
        <v>2025</v>
      </c>
      <c r="C19646" t="s">
        <v>210</v>
      </c>
      <c r="D19646" s="15">
        <v>45706.083333333336</v>
      </c>
      <c r="E19646" t="s">
        <v>318</v>
      </c>
      <c r="F19646" s="10">
        <v>0.20233699999999999</v>
      </c>
    </row>
    <row r="19647" spans="2:6" x14ac:dyDescent="0.3">
      <c r="B19647">
        <v>2025</v>
      </c>
      <c r="C19647" t="s">
        <v>210</v>
      </c>
      <c r="D19647" s="15">
        <v>45706.104166666664</v>
      </c>
      <c r="E19647" t="s">
        <v>318</v>
      </c>
      <c r="F19647" s="10">
        <v>0.19753399999999999</v>
      </c>
    </row>
    <row r="19648" spans="2:6" x14ac:dyDescent="0.3">
      <c r="B19648">
        <v>2025</v>
      </c>
      <c r="C19648" t="s">
        <v>210</v>
      </c>
      <c r="D19648" s="15">
        <v>45706.125</v>
      </c>
      <c r="E19648" t="s">
        <v>318</v>
      </c>
      <c r="F19648" s="10">
        <v>0.19216</v>
      </c>
    </row>
    <row r="19649" spans="2:6" x14ac:dyDescent="0.3">
      <c r="B19649">
        <v>2025</v>
      </c>
      <c r="C19649" t="s">
        <v>210</v>
      </c>
      <c r="D19649" s="15">
        <v>45706.145833333336</v>
      </c>
      <c r="E19649" t="s">
        <v>318</v>
      </c>
      <c r="F19649" s="10">
        <v>0.193416</v>
      </c>
    </row>
    <row r="19650" spans="2:6" x14ac:dyDescent="0.3">
      <c r="B19650">
        <v>2025</v>
      </c>
      <c r="C19650" t="s">
        <v>210</v>
      </c>
      <c r="D19650" s="15">
        <v>45706.166666666664</v>
      </c>
      <c r="E19650" t="s">
        <v>318</v>
      </c>
      <c r="F19650" s="10">
        <v>0.18820200000000001</v>
      </c>
    </row>
    <row r="19651" spans="2:6" x14ac:dyDescent="0.3">
      <c r="B19651">
        <v>2025</v>
      </c>
      <c r="C19651" t="s">
        <v>210</v>
      </c>
      <c r="D19651" s="15">
        <v>45706.1875</v>
      </c>
      <c r="E19651" t="s">
        <v>318</v>
      </c>
      <c r="F19651" s="10">
        <v>0.192856999999999</v>
      </c>
    </row>
    <row r="19652" spans="2:6" x14ac:dyDescent="0.3">
      <c r="B19652">
        <v>2025</v>
      </c>
      <c r="C19652" t="s">
        <v>210</v>
      </c>
      <c r="D19652" s="15">
        <v>45706.208333333336</v>
      </c>
      <c r="E19652" t="s">
        <v>318</v>
      </c>
      <c r="F19652" s="10">
        <v>0.18721199999999999</v>
      </c>
    </row>
    <row r="19653" spans="2:6" x14ac:dyDescent="0.3">
      <c r="B19653">
        <v>2025</v>
      </c>
      <c r="C19653" t="s">
        <v>210</v>
      </c>
      <c r="D19653" s="15">
        <v>45706.229166666664</v>
      </c>
      <c r="E19653" t="s">
        <v>318</v>
      </c>
      <c r="F19653" s="10">
        <v>0.203822</v>
      </c>
    </row>
    <row r="19654" spans="2:6" x14ac:dyDescent="0.3">
      <c r="B19654">
        <v>2025</v>
      </c>
      <c r="C19654" t="s">
        <v>210</v>
      </c>
      <c r="D19654" s="15">
        <v>45706.25</v>
      </c>
      <c r="E19654" t="s">
        <v>318</v>
      </c>
      <c r="F19654" s="10">
        <v>0.220105</v>
      </c>
    </row>
    <row r="19655" spans="2:6" x14ac:dyDescent="0.3">
      <c r="B19655">
        <v>2025</v>
      </c>
      <c r="C19655" t="s">
        <v>210</v>
      </c>
      <c r="D19655" s="15">
        <v>45706.270833333336</v>
      </c>
      <c r="E19655" t="s">
        <v>318</v>
      </c>
      <c r="F19655" s="10">
        <v>0.26009700000000002</v>
      </c>
    </row>
    <row r="19656" spans="2:6" x14ac:dyDescent="0.3">
      <c r="B19656">
        <v>2025</v>
      </c>
      <c r="C19656" t="s">
        <v>210</v>
      </c>
      <c r="D19656" s="15">
        <v>45706.291666666664</v>
      </c>
      <c r="E19656" t="s">
        <v>318</v>
      </c>
      <c r="F19656" s="10">
        <v>0.32458799999999999</v>
      </c>
    </row>
    <row r="19657" spans="2:6" x14ac:dyDescent="0.3">
      <c r="B19657">
        <v>2025</v>
      </c>
      <c r="C19657" t="s">
        <v>210</v>
      </c>
      <c r="D19657" s="15">
        <v>45706.3125</v>
      </c>
      <c r="E19657" t="s">
        <v>318</v>
      </c>
      <c r="F19657" s="10">
        <v>0.40450199999999997</v>
      </c>
    </row>
    <row r="19658" spans="2:6" x14ac:dyDescent="0.3">
      <c r="B19658">
        <v>2025</v>
      </c>
      <c r="C19658" t="s">
        <v>210</v>
      </c>
      <c r="D19658" s="15">
        <v>45706.333333333336</v>
      </c>
      <c r="E19658" t="s">
        <v>318</v>
      </c>
      <c r="F19658" s="10">
        <v>0.48827900000000002</v>
      </c>
    </row>
    <row r="19659" spans="2:6" x14ac:dyDescent="0.3">
      <c r="B19659">
        <v>2025</v>
      </c>
      <c r="C19659" t="s">
        <v>210</v>
      </c>
      <c r="D19659" s="15">
        <v>45706.354166666664</v>
      </c>
      <c r="E19659" t="s">
        <v>318</v>
      </c>
      <c r="F19659" s="10">
        <v>0.56142400000000003</v>
      </c>
    </row>
    <row r="19660" spans="2:6" x14ac:dyDescent="0.3">
      <c r="B19660">
        <v>2025</v>
      </c>
      <c r="C19660" t="s">
        <v>210</v>
      </c>
      <c r="D19660" s="15">
        <v>45706.375</v>
      </c>
      <c r="E19660" t="s">
        <v>318</v>
      </c>
      <c r="F19660" s="10">
        <v>0.61087100000000005</v>
      </c>
    </row>
    <row r="19661" spans="2:6" x14ac:dyDescent="0.3">
      <c r="B19661">
        <v>2025</v>
      </c>
      <c r="C19661" t="s">
        <v>210</v>
      </c>
      <c r="D19661" s="15">
        <v>45706.395833333336</v>
      </c>
      <c r="E19661" t="s">
        <v>318</v>
      </c>
      <c r="F19661" s="10">
        <v>0.65503500000000003</v>
      </c>
    </row>
    <row r="19662" spans="2:6" x14ac:dyDescent="0.3">
      <c r="B19662">
        <v>2025</v>
      </c>
      <c r="C19662" t="s">
        <v>210</v>
      </c>
      <c r="D19662" s="15">
        <v>45706.416666666664</v>
      </c>
      <c r="E19662" t="s">
        <v>318</v>
      </c>
      <c r="F19662" s="10">
        <v>0.676701</v>
      </c>
    </row>
    <row r="19663" spans="2:6" x14ac:dyDescent="0.3">
      <c r="B19663">
        <v>2025</v>
      </c>
      <c r="C19663" t="s">
        <v>210</v>
      </c>
      <c r="D19663" s="15">
        <v>45706.4375</v>
      </c>
      <c r="E19663" t="s">
        <v>318</v>
      </c>
      <c r="F19663" s="10">
        <v>0.68732099999999996</v>
      </c>
    </row>
    <row r="19664" spans="2:6" x14ac:dyDescent="0.3">
      <c r="B19664">
        <v>2025</v>
      </c>
      <c r="C19664" t="s">
        <v>210</v>
      </c>
      <c r="D19664" s="15">
        <v>45706.458333333336</v>
      </c>
      <c r="E19664" t="s">
        <v>318</v>
      </c>
      <c r="F19664" s="10">
        <v>0.69418500000000005</v>
      </c>
    </row>
    <row r="19665" spans="2:6" x14ac:dyDescent="0.3">
      <c r="B19665">
        <v>2025</v>
      </c>
      <c r="C19665" t="s">
        <v>210</v>
      </c>
      <c r="D19665" s="15">
        <v>45706.479166666664</v>
      </c>
      <c r="E19665" t="s">
        <v>318</v>
      </c>
      <c r="F19665" s="10">
        <v>0.69665900000000003</v>
      </c>
    </row>
    <row r="19666" spans="2:6" x14ac:dyDescent="0.3">
      <c r="B19666">
        <v>2025</v>
      </c>
      <c r="C19666" t="s">
        <v>210</v>
      </c>
      <c r="D19666" s="15">
        <v>45706.5</v>
      </c>
      <c r="E19666" t="s">
        <v>318</v>
      </c>
      <c r="F19666" s="10">
        <v>0.69728599999999996</v>
      </c>
    </row>
    <row r="19667" spans="2:6" x14ac:dyDescent="0.3">
      <c r="B19667">
        <v>2025</v>
      </c>
      <c r="C19667" t="s">
        <v>210</v>
      </c>
      <c r="D19667" s="15">
        <v>45706.520833333336</v>
      </c>
      <c r="E19667" t="s">
        <v>318</v>
      </c>
      <c r="F19667" s="10">
        <v>0.69585300000000005</v>
      </c>
    </row>
    <row r="19668" spans="2:6" x14ac:dyDescent="0.3">
      <c r="B19668">
        <v>2025</v>
      </c>
      <c r="C19668" t="s">
        <v>210</v>
      </c>
      <c r="D19668" s="15">
        <v>45706.541666666664</v>
      </c>
      <c r="E19668" t="s">
        <v>318</v>
      </c>
      <c r="F19668" s="10">
        <v>0.70035800000000004</v>
      </c>
    </row>
    <row r="19669" spans="2:6" x14ac:dyDescent="0.3">
      <c r="B19669">
        <v>2025</v>
      </c>
      <c r="C19669" t="s">
        <v>210</v>
      </c>
      <c r="D19669" s="15">
        <v>45706.5625</v>
      </c>
      <c r="E19669" t="s">
        <v>318</v>
      </c>
      <c r="F19669" s="10">
        <v>0.701986</v>
      </c>
    </row>
    <row r="19670" spans="2:6" x14ac:dyDescent="0.3">
      <c r="B19670">
        <v>2025</v>
      </c>
      <c r="C19670" t="s">
        <v>210</v>
      </c>
      <c r="D19670" s="15">
        <v>45706.583333333336</v>
      </c>
      <c r="E19670" t="s">
        <v>318</v>
      </c>
      <c r="F19670" s="10">
        <v>0.69992399999999999</v>
      </c>
    </row>
    <row r="19671" spans="2:6" x14ac:dyDescent="0.3">
      <c r="B19671">
        <v>2025</v>
      </c>
      <c r="C19671" t="s">
        <v>210</v>
      </c>
      <c r="D19671" s="15">
        <v>45706.604166666664</v>
      </c>
      <c r="E19671" t="s">
        <v>318</v>
      </c>
      <c r="F19671" s="10">
        <v>0.69092600000000004</v>
      </c>
    </row>
    <row r="19672" spans="2:6" x14ac:dyDescent="0.3">
      <c r="B19672">
        <v>2025</v>
      </c>
      <c r="C19672" t="s">
        <v>210</v>
      </c>
      <c r="D19672" s="15">
        <v>45706.625</v>
      </c>
      <c r="E19672" t="s">
        <v>318</v>
      </c>
      <c r="F19672" s="10">
        <v>0.67733900000000002</v>
      </c>
    </row>
    <row r="19673" spans="2:6" x14ac:dyDescent="0.3">
      <c r="B19673">
        <v>2025</v>
      </c>
      <c r="C19673" t="s">
        <v>210</v>
      </c>
      <c r="D19673" s="15">
        <v>45706.645833333336</v>
      </c>
      <c r="E19673" t="s">
        <v>318</v>
      </c>
      <c r="F19673" s="10">
        <v>0.65553799999999995</v>
      </c>
    </row>
    <row r="19674" spans="2:6" x14ac:dyDescent="0.3">
      <c r="B19674">
        <v>2025</v>
      </c>
      <c r="C19674" t="s">
        <v>210</v>
      </c>
      <c r="D19674" s="15">
        <v>45706.666666666664</v>
      </c>
      <c r="E19674" t="s">
        <v>318</v>
      </c>
      <c r="F19674" s="10">
        <v>0.62341500000000005</v>
      </c>
    </row>
    <row r="19675" spans="2:6" x14ac:dyDescent="0.3">
      <c r="B19675">
        <v>2025</v>
      </c>
      <c r="C19675" t="s">
        <v>210</v>
      </c>
      <c r="D19675" s="15">
        <v>45706.6875</v>
      </c>
      <c r="E19675" t="s">
        <v>318</v>
      </c>
      <c r="F19675" s="10">
        <v>0.577928</v>
      </c>
    </row>
    <row r="19676" spans="2:6" x14ac:dyDescent="0.3">
      <c r="B19676">
        <v>2025</v>
      </c>
      <c r="C19676" t="s">
        <v>210</v>
      </c>
      <c r="D19676" s="15">
        <v>45706.708333333336</v>
      </c>
      <c r="E19676" t="s">
        <v>318</v>
      </c>
      <c r="F19676" s="10">
        <v>0.529976</v>
      </c>
    </row>
    <row r="19677" spans="2:6" x14ac:dyDescent="0.3">
      <c r="B19677">
        <v>2025</v>
      </c>
      <c r="C19677" t="s">
        <v>210</v>
      </c>
      <c r="D19677" s="15">
        <v>45706.729166666664</v>
      </c>
      <c r="E19677" t="s">
        <v>318</v>
      </c>
      <c r="F19677" s="10">
        <v>0.463337</v>
      </c>
    </row>
    <row r="19678" spans="2:6" x14ac:dyDescent="0.3">
      <c r="B19678">
        <v>2025</v>
      </c>
      <c r="C19678" t="s">
        <v>210</v>
      </c>
      <c r="D19678" s="15">
        <v>45706.75</v>
      </c>
      <c r="E19678" t="s">
        <v>318</v>
      </c>
      <c r="F19678" s="10">
        <v>0.39884900000000001</v>
      </c>
    </row>
    <row r="19679" spans="2:6" x14ac:dyDescent="0.3">
      <c r="B19679">
        <v>2025</v>
      </c>
      <c r="C19679" t="s">
        <v>210</v>
      </c>
      <c r="D19679" s="15">
        <v>45706.770833333336</v>
      </c>
      <c r="E19679" t="s">
        <v>318</v>
      </c>
      <c r="F19679" s="10">
        <v>0.337945</v>
      </c>
    </row>
    <row r="19680" spans="2:6" x14ac:dyDescent="0.3">
      <c r="B19680">
        <v>2025</v>
      </c>
      <c r="C19680" t="s">
        <v>210</v>
      </c>
      <c r="D19680" s="15">
        <v>45706.791666666664</v>
      </c>
      <c r="E19680" t="s">
        <v>318</v>
      </c>
      <c r="F19680" s="10">
        <v>0.328789</v>
      </c>
    </row>
    <row r="19681" spans="2:6" x14ac:dyDescent="0.3">
      <c r="B19681">
        <v>2025</v>
      </c>
      <c r="C19681" t="s">
        <v>210</v>
      </c>
      <c r="D19681" s="15">
        <v>45706.8125</v>
      </c>
      <c r="E19681" t="s">
        <v>318</v>
      </c>
      <c r="F19681" s="10">
        <v>0.31040299999999998</v>
      </c>
    </row>
    <row r="19682" spans="2:6" x14ac:dyDescent="0.3">
      <c r="B19682">
        <v>2025</v>
      </c>
      <c r="C19682" t="s">
        <v>210</v>
      </c>
      <c r="D19682" s="15">
        <v>45706.833333333336</v>
      </c>
      <c r="E19682" t="s">
        <v>318</v>
      </c>
      <c r="F19682" s="10">
        <v>0.292155</v>
      </c>
    </row>
    <row r="19683" spans="2:6" x14ac:dyDescent="0.3">
      <c r="B19683">
        <v>2025</v>
      </c>
      <c r="C19683" t="s">
        <v>210</v>
      </c>
      <c r="D19683" s="15">
        <v>45706.854166666664</v>
      </c>
      <c r="E19683" t="s">
        <v>318</v>
      </c>
      <c r="F19683" s="10">
        <v>0.27978199999999998</v>
      </c>
    </row>
    <row r="19684" spans="2:6" x14ac:dyDescent="0.3">
      <c r="B19684">
        <v>2025</v>
      </c>
      <c r="C19684" t="s">
        <v>210</v>
      </c>
      <c r="D19684" s="15">
        <v>45706.875</v>
      </c>
      <c r="E19684" t="s">
        <v>318</v>
      </c>
      <c r="F19684" s="10">
        <v>0.26970899999999998</v>
      </c>
    </row>
    <row r="19685" spans="2:6" x14ac:dyDescent="0.3">
      <c r="B19685">
        <v>2025</v>
      </c>
      <c r="C19685" t="s">
        <v>210</v>
      </c>
      <c r="D19685" s="15">
        <v>45706.895833333336</v>
      </c>
      <c r="E19685" t="s">
        <v>318</v>
      </c>
      <c r="F19685" s="10">
        <v>0.26018999999999998</v>
      </c>
    </row>
    <row r="19686" spans="2:6" x14ac:dyDescent="0.3">
      <c r="B19686">
        <v>2025</v>
      </c>
      <c r="C19686" t="s">
        <v>210</v>
      </c>
      <c r="D19686" s="15">
        <v>45706.916666666664</v>
      </c>
      <c r="E19686" t="s">
        <v>318</v>
      </c>
      <c r="F19686" s="10">
        <v>0.250525</v>
      </c>
    </row>
    <row r="19687" spans="2:6" x14ac:dyDescent="0.3">
      <c r="B19687">
        <v>2025</v>
      </c>
      <c r="C19687" t="s">
        <v>210</v>
      </c>
      <c r="D19687" s="15">
        <v>45706.9375</v>
      </c>
      <c r="E19687" t="s">
        <v>318</v>
      </c>
      <c r="F19687" s="10">
        <v>0.25282199999999999</v>
      </c>
    </row>
    <row r="19688" spans="2:6" x14ac:dyDescent="0.3">
      <c r="B19688">
        <v>2025</v>
      </c>
      <c r="C19688" t="s">
        <v>210</v>
      </c>
      <c r="D19688" s="15">
        <v>45706.958333333336</v>
      </c>
      <c r="E19688" t="s">
        <v>318</v>
      </c>
      <c r="F19688" s="10">
        <v>0.25303599999999998</v>
      </c>
    </row>
    <row r="19689" spans="2:6" x14ac:dyDescent="0.3">
      <c r="B19689">
        <v>2025</v>
      </c>
      <c r="C19689" t="s">
        <v>210</v>
      </c>
      <c r="D19689" s="15">
        <v>45706.979166666664</v>
      </c>
      <c r="E19689" t="s">
        <v>318</v>
      </c>
      <c r="F19689" s="10">
        <v>0.24902199999999999</v>
      </c>
    </row>
    <row r="19690" spans="2:6" x14ac:dyDescent="0.3">
      <c r="B19690">
        <v>2025</v>
      </c>
      <c r="C19690" t="s">
        <v>210</v>
      </c>
      <c r="D19690" s="15">
        <v>45707</v>
      </c>
      <c r="E19690" t="s">
        <v>318</v>
      </c>
      <c r="F19690" s="10">
        <v>0.24669099999999999</v>
      </c>
    </row>
    <row r="19691" spans="2:6" x14ac:dyDescent="0.3">
      <c r="B19691">
        <v>2025</v>
      </c>
      <c r="C19691" t="s">
        <v>210</v>
      </c>
      <c r="D19691" s="15">
        <v>45707.020833333336</v>
      </c>
      <c r="E19691" t="s">
        <v>318</v>
      </c>
      <c r="F19691" s="10">
        <v>0.24863399999999999</v>
      </c>
    </row>
    <row r="19692" spans="2:6" x14ac:dyDescent="0.3">
      <c r="B19692">
        <v>2025</v>
      </c>
      <c r="C19692" t="s">
        <v>210</v>
      </c>
      <c r="D19692" s="15">
        <v>45707.041666666664</v>
      </c>
      <c r="E19692" t="s">
        <v>318</v>
      </c>
      <c r="F19692" s="10">
        <v>0.242561</v>
      </c>
    </row>
    <row r="19693" spans="2:6" x14ac:dyDescent="0.3">
      <c r="B19693">
        <v>2025</v>
      </c>
      <c r="C19693" t="s">
        <v>210</v>
      </c>
      <c r="D19693" s="15">
        <v>45707.0625</v>
      </c>
      <c r="E19693" t="s">
        <v>318</v>
      </c>
      <c r="F19693" s="10">
        <v>0.24760699999999999</v>
      </c>
    </row>
    <row r="19694" spans="2:6" x14ac:dyDescent="0.3">
      <c r="B19694">
        <v>2025</v>
      </c>
      <c r="C19694" t="s">
        <v>210</v>
      </c>
      <c r="D19694" s="15">
        <v>45707.083333333336</v>
      </c>
      <c r="E19694" t="s">
        <v>318</v>
      </c>
      <c r="F19694" s="10">
        <v>0.25794499999999998</v>
      </c>
    </row>
    <row r="19695" spans="2:6" x14ac:dyDescent="0.3">
      <c r="B19695">
        <v>2025</v>
      </c>
      <c r="C19695" t="s">
        <v>210</v>
      </c>
      <c r="D19695" s="15">
        <v>45707.104166666664</v>
      </c>
      <c r="E19695" t="s">
        <v>318</v>
      </c>
      <c r="F19695" s="10">
        <v>0.27263900000000002</v>
      </c>
    </row>
    <row r="19696" spans="2:6" x14ac:dyDescent="0.3">
      <c r="B19696">
        <v>2025</v>
      </c>
      <c r="C19696" t="s">
        <v>210</v>
      </c>
      <c r="D19696" s="15">
        <v>45707.125</v>
      </c>
      <c r="E19696" t="s">
        <v>318</v>
      </c>
      <c r="F19696" s="10">
        <v>0.28188600000000003</v>
      </c>
    </row>
    <row r="19697" spans="2:6" x14ac:dyDescent="0.3">
      <c r="B19697">
        <v>2025</v>
      </c>
      <c r="C19697" t="s">
        <v>210</v>
      </c>
      <c r="D19697" s="15">
        <v>45707.145833333336</v>
      </c>
      <c r="E19697" t="s">
        <v>318</v>
      </c>
      <c r="F19697" s="10">
        <v>0.28300900000000001</v>
      </c>
    </row>
    <row r="19698" spans="2:6" x14ac:dyDescent="0.3">
      <c r="B19698">
        <v>2025</v>
      </c>
      <c r="C19698" t="s">
        <v>210</v>
      </c>
      <c r="D19698" s="15">
        <v>45707.166666666664</v>
      </c>
      <c r="E19698" t="s">
        <v>318</v>
      </c>
      <c r="F19698" s="10">
        <v>0.28277400000000003</v>
      </c>
    </row>
    <row r="19699" spans="2:6" x14ac:dyDescent="0.3">
      <c r="B19699">
        <v>2025</v>
      </c>
      <c r="C19699" t="s">
        <v>210</v>
      </c>
      <c r="D19699" s="15">
        <v>45707.1875</v>
      </c>
      <c r="E19699" t="s">
        <v>318</v>
      </c>
      <c r="F19699" s="10">
        <v>0.27417599999999998</v>
      </c>
    </row>
    <row r="19700" spans="2:6" x14ac:dyDescent="0.3">
      <c r="B19700">
        <v>2025</v>
      </c>
      <c r="C19700" t="s">
        <v>210</v>
      </c>
      <c r="D19700" s="15">
        <v>45707.208333333336</v>
      </c>
      <c r="E19700" t="s">
        <v>318</v>
      </c>
      <c r="F19700" s="10">
        <v>0.272648</v>
      </c>
    </row>
    <row r="19701" spans="2:6" x14ac:dyDescent="0.3">
      <c r="B19701">
        <v>2025</v>
      </c>
      <c r="C19701" t="s">
        <v>210</v>
      </c>
      <c r="D19701" s="15">
        <v>45707.229166666664</v>
      </c>
      <c r="E19701" t="s">
        <v>318</v>
      </c>
      <c r="F19701" s="10">
        <v>0.28159899999999999</v>
      </c>
    </row>
    <row r="19702" spans="2:6" x14ac:dyDescent="0.3">
      <c r="B19702">
        <v>2025</v>
      </c>
      <c r="C19702" t="s">
        <v>210</v>
      </c>
      <c r="D19702" s="15">
        <v>45707.25</v>
      </c>
      <c r="E19702" t="s">
        <v>318</v>
      </c>
      <c r="F19702" s="10">
        <v>0.286383</v>
      </c>
    </row>
    <row r="19703" spans="2:6" x14ac:dyDescent="0.3">
      <c r="B19703">
        <v>2025</v>
      </c>
      <c r="C19703" t="s">
        <v>210</v>
      </c>
      <c r="D19703" s="15">
        <v>45707.270833333336</v>
      </c>
      <c r="E19703" t="s">
        <v>318</v>
      </c>
      <c r="F19703" s="10">
        <v>0.30976399999999998</v>
      </c>
    </row>
    <row r="19704" spans="2:6" x14ac:dyDescent="0.3">
      <c r="B19704">
        <v>2025</v>
      </c>
      <c r="C19704" t="s">
        <v>210</v>
      </c>
      <c r="D19704" s="15">
        <v>45707.291666666664</v>
      </c>
      <c r="E19704" t="s">
        <v>318</v>
      </c>
      <c r="F19704" s="10">
        <v>0.38279800000000003</v>
      </c>
    </row>
    <row r="19705" spans="2:6" x14ac:dyDescent="0.3">
      <c r="B19705">
        <v>2025</v>
      </c>
      <c r="C19705" t="s">
        <v>210</v>
      </c>
      <c r="D19705" s="15">
        <v>45707.3125</v>
      </c>
      <c r="E19705" t="s">
        <v>318</v>
      </c>
      <c r="F19705" s="10">
        <v>0.477605</v>
      </c>
    </row>
    <row r="19706" spans="2:6" x14ac:dyDescent="0.3">
      <c r="B19706">
        <v>2025</v>
      </c>
      <c r="C19706" t="s">
        <v>210</v>
      </c>
      <c r="D19706" s="15">
        <v>45707.333333333336</v>
      </c>
      <c r="E19706" t="s">
        <v>318</v>
      </c>
      <c r="F19706" s="10">
        <v>0.55052599999999996</v>
      </c>
    </row>
    <row r="19707" spans="2:6" x14ac:dyDescent="0.3">
      <c r="B19707">
        <v>2025</v>
      </c>
      <c r="C19707" t="s">
        <v>210</v>
      </c>
      <c r="D19707" s="15">
        <v>45707.354166666664</v>
      </c>
      <c r="E19707" t="s">
        <v>318</v>
      </c>
      <c r="F19707" s="10">
        <v>0.59369300000000003</v>
      </c>
    </row>
    <row r="19708" spans="2:6" x14ac:dyDescent="0.3">
      <c r="B19708">
        <v>2025</v>
      </c>
      <c r="C19708" t="s">
        <v>210</v>
      </c>
      <c r="D19708" s="15">
        <v>45707.375</v>
      </c>
      <c r="E19708" t="s">
        <v>318</v>
      </c>
      <c r="F19708" s="10">
        <v>0.612093</v>
      </c>
    </row>
    <row r="19709" spans="2:6" x14ac:dyDescent="0.3">
      <c r="B19709">
        <v>2025</v>
      </c>
      <c r="C19709" t="s">
        <v>210</v>
      </c>
      <c r="D19709" s="15">
        <v>45707.395833333336</v>
      </c>
      <c r="E19709" t="s">
        <v>318</v>
      </c>
      <c r="F19709" s="10">
        <v>0.63653800000000005</v>
      </c>
    </row>
    <row r="19710" spans="2:6" x14ac:dyDescent="0.3">
      <c r="B19710">
        <v>2025</v>
      </c>
      <c r="C19710" t="s">
        <v>210</v>
      </c>
      <c r="D19710" s="15">
        <v>45707.416666666664</v>
      </c>
      <c r="E19710" t="s">
        <v>318</v>
      </c>
      <c r="F19710" s="10">
        <v>0.65226200000000001</v>
      </c>
    </row>
    <row r="19711" spans="2:6" x14ac:dyDescent="0.3">
      <c r="B19711">
        <v>2025</v>
      </c>
      <c r="C19711" t="s">
        <v>210</v>
      </c>
      <c r="D19711" s="15">
        <v>45707.4375</v>
      </c>
      <c r="E19711" t="s">
        <v>318</v>
      </c>
      <c r="F19711" s="10">
        <v>0.66284199999999904</v>
      </c>
    </row>
    <row r="19712" spans="2:6" x14ac:dyDescent="0.3">
      <c r="B19712">
        <v>2025</v>
      </c>
      <c r="C19712" t="s">
        <v>210</v>
      </c>
      <c r="D19712" s="15">
        <v>45707.458333333336</v>
      </c>
      <c r="E19712" t="s">
        <v>318</v>
      </c>
      <c r="F19712" s="10">
        <v>0.673732</v>
      </c>
    </row>
    <row r="19713" spans="2:6" x14ac:dyDescent="0.3">
      <c r="B19713">
        <v>2025</v>
      </c>
      <c r="C19713" t="s">
        <v>210</v>
      </c>
      <c r="D19713" s="15">
        <v>45707.479166666664</v>
      </c>
      <c r="E19713" t="s">
        <v>318</v>
      </c>
      <c r="F19713" s="10">
        <v>0.67921699999999996</v>
      </c>
    </row>
    <row r="19714" spans="2:6" x14ac:dyDescent="0.3">
      <c r="B19714">
        <v>2025</v>
      </c>
      <c r="C19714" t="s">
        <v>210</v>
      </c>
      <c r="D19714" s="15">
        <v>45707.5</v>
      </c>
      <c r="E19714" t="s">
        <v>318</v>
      </c>
      <c r="F19714" s="10">
        <v>0.67585600000000001</v>
      </c>
    </row>
    <row r="19715" spans="2:6" x14ac:dyDescent="0.3">
      <c r="B19715">
        <v>2025</v>
      </c>
      <c r="C19715" t="s">
        <v>210</v>
      </c>
      <c r="D19715" s="15">
        <v>45707.520833333336</v>
      </c>
      <c r="E19715" t="s">
        <v>318</v>
      </c>
      <c r="F19715" s="10">
        <v>0.67653399999999897</v>
      </c>
    </row>
    <row r="19716" spans="2:6" x14ac:dyDescent="0.3">
      <c r="B19716">
        <v>2025</v>
      </c>
      <c r="C19716" t="s">
        <v>210</v>
      </c>
      <c r="D19716" s="15">
        <v>45707.541666666664</v>
      </c>
      <c r="E19716" t="s">
        <v>318</v>
      </c>
      <c r="F19716" s="10">
        <v>0.68298599999999998</v>
      </c>
    </row>
    <row r="19717" spans="2:6" x14ac:dyDescent="0.3">
      <c r="B19717">
        <v>2025</v>
      </c>
      <c r="C19717" t="s">
        <v>210</v>
      </c>
      <c r="D19717" s="15">
        <v>45707.5625</v>
      </c>
      <c r="E19717" t="s">
        <v>318</v>
      </c>
      <c r="F19717" s="10">
        <v>0.68269100000000005</v>
      </c>
    </row>
    <row r="19718" spans="2:6" x14ac:dyDescent="0.3">
      <c r="B19718">
        <v>2025</v>
      </c>
      <c r="C19718" t="s">
        <v>210</v>
      </c>
      <c r="D19718" s="15">
        <v>45707.583333333336</v>
      </c>
      <c r="E19718" t="s">
        <v>318</v>
      </c>
      <c r="F19718" s="10">
        <v>0.67693199999999998</v>
      </c>
    </row>
    <row r="19719" spans="2:6" x14ac:dyDescent="0.3">
      <c r="B19719">
        <v>2025</v>
      </c>
      <c r="C19719" t="s">
        <v>210</v>
      </c>
      <c r="D19719" s="15">
        <v>45707.604166666664</v>
      </c>
      <c r="E19719" t="s">
        <v>318</v>
      </c>
      <c r="F19719" s="10">
        <v>0.65912499999999996</v>
      </c>
    </row>
    <row r="19720" spans="2:6" x14ac:dyDescent="0.3">
      <c r="B19720">
        <v>2025</v>
      </c>
      <c r="C19720" t="s">
        <v>210</v>
      </c>
      <c r="D19720" s="15">
        <v>45707.625</v>
      </c>
      <c r="E19720" t="s">
        <v>318</v>
      </c>
      <c r="F19720" s="10">
        <v>0.65190899999999996</v>
      </c>
    </row>
    <row r="19721" spans="2:6" x14ac:dyDescent="0.3">
      <c r="B19721">
        <v>2025</v>
      </c>
      <c r="C19721" t="s">
        <v>210</v>
      </c>
      <c r="D19721" s="15">
        <v>45707.645833333336</v>
      </c>
      <c r="E19721" t="s">
        <v>318</v>
      </c>
      <c r="F19721" s="10">
        <v>0.61785299999999999</v>
      </c>
    </row>
    <row r="19722" spans="2:6" x14ac:dyDescent="0.3">
      <c r="B19722">
        <v>2025</v>
      </c>
      <c r="C19722" t="s">
        <v>210</v>
      </c>
      <c r="D19722" s="15">
        <v>45707.666666666664</v>
      </c>
      <c r="E19722" t="s">
        <v>318</v>
      </c>
      <c r="F19722" s="10">
        <v>0.59586799999999995</v>
      </c>
    </row>
    <row r="19723" spans="2:6" x14ac:dyDescent="0.3">
      <c r="B19723">
        <v>2025</v>
      </c>
      <c r="C19723" t="s">
        <v>210</v>
      </c>
      <c r="D19723" s="15">
        <v>45707.6875</v>
      </c>
      <c r="E19723" t="s">
        <v>318</v>
      </c>
      <c r="F19723" s="10">
        <v>0.55903199999999997</v>
      </c>
    </row>
    <row r="19724" spans="2:6" x14ac:dyDescent="0.3">
      <c r="B19724">
        <v>2025</v>
      </c>
      <c r="C19724" t="s">
        <v>210</v>
      </c>
      <c r="D19724" s="15">
        <v>45707.708333333336</v>
      </c>
      <c r="E19724" t="s">
        <v>318</v>
      </c>
      <c r="F19724" s="10">
        <v>0.51678100000000005</v>
      </c>
    </row>
    <row r="19725" spans="2:6" x14ac:dyDescent="0.3">
      <c r="B19725">
        <v>2025</v>
      </c>
      <c r="C19725" t="s">
        <v>210</v>
      </c>
      <c r="D19725" s="15">
        <v>45707.729166666664</v>
      </c>
      <c r="E19725" t="s">
        <v>318</v>
      </c>
      <c r="F19725" s="10">
        <v>0.46250999999999998</v>
      </c>
    </row>
    <row r="19726" spans="2:6" x14ac:dyDescent="0.3">
      <c r="B19726">
        <v>2025</v>
      </c>
      <c r="C19726" t="s">
        <v>210</v>
      </c>
      <c r="D19726" s="15">
        <v>45707.75</v>
      </c>
      <c r="E19726" t="s">
        <v>318</v>
      </c>
      <c r="F19726" s="10">
        <v>0.40030700000000002</v>
      </c>
    </row>
    <row r="19727" spans="2:6" x14ac:dyDescent="0.3">
      <c r="B19727">
        <v>2025</v>
      </c>
      <c r="C19727" t="s">
        <v>210</v>
      </c>
      <c r="D19727" s="15">
        <v>45707.770833333336</v>
      </c>
      <c r="E19727" t="s">
        <v>318</v>
      </c>
      <c r="F19727" s="10">
        <v>0.33340700000000001</v>
      </c>
    </row>
    <row r="19728" spans="2:6" x14ac:dyDescent="0.3">
      <c r="B19728">
        <v>2025</v>
      </c>
      <c r="C19728" t="s">
        <v>210</v>
      </c>
      <c r="D19728" s="15">
        <v>45707.791666666664</v>
      </c>
      <c r="E19728" t="s">
        <v>318</v>
      </c>
      <c r="F19728" s="10">
        <v>0.31811499999999998</v>
      </c>
    </row>
    <row r="19729" spans="2:6" x14ac:dyDescent="0.3">
      <c r="B19729">
        <v>2025</v>
      </c>
      <c r="C19729" t="s">
        <v>210</v>
      </c>
      <c r="D19729" s="15">
        <v>45707.8125</v>
      </c>
      <c r="E19729" t="s">
        <v>318</v>
      </c>
      <c r="F19729" s="10">
        <v>0.320156</v>
      </c>
    </row>
    <row r="19730" spans="2:6" x14ac:dyDescent="0.3">
      <c r="B19730">
        <v>2025</v>
      </c>
      <c r="C19730" t="s">
        <v>210</v>
      </c>
      <c r="D19730" s="15">
        <v>45707.833333333336</v>
      </c>
      <c r="E19730" t="s">
        <v>318</v>
      </c>
      <c r="F19730" s="10">
        <v>0.32034600000000002</v>
      </c>
    </row>
    <row r="19731" spans="2:6" x14ac:dyDescent="0.3">
      <c r="B19731">
        <v>2025</v>
      </c>
      <c r="C19731" t="s">
        <v>210</v>
      </c>
      <c r="D19731" s="15">
        <v>45707.854166666664</v>
      </c>
      <c r="E19731" t="s">
        <v>318</v>
      </c>
      <c r="F19731" s="10">
        <v>0.31733800000000001</v>
      </c>
    </row>
    <row r="19732" spans="2:6" x14ac:dyDescent="0.3">
      <c r="B19732">
        <v>2025</v>
      </c>
      <c r="C19732" t="s">
        <v>210</v>
      </c>
      <c r="D19732" s="15">
        <v>45707.875</v>
      </c>
      <c r="E19732" t="s">
        <v>318</v>
      </c>
      <c r="F19732" s="10">
        <v>0.31320500000000001</v>
      </c>
    </row>
    <row r="19733" spans="2:6" x14ac:dyDescent="0.3">
      <c r="B19733">
        <v>2025</v>
      </c>
      <c r="C19733" t="s">
        <v>210</v>
      </c>
      <c r="D19733" s="15">
        <v>45707.895833333336</v>
      </c>
      <c r="E19733" t="s">
        <v>318</v>
      </c>
      <c r="F19733" s="10">
        <v>0.30771500000000002</v>
      </c>
    </row>
    <row r="19734" spans="2:6" x14ac:dyDescent="0.3">
      <c r="B19734">
        <v>2025</v>
      </c>
      <c r="C19734" t="s">
        <v>210</v>
      </c>
      <c r="D19734" s="15">
        <v>45707.916666666664</v>
      </c>
      <c r="E19734" t="s">
        <v>318</v>
      </c>
      <c r="F19734" s="10">
        <v>0.30613099999999999</v>
      </c>
    </row>
    <row r="19735" spans="2:6" x14ac:dyDescent="0.3">
      <c r="B19735">
        <v>2025</v>
      </c>
      <c r="C19735" t="s">
        <v>210</v>
      </c>
      <c r="D19735" s="15">
        <v>45707.9375</v>
      </c>
      <c r="E19735" t="s">
        <v>318</v>
      </c>
      <c r="F19735" s="10">
        <v>0.31330799999999998</v>
      </c>
    </row>
    <row r="19736" spans="2:6" x14ac:dyDescent="0.3">
      <c r="B19736">
        <v>2025</v>
      </c>
      <c r="C19736" t="s">
        <v>210</v>
      </c>
      <c r="D19736" s="15">
        <v>45707.958333333336</v>
      </c>
      <c r="E19736" t="s">
        <v>318</v>
      </c>
      <c r="F19736" s="10">
        <v>0.31176999999999999</v>
      </c>
    </row>
    <row r="19737" spans="2:6" x14ac:dyDescent="0.3">
      <c r="B19737">
        <v>2025</v>
      </c>
      <c r="C19737" t="s">
        <v>210</v>
      </c>
      <c r="D19737" s="15">
        <v>45707.979166666664</v>
      </c>
      <c r="E19737" t="s">
        <v>318</v>
      </c>
      <c r="F19737" s="10">
        <v>0.31615399999999999</v>
      </c>
    </row>
    <row r="19738" spans="2:6" x14ac:dyDescent="0.3">
      <c r="B19738">
        <v>2025</v>
      </c>
      <c r="C19738" t="s">
        <v>210</v>
      </c>
      <c r="D19738" s="15">
        <v>45708</v>
      </c>
      <c r="E19738" t="s">
        <v>318</v>
      </c>
      <c r="F19738" s="10">
        <v>0.30832100000000001</v>
      </c>
    </row>
    <row r="19739" spans="2:6" x14ac:dyDescent="0.3">
      <c r="B19739">
        <v>2025</v>
      </c>
      <c r="C19739" t="s">
        <v>210</v>
      </c>
      <c r="D19739" s="15">
        <v>45708.020833333336</v>
      </c>
      <c r="E19739" t="s">
        <v>318</v>
      </c>
      <c r="F19739" s="10">
        <v>0.30967800000000001</v>
      </c>
    </row>
    <row r="19740" spans="2:6" x14ac:dyDescent="0.3">
      <c r="B19740">
        <v>2025</v>
      </c>
      <c r="C19740" t="s">
        <v>210</v>
      </c>
      <c r="D19740" s="15">
        <v>45708.041666666664</v>
      </c>
      <c r="E19740" t="s">
        <v>318</v>
      </c>
      <c r="F19740" s="10">
        <v>0.30734</v>
      </c>
    </row>
    <row r="19741" spans="2:6" x14ac:dyDescent="0.3">
      <c r="B19741">
        <v>2025</v>
      </c>
      <c r="C19741" t="s">
        <v>210</v>
      </c>
      <c r="D19741" s="15">
        <v>45708.0625</v>
      </c>
      <c r="E19741" t="s">
        <v>318</v>
      </c>
      <c r="F19741" s="10">
        <v>0.29824699999999998</v>
      </c>
    </row>
    <row r="19742" spans="2:6" x14ac:dyDescent="0.3">
      <c r="B19742">
        <v>2025</v>
      </c>
      <c r="C19742" t="s">
        <v>210</v>
      </c>
      <c r="D19742" s="15">
        <v>45708.083333333336</v>
      </c>
      <c r="E19742" t="s">
        <v>318</v>
      </c>
      <c r="F19742" s="10">
        <v>0.29549399999999998</v>
      </c>
    </row>
    <row r="19743" spans="2:6" x14ac:dyDescent="0.3">
      <c r="B19743">
        <v>2025</v>
      </c>
      <c r="C19743" t="s">
        <v>210</v>
      </c>
      <c r="D19743" s="15">
        <v>45708.104166666664</v>
      </c>
      <c r="E19743" t="s">
        <v>318</v>
      </c>
      <c r="F19743" s="10">
        <v>0.29414600000000002</v>
      </c>
    </row>
    <row r="19744" spans="2:6" x14ac:dyDescent="0.3">
      <c r="B19744">
        <v>2025</v>
      </c>
      <c r="C19744" t="s">
        <v>210</v>
      </c>
      <c r="D19744" s="15">
        <v>45708.125</v>
      </c>
      <c r="E19744" t="s">
        <v>318</v>
      </c>
      <c r="F19744" s="10">
        <v>0.29620099999999999</v>
      </c>
    </row>
    <row r="19745" spans="2:6" x14ac:dyDescent="0.3">
      <c r="B19745">
        <v>2025</v>
      </c>
      <c r="C19745" t="s">
        <v>210</v>
      </c>
      <c r="D19745" s="15">
        <v>45708.145833333336</v>
      </c>
      <c r="E19745" t="s">
        <v>318</v>
      </c>
      <c r="F19745" s="10">
        <v>0.296991</v>
      </c>
    </row>
    <row r="19746" spans="2:6" x14ac:dyDescent="0.3">
      <c r="B19746">
        <v>2025</v>
      </c>
      <c r="C19746" t="s">
        <v>210</v>
      </c>
      <c r="D19746" s="15">
        <v>45708.166666666664</v>
      </c>
      <c r="E19746" t="s">
        <v>318</v>
      </c>
      <c r="F19746" s="10">
        <v>0.29688500000000001</v>
      </c>
    </row>
    <row r="19747" spans="2:6" x14ac:dyDescent="0.3">
      <c r="B19747">
        <v>2025</v>
      </c>
      <c r="C19747" t="s">
        <v>210</v>
      </c>
      <c r="D19747" s="15">
        <v>45708.1875</v>
      </c>
      <c r="E19747" t="s">
        <v>318</v>
      </c>
      <c r="F19747" s="10">
        <v>0.309423</v>
      </c>
    </row>
    <row r="19748" spans="2:6" x14ac:dyDescent="0.3">
      <c r="B19748">
        <v>2025</v>
      </c>
      <c r="C19748" t="s">
        <v>210</v>
      </c>
      <c r="D19748" s="15">
        <v>45708.208333333336</v>
      </c>
      <c r="E19748" t="s">
        <v>318</v>
      </c>
      <c r="F19748" s="10">
        <v>0.30575400000000003</v>
      </c>
    </row>
    <row r="19749" spans="2:6" x14ac:dyDescent="0.3">
      <c r="B19749">
        <v>2025</v>
      </c>
      <c r="C19749" t="s">
        <v>210</v>
      </c>
      <c r="D19749" s="15">
        <v>45708.229166666664</v>
      </c>
      <c r="E19749" t="s">
        <v>318</v>
      </c>
      <c r="F19749" s="10">
        <v>0.30369400000000002</v>
      </c>
    </row>
    <row r="19750" spans="2:6" x14ac:dyDescent="0.3">
      <c r="B19750">
        <v>2025</v>
      </c>
      <c r="C19750" t="s">
        <v>210</v>
      </c>
      <c r="D19750" s="15">
        <v>45708.25</v>
      </c>
      <c r="E19750" t="s">
        <v>318</v>
      </c>
      <c r="F19750" s="10">
        <v>0.30185000000000001</v>
      </c>
    </row>
    <row r="19751" spans="2:6" x14ac:dyDescent="0.3">
      <c r="B19751">
        <v>2025</v>
      </c>
      <c r="C19751" t="s">
        <v>210</v>
      </c>
      <c r="D19751" s="15">
        <v>45708.270833333336</v>
      </c>
      <c r="E19751" t="s">
        <v>318</v>
      </c>
      <c r="F19751" s="10">
        <v>0.33715299999999998</v>
      </c>
    </row>
    <row r="19752" spans="2:6" x14ac:dyDescent="0.3">
      <c r="B19752">
        <v>2025</v>
      </c>
      <c r="C19752" t="s">
        <v>210</v>
      </c>
      <c r="D19752" s="15">
        <v>45708.291666666664</v>
      </c>
      <c r="E19752" t="s">
        <v>318</v>
      </c>
      <c r="F19752" s="10">
        <v>0.40590799999999999</v>
      </c>
    </row>
    <row r="19753" spans="2:6" x14ac:dyDescent="0.3">
      <c r="B19753">
        <v>2025</v>
      </c>
      <c r="C19753" t="s">
        <v>210</v>
      </c>
      <c r="D19753" s="15">
        <v>45708.3125</v>
      </c>
      <c r="E19753" t="s">
        <v>318</v>
      </c>
      <c r="F19753" s="10">
        <v>0.48827500000000001</v>
      </c>
    </row>
    <row r="19754" spans="2:6" x14ac:dyDescent="0.3">
      <c r="B19754">
        <v>2025</v>
      </c>
      <c r="C19754" t="s">
        <v>210</v>
      </c>
      <c r="D19754" s="15">
        <v>45708.333333333336</v>
      </c>
      <c r="E19754" t="s">
        <v>318</v>
      </c>
      <c r="F19754" s="10">
        <v>0.56474800000000003</v>
      </c>
    </row>
    <row r="19755" spans="2:6" x14ac:dyDescent="0.3">
      <c r="B19755">
        <v>2025</v>
      </c>
      <c r="C19755" t="s">
        <v>210</v>
      </c>
      <c r="D19755" s="15">
        <v>45708.354166666664</v>
      </c>
      <c r="E19755" t="s">
        <v>318</v>
      </c>
      <c r="F19755" s="10">
        <v>0.60811199999999999</v>
      </c>
    </row>
    <row r="19756" spans="2:6" x14ac:dyDescent="0.3">
      <c r="B19756">
        <v>2025</v>
      </c>
      <c r="C19756" t="s">
        <v>210</v>
      </c>
      <c r="D19756" s="15">
        <v>45708.375</v>
      </c>
      <c r="E19756" t="s">
        <v>318</v>
      </c>
      <c r="F19756" s="10">
        <v>0.63018700000000005</v>
      </c>
    </row>
    <row r="19757" spans="2:6" x14ac:dyDescent="0.3">
      <c r="B19757">
        <v>2025</v>
      </c>
      <c r="C19757" t="s">
        <v>210</v>
      </c>
      <c r="D19757" s="15">
        <v>45708.395833333336</v>
      </c>
      <c r="E19757" t="s">
        <v>318</v>
      </c>
      <c r="F19757" s="10">
        <v>0.63438600000000001</v>
      </c>
    </row>
    <row r="19758" spans="2:6" x14ac:dyDescent="0.3">
      <c r="B19758">
        <v>2025</v>
      </c>
      <c r="C19758" t="s">
        <v>210</v>
      </c>
      <c r="D19758" s="15">
        <v>45708.416666666664</v>
      </c>
      <c r="E19758" t="s">
        <v>318</v>
      </c>
      <c r="F19758" s="10">
        <v>0.64921200000000001</v>
      </c>
    </row>
    <row r="19759" spans="2:6" x14ac:dyDescent="0.3">
      <c r="B19759">
        <v>2025</v>
      </c>
      <c r="C19759" t="s">
        <v>210</v>
      </c>
      <c r="D19759" s="15">
        <v>45708.4375</v>
      </c>
      <c r="E19759" t="s">
        <v>318</v>
      </c>
      <c r="F19759" s="10">
        <v>0.64827299999999999</v>
      </c>
    </row>
    <row r="19760" spans="2:6" x14ac:dyDescent="0.3">
      <c r="B19760">
        <v>2025</v>
      </c>
      <c r="C19760" t="s">
        <v>210</v>
      </c>
      <c r="D19760" s="15">
        <v>45708.458333333336</v>
      </c>
      <c r="E19760" t="s">
        <v>318</v>
      </c>
      <c r="F19760" s="10">
        <v>0.65464500000000003</v>
      </c>
    </row>
    <row r="19761" spans="2:6" x14ac:dyDescent="0.3">
      <c r="B19761">
        <v>2025</v>
      </c>
      <c r="C19761" t="s">
        <v>210</v>
      </c>
      <c r="D19761" s="15">
        <v>45708.479166666664</v>
      </c>
      <c r="E19761" t="s">
        <v>318</v>
      </c>
      <c r="F19761" s="10">
        <v>0.66987200000000002</v>
      </c>
    </row>
    <row r="19762" spans="2:6" x14ac:dyDescent="0.3">
      <c r="B19762">
        <v>2025</v>
      </c>
      <c r="C19762" t="s">
        <v>210</v>
      </c>
      <c r="D19762" s="15">
        <v>45708.5</v>
      </c>
      <c r="E19762" t="s">
        <v>318</v>
      </c>
      <c r="F19762" s="10">
        <v>0.67874599999999996</v>
      </c>
    </row>
    <row r="19763" spans="2:6" x14ac:dyDescent="0.3">
      <c r="B19763">
        <v>2025</v>
      </c>
      <c r="C19763" t="s">
        <v>210</v>
      </c>
      <c r="D19763" s="15">
        <v>45708.520833333336</v>
      </c>
      <c r="E19763" t="s">
        <v>318</v>
      </c>
      <c r="F19763" s="10">
        <v>0.67691100000000004</v>
      </c>
    </row>
    <row r="19764" spans="2:6" x14ac:dyDescent="0.3">
      <c r="B19764">
        <v>2025</v>
      </c>
      <c r="C19764" t="s">
        <v>210</v>
      </c>
      <c r="D19764" s="15">
        <v>45708.541666666664</v>
      </c>
      <c r="E19764" t="s">
        <v>318</v>
      </c>
      <c r="F19764" s="10">
        <v>0.677257</v>
      </c>
    </row>
    <row r="19765" spans="2:6" x14ac:dyDescent="0.3">
      <c r="B19765">
        <v>2025</v>
      </c>
      <c r="C19765" t="s">
        <v>210</v>
      </c>
      <c r="D19765" s="15">
        <v>45708.5625</v>
      </c>
      <c r="E19765" t="s">
        <v>318</v>
      </c>
      <c r="F19765" s="10">
        <v>0.67060399999999998</v>
      </c>
    </row>
    <row r="19766" spans="2:6" x14ac:dyDescent="0.3">
      <c r="B19766">
        <v>2025</v>
      </c>
      <c r="C19766" t="s">
        <v>210</v>
      </c>
      <c r="D19766" s="15">
        <v>45708.583333333336</v>
      </c>
      <c r="E19766" t="s">
        <v>318</v>
      </c>
      <c r="F19766" s="10">
        <v>0.66537400000000002</v>
      </c>
    </row>
    <row r="19767" spans="2:6" x14ac:dyDescent="0.3">
      <c r="B19767">
        <v>2025</v>
      </c>
      <c r="C19767" t="s">
        <v>210</v>
      </c>
      <c r="D19767" s="15">
        <v>45708.604166666664</v>
      </c>
      <c r="E19767" t="s">
        <v>318</v>
      </c>
      <c r="F19767" s="10">
        <v>0.65552500000000002</v>
      </c>
    </row>
    <row r="19768" spans="2:6" x14ac:dyDescent="0.3">
      <c r="B19768">
        <v>2025</v>
      </c>
      <c r="C19768" t="s">
        <v>210</v>
      </c>
      <c r="D19768" s="15">
        <v>45708.625</v>
      </c>
      <c r="E19768" t="s">
        <v>318</v>
      </c>
      <c r="F19768" s="10">
        <v>0.64380300000000001</v>
      </c>
    </row>
    <row r="19769" spans="2:6" x14ac:dyDescent="0.3">
      <c r="B19769">
        <v>2025</v>
      </c>
      <c r="C19769" t="s">
        <v>210</v>
      </c>
      <c r="D19769" s="15">
        <v>45708.645833333336</v>
      </c>
      <c r="E19769" t="s">
        <v>318</v>
      </c>
      <c r="F19769" s="10">
        <v>0.64005399999999901</v>
      </c>
    </row>
    <row r="19770" spans="2:6" x14ac:dyDescent="0.3">
      <c r="B19770">
        <v>2025</v>
      </c>
      <c r="C19770" t="s">
        <v>210</v>
      </c>
      <c r="D19770" s="15">
        <v>45708.666666666664</v>
      </c>
      <c r="E19770" t="s">
        <v>318</v>
      </c>
      <c r="F19770" s="10">
        <v>0.62574200000000002</v>
      </c>
    </row>
    <row r="19771" spans="2:6" x14ac:dyDescent="0.3">
      <c r="B19771">
        <v>2025</v>
      </c>
      <c r="C19771" t="s">
        <v>210</v>
      </c>
      <c r="D19771" s="15">
        <v>45708.6875</v>
      </c>
      <c r="E19771" t="s">
        <v>318</v>
      </c>
      <c r="F19771" s="10">
        <v>0.59883699999999995</v>
      </c>
    </row>
    <row r="19772" spans="2:6" x14ac:dyDescent="0.3">
      <c r="B19772">
        <v>2025</v>
      </c>
      <c r="C19772" t="s">
        <v>210</v>
      </c>
      <c r="D19772" s="15">
        <v>45708.708333333336</v>
      </c>
      <c r="E19772" t="s">
        <v>318</v>
      </c>
      <c r="F19772" s="10">
        <v>0.55891400000000002</v>
      </c>
    </row>
    <row r="19773" spans="2:6" x14ac:dyDescent="0.3">
      <c r="B19773">
        <v>2025</v>
      </c>
      <c r="C19773" t="s">
        <v>210</v>
      </c>
      <c r="D19773" s="15">
        <v>45708.729166666664</v>
      </c>
      <c r="E19773" t="s">
        <v>318</v>
      </c>
      <c r="F19773" s="10">
        <v>0.49374800000000002</v>
      </c>
    </row>
    <row r="19774" spans="2:6" x14ac:dyDescent="0.3">
      <c r="B19774">
        <v>2025</v>
      </c>
      <c r="C19774" t="s">
        <v>210</v>
      </c>
      <c r="D19774" s="15">
        <v>45708.75</v>
      </c>
      <c r="E19774" t="s">
        <v>318</v>
      </c>
      <c r="F19774" s="10">
        <v>0.429566</v>
      </c>
    </row>
    <row r="19775" spans="2:6" x14ac:dyDescent="0.3">
      <c r="B19775">
        <v>2025</v>
      </c>
      <c r="C19775" t="s">
        <v>210</v>
      </c>
      <c r="D19775" s="15">
        <v>45708.770833333336</v>
      </c>
      <c r="E19775" t="s">
        <v>318</v>
      </c>
      <c r="F19775" s="10">
        <v>0.37836599999999998</v>
      </c>
    </row>
    <row r="19776" spans="2:6" x14ac:dyDescent="0.3">
      <c r="B19776">
        <v>2025</v>
      </c>
      <c r="C19776" t="s">
        <v>210</v>
      </c>
      <c r="D19776" s="15">
        <v>45708.791666666664</v>
      </c>
      <c r="E19776" t="s">
        <v>318</v>
      </c>
      <c r="F19776" s="10">
        <v>0.35496</v>
      </c>
    </row>
    <row r="19777" spans="2:6" x14ac:dyDescent="0.3">
      <c r="B19777">
        <v>2025</v>
      </c>
      <c r="C19777" t="s">
        <v>210</v>
      </c>
      <c r="D19777" s="15">
        <v>45708.8125</v>
      </c>
      <c r="E19777" t="s">
        <v>318</v>
      </c>
      <c r="F19777" s="10">
        <v>0.34474499999999902</v>
      </c>
    </row>
    <row r="19778" spans="2:6" x14ac:dyDescent="0.3">
      <c r="B19778">
        <v>2025</v>
      </c>
      <c r="C19778" t="s">
        <v>210</v>
      </c>
      <c r="D19778" s="15">
        <v>45708.833333333336</v>
      </c>
      <c r="E19778" t="s">
        <v>318</v>
      </c>
      <c r="F19778" s="10">
        <v>0.33793800000000002</v>
      </c>
    </row>
    <row r="19779" spans="2:6" x14ac:dyDescent="0.3">
      <c r="B19779">
        <v>2025</v>
      </c>
      <c r="C19779" t="s">
        <v>210</v>
      </c>
      <c r="D19779" s="15">
        <v>45708.854166666664</v>
      </c>
      <c r="E19779" t="s">
        <v>318</v>
      </c>
      <c r="F19779" s="10">
        <v>0.33071800000000001</v>
      </c>
    </row>
    <row r="19780" spans="2:6" x14ac:dyDescent="0.3">
      <c r="B19780">
        <v>2025</v>
      </c>
      <c r="C19780" t="s">
        <v>210</v>
      </c>
      <c r="D19780" s="15">
        <v>45708.875</v>
      </c>
      <c r="E19780" t="s">
        <v>318</v>
      </c>
      <c r="F19780" s="10">
        <v>0.34185500000000002</v>
      </c>
    </row>
    <row r="19781" spans="2:6" x14ac:dyDescent="0.3">
      <c r="B19781">
        <v>2025</v>
      </c>
      <c r="C19781" t="s">
        <v>210</v>
      </c>
      <c r="D19781" s="15">
        <v>45708.895833333336</v>
      </c>
      <c r="E19781" t="s">
        <v>318</v>
      </c>
      <c r="F19781" s="10">
        <v>0.34367599999999998</v>
      </c>
    </row>
    <row r="19782" spans="2:6" x14ac:dyDescent="0.3">
      <c r="B19782">
        <v>2025</v>
      </c>
      <c r="C19782" t="s">
        <v>210</v>
      </c>
      <c r="D19782" s="15">
        <v>45708.916666666664</v>
      </c>
      <c r="E19782" t="s">
        <v>318</v>
      </c>
      <c r="F19782" s="10">
        <v>0.34752300000000003</v>
      </c>
    </row>
    <row r="19783" spans="2:6" x14ac:dyDescent="0.3">
      <c r="B19783">
        <v>2025</v>
      </c>
      <c r="C19783" t="s">
        <v>210</v>
      </c>
      <c r="D19783" s="15">
        <v>45708.9375</v>
      </c>
      <c r="E19783" t="s">
        <v>318</v>
      </c>
      <c r="F19783" s="10">
        <v>0.347468</v>
      </c>
    </row>
    <row r="19784" spans="2:6" x14ac:dyDescent="0.3">
      <c r="B19784">
        <v>2025</v>
      </c>
      <c r="C19784" t="s">
        <v>210</v>
      </c>
      <c r="D19784" s="15">
        <v>45708.958333333336</v>
      </c>
      <c r="E19784" t="s">
        <v>318</v>
      </c>
      <c r="F19784" s="10">
        <v>0.35208800000000001</v>
      </c>
    </row>
    <row r="19785" spans="2:6" x14ac:dyDescent="0.3">
      <c r="B19785">
        <v>2025</v>
      </c>
      <c r="C19785" t="s">
        <v>210</v>
      </c>
      <c r="D19785" s="15">
        <v>45708.979166666664</v>
      </c>
      <c r="E19785" t="s">
        <v>318</v>
      </c>
      <c r="F19785" s="10">
        <v>0.35146899999999998</v>
      </c>
    </row>
    <row r="19786" spans="2:6" x14ac:dyDescent="0.3">
      <c r="B19786">
        <v>2025</v>
      </c>
      <c r="C19786" t="s">
        <v>210</v>
      </c>
      <c r="D19786" s="15">
        <v>45709</v>
      </c>
      <c r="E19786" t="s">
        <v>318</v>
      </c>
      <c r="F19786" s="10">
        <v>0.34315400000000001</v>
      </c>
    </row>
    <row r="19787" spans="2:6" x14ac:dyDescent="0.3">
      <c r="B19787">
        <v>2025</v>
      </c>
      <c r="C19787" t="s">
        <v>210</v>
      </c>
      <c r="D19787" s="15">
        <v>45709.020833333336</v>
      </c>
      <c r="E19787" t="s">
        <v>318</v>
      </c>
      <c r="F19787" s="10">
        <v>0.34029699999999902</v>
      </c>
    </row>
    <row r="19788" spans="2:6" x14ac:dyDescent="0.3">
      <c r="B19788">
        <v>2025</v>
      </c>
      <c r="C19788" t="s">
        <v>210</v>
      </c>
      <c r="D19788" s="15">
        <v>45709.041666666664</v>
      </c>
      <c r="E19788" t="s">
        <v>318</v>
      </c>
      <c r="F19788" s="10">
        <v>0.33699499999999999</v>
      </c>
    </row>
    <row r="19789" spans="2:6" x14ac:dyDescent="0.3">
      <c r="B19789">
        <v>2025</v>
      </c>
      <c r="C19789" t="s">
        <v>210</v>
      </c>
      <c r="D19789" s="15">
        <v>45709.0625</v>
      </c>
      <c r="E19789" t="s">
        <v>318</v>
      </c>
      <c r="F19789" s="10">
        <v>0.34173399999999998</v>
      </c>
    </row>
    <row r="19790" spans="2:6" x14ac:dyDescent="0.3">
      <c r="B19790">
        <v>2025</v>
      </c>
      <c r="C19790" t="s">
        <v>210</v>
      </c>
      <c r="D19790" s="15">
        <v>45709.083333333336</v>
      </c>
      <c r="E19790" t="s">
        <v>318</v>
      </c>
      <c r="F19790" s="10">
        <v>0.33771400000000001</v>
      </c>
    </row>
    <row r="19791" spans="2:6" x14ac:dyDescent="0.3">
      <c r="B19791">
        <v>2025</v>
      </c>
      <c r="C19791" t="s">
        <v>210</v>
      </c>
      <c r="D19791" s="15">
        <v>45709.104166666664</v>
      </c>
      <c r="E19791" t="s">
        <v>318</v>
      </c>
      <c r="F19791" s="10">
        <v>0.33113500000000001</v>
      </c>
    </row>
    <row r="19792" spans="2:6" x14ac:dyDescent="0.3">
      <c r="B19792">
        <v>2025</v>
      </c>
      <c r="C19792" t="s">
        <v>210</v>
      </c>
      <c r="D19792" s="15">
        <v>45709.125</v>
      </c>
      <c r="E19792" t="s">
        <v>318</v>
      </c>
      <c r="F19792" s="10">
        <v>0.331349</v>
      </c>
    </row>
    <row r="19793" spans="2:6" x14ac:dyDescent="0.3">
      <c r="B19793">
        <v>2025</v>
      </c>
      <c r="C19793" t="s">
        <v>210</v>
      </c>
      <c r="D19793" s="15">
        <v>45709.145833333336</v>
      </c>
      <c r="E19793" t="s">
        <v>318</v>
      </c>
      <c r="F19793" s="10">
        <v>0.32983299999999999</v>
      </c>
    </row>
    <row r="19794" spans="2:6" x14ac:dyDescent="0.3">
      <c r="B19794">
        <v>2025</v>
      </c>
      <c r="C19794" t="s">
        <v>210</v>
      </c>
      <c r="D19794" s="15">
        <v>45709.166666666664</v>
      </c>
      <c r="E19794" t="s">
        <v>318</v>
      </c>
      <c r="F19794" s="10">
        <v>0.332042</v>
      </c>
    </row>
    <row r="19795" spans="2:6" x14ac:dyDescent="0.3">
      <c r="B19795">
        <v>2025</v>
      </c>
      <c r="C19795" t="s">
        <v>210</v>
      </c>
      <c r="D19795" s="15">
        <v>45709.1875</v>
      </c>
      <c r="E19795" t="s">
        <v>318</v>
      </c>
      <c r="F19795" s="10">
        <v>0.342113</v>
      </c>
    </row>
    <row r="19796" spans="2:6" x14ac:dyDescent="0.3">
      <c r="B19796">
        <v>2025</v>
      </c>
      <c r="C19796" t="s">
        <v>210</v>
      </c>
      <c r="D19796" s="15">
        <v>45709.208333333336</v>
      </c>
      <c r="E19796" t="s">
        <v>318</v>
      </c>
      <c r="F19796" s="10">
        <v>0.34599099999999999</v>
      </c>
    </row>
    <row r="19797" spans="2:6" x14ac:dyDescent="0.3">
      <c r="B19797">
        <v>2025</v>
      </c>
      <c r="C19797" t="s">
        <v>210</v>
      </c>
      <c r="D19797" s="15">
        <v>45709.229166666664</v>
      </c>
      <c r="E19797" t="s">
        <v>318</v>
      </c>
      <c r="F19797" s="10">
        <v>0.34842399999999901</v>
      </c>
    </row>
    <row r="19798" spans="2:6" x14ac:dyDescent="0.3">
      <c r="B19798">
        <v>2025</v>
      </c>
      <c r="C19798" t="s">
        <v>210</v>
      </c>
      <c r="D19798" s="15">
        <v>45709.25</v>
      </c>
      <c r="E19798" t="s">
        <v>318</v>
      </c>
      <c r="F19798" s="10">
        <v>0.33877299999999999</v>
      </c>
    </row>
    <row r="19799" spans="2:6" x14ac:dyDescent="0.3">
      <c r="B19799">
        <v>2025</v>
      </c>
      <c r="C19799" t="s">
        <v>210</v>
      </c>
      <c r="D19799" s="15">
        <v>45709.270833333336</v>
      </c>
      <c r="E19799" t="s">
        <v>318</v>
      </c>
      <c r="F19799" s="10">
        <v>0.35954599999999998</v>
      </c>
    </row>
    <row r="19800" spans="2:6" x14ac:dyDescent="0.3">
      <c r="B19800">
        <v>2025</v>
      </c>
      <c r="C19800" t="s">
        <v>210</v>
      </c>
      <c r="D19800" s="15">
        <v>45709.291666666664</v>
      </c>
      <c r="E19800" t="s">
        <v>318</v>
      </c>
      <c r="F19800" s="10">
        <v>0.44033499999999998</v>
      </c>
    </row>
    <row r="19801" spans="2:6" x14ac:dyDescent="0.3">
      <c r="B19801">
        <v>2025</v>
      </c>
      <c r="C19801" t="s">
        <v>210</v>
      </c>
      <c r="D19801" s="15">
        <v>45709.3125</v>
      </c>
      <c r="E19801" t="s">
        <v>318</v>
      </c>
      <c r="F19801" s="10">
        <v>0.52734599999999998</v>
      </c>
    </row>
    <row r="19802" spans="2:6" x14ac:dyDescent="0.3">
      <c r="B19802">
        <v>2025</v>
      </c>
      <c r="C19802" t="s">
        <v>210</v>
      </c>
      <c r="D19802" s="15">
        <v>45709.333333333336</v>
      </c>
      <c r="E19802" t="s">
        <v>318</v>
      </c>
      <c r="F19802" s="10">
        <v>0.58945800000000004</v>
      </c>
    </row>
    <row r="19803" spans="2:6" x14ac:dyDescent="0.3">
      <c r="B19803">
        <v>2025</v>
      </c>
      <c r="C19803" t="s">
        <v>210</v>
      </c>
      <c r="D19803" s="15">
        <v>45709.354166666664</v>
      </c>
      <c r="E19803" t="s">
        <v>318</v>
      </c>
      <c r="F19803" s="10">
        <v>0.62231099999999995</v>
      </c>
    </row>
    <row r="19804" spans="2:6" x14ac:dyDescent="0.3">
      <c r="B19804">
        <v>2025</v>
      </c>
      <c r="C19804" t="s">
        <v>210</v>
      </c>
      <c r="D19804" s="15">
        <v>45709.375</v>
      </c>
      <c r="E19804" t="s">
        <v>318</v>
      </c>
      <c r="F19804" s="10">
        <v>0.654254</v>
      </c>
    </row>
    <row r="19805" spans="2:6" x14ac:dyDescent="0.3">
      <c r="B19805">
        <v>2025</v>
      </c>
      <c r="C19805" t="s">
        <v>210</v>
      </c>
      <c r="D19805" s="15">
        <v>45709.395833333336</v>
      </c>
      <c r="E19805" t="s">
        <v>318</v>
      </c>
      <c r="F19805" s="10">
        <v>0.674037</v>
      </c>
    </row>
    <row r="19806" spans="2:6" x14ac:dyDescent="0.3">
      <c r="B19806">
        <v>2025</v>
      </c>
      <c r="C19806" t="s">
        <v>210</v>
      </c>
      <c r="D19806" s="15">
        <v>45709.416666666664</v>
      </c>
      <c r="E19806" t="s">
        <v>318</v>
      </c>
      <c r="F19806" s="10">
        <v>0.67874900000000005</v>
      </c>
    </row>
    <row r="19807" spans="2:6" x14ac:dyDescent="0.3">
      <c r="B19807">
        <v>2025</v>
      </c>
      <c r="C19807" t="s">
        <v>210</v>
      </c>
      <c r="D19807" s="15">
        <v>45709.4375</v>
      </c>
      <c r="E19807" t="s">
        <v>318</v>
      </c>
      <c r="F19807" s="10">
        <v>0.683944</v>
      </c>
    </row>
    <row r="19808" spans="2:6" x14ac:dyDescent="0.3">
      <c r="B19808">
        <v>2025</v>
      </c>
      <c r="C19808" t="s">
        <v>210</v>
      </c>
      <c r="D19808" s="15">
        <v>45709.458333333336</v>
      </c>
      <c r="E19808" t="s">
        <v>318</v>
      </c>
      <c r="F19808" s="10">
        <v>0.69327799999999995</v>
      </c>
    </row>
    <row r="19809" spans="2:6" x14ac:dyDescent="0.3">
      <c r="B19809">
        <v>2025</v>
      </c>
      <c r="C19809" t="s">
        <v>210</v>
      </c>
      <c r="D19809" s="15">
        <v>45709.479166666664</v>
      </c>
      <c r="E19809" t="s">
        <v>318</v>
      </c>
      <c r="F19809" s="10">
        <v>0.69633</v>
      </c>
    </row>
    <row r="19810" spans="2:6" x14ac:dyDescent="0.3">
      <c r="B19810">
        <v>2025</v>
      </c>
      <c r="C19810" t="s">
        <v>210</v>
      </c>
      <c r="D19810" s="15">
        <v>45709.5</v>
      </c>
      <c r="E19810" t="s">
        <v>318</v>
      </c>
      <c r="F19810" s="10">
        <v>0.69563299999999995</v>
      </c>
    </row>
    <row r="19811" spans="2:6" x14ac:dyDescent="0.3">
      <c r="B19811">
        <v>2025</v>
      </c>
      <c r="C19811" t="s">
        <v>210</v>
      </c>
      <c r="D19811" s="15">
        <v>45709.520833333336</v>
      </c>
      <c r="E19811" t="s">
        <v>318</v>
      </c>
      <c r="F19811" s="10">
        <v>0.69449799999999995</v>
      </c>
    </row>
    <row r="19812" spans="2:6" x14ac:dyDescent="0.3">
      <c r="B19812">
        <v>2025</v>
      </c>
      <c r="C19812" t="s">
        <v>210</v>
      </c>
      <c r="D19812" s="15">
        <v>45709.541666666664</v>
      </c>
      <c r="E19812" t="s">
        <v>318</v>
      </c>
      <c r="F19812" s="10">
        <v>0.69481300000000001</v>
      </c>
    </row>
    <row r="19813" spans="2:6" x14ac:dyDescent="0.3">
      <c r="B19813">
        <v>2025</v>
      </c>
      <c r="C19813" t="s">
        <v>210</v>
      </c>
      <c r="D19813" s="15">
        <v>45709.5625</v>
      </c>
      <c r="E19813" t="s">
        <v>318</v>
      </c>
      <c r="F19813" s="10">
        <v>0.69699800000000001</v>
      </c>
    </row>
    <row r="19814" spans="2:6" x14ac:dyDescent="0.3">
      <c r="B19814">
        <v>2025</v>
      </c>
      <c r="C19814" t="s">
        <v>210</v>
      </c>
      <c r="D19814" s="15">
        <v>45709.583333333336</v>
      </c>
      <c r="E19814" t="s">
        <v>318</v>
      </c>
      <c r="F19814" s="10">
        <v>0.69744799999999996</v>
      </c>
    </row>
    <row r="19815" spans="2:6" x14ac:dyDescent="0.3">
      <c r="B19815">
        <v>2025</v>
      </c>
      <c r="C19815" t="s">
        <v>210</v>
      </c>
      <c r="D19815" s="15">
        <v>45709.604166666664</v>
      </c>
      <c r="E19815" t="s">
        <v>318</v>
      </c>
      <c r="F19815" s="10">
        <v>0.68604100000000001</v>
      </c>
    </row>
    <row r="19816" spans="2:6" x14ac:dyDescent="0.3">
      <c r="B19816">
        <v>2025</v>
      </c>
      <c r="C19816" t="s">
        <v>210</v>
      </c>
      <c r="D19816" s="15">
        <v>45709.625</v>
      </c>
      <c r="E19816" t="s">
        <v>318</v>
      </c>
      <c r="F19816" s="10">
        <v>0.66117199999999998</v>
      </c>
    </row>
    <row r="19817" spans="2:6" x14ac:dyDescent="0.3">
      <c r="B19817">
        <v>2025</v>
      </c>
      <c r="C19817" t="s">
        <v>210</v>
      </c>
      <c r="D19817" s="15">
        <v>45709.645833333336</v>
      </c>
      <c r="E19817" t="s">
        <v>318</v>
      </c>
      <c r="F19817" s="10">
        <v>0.62619000000000002</v>
      </c>
    </row>
    <row r="19818" spans="2:6" x14ac:dyDescent="0.3">
      <c r="B19818">
        <v>2025</v>
      </c>
      <c r="C19818" t="s">
        <v>210</v>
      </c>
      <c r="D19818" s="15">
        <v>45709.666666666664</v>
      </c>
      <c r="E19818" t="s">
        <v>318</v>
      </c>
      <c r="F19818" s="10">
        <v>0.58437799999999995</v>
      </c>
    </row>
    <row r="19819" spans="2:6" x14ac:dyDescent="0.3">
      <c r="B19819">
        <v>2025</v>
      </c>
      <c r="C19819" t="s">
        <v>210</v>
      </c>
      <c r="D19819" s="15">
        <v>45709.6875</v>
      </c>
      <c r="E19819" t="s">
        <v>318</v>
      </c>
      <c r="F19819" s="10">
        <v>0.54302600000000001</v>
      </c>
    </row>
    <row r="19820" spans="2:6" x14ac:dyDescent="0.3">
      <c r="B19820">
        <v>2025</v>
      </c>
      <c r="C19820" t="s">
        <v>210</v>
      </c>
      <c r="D19820" s="15">
        <v>45709.708333333336</v>
      </c>
      <c r="E19820" t="s">
        <v>318</v>
      </c>
      <c r="F19820" s="10">
        <v>0.496642999999999</v>
      </c>
    </row>
    <row r="19821" spans="2:6" x14ac:dyDescent="0.3">
      <c r="B19821">
        <v>2025</v>
      </c>
      <c r="C19821" t="s">
        <v>210</v>
      </c>
      <c r="D19821" s="15">
        <v>45709.729166666664</v>
      </c>
      <c r="E19821" t="s">
        <v>318</v>
      </c>
      <c r="F19821" s="10">
        <v>0.44280700000000001</v>
      </c>
    </row>
    <row r="19822" spans="2:6" x14ac:dyDescent="0.3">
      <c r="B19822">
        <v>2025</v>
      </c>
      <c r="C19822" t="s">
        <v>210</v>
      </c>
      <c r="D19822" s="15">
        <v>45709.75</v>
      </c>
      <c r="E19822" t="s">
        <v>318</v>
      </c>
      <c r="F19822" s="10">
        <v>0.36589100000000002</v>
      </c>
    </row>
    <row r="19823" spans="2:6" x14ac:dyDescent="0.3">
      <c r="B19823">
        <v>2025</v>
      </c>
      <c r="C19823" t="s">
        <v>210</v>
      </c>
      <c r="D19823" s="15">
        <v>45709.770833333336</v>
      </c>
      <c r="E19823" t="s">
        <v>318</v>
      </c>
      <c r="F19823" s="10">
        <v>0.31708399999999998</v>
      </c>
    </row>
    <row r="19824" spans="2:6" x14ac:dyDescent="0.3">
      <c r="B19824">
        <v>2025</v>
      </c>
      <c r="C19824" t="s">
        <v>210</v>
      </c>
      <c r="D19824" s="15">
        <v>45709.791666666664</v>
      </c>
      <c r="E19824" t="s">
        <v>318</v>
      </c>
      <c r="F19824" s="10">
        <v>0.291655</v>
      </c>
    </row>
    <row r="19825" spans="2:6" x14ac:dyDescent="0.3">
      <c r="B19825">
        <v>2025</v>
      </c>
      <c r="C19825" t="s">
        <v>210</v>
      </c>
      <c r="D19825" s="15">
        <v>45709.8125</v>
      </c>
      <c r="E19825" t="s">
        <v>318</v>
      </c>
      <c r="F19825" s="10">
        <v>0.28436499999999998</v>
      </c>
    </row>
    <row r="19826" spans="2:6" x14ac:dyDescent="0.3">
      <c r="B19826">
        <v>2025</v>
      </c>
      <c r="C19826" t="s">
        <v>210</v>
      </c>
      <c r="D19826" s="15">
        <v>45709.833333333336</v>
      </c>
      <c r="E19826" t="s">
        <v>318</v>
      </c>
      <c r="F19826" s="10">
        <v>0.28131600000000001</v>
      </c>
    </row>
    <row r="19827" spans="2:6" x14ac:dyDescent="0.3">
      <c r="B19827">
        <v>2025</v>
      </c>
      <c r="C19827" t="s">
        <v>210</v>
      </c>
      <c r="D19827" s="15">
        <v>45709.854166666664</v>
      </c>
      <c r="E19827" t="s">
        <v>318</v>
      </c>
      <c r="F19827" s="10">
        <v>0.27735900000000002</v>
      </c>
    </row>
    <row r="19828" spans="2:6" x14ac:dyDescent="0.3">
      <c r="B19828">
        <v>2025</v>
      </c>
      <c r="C19828" t="s">
        <v>210</v>
      </c>
      <c r="D19828" s="15">
        <v>45709.875</v>
      </c>
      <c r="E19828" t="s">
        <v>318</v>
      </c>
      <c r="F19828" s="10">
        <v>0.27149600000000002</v>
      </c>
    </row>
    <row r="19829" spans="2:6" x14ac:dyDescent="0.3">
      <c r="B19829">
        <v>2025</v>
      </c>
      <c r="C19829" t="s">
        <v>210</v>
      </c>
      <c r="D19829" s="15">
        <v>45709.895833333336</v>
      </c>
      <c r="E19829" t="s">
        <v>318</v>
      </c>
      <c r="F19829" s="10">
        <v>0.27460499999999999</v>
      </c>
    </row>
    <row r="19830" spans="2:6" x14ac:dyDescent="0.3">
      <c r="B19830">
        <v>2025</v>
      </c>
      <c r="C19830" t="s">
        <v>210</v>
      </c>
      <c r="D19830" s="15">
        <v>45709.916666666664</v>
      </c>
      <c r="E19830" t="s">
        <v>318</v>
      </c>
      <c r="F19830" s="10">
        <v>0.27208700000000002</v>
      </c>
    </row>
    <row r="19831" spans="2:6" x14ac:dyDescent="0.3">
      <c r="B19831">
        <v>2025</v>
      </c>
      <c r="C19831" t="s">
        <v>210</v>
      </c>
      <c r="D19831" s="15">
        <v>45709.9375</v>
      </c>
      <c r="E19831" t="s">
        <v>318</v>
      </c>
      <c r="F19831" s="10">
        <v>0.26705800000000002</v>
      </c>
    </row>
    <row r="19832" spans="2:6" x14ac:dyDescent="0.3">
      <c r="B19832">
        <v>2025</v>
      </c>
      <c r="C19832" t="s">
        <v>210</v>
      </c>
      <c r="D19832" s="15">
        <v>45709.958333333336</v>
      </c>
      <c r="E19832" t="s">
        <v>318</v>
      </c>
      <c r="F19832" s="10">
        <v>0.26349899999999998</v>
      </c>
    </row>
    <row r="19833" spans="2:6" x14ac:dyDescent="0.3">
      <c r="B19833">
        <v>2025</v>
      </c>
      <c r="C19833" t="s">
        <v>210</v>
      </c>
      <c r="D19833" s="15">
        <v>45709.979166666664</v>
      </c>
      <c r="E19833" t="s">
        <v>318</v>
      </c>
      <c r="F19833" s="10">
        <v>0.25918400000000003</v>
      </c>
    </row>
    <row r="19834" spans="2:6" x14ac:dyDescent="0.3">
      <c r="B19834">
        <v>2025</v>
      </c>
      <c r="C19834" t="s">
        <v>210</v>
      </c>
      <c r="D19834" s="15">
        <v>45710</v>
      </c>
      <c r="E19834" t="s">
        <v>318</v>
      </c>
      <c r="F19834" s="10">
        <v>0.25652000000000003</v>
      </c>
    </row>
    <row r="19835" spans="2:6" x14ac:dyDescent="0.3">
      <c r="B19835">
        <v>2025</v>
      </c>
      <c r="C19835" t="s">
        <v>210</v>
      </c>
      <c r="D19835" s="15">
        <v>45710.020833333336</v>
      </c>
      <c r="E19835" t="s">
        <v>318</v>
      </c>
      <c r="F19835" s="10">
        <v>0.25291599999999997</v>
      </c>
    </row>
    <row r="19836" spans="2:6" x14ac:dyDescent="0.3">
      <c r="B19836">
        <v>2025</v>
      </c>
      <c r="C19836" t="s">
        <v>210</v>
      </c>
      <c r="D19836" s="15">
        <v>45710.041666666664</v>
      </c>
      <c r="E19836" t="s">
        <v>318</v>
      </c>
      <c r="F19836" s="10">
        <v>0.26279799999999998</v>
      </c>
    </row>
    <row r="19837" spans="2:6" x14ac:dyDescent="0.3">
      <c r="B19837">
        <v>2025</v>
      </c>
      <c r="C19837" t="s">
        <v>210</v>
      </c>
      <c r="D19837" s="15">
        <v>45710.0625</v>
      </c>
      <c r="E19837" t="s">
        <v>318</v>
      </c>
      <c r="F19837" s="10">
        <v>0.267932</v>
      </c>
    </row>
    <row r="19838" spans="2:6" x14ac:dyDescent="0.3">
      <c r="B19838">
        <v>2025</v>
      </c>
      <c r="C19838" t="s">
        <v>210</v>
      </c>
      <c r="D19838" s="15">
        <v>45710.083333333336</v>
      </c>
      <c r="E19838" t="s">
        <v>318</v>
      </c>
      <c r="F19838" s="10">
        <v>0.27615099999999998</v>
      </c>
    </row>
    <row r="19839" spans="2:6" x14ac:dyDescent="0.3">
      <c r="B19839">
        <v>2025</v>
      </c>
      <c r="C19839" t="s">
        <v>210</v>
      </c>
      <c r="D19839" s="15">
        <v>45710.104166666664</v>
      </c>
      <c r="E19839" t="s">
        <v>318</v>
      </c>
      <c r="F19839" s="10">
        <v>0.28708099999999998</v>
      </c>
    </row>
    <row r="19840" spans="2:6" x14ac:dyDescent="0.3">
      <c r="B19840">
        <v>2025</v>
      </c>
      <c r="C19840" t="s">
        <v>210</v>
      </c>
      <c r="D19840" s="15">
        <v>45710.125</v>
      </c>
      <c r="E19840" t="s">
        <v>318</v>
      </c>
      <c r="F19840" s="10">
        <v>0.30274200000000001</v>
      </c>
    </row>
    <row r="19841" spans="2:6" x14ac:dyDescent="0.3">
      <c r="B19841">
        <v>2025</v>
      </c>
      <c r="C19841" t="s">
        <v>210</v>
      </c>
      <c r="D19841" s="15">
        <v>45710.145833333336</v>
      </c>
      <c r="E19841" t="s">
        <v>318</v>
      </c>
      <c r="F19841" s="10">
        <v>0.30873400000000001</v>
      </c>
    </row>
    <row r="19842" spans="2:6" x14ac:dyDescent="0.3">
      <c r="B19842">
        <v>2025</v>
      </c>
      <c r="C19842" t="s">
        <v>210</v>
      </c>
      <c r="D19842" s="15">
        <v>45710.166666666664</v>
      </c>
      <c r="E19842" t="s">
        <v>318</v>
      </c>
      <c r="F19842" s="10">
        <v>0.315446</v>
      </c>
    </row>
    <row r="19843" spans="2:6" x14ac:dyDescent="0.3">
      <c r="B19843">
        <v>2025</v>
      </c>
      <c r="C19843" t="s">
        <v>210</v>
      </c>
      <c r="D19843" s="15">
        <v>45710.1875</v>
      </c>
      <c r="E19843" t="s">
        <v>318</v>
      </c>
      <c r="F19843" s="10">
        <v>0.32153500000000002</v>
      </c>
    </row>
    <row r="19844" spans="2:6" x14ac:dyDescent="0.3">
      <c r="B19844">
        <v>2025</v>
      </c>
      <c r="C19844" t="s">
        <v>210</v>
      </c>
      <c r="D19844" s="15">
        <v>45710.208333333336</v>
      </c>
      <c r="E19844" t="s">
        <v>318</v>
      </c>
      <c r="F19844" s="10">
        <v>0.327955</v>
      </c>
    </row>
    <row r="19845" spans="2:6" x14ac:dyDescent="0.3">
      <c r="B19845">
        <v>2025</v>
      </c>
      <c r="C19845" t="s">
        <v>210</v>
      </c>
      <c r="D19845" s="15">
        <v>45710.229166666664</v>
      </c>
      <c r="E19845" t="s">
        <v>318</v>
      </c>
      <c r="F19845" s="10">
        <v>0.334206</v>
      </c>
    </row>
    <row r="19846" spans="2:6" x14ac:dyDescent="0.3">
      <c r="B19846">
        <v>2025</v>
      </c>
      <c r="C19846" t="s">
        <v>210</v>
      </c>
      <c r="D19846" s="15">
        <v>45710.25</v>
      </c>
      <c r="E19846" t="s">
        <v>318</v>
      </c>
      <c r="F19846" s="10">
        <v>0.33734900000000001</v>
      </c>
    </row>
    <row r="19847" spans="2:6" x14ac:dyDescent="0.3">
      <c r="B19847">
        <v>2025</v>
      </c>
      <c r="C19847" t="s">
        <v>210</v>
      </c>
      <c r="D19847" s="15">
        <v>45710.270833333336</v>
      </c>
      <c r="E19847" t="s">
        <v>318</v>
      </c>
      <c r="F19847" s="10">
        <v>0.36423800000000001</v>
      </c>
    </row>
    <row r="19848" spans="2:6" x14ac:dyDescent="0.3">
      <c r="B19848">
        <v>2025</v>
      </c>
      <c r="C19848" t="s">
        <v>210</v>
      </c>
      <c r="D19848" s="15">
        <v>45710.291666666664</v>
      </c>
      <c r="E19848" t="s">
        <v>318</v>
      </c>
      <c r="F19848" s="10">
        <v>0.44406899999999999</v>
      </c>
    </row>
    <row r="19849" spans="2:6" x14ac:dyDescent="0.3">
      <c r="B19849">
        <v>2025</v>
      </c>
      <c r="C19849" t="s">
        <v>210</v>
      </c>
      <c r="D19849" s="15">
        <v>45710.3125</v>
      </c>
      <c r="E19849" t="s">
        <v>318</v>
      </c>
      <c r="F19849" s="10">
        <v>0.53390700000000002</v>
      </c>
    </row>
    <row r="19850" spans="2:6" x14ac:dyDescent="0.3">
      <c r="B19850">
        <v>2025</v>
      </c>
      <c r="C19850" t="s">
        <v>210</v>
      </c>
      <c r="D19850" s="15">
        <v>45710.333333333336</v>
      </c>
      <c r="E19850" t="s">
        <v>318</v>
      </c>
      <c r="F19850" s="10">
        <v>0.60121800000000003</v>
      </c>
    </row>
    <row r="19851" spans="2:6" x14ac:dyDescent="0.3">
      <c r="B19851">
        <v>2025</v>
      </c>
      <c r="C19851" t="s">
        <v>210</v>
      </c>
      <c r="D19851" s="15">
        <v>45710.354166666664</v>
      </c>
      <c r="E19851" t="s">
        <v>318</v>
      </c>
      <c r="F19851" s="10">
        <v>0.64036499999999896</v>
      </c>
    </row>
    <row r="19852" spans="2:6" x14ac:dyDescent="0.3">
      <c r="B19852">
        <v>2025</v>
      </c>
      <c r="C19852" t="s">
        <v>210</v>
      </c>
      <c r="D19852" s="15">
        <v>45710.375</v>
      </c>
      <c r="E19852" t="s">
        <v>318</v>
      </c>
      <c r="F19852" s="10">
        <v>0.65920400000000001</v>
      </c>
    </row>
    <row r="19853" spans="2:6" x14ac:dyDescent="0.3">
      <c r="B19853">
        <v>2025</v>
      </c>
      <c r="C19853" t="s">
        <v>210</v>
      </c>
      <c r="D19853" s="15">
        <v>45710.395833333336</v>
      </c>
      <c r="E19853" t="s">
        <v>318</v>
      </c>
      <c r="F19853" s="10">
        <v>0.67543799999999998</v>
      </c>
    </row>
    <row r="19854" spans="2:6" x14ac:dyDescent="0.3">
      <c r="B19854">
        <v>2025</v>
      </c>
      <c r="C19854" t="s">
        <v>210</v>
      </c>
      <c r="D19854" s="15">
        <v>45710.416666666664</v>
      </c>
      <c r="E19854" t="s">
        <v>318</v>
      </c>
      <c r="F19854" s="10">
        <v>0.68520000000000003</v>
      </c>
    </row>
    <row r="19855" spans="2:6" x14ac:dyDescent="0.3">
      <c r="B19855">
        <v>2025</v>
      </c>
      <c r="C19855" t="s">
        <v>210</v>
      </c>
      <c r="D19855" s="15">
        <v>45710.4375</v>
      </c>
      <c r="E19855" t="s">
        <v>318</v>
      </c>
      <c r="F19855" s="10">
        <v>0.69747999999999999</v>
      </c>
    </row>
    <row r="19856" spans="2:6" x14ac:dyDescent="0.3">
      <c r="B19856">
        <v>2025</v>
      </c>
      <c r="C19856" t="s">
        <v>210</v>
      </c>
      <c r="D19856" s="15">
        <v>45710.458333333336</v>
      </c>
      <c r="E19856" t="s">
        <v>318</v>
      </c>
      <c r="F19856" s="10">
        <v>0.70679899999999896</v>
      </c>
    </row>
    <row r="19857" spans="2:6" x14ac:dyDescent="0.3">
      <c r="B19857">
        <v>2025</v>
      </c>
      <c r="C19857" t="s">
        <v>210</v>
      </c>
      <c r="D19857" s="15">
        <v>45710.479166666664</v>
      </c>
      <c r="E19857" t="s">
        <v>318</v>
      </c>
      <c r="F19857" s="10">
        <v>0.70948800000000001</v>
      </c>
    </row>
    <row r="19858" spans="2:6" x14ac:dyDescent="0.3">
      <c r="B19858">
        <v>2025</v>
      </c>
      <c r="C19858" t="s">
        <v>210</v>
      </c>
      <c r="D19858" s="15">
        <v>45710.5</v>
      </c>
      <c r="E19858" t="s">
        <v>318</v>
      </c>
      <c r="F19858" s="10">
        <v>0.713924</v>
      </c>
    </row>
    <row r="19859" spans="2:6" x14ac:dyDescent="0.3">
      <c r="B19859">
        <v>2025</v>
      </c>
      <c r="C19859" t="s">
        <v>210</v>
      </c>
      <c r="D19859" s="15">
        <v>45710.520833333336</v>
      </c>
      <c r="E19859" t="s">
        <v>318</v>
      </c>
      <c r="F19859" s="10">
        <v>0.71716400000000002</v>
      </c>
    </row>
    <row r="19860" spans="2:6" x14ac:dyDescent="0.3">
      <c r="B19860">
        <v>2025</v>
      </c>
      <c r="C19860" t="s">
        <v>210</v>
      </c>
      <c r="D19860" s="15">
        <v>45710.541666666664</v>
      </c>
      <c r="E19860" t="s">
        <v>318</v>
      </c>
      <c r="F19860" s="10">
        <v>0.72062300000000001</v>
      </c>
    </row>
    <row r="19861" spans="2:6" x14ac:dyDescent="0.3">
      <c r="B19861">
        <v>2025</v>
      </c>
      <c r="C19861" t="s">
        <v>210</v>
      </c>
      <c r="D19861" s="15">
        <v>45710.5625</v>
      </c>
      <c r="E19861" t="s">
        <v>318</v>
      </c>
      <c r="F19861" s="10">
        <v>0.72276200000000002</v>
      </c>
    </row>
    <row r="19862" spans="2:6" x14ac:dyDescent="0.3">
      <c r="B19862">
        <v>2025</v>
      </c>
      <c r="C19862" t="s">
        <v>210</v>
      </c>
      <c r="D19862" s="15">
        <v>45710.583333333336</v>
      </c>
      <c r="E19862" t="s">
        <v>318</v>
      </c>
      <c r="F19862" s="10">
        <v>0.718252</v>
      </c>
    </row>
    <row r="19863" spans="2:6" x14ac:dyDescent="0.3">
      <c r="B19863">
        <v>2025</v>
      </c>
      <c r="C19863" t="s">
        <v>210</v>
      </c>
      <c r="D19863" s="15">
        <v>45710.604166666664</v>
      </c>
      <c r="E19863" t="s">
        <v>318</v>
      </c>
      <c r="F19863" s="10">
        <v>0.69245100000000004</v>
      </c>
    </row>
    <row r="19864" spans="2:6" x14ac:dyDescent="0.3">
      <c r="B19864">
        <v>2025</v>
      </c>
      <c r="C19864" t="s">
        <v>210</v>
      </c>
      <c r="D19864" s="15">
        <v>45710.625</v>
      </c>
      <c r="E19864" t="s">
        <v>318</v>
      </c>
      <c r="F19864" s="10">
        <v>0.67004399999999997</v>
      </c>
    </row>
    <row r="19865" spans="2:6" x14ac:dyDescent="0.3">
      <c r="B19865">
        <v>2025</v>
      </c>
      <c r="C19865" t="s">
        <v>210</v>
      </c>
      <c r="D19865" s="15">
        <v>45710.645833333336</v>
      </c>
      <c r="E19865" t="s">
        <v>318</v>
      </c>
      <c r="F19865" s="10">
        <v>0.63425200000000004</v>
      </c>
    </row>
    <row r="19866" spans="2:6" x14ac:dyDescent="0.3">
      <c r="B19866">
        <v>2025</v>
      </c>
      <c r="C19866" t="s">
        <v>210</v>
      </c>
      <c r="D19866" s="15">
        <v>45710.666666666664</v>
      </c>
      <c r="E19866" t="s">
        <v>318</v>
      </c>
      <c r="F19866" s="10">
        <v>0.60741000000000001</v>
      </c>
    </row>
    <row r="19867" spans="2:6" x14ac:dyDescent="0.3">
      <c r="B19867">
        <v>2025</v>
      </c>
      <c r="C19867" t="s">
        <v>210</v>
      </c>
      <c r="D19867" s="15">
        <v>45710.6875</v>
      </c>
      <c r="E19867" t="s">
        <v>318</v>
      </c>
      <c r="F19867" s="10">
        <v>0.569133</v>
      </c>
    </row>
    <row r="19868" spans="2:6" x14ac:dyDescent="0.3">
      <c r="B19868">
        <v>2025</v>
      </c>
      <c r="C19868" t="s">
        <v>210</v>
      </c>
      <c r="D19868" s="15">
        <v>45710.708333333336</v>
      </c>
      <c r="E19868" t="s">
        <v>318</v>
      </c>
      <c r="F19868" s="10">
        <v>0.52910400000000002</v>
      </c>
    </row>
    <row r="19869" spans="2:6" x14ac:dyDescent="0.3">
      <c r="B19869">
        <v>2025</v>
      </c>
      <c r="C19869" t="s">
        <v>210</v>
      </c>
      <c r="D19869" s="15">
        <v>45710.729166666664</v>
      </c>
      <c r="E19869" t="s">
        <v>318</v>
      </c>
      <c r="F19869" s="10">
        <v>0.46397899999999997</v>
      </c>
    </row>
    <row r="19870" spans="2:6" x14ac:dyDescent="0.3">
      <c r="B19870">
        <v>2025</v>
      </c>
      <c r="C19870" t="s">
        <v>210</v>
      </c>
      <c r="D19870" s="15">
        <v>45710.75</v>
      </c>
      <c r="E19870" t="s">
        <v>318</v>
      </c>
      <c r="F19870" s="10">
        <v>0.42039399999999999</v>
      </c>
    </row>
    <row r="19871" spans="2:6" x14ac:dyDescent="0.3">
      <c r="B19871">
        <v>2025</v>
      </c>
      <c r="C19871" t="s">
        <v>210</v>
      </c>
      <c r="D19871" s="15">
        <v>45710.770833333336</v>
      </c>
      <c r="E19871" t="s">
        <v>318</v>
      </c>
      <c r="F19871" s="10">
        <v>0.36380099999999999</v>
      </c>
    </row>
    <row r="19872" spans="2:6" x14ac:dyDescent="0.3">
      <c r="B19872">
        <v>2025</v>
      </c>
      <c r="C19872" t="s">
        <v>210</v>
      </c>
      <c r="D19872" s="15">
        <v>45710.791666666664</v>
      </c>
      <c r="E19872" t="s">
        <v>318</v>
      </c>
      <c r="F19872" s="10">
        <v>0.33724799999999999</v>
      </c>
    </row>
    <row r="19873" spans="2:6" x14ac:dyDescent="0.3">
      <c r="B19873">
        <v>2025</v>
      </c>
      <c r="C19873" t="s">
        <v>210</v>
      </c>
      <c r="D19873" s="15">
        <v>45710.8125</v>
      </c>
      <c r="E19873" t="s">
        <v>318</v>
      </c>
      <c r="F19873" s="10">
        <v>0.33512399999999998</v>
      </c>
    </row>
    <row r="19874" spans="2:6" x14ac:dyDescent="0.3">
      <c r="B19874">
        <v>2025</v>
      </c>
      <c r="C19874" t="s">
        <v>210</v>
      </c>
      <c r="D19874" s="15">
        <v>45710.833333333336</v>
      </c>
      <c r="E19874" t="s">
        <v>318</v>
      </c>
      <c r="F19874" s="10">
        <v>0.33126499999999998</v>
      </c>
    </row>
    <row r="19875" spans="2:6" x14ac:dyDescent="0.3">
      <c r="B19875">
        <v>2025</v>
      </c>
      <c r="C19875" t="s">
        <v>210</v>
      </c>
      <c r="D19875" s="15">
        <v>45710.854166666664</v>
      </c>
      <c r="E19875" t="s">
        <v>318</v>
      </c>
      <c r="F19875" s="10">
        <v>0.32150899999999999</v>
      </c>
    </row>
    <row r="19876" spans="2:6" x14ac:dyDescent="0.3">
      <c r="B19876">
        <v>2025</v>
      </c>
      <c r="C19876" t="s">
        <v>210</v>
      </c>
      <c r="D19876" s="15">
        <v>45710.875</v>
      </c>
      <c r="E19876" t="s">
        <v>318</v>
      </c>
      <c r="F19876" s="10">
        <v>0.32280799999999998</v>
      </c>
    </row>
    <row r="19877" spans="2:6" x14ac:dyDescent="0.3">
      <c r="B19877">
        <v>2025</v>
      </c>
      <c r="C19877" t="s">
        <v>210</v>
      </c>
      <c r="D19877" s="15">
        <v>45710.895833333336</v>
      </c>
      <c r="E19877" t="s">
        <v>318</v>
      </c>
      <c r="F19877" s="10">
        <v>0.30964000000000003</v>
      </c>
    </row>
    <row r="19878" spans="2:6" x14ac:dyDescent="0.3">
      <c r="B19878">
        <v>2025</v>
      </c>
      <c r="C19878" t="s">
        <v>210</v>
      </c>
      <c r="D19878" s="15">
        <v>45710.916666666664</v>
      </c>
      <c r="E19878" t="s">
        <v>318</v>
      </c>
      <c r="F19878" s="10">
        <v>0.30180499999999999</v>
      </c>
    </row>
    <row r="19879" spans="2:6" x14ac:dyDescent="0.3">
      <c r="B19879">
        <v>2025</v>
      </c>
      <c r="C19879" t="s">
        <v>210</v>
      </c>
      <c r="D19879" s="15">
        <v>45710.9375</v>
      </c>
      <c r="E19879" t="s">
        <v>318</v>
      </c>
      <c r="F19879" s="10">
        <v>0.30315700000000001</v>
      </c>
    </row>
    <row r="19880" spans="2:6" x14ac:dyDescent="0.3">
      <c r="B19880">
        <v>2025</v>
      </c>
      <c r="C19880" t="s">
        <v>210</v>
      </c>
      <c r="D19880" s="15">
        <v>45710.958333333336</v>
      </c>
      <c r="E19880" t="s">
        <v>318</v>
      </c>
      <c r="F19880" s="10">
        <v>0.30842700000000001</v>
      </c>
    </row>
    <row r="19881" spans="2:6" x14ac:dyDescent="0.3">
      <c r="B19881">
        <v>2025</v>
      </c>
      <c r="C19881" t="s">
        <v>210</v>
      </c>
      <c r="D19881" s="15">
        <v>45710.979166666664</v>
      </c>
      <c r="E19881" t="s">
        <v>318</v>
      </c>
      <c r="F19881" s="10">
        <v>0.31985000000000002</v>
      </c>
    </row>
    <row r="19882" spans="2:6" x14ac:dyDescent="0.3">
      <c r="B19882">
        <v>2025</v>
      </c>
      <c r="C19882" t="s">
        <v>210</v>
      </c>
      <c r="D19882" s="15">
        <v>45711</v>
      </c>
      <c r="E19882" t="s">
        <v>318</v>
      </c>
      <c r="F19882" s="10">
        <v>0.31804100000000002</v>
      </c>
    </row>
    <row r="19883" spans="2:6" x14ac:dyDescent="0.3">
      <c r="B19883">
        <v>2025</v>
      </c>
      <c r="C19883" t="s">
        <v>210</v>
      </c>
      <c r="D19883" s="15">
        <v>45711.020833333336</v>
      </c>
      <c r="E19883" t="s">
        <v>318</v>
      </c>
      <c r="F19883" s="10">
        <v>0.30689300000000003</v>
      </c>
    </row>
    <row r="19884" spans="2:6" x14ac:dyDescent="0.3">
      <c r="B19884">
        <v>2025</v>
      </c>
      <c r="C19884" t="s">
        <v>210</v>
      </c>
      <c r="D19884" s="15">
        <v>45711.041666666664</v>
      </c>
      <c r="E19884" t="s">
        <v>318</v>
      </c>
      <c r="F19884" s="10">
        <v>0.29951299999999997</v>
      </c>
    </row>
    <row r="19885" spans="2:6" x14ac:dyDescent="0.3">
      <c r="B19885">
        <v>2025</v>
      </c>
      <c r="C19885" t="s">
        <v>210</v>
      </c>
      <c r="D19885" s="15">
        <v>45711.0625</v>
      </c>
      <c r="E19885" t="s">
        <v>318</v>
      </c>
      <c r="F19885" s="10">
        <v>0.284493</v>
      </c>
    </row>
    <row r="19886" spans="2:6" x14ac:dyDescent="0.3">
      <c r="B19886">
        <v>2025</v>
      </c>
      <c r="C19886" t="s">
        <v>210</v>
      </c>
      <c r="D19886" s="15">
        <v>45711.083333333336</v>
      </c>
      <c r="E19886" t="s">
        <v>318</v>
      </c>
      <c r="F19886" s="10">
        <v>0.28265600000000002</v>
      </c>
    </row>
    <row r="19887" spans="2:6" x14ac:dyDescent="0.3">
      <c r="B19887">
        <v>2025</v>
      </c>
      <c r="C19887" t="s">
        <v>210</v>
      </c>
      <c r="D19887" s="15">
        <v>45711.104166666664</v>
      </c>
      <c r="E19887" t="s">
        <v>318</v>
      </c>
      <c r="F19887" s="10">
        <v>0.27466800000000002</v>
      </c>
    </row>
    <row r="19888" spans="2:6" x14ac:dyDescent="0.3">
      <c r="B19888">
        <v>2025</v>
      </c>
      <c r="C19888" t="s">
        <v>210</v>
      </c>
      <c r="D19888" s="15">
        <v>45711.125</v>
      </c>
      <c r="E19888" t="s">
        <v>318</v>
      </c>
      <c r="F19888" s="10">
        <v>0.27509099999999997</v>
      </c>
    </row>
    <row r="19889" spans="2:6" x14ac:dyDescent="0.3">
      <c r="B19889">
        <v>2025</v>
      </c>
      <c r="C19889" t="s">
        <v>210</v>
      </c>
      <c r="D19889" s="15">
        <v>45711.145833333336</v>
      </c>
      <c r="E19889" t="s">
        <v>318</v>
      </c>
      <c r="F19889" s="10">
        <v>0.27188299999999999</v>
      </c>
    </row>
    <row r="19890" spans="2:6" x14ac:dyDescent="0.3">
      <c r="B19890">
        <v>2025</v>
      </c>
      <c r="C19890" t="s">
        <v>210</v>
      </c>
      <c r="D19890" s="15">
        <v>45711.166666666664</v>
      </c>
      <c r="E19890" t="s">
        <v>318</v>
      </c>
      <c r="F19890" s="10">
        <v>0.27293000000000001</v>
      </c>
    </row>
    <row r="19891" spans="2:6" x14ac:dyDescent="0.3">
      <c r="B19891">
        <v>2025</v>
      </c>
      <c r="C19891" t="s">
        <v>210</v>
      </c>
      <c r="D19891" s="15">
        <v>45711.1875</v>
      </c>
      <c r="E19891" t="s">
        <v>318</v>
      </c>
      <c r="F19891" s="10">
        <v>0.26461099999999999</v>
      </c>
    </row>
    <row r="19892" spans="2:6" x14ac:dyDescent="0.3">
      <c r="B19892">
        <v>2025</v>
      </c>
      <c r="C19892" t="s">
        <v>210</v>
      </c>
      <c r="D19892" s="15">
        <v>45711.208333333336</v>
      </c>
      <c r="E19892" t="s">
        <v>318</v>
      </c>
      <c r="F19892" s="10">
        <v>0.26351999999999998</v>
      </c>
    </row>
    <row r="19893" spans="2:6" x14ac:dyDescent="0.3">
      <c r="B19893">
        <v>2025</v>
      </c>
      <c r="C19893" t="s">
        <v>210</v>
      </c>
      <c r="D19893" s="15">
        <v>45711.229166666664</v>
      </c>
      <c r="E19893" t="s">
        <v>318</v>
      </c>
      <c r="F19893" s="10">
        <v>0.26376300000000003</v>
      </c>
    </row>
    <row r="19894" spans="2:6" x14ac:dyDescent="0.3">
      <c r="B19894">
        <v>2025</v>
      </c>
      <c r="C19894" t="s">
        <v>210</v>
      </c>
      <c r="D19894" s="15">
        <v>45711.25</v>
      </c>
      <c r="E19894" t="s">
        <v>318</v>
      </c>
      <c r="F19894" s="10">
        <v>0.25443199999999999</v>
      </c>
    </row>
    <row r="19895" spans="2:6" x14ac:dyDescent="0.3">
      <c r="B19895">
        <v>2025</v>
      </c>
      <c r="C19895" t="s">
        <v>210</v>
      </c>
      <c r="D19895" s="15">
        <v>45711.270833333336</v>
      </c>
      <c r="E19895" t="s">
        <v>318</v>
      </c>
      <c r="F19895" s="10">
        <v>0.28660000000000002</v>
      </c>
    </row>
    <row r="19896" spans="2:6" x14ac:dyDescent="0.3">
      <c r="B19896">
        <v>2025</v>
      </c>
      <c r="C19896" t="s">
        <v>210</v>
      </c>
      <c r="D19896" s="15">
        <v>45711.291666666664</v>
      </c>
      <c r="E19896" t="s">
        <v>318</v>
      </c>
      <c r="F19896" s="10">
        <v>0.37801099999999999</v>
      </c>
    </row>
    <row r="19897" spans="2:6" x14ac:dyDescent="0.3">
      <c r="B19897">
        <v>2025</v>
      </c>
      <c r="C19897" t="s">
        <v>210</v>
      </c>
      <c r="D19897" s="15">
        <v>45711.3125</v>
      </c>
      <c r="E19897" t="s">
        <v>318</v>
      </c>
      <c r="F19897" s="10">
        <v>0.47352699999999998</v>
      </c>
    </row>
    <row r="19898" spans="2:6" x14ac:dyDescent="0.3">
      <c r="B19898">
        <v>2025</v>
      </c>
      <c r="C19898" t="s">
        <v>210</v>
      </c>
      <c r="D19898" s="15">
        <v>45711.333333333336</v>
      </c>
      <c r="E19898" t="s">
        <v>318</v>
      </c>
      <c r="F19898" s="10">
        <v>0.52852500000000002</v>
      </c>
    </row>
    <row r="19899" spans="2:6" x14ac:dyDescent="0.3">
      <c r="B19899">
        <v>2025</v>
      </c>
      <c r="C19899" t="s">
        <v>210</v>
      </c>
      <c r="D19899" s="15">
        <v>45711.354166666664</v>
      </c>
      <c r="E19899" t="s">
        <v>318</v>
      </c>
      <c r="F19899" s="10">
        <v>0.58497299999999997</v>
      </c>
    </row>
    <row r="19900" spans="2:6" x14ac:dyDescent="0.3">
      <c r="B19900">
        <v>2025</v>
      </c>
      <c r="C19900" t="s">
        <v>210</v>
      </c>
      <c r="D19900" s="15">
        <v>45711.375</v>
      </c>
      <c r="E19900" t="s">
        <v>318</v>
      </c>
      <c r="F19900" s="10">
        <v>0.63521899999999998</v>
      </c>
    </row>
    <row r="19901" spans="2:6" x14ac:dyDescent="0.3">
      <c r="B19901">
        <v>2025</v>
      </c>
      <c r="C19901" t="s">
        <v>210</v>
      </c>
      <c r="D19901" s="15">
        <v>45711.395833333336</v>
      </c>
      <c r="E19901" t="s">
        <v>318</v>
      </c>
      <c r="F19901" s="10">
        <v>0.67009200000000002</v>
      </c>
    </row>
    <row r="19902" spans="2:6" x14ac:dyDescent="0.3">
      <c r="B19902">
        <v>2025</v>
      </c>
      <c r="C19902" t="s">
        <v>210</v>
      </c>
      <c r="D19902" s="15">
        <v>45711.416666666664</v>
      </c>
      <c r="E19902" t="s">
        <v>318</v>
      </c>
      <c r="F19902" s="10">
        <v>0.68301999999999996</v>
      </c>
    </row>
    <row r="19903" spans="2:6" x14ac:dyDescent="0.3">
      <c r="B19903">
        <v>2025</v>
      </c>
      <c r="C19903" t="s">
        <v>210</v>
      </c>
      <c r="D19903" s="15">
        <v>45711.4375</v>
      </c>
      <c r="E19903" t="s">
        <v>318</v>
      </c>
      <c r="F19903" s="10">
        <v>0.69653900000000002</v>
      </c>
    </row>
    <row r="19904" spans="2:6" x14ac:dyDescent="0.3">
      <c r="B19904">
        <v>2025</v>
      </c>
      <c r="C19904" t="s">
        <v>210</v>
      </c>
      <c r="D19904" s="15">
        <v>45711.458333333336</v>
      </c>
      <c r="E19904" t="s">
        <v>318</v>
      </c>
      <c r="F19904" s="10">
        <v>0.69817399999999996</v>
      </c>
    </row>
    <row r="19905" spans="2:6" x14ac:dyDescent="0.3">
      <c r="B19905">
        <v>2025</v>
      </c>
      <c r="C19905" t="s">
        <v>210</v>
      </c>
      <c r="D19905" s="15">
        <v>45711.479166666664</v>
      </c>
      <c r="E19905" t="s">
        <v>318</v>
      </c>
      <c r="F19905" s="10">
        <v>0.70386400000000005</v>
      </c>
    </row>
    <row r="19906" spans="2:6" x14ac:dyDescent="0.3">
      <c r="B19906">
        <v>2025</v>
      </c>
      <c r="C19906" t="s">
        <v>210</v>
      </c>
      <c r="D19906" s="15">
        <v>45711.5</v>
      </c>
      <c r="E19906" t="s">
        <v>318</v>
      </c>
      <c r="F19906" s="10">
        <v>0.705175</v>
      </c>
    </row>
    <row r="19907" spans="2:6" x14ac:dyDescent="0.3">
      <c r="B19907">
        <v>2025</v>
      </c>
      <c r="C19907" t="s">
        <v>210</v>
      </c>
      <c r="D19907" s="15">
        <v>45711.520833333336</v>
      </c>
      <c r="E19907" t="s">
        <v>318</v>
      </c>
      <c r="F19907" s="10">
        <v>0.70788799999999996</v>
      </c>
    </row>
    <row r="19908" spans="2:6" x14ac:dyDescent="0.3">
      <c r="B19908">
        <v>2025</v>
      </c>
      <c r="C19908" t="s">
        <v>210</v>
      </c>
      <c r="D19908" s="15">
        <v>45711.541666666664</v>
      </c>
      <c r="E19908" t="s">
        <v>318</v>
      </c>
      <c r="F19908" s="10">
        <v>0.70771899999999999</v>
      </c>
    </row>
    <row r="19909" spans="2:6" x14ac:dyDescent="0.3">
      <c r="B19909">
        <v>2025</v>
      </c>
      <c r="C19909" t="s">
        <v>210</v>
      </c>
      <c r="D19909" s="15">
        <v>45711.5625</v>
      </c>
      <c r="E19909" t="s">
        <v>318</v>
      </c>
      <c r="F19909" s="10">
        <v>0.70174099999999995</v>
      </c>
    </row>
    <row r="19910" spans="2:6" x14ac:dyDescent="0.3">
      <c r="B19910">
        <v>2025</v>
      </c>
      <c r="C19910" t="s">
        <v>210</v>
      </c>
      <c r="D19910" s="15">
        <v>45711.583333333336</v>
      </c>
      <c r="E19910" t="s">
        <v>318</v>
      </c>
      <c r="F19910" s="10">
        <v>0.69944799999999996</v>
      </c>
    </row>
    <row r="19911" spans="2:6" x14ac:dyDescent="0.3">
      <c r="B19911">
        <v>2025</v>
      </c>
      <c r="C19911" t="s">
        <v>210</v>
      </c>
      <c r="D19911" s="15">
        <v>45711.604166666664</v>
      </c>
      <c r="E19911" t="s">
        <v>318</v>
      </c>
      <c r="F19911" s="10">
        <v>0.69278099999999998</v>
      </c>
    </row>
    <row r="19912" spans="2:6" x14ac:dyDescent="0.3">
      <c r="B19912">
        <v>2025</v>
      </c>
      <c r="C19912" t="s">
        <v>210</v>
      </c>
      <c r="D19912" s="15">
        <v>45711.625</v>
      </c>
      <c r="E19912" t="s">
        <v>318</v>
      </c>
      <c r="F19912" s="10">
        <v>0.65796199999999905</v>
      </c>
    </row>
    <row r="19913" spans="2:6" x14ac:dyDescent="0.3">
      <c r="B19913">
        <v>2025</v>
      </c>
      <c r="C19913" t="s">
        <v>210</v>
      </c>
      <c r="D19913" s="15">
        <v>45711.645833333336</v>
      </c>
      <c r="E19913" t="s">
        <v>318</v>
      </c>
      <c r="F19913" s="10">
        <v>0.63580099999999995</v>
      </c>
    </row>
    <row r="19914" spans="2:6" x14ac:dyDescent="0.3">
      <c r="B19914">
        <v>2025</v>
      </c>
      <c r="C19914" t="s">
        <v>210</v>
      </c>
      <c r="D19914" s="15">
        <v>45711.666666666664</v>
      </c>
      <c r="E19914" t="s">
        <v>318</v>
      </c>
      <c r="F19914" s="10">
        <v>0.58235800000000004</v>
      </c>
    </row>
    <row r="19915" spans="2:6" x14ac:dyDescent="0.3">
      <c r="B19915">
        <v>2025</v>
      </c>
      <c r="C19915" t="s">
        <v>210</v>
      </c>
      <c r="D19915" s="15">
        <v>45711.6875</v>
      </c>
      <c r="E19915" t="s">
        <v>318</v>
      </c>
      <c r="F19915" s="10">
        <v>0.52960600000000002</v>
      </c>
    </row>
    <row r="19916" spans="2:6" x14ac:dyDescent="0.3">
      <c r="B19916">
        <v>2025</v>
      </c>
      <c r="C19916" t="s">
        <v>210</v>
      </c>
      <c r="D19916" s="15">
        <v>45711.708333333336</v>
      </c>
      <c r="E19916" t="s">
        <v>318</v>
      </c>
      <c r="F19916" s="10">
        <v>0.49034800000000001</v>
      </c>
    </row>
    <row r="19917" spans="2:6" x14ac:dyDescent="0.3">
      <c r="B19917">
        <v>2025</v>
      </c>
      <c r="C19917" t="s">
        <v>210</v>
      </c>
      <c r="D19917" s="15">
        <v>45711.729166666664</v>
      </c>
      <c r="E19917" t="s">
        <v>318</v>
      </c>
      <c r="F19917" s="10">
        <v>0.44252399999999897</v>
      </c>
    </row>
    <row r="19918" spans="2:6" x14ac:dyDescent="0.3">
      <c r="B19918">
        <v>2025</v>
      </c>
      <c r="C19918" t="s">
        <v>210</v>
      </c>
      <c r="D19918" s="15">
        <v>45711.75</v>
      </c>
      <c r="E19918" t="s">
        <v>318</v>
      </c>
      <c r="F19918" s="10">
        <v>0.386154</v>
      </c>
    </row>
    <row r="19919" spans="2:6" x14ac:dyDescent="0.3">
      <c r="B19919">
        <v>2025</v>
      </c>
      <c r="C19919" t="s">
        <v>210</v>
      </c>
      <c r="D19919" s="15">
        <v>45711.770833333336</v>
      </c>
      <c r="E19919" t="s">
        <v>318</v>
      </c>
      <c r="F19919" s="10">
        <v>0.35189599999999999</v>
      </c>
    </row>
    <row r="19920" spans="2:6" x14ac:dyDescent="0.3">
      <c r="B19920">
        <v>2025</v>
      </c>
      <c r="C19920" t="s">
        <v>210</v>
      </c>
      <c r="D19920" s="15">
        <v>45711.791666666664</v>
      </c>
      <c r="E19920" t="s">
        <v>318</v>
      </c>
      <c r="F19920" s="10">
        <v>0.32824599999999998</v>
      </c>
    </row>
    <row r="19921" spans="2:6" x14ac:dyDescent="0.3">
      <c r="B19921">
        <v>2025</v>
      </c>
      <c r="C19921" t="s">
        <v>210</v>
      </c>
      <c r="D19921" s="15">
        <v>45711.8125</v>
      </c>
      <c r="E19921" t="s">
        <v>318</v>
      </c>
      <c r="F19921" s="10">
        <v>0.31654199999999999</v>
      </c>
    </row>
    <row r="19922" spans="2:6" x14ac:dyDescent="0.3">
      <c r="B19922">
        <v>2025</v>
      </c>
      <c r="C19922" t="s">
        <v>210</v>
      </c>
      <c r="D19922" s="15">
        <v>45711.833333333336</v>
      </c>
      <c r="E19922" t="s">
        <v>318</v>
      </c>
      <c r="F19922" s="10">
        <v>0.31132900000000002</v>
      </c>
    </row>
    <row r="19923" spans="2:6" x14ac:dyDescent="0.3">
      <c r="B19923">
        <v>2025</v>
      </c>
      <c r="C19923" t="s">
        <v>210</v>
      </c>
      <c r="D19923" s="15">
        <v>45711.854166666664</v>
      </c>
      <c r="E19923" t="s">
        <v>318</v>
      </c>
      <c r="F19923" s="10">
        <v>0.30026199999999997</v>
      </c>
    </row>
    <row r="19924" spans="2:6" x14ac:dyDescent="0.3">
      <c r="B19924">
        <v>2025</v>
      </c>
      <c r="C19924" t="s">
        <v>210</v>
      </c>
      <c r="D19924" s="15">
        <v>45711.875</v>
      </c>
      <c r="E19924" t="s">
        <v>318</v>
      </c>
      <c r="F19924" s="10">
        <v>0.289497</v>
      </c>
    </row>
    <row r="19925" spans="2:6" x14ac:dyDescent="0.3">
      <c r="B19925">
        <v>2025</v>
      </c>
      <c r="C19925" t="s">
        <v>210</v>
      </c>
      <c r="D19925" s="15">
        <v>45711.895833333336</v>
      </c>
      <c r="E19925" t="s">
        <v>318</v>
      </c>
      <c r="F19925" s="10">
        <v>0.28437699999999999</v>
      </c>
    </row>
    <row r="19926" spans="2:6" x14ac:dyDescent="0.3">
      <c r="B19926">
        <v>2025</v>
      </c>
      <c r="C19926" t="s">
        <v>210</v>
      </c>
      <c r="D19926" s="15">
        <v>45711.916666666664</v>
      </c>
      <c r="E19926" t="s">
        <v>318</v>
      </c>
      <c r="F19926" s="10">
        <v>0.28740599999999999</v>
      </c>
    </row>
    <row r="19927" spans="2:6" x14ac:dyDescent="0.3">
      <c r="B19927">
        <v>2025</v>
      </c>
      <c r="C19927" t="s">
        <v>210</v>
      </c>
      <c r="D19927" s="15">
        <v>45711.9375</v>
      </c>
      <c r="E19927" t="s">
        <v>318</v>
      </c>
      <c r="F19927" s="10">
        <v>0.28908099999999998</v>
      </c>
    </row>
    <row r="19928" spans="2:6" x14ac:dyDescent="0.3">
      <c r="B19928">
        <v>2025</v>
      </c>
      <c r="C19928" t="s">
        <v>210</v>
      </c>
      <c r="D19928" s="15">
        <v>45711.958333333336</v>
      </c>
      <c r="E19928" t="s">
        <v>318</v>
      </c>
      <c r="F19928" s="10">
        <v>0.29241099999999998</v>
      </c>
    </row>
    <row r="19929" spans="2:6" x14ac:dyDescent="0.3">
      <c r="B19929">
        <v>2025</v>
      </c>
      <c r="C19929" t="s">
        <v>210</v>
      </c>
      <c r="D19929" s="15">
        <v>45711.979166666664</v>
      </c>
      <c r="E19929" t="s">
        <v>318</v>
      </c>
      <c r="F19929" s="10">
        <v>0.29417900000000002</v>
      </c>
    </row>
    <row r="19930" spans="2:6" x14ac:dyDescent="0.3">
      <c r="B19930">
        <v>2025</v>
      </c>
      <c r="C19930" t="s">
        <v>210</v>
      </c>
      <c r="D19930" s="15">
        <v>45712</v>
      </c>
      <c r="E19930" t="s">
        <v>318</v>
      </c>
      <c r="F19930" s="10">
        <v>0.29390899999999998</v>
      </c>
    </row>
    <row r="19931" spans="2:6" x14ac:dyDescent="0.3">
      <c r="B19931">
        <v>2025</v>
      </c>
      <c r="C19931" t="s">
        <v>210</v>
      </c>
      <c r="D19931" s="15">
        <v>45712.020833333336</v>
      </c>
      <c r="E19931" t="s">
        <v>318</v>
      </c>
      <c r="F19931" s="10">
        <v>0.28254899999999999</v>
      </c>
    </row>
    <row r="19932" spans="2:6" x14ac:dyDescent="0.3">
      <c r="B19932">
        <v>2025</v>
      </c>
      <c r="C19932" t="s">
        <v>210</v>
      </c>
      <c r="D19932" s="15">
        <v>45712.041666666664</v>
      </c>
      <c r="E19932" t="s">
        <v>318</v>
      </c>
      <c r="F19932" s="10">
        <v>0.27521800000000002</v>
      </c>
    </row>
    <row r="19933" spans="2:6" x14ac:dyDescent="0.3">
      <c r="B19933">
        <v>2025</v>
      </c>
      <c r="C19933" t="s">
        <v>210</v>
      </c>
      <c r="D19933" s="15">
        <v>45712.0625</v>
      </c>
      <c r="E19933" t="s">
        <v>318</v>
      </c>
      <c r="F19933" s="10">
        <v>0.27184700000000001</v>
      </c>
    </row>
    <row r="19934" spans="2:6" x14ac:dyDescent="0.3">
      <c r="B19934">
        <v>2025</v>
      </c>
      <c r="C19934" t="s">
        <v>210</v>
      </c>
      <c r="D19934" s="15">
        <v>45712.083333333336</v>
      </c>
      <c r="E19934" t="s">
        <v>318</v>
      </c>
      <c r="F19934" s="10">
        <v>0.26005699999999998</v>
      </c>
    </row>
    <row r="19935" spans="2:6" x14ac:dyDescent="0.3">
      <c r="B19935">
        <v>2025</v>
      </c>
      <c r="C19935" t="s">
        <v>210</v>
      </c>
      <c r="D19935" s="15">
        <v>45712.104166666664</v>
      </c>
      <c r="E19935" t="s">
        <v>318</v>
      </c>
      <c r="F19935" s="10">
        <v>0.25903599999999999</v>
      </c>
    </row>
    <row r="19936" spans="2:6" x14ac:dyDescent="0.3">
      <c r="B19936">
        <v>2025</v>
      </c>
      <c r="C19936" t="s">
        <v>210</v>
      </c>
      <c r="D19936" s="15">
        <v>45712.125</v>
      </c>
      <c r="E19936" t="s">
        <v>318</v>
      </c>
      <c r="F19936" s="10">
        <v>0.25319900000000001</v>
      </c>
    </row>
    <row r="19937" spans="2:6" x14ac:dyDescent="0.3">
      <c r="B19937">
        <v>2025</v>
      </c>
      <c r="C19937" t="s">
        <v>210</v>
      </c>
      <c r="D19937" s="15">
        <v>45712.145833333336</v>
      </c>
      <c r="E19937" t="s">
        <v>318</v>
      </c>
      <c r="F19937" s="10">
        <v>0.25032399999999999</v>
      </c>
    </row>
    <row r="19938" spans="2:6" x14ac:dyDescent="0.3">
      <c r="B19938">
        <v>2025</v>
      </c>
      <c r="C19938" t="s">
        <v>210</v>
      </c>
      <c r="D19938" s="15">
        <v>45712.166666666664</v>
      </c>
      <c r="E19938" t="s">
        <v>318</v>
      </c>
      <c r="F19938" s="10">
        <v>0.25333699999999998</v>
      </c>
    </row>
    <row r="19939" spans="2:6" x14ac:dyDescent="0.3">
      <c r="B19939">
        <v>2025</v>
      </c>
      <c r="C19939" t="s">
        <v>210</v>
      </c>
      <c r="D19939" s="15">
        <v>45712.1875</v>
      </c>
      <c r="E19939" t="s">
        <v>318</v>
      </c>
      <c r="F19939" s="10">
        <v>0.243702</v>
      </c>
    </row>
    <row r="19940" spans="2:6" x14ac:dyDescent="0.3">
      <c r="B19940">
        <v>2025</v>
      </c>
      <c r="C19940" t="s">
        <v>210</v>
      </c>
      <c r="D19940" s="15">
        <v>45712.208333333336</v>
      </c>
      <c r="E19940" t="s">
        <v>318</v>
      </c>
      <c r="F19940" s="10">
        <v>0.236788</v>
      </c>
    </row>
    <row r="19941" spans="2:6" x14ac:dyDescent="0.3">
      <c r="B19941">
        <v>2025</v>
      </c>
      <c r="C19941" t="s">
        <v>210</v>
      </c>
      <c r="D19941" s="15">
        <v>45712.229166666664</v>
      </c>
      <c r="E19941" t="s">
        <v>318</v>
      </c>
      <c r="F19941" s="10">
        <v>0.24872900000000001</v>
      </c>
    </row>
    <row r="19942" spans="2:6" x14ac:dyDescent="0.3">
      <c r="B19942">
        <v>2025</v>
      </c>
      <c r="C19942" t="s">
        <v>210</v>
      </c>
      <c r="D19942" s="15">
        <v>45712.25</v>
      </c>
      <c r="E19942" t="s">
        <v>318</v>
      </c>
      <c r="F19942" s="10">
        <v>0.256992</v>
      </c>
    </row>
    <row r="19943" spans="2:6" x14ac:dyDescent="0.3">
      <c r="B19943">
        <v>2025</v>
      </c>
      <c r="C19943" t="s">
        <v>210</v>
      </c>
      <c r="D19943" s="15">
        <v>45712.270833333336</v>
      </c>
      <c r="E19943" t="s">
        <v>318</v>
      </c>
      <c r="F19943" s="10">
        <v>0.29597099999999998</v>
      </c>
    </row>
    <row r="19944" spans="2:6" x14ac:dyDescent="0.3">
      <c r="B19944">
        <v>2025</v>
      </c>
      <c r="C19944" t="s">
        <v>210</v>
      </c>
      <c r="D19944" s="15">
        <v>45712.291666666664</v>
      </c>
      <c r="E19944" t="s">
        <v>318</v>
      </c>
      <c r="F19944" s="10">
        <v>0.37761600000000001</v>
      </c>
    </row>
    <row r="19945" spans="2:6" x14ac:dyDescent="0.3">
      <c r="B19945">
        <v>2025</v>
      </c>
      <c r="C19945" t="s">
        <v>210</v>
      </c>
      <c r="D19945" s="15">
        <v>45712.3125</v>
      </c>
      <c r="E19945" t="s">
        <v>318</v>
      </c>
      <c r="F19945" s="10">
        <v>0.47028500000000001</v>
      </c>
    </row>
    <row r="19946" spans="2:6" x14ac:dyDescent="0.3">
      <c r="B19946">
        <v>2025</v>
      </c>
      <c r="C19946" t="s">
        <v>210</v>
      </c>
      <c r="D19946" s="15">
        <v>45712.333333333336</v>
      </c>
      <c r="E19946" t="s">
        <v>318</v>
      </c>
      <c r="F19946" s="10">
        <v>0.55555699999999997</v>
      </c>
    </row>
    <row r="19947" spans="2:6" x14ac:dyDescent="0.3">
      <c r="B19947">
        <v>2025</v>
      </c>
      <c r="C19947" t="s">
        <v>210</v>
      </c>
      <c r="D19947" s="15">
        <v>45712.354166666664</v>
      </c>
      <c r="E19947" t="s">
        <v>318</v>
      </c>
      <c r="F19947" s="10">
        <v>0.60481799999999997</v>
      </c>
    </row>
    <row r="19948" spans="2:6" x14ac:dyDescent="0.3">
      <c r="B19948">
        <v>2025</v>
      </c>
      <c r="C19948" t="s">
        <v>210</v>
      </c>
      <c r="D19948" s="15">
        <v>45712.375</v>
      </c>
      <c r="E19948" t="s">
        <v>318</v>
      </c>
      <c r="F19948" s="10">
        <v>0.63063999999999998</v>
      </c>
    </row>
    <row r="19949" spans="2:6" x14ac:dyDescent="0.3">
      <c r="B19949">
        <v>2025</v>
      </c>
      <c r="C19949" t="s">
        <v>210</v>
      </c>
      <c r="D19949" s="15">
        <v>45712.395833333336</v>
      </c>
      <c r="E19949" t="s">
        <v>318</v>
      </c>
      <c r="F19949" s="10">
        <v>0.65010599999999996</v>
      </c>
    </row>
    <row r="19950" spans="2:6" x14ac:dyDescent="0.3">
      <c r="B19950">
        <v>2025</v>
      </c>
      <c r="C19950" t="s">
        <v>210</v>
      </c>
      <c r="D19950" s="15">
        <v>45712.416666666664</v>
      </c>
      <c r="E19950" t="s">
        <v>318</v>
      </c>
      <c r="F19950" s="10">
        <v>0.66805599999999998</v>
      </c>
    </row>
    <row r="19951" spans="2:6" x14ac:dyDescent="0.3">
      <c r="B19951">
        <v>2025</v>
      </c>
      <c r="C19951" t="s">
        <v>210</v>
      </c>
      <c r="D19951" s="15">
        <v>45712.4375</v>
      </c>
      <c r="E19951" t="s">
        <v>318</v>
      </c>
      <c r="F19951" s="10">
        <v>0.68285799999999997</v>
      </c>
    </row>
    <row r="19952" spans="2:6" x14ac:dyDescent="0.3">
      <c r="B19952">
        <v>2025</v>
      </c>
      <c r="C19952" t="s">
        <v>210</v>
      </c>
      <c r="D19952" s="15">
        <v>45712.458333333336</v>
      </c>
      <c r="E19952" t="s">
        <v>318</v>
      </c>
      <c r="F19952" s="10">
        <v>0.70003899999999997</v>
      </c>
    </row>
    <row r="19953" spans="2:6" x14ac:dyDescent="0.3">
      <c r="B19953">
        <v>2025</v>
      </c>
      <c r="C19953" t="s">
        <v>210</v>
      </c>
      <c r="D19953" s="15">
        <v>45712.479166666664</v>
      </c>
      <c r="E19953" t="s">
        <v>318</v>
      </c>
      <c r="F19953" s="10">
        <v>0.70338500000000004</v>
      </c>
    </row>
    <row r="19954" spans="2:6" x14ac:dyDescent="0.3">
      <c r="B19954">
        <v>2025</v>
      </c>
      <c r="C19954" t="s">
        <v>210</v>
      </c>
      <c r="D19954" s="15">
        <v>45712.5</v>
      </c>
      <c r="E19954" t="s">
        <v>318</v>
      </c>
      <c r="F19954" s="10">
        <v>0.71263500000000002</v>
      </c>
    </row>
    <row r="19955" spans="2:6" x14ac:dyDescent="0.3">
      <c r="B19955">
        <v>2025</v>
      </c>
      <c r="C19955" t="s">
        <v>210</v>
      </c>
      <c r="D19955" s="15">
        <v>45712.520833333336</v>
      </c>
      <c r="E19955" t="s">
        <v>318</v>
      </c>
      <c r="F19955" s="10">
        <v>0.71737200000000001</v>
      </c>
    </row>
    <row r="19956" spans="2:6" x14ac:dyDescent="0.3">
      <c r="B19956">
        <v>2025</v>
      </c>
      <c r="C19956" t="s">
        <v>210</v>
      </c>
      <c r="D19956" s="15">
        <v>45712.541666666664</v>
      </c>
      <c r="E19956" t="s">
        <v>318</v>
      </c>
      <c r="F19956" s="10">
        <v>0.72012699999999996</v>
      </c>
    </row>
    <row r="19957" spans="2:6" x14ac:dyDescent="0.3">
      <c r="B19957">
        <v>2025</v>
      </c>
      <c r="C19957" t="s">
        <v>210</v>
      </c>
      <c r="D19957" s="15">
        <v>45712.5625</v>
      </c>
      <c r="E19957" t="s">
        <v>318</v>
      </c>
      <c r="F19957" s="10">
        <v>0.71690500000000001</v>
      </c>
    </row>
    <row r="19958" spans="2:6" x14ac:dyDescent="0.3">
      <c r="B19958">
        <v>2025</v>
      </c>
      <c r="C19958" t="s">
        <v>210</v>
      </c>
      <c r="D19958" s="15">
        <v>45712.583333333336</v>
      </c>
      <c r="E19958" t="s">
        <v>318</v>
      </c>
      <c r="F19958" s="10">
        <v>0.70542799999999894</v>
      </c>
    </row>
    <row r="19959" spans="2:6" x14ac:dyDescent="0.3">
      <c r="B19959">
        <v>2025</v>
      </c>
      <c r="C19959" t="s">
        <v>210</v>
      </c>
      <c r="D19959" s="15">
        <v>45712.604166666664</v>
      </c>
      <c r="E19959" t="s">
        <v>318</v>
      </c>
      <c r="F19959" s="10">
        <v>0.68952500000000005</v>
      </c>
    </row>
    <row r="19960" spans="2:6" x14ac:dyDescent="0.3">
      <c r="B19960">
        <v>2025</v>
      </c>
      <c r="C19960" t="s">
        <v>210</v>
      </c>
      <c r="D19960" s="15">
        <v>45712.625</v>
      </c>
      <c r="E19960" t="s">
        <v>318</v>
      </c>
      <c r="F19960" s="10">
        <v>0.66575600000000001</v>
      </c>
    </row>
    <row r="19961" spans="2:6" x14ac:dyDescent="0.3">
      <c r="B19961">
        <v>2025</v>
      </c>
      <c r="C19961" t="s">
        <v>210</v>
      </c>
      <c r="D19961" s="15">
        <v>45712.645833333336</v>
      </c>
      <c r="E19961" t="s">
        <v>318</v>
      </c>
      <c r="F19961" s="10">
        <v>0.64131499999999997</v>
      </c>
    </row>
    <row r="19962" spans="2:6" x14ac:dyDescent="0.3">
      <c r="B19962">
        <v>2025</v>
      </c>
      <c r="C19962" t="s">
        <v>210</v>
      </c>
      <c r="D19962" s="15">
        <v>45712.666666666664</v>
      </c>
      <c r="E19962" t="s">
        <v>318</v>
      </c>
      <c r="F19962" s="10">
        <v>0.59721999999999997</v>
      </c>
    </row>
    <row r="19963" spans="2:6" x14ac:dyDescent="0.3">
      <c r="B19963">
        <v>2025</v>
      </c>
      <c r="C19963" t="s">
        <v>210</v>
      </c>
      <c r="D19963" s="15">
        <v>45712.6875</v>
      </c>
      <c r="E19963" t="s">
        <v>318</v>
      </c>
      <c r="F19963" s="10">
        <v>0.53453899999999999</v>
      </c>
    </row>
    <row r="19964" spans="2:6" x14ac:dyDescent="0.3">
      <c r="B19964">
        <v>2025</v>
      </c>
      <c r="C19964" t="s">
        <v>210</v>
      </c>
      <c r="D19964" s="15">
        <v>45712.708333333336</v>
      </c>
      <c r="E19964" t="s">
        <v>318</v>
      </c>
      <c r="F19964" s="10">
        <v>0.480015999999999</v>
      </c>
    </row>
    <row r="19965" spans="2:6" x14ac:dyDescent="0.3">
      <c r="B19965">
        <v>2025</v>
      </c>
      <c r="C19965" t="s">
        <v>210</v>
      </c>
      <c r="D19965" s="15">
        <v>45712.729166666664</v>
      </c>
      <c r="E19965" t="s">
        <v>318</v>
      </c>
      <c r="F19965" s="10">
        <v>0.41592499999999999</v>
      </c>
    </row>
    <row r="19966" spans="2:6" x14ac:dyDescent="0.3">
      <c r="B19966">
        <v>2025</v>
      </c>
      <c r="C19966" t="s">
        <v>210</v>
      </c>
      <c r="D19966" s="15">
        <v>45712.75</v>
      </c>
      <c r="E19966" t="s">
        <v>318</v>
      </c>
      <c r="F19966" s="10">
        <v>0.380102</v>
      </c>
    </row>
    <row r="19967" spans="2:6" x14ac:dyDescent="0.3">
      <c r="B19967">
        <v>2025</v>
      </c>
      <c r="C19967" t="s">
        <v>210</v>
      </c>
      <c r="D19967" s="15">
        <v>45712.770833333336</v>
      </c>
      <c r="E19967" t="s">
        <v>318</v>
      </c>
      <c r="F19967" s="10">
        <v>0.33804200000000001</v>
      </c>
    </row>
    <row r="19968" spans="2:6" x14ac:dyDescent="0.3">
      <c r="B19968">
        <v>2025</v>
      </c>
      <c r="C19968" t="s">
        <v>210</v>
      </c>
      <c r="D19968" s="15">
        <v>45712.791666666664</v>
      </c>
      <c r="E19968" t="s">
        <v>318</v>
      </c>
      <c r="F19968" s="10">
        <v>0.31188700000000003</v>
      </c>
    </row>
    <row r="19969" spans="2:6" x14ac:dyDescent="0.3">
      <c r="B19969">
        <v>2025</v>
      </c>
      <c r="C19969" t="s">
        <v>210</v>
      </c>
      <c r="D19969" s="15">
        <v>45712.8125</v>
      </c>
      <c r="E19969" t="s">
        <v>318</v>
      </c>
      <c r="F19969" s="10">
        <v>0.30035299999999998</v>
      </c>
    </row>
    <row r="19970" spans="2:6" x14ac:dyDescent="0.3">
      <c r="B19970">
        <v>2025</v>
      </c>
      <c r="C19970" t="s">
        <v>210</v>
      </c>
      <c r="D19970" s="15">
        <v>45712.833333333336</v>
      </c>
      <c r="E19970" t="s">
        <v>318</v>
      </c>
      <c r="F19970" s="10">
        <v>0.29539599999999999</v>
      </c>
    </row>
    <row r="19971" spans="2:6" x14ac:dyDescent="0.3">
      <c r="B19971">
        <v>2025</v>
      </c>
      <c r="C19971" t="s">
        <v>210</v>
      </c>
      <c r="D19971" s="15">
        <v>45712.854166666664</v>
      </c>
      <c r="E19971" t="s">
        <v>318</v>
      </c>
      <c r="F19971" s="10">
        <v>0.29983599999999999</v>
      </c>
    </row>
    <row r="19972" spans="2:6" x14ac:dyDescent="0.3">
      <c r="B19972">
        <v>2025</v>
      </c>
      <c r="C19972" t="s">
        <v>210</v>
      </c>
      <c r="D19972" s="15">
        <v>45712.875</v>
      </c>
      <c r="E19972" t="s">
        <v>318</v>
      </c>
      <c r="F19972" s="10">
        <v>0.30881500000000001</v>
      </c>
    </row>
    <row r="19973" spans="2:6" x14ac:dyDescent="0.3">
      <c r="B19973">
        <v>2025</v>
      </c>
      <c r="C19973" t="s">
        <v>210</v>
      </c>
      <c r="D19973" s="15">
        <v>45712.895833333336</v>
      </c>
      <c r="E19973" t="s">
        <v>318</v>
      </c>
      <c r="F19973" s="10">
        <v>0.29949900000000002</v>
      </c>
    </row>
    <row r="19974" spans="2:6" x14ac:dyDescent="0.3">
      <c r="B19974">
        <v>2025</v>
      </c>
      <c r="C19974" t="s">
        <v>210</v>
      </c>
      <c r="D19974" s="15">
        <v>45712.916666666664</v>
      </c>
      <c r="E19974" t="s">
        <v>318</v>
      </c>
      <c r="F19974" s="10">
        <v>0.29677100000000001</v>
      </c>
    </row>
    <row r="19975" spans="2:6" x14ac:dyDescent="0.3">
      <c r="B19975">
        <v>2025</v>
      </c>
      <c r="C19975" t="s">
        <v>210</v>
      </c>
      <c r="D19975" s="15">
        <v>45712.9375</v>
      </c>
      <c r="E19975" t="s">
        <v>318</v>
      </c>
      <c r="F19975" s="10">
        <v>0.29523199999999999</v>
      </c>
    </row>
    <row r="19976" spans="2:6" x14ac:dyDescent="0.3">
      <c r="B19976">
        <v>2025</v>
      </c>
      <c r="C19976" t="s">
        <v>210</v>
      </c>
      <c r="D19976" s="15">
        <v>45712.958333333336</v>
      </c>
      <c r="E19976" t="s">
        <v>318</v>
      </c>
      <c r="F19976" s="10">
        <v>0.29822300000000002</v>
      </c>
    </row>
    <row r="19977" spans="2:6" x14ac:dyDescent="0.3">
      <c r="B19977">
        <v>2025</v>
      </c>
      <c r="C19977" t="s">
        <v>210</v>
      </c>
      <c r="D19977" s="15">
        <v>45712.979166666664</v>
      </c>
      <c r="E19977" t="s">
        <v>318</v>
      </c>
      <c r="F19977" s="10">
        <v>0.29703099999999999</v>
      </c>
    </row>
    <row r="19978" spans="2:6" x14ac:dyDescent="0.3">
      <c r="B19978">
        <v>2025</v>
      </c>
      <c r="C19978" t="s">
        <v>210</v>
      </c>
      <c r="D19978" s="15">
        <v>45713</v>
      </c>
      <c r="E19978" t="s">
        <v>318</v>
      </c>
      <c r="F19978" s="10">
        <v>0.29566599999999998</v>
      </c>
    </row>
    <row r="19979" spans="2:6" x14ac:dyDescent="0.3">
      <c r="B19979">
        <v>2025</v>
      </c>
      <c r="C19979" t="s">
        <v>210</v>
      </c>
      <c r="D19979" s="15">
        <v>45713.020833333336</v>
      </c>
      <c r="E19979" t="s">
        <v>318</v>
      </c>
      <c r="F19979" s="10">
        <v>0.29269099999999998</v>
      </c>
    </row>
    <row r="19980" spans="2:6" x14ac:dyDescent="0.3">
      <c r="B19980">
        <v>2025</v>
      </c>
      <c r="C19980" t="s">
        <v>210</v>
      </c>
      <c r="D19980" s="15">
        <v>45713.041666666664</v>
      </c>
      <c r="E19980" t="s">
        <v>318</v>
      </c>
      <c r="F19980" s="10">
        <v>0.28901300000000002</v>
      </c>
    </row>
    <row r="19981" spans="2:6" x14ac:dyDescent="0.3">
      <c r="B19981">
        <v>2025</v>
      </c>
      <c r="C19981" t="s">
        <v>210</v>
      </c>
      <c r="D19981" s="15">
        <v>45713.0625</v>
      </c>
      <c r="E19981" t="s">
        <v>318</v>
      </c>
      <c r="F19981" s="10">
        <v>0.28497800000000001</v>
      </c>
    </row>
    <row r="19982" spans="2:6" x14ac:dyDescent="0.3">
      <c r="B19982">
        <v>2025</v>
      </c>
      <c r="C19982" t="s">
        <v>210</v>
      </c>
      <c r="D19982" s="15">
        <v>45713.083333333336</v>
      </c>
      <c r="E19982" t="s">
        <v>318</v>
      </c>
      <c r="F19982" s="10">
        <v>0.28292800000000001</v>
      </c>
    </row>
    <row r="19983" spans="2:6" x14ac:dyDescent="0.3">
      <c r="B19983">
        <v>2025</v>
      </c>
      <c r="C19983" t="s">
        <v>210</v>
      </c>
      <c r="D19983" s="15">
        <v>45713.104166666664</v>
      </c>
      <c r="E19983" t="s">
        <v>318</v>
      </c>
      <c r="F19983" s="10">
        <v>0.28251100000000001</v>
      </c>
    </row>
    <row r="19984" spans="2:6" x14ac:dyDescent="0.3">
      <c r="B19984">
        <v>2025</v>
      </c>
      <c r="C19984" t="s">
        <v>210</v>
      </c>
      <c r="D19984" s="15">
        <v>45713.125</v>
      </c>
      <c r="E19984" t="s">
        <v>318</v>
      </c>
      <c r="F19984" s="10">
        <v>0.28372000000000003</v>
      </c>
    </row>
    <row r="19985" spans="2:6" x14ac:dyDescent="0.3">
      <c r="B19985">
        <v>2025</v>
      </c>
      <c r="C19985" t="s">
        <v>210</v>
      </c>
      <c r="D19985" s="15">
        <v>45713.145833333336</v>
      </c>
      <c r="E19985" t="s">
        <v>318</v>
      </c>
      <c r="F19985" s="10">
        <v>0.281335</v>
      </c>
    </row>
    <row r="19986" spans="2:6" x14ac:dyDescent="0.3">
      <c r="B19986">
        <v>2025</v>
      </c>
      <c r="C19986" t="s">
        <v>210</v>
      </c>
      <c r="D19986" s="15">
        <v>45713.166666666664</v>
      </c>
      <c r="E19986" t="s">
        <v>318</v>
      </c>
      <c r="F19986" s="10">
        <v>0.27709899999999998</v>
      </c>
    </row>
    <row r="19987" spans="2:6" x14ac:dyDescent="0.3">
      <c r="B19987">
        <v>2025</v>
      </c>
      <c r="C19987" t="s">
        <v>210</v>
      </c>
      <c r="D19987" s="15">
        <v>45713.1875</v>
      </c>
      <c r="E19987" t="s">
        <v>318</v>
      </c>
      <c r="F19987" s="10">
        <v>0.27595999999999998</v>
      </c>
    </row>
    <row r="19988" spans="2:6" x14ac:dyDescent="0.3">
      <c r="B19988">
        <v>2025</v>
      </c>
      <c r="C19988" t="s">
        <v>210</v>
      </c>
      <c r="D19988" s="15">
        <v>45713.208333333336</v>
      </c>
      <c r="E19988" t="s">
        <v>318</v>
      </c>
      <c r="F19988" s="10">
        <v>0.26952599999999999</v>
      </c>
    </row>
    <row r="19989" spans="2:6" x14ac:dyDescent="0.3">
      <c r="B19989">
        <v>2025</v>
      </c>
      <c r="C19989" t="s">
        <v>210</v>
      </c>
      <c r="D19989" s="15">
        <v>45713.229166666664</v>
      </c>
      <c r="E19989" t="s">
        <v>318</v>
      </c>
      <c r="F19989" s="10">
        <v>0.27098299999999997</v>
      </c>
    </row>
    <row r="19990" spans="2:6" x14ac:dyDescent="0.3">
      <c r="B19990">
        <v>2025</v>
      </c>
      <c r="C19990" t="s">
        <v>210</v>
      </c>
      <c r="D19990" s="15">
        <v>45713.25</v>
      </c>
      <c r="E19990" t="s">
        <v>318</v>
      </c>
      <c r="F19990" s="10">
        <v>0.27957399999999999</v>
      </c>
    </row>
    <row r="19991" spans="2:6" x14ac:dyDescent="0.3">
      <c r="B19991">
        <v>2025</v>
      </c>
      <c r="C19991" t="s">
        <v>210</v>
      </c>
      <c r="D19991" s="15">
        <v>45713.270833333336</v>
      </c>
      <c r="E19991" t="s">
        <v>318</v>
      </c>
      <c r="F19991" s="10">
        <v>0.30710700000000002</v>
      </c>
    </row>
    <row r="19992" spans="2:6" x14ac:dyDescent="0.3">
      <c r="B19992">
        <v>2025</v>
      </c>
      <c r="C19992" t="s">
        <v>210</v>
      </c>
      <c r="D19992" s="15">
        <v>45713.291666666664</v>
      </c>
      <c r="E19992" t="s">
        <v>318</v>
      </c>
      <c r="F19992" s="10">
        <v>0.36221100000000001</v>
      </c>
    </row>
    <row r="19993" spans="2:6" x14ac:dyDescent="0.3">
      <c r="B19993">
        <v>2025</v>
      </c>
      <c r="C19993" t="s">
        <v>210</v>
      </c>
      <c r="D19993" s="15">
        <v>45713.3125</v>
      </c>
      <c r="E19993" t="s">
        <v>318</v>
      </c>
      <c r="F19993" s="10">
        <v>0.430064</v>
      </c>
    </row>
    <row r="19994" spans="2:6" x14ac:dyDescent="0.3">
      <c r="B19994">
        <v>2025</v>
      </c>
      <c r="C19994" t="s">
        <v>210</v>
      </c>
      <c r="D19994" s="15">
        <v>45713.333333333336</v>
      </c>
      <c r="E19994" t="s">
        <v>318</v>
      </c>
      <c r="F19994" s="10">
        <v>0.49657200000000001</v>
      </c>
    </row>
    <row r="19995" spans="2:6" x14ac:dyDescent="0.3">
      <c r="B19995">
        <v>2025</v>
      </c>
      <c r="C19995" t="s">
        <v>210</v>
      </c>
      <c r="D19995" s="15">
        <v>45713.354166666664</v>
      </c>
      <c r="E19995" t="s">
        <v>318</v>
      </c>
      <c r="F19995" s="10">
        <v>0.54559400000000002</v>
      </c>
    </row>
    <row r="19996" spans="2:6" x14ac:dyDescent="0.3">
      <c r="B19996">
        <v>2025</v>
      </c>
      <c r="C19996" t="s">
        <v>210</v>
      </c>
      <c r="D19996" s="15">
        <v>45713.375</v>
      </c>
      <c r="E19996" t="s">
        <v>318</v>
      </c>
      <c r="F19996" s="10">
        <v>0.57891199999999998</v>
      </c>
    </row>
    <row r="19997" spans="2:6" x14ac:dyDescent="0.3">
      <c r="B19997">
        <v>2025</v>
      </c>
      <c r="C19997" t="s">
        <v>210</v>
      </c>
      <c r="D19997" s="15">
        <v>45713.395833333336</v>
      </c>
      <c r="E19997" t="s">
        <v>318</v>
      </c>
      <c r="F19997" s="10">
        <v>0.59942499999999999</v>
      </c>
    </row>
    <row r="19998" spans="2:6" x14ac:dyDescent="0.3">
      <c r="B19998">
        <v>2025</v>
      </c>
      <c r="C19998" t="s">
        <v>210</v>
      </c>
      <c r="D19998" s="15">
        <v>45713.416666666664</v>
      </c>
      <c r="E19998" t="s">
        <v>318</v>
      </c>
      <c r="F19998" s="10">
        <v>0.61164099999999999</v>
      </c>
    </row>
    <row r="19999" spans="2:6" x14ac:dyDescent="0.3">
      <c r="B19999">
        <v>2025</v>
      </c>
      <c r="C19999" t="s">
        <v>210</v>
      </c>
      <c r="D19999" s="15">
        <v>45713.4375</v>
      </c>
      <c r="E19999" t="s">
        <v>318</v>
      </c>
      <c r="F19999" s="10">
        <v>0.62231899999999996</v>
      </c>
    </row>
    <row r="20000" spans="2:6" x14ac:dyDescent="0.3">
      <c r="B20000">
        <v>2025</v>
      </c>
      <c r="C20000" t="s">
        <v>210</v>
      </c>
      <c r="D20000" s="15">
        <v>45713.458333333336</v>
      </c>
      <c r="E20000" t="s">
        <v>318</v>
      </c>
      <c r="F20000" s="10">
        <v>0.631471</v>
      </c>
    </row>
    <row r="20001" spans="2:6" x14ac:dyDescent="0.3">
      <c r="B20001">
        <v>2025</v>
      </c>
      <c r="C20001" t="s">
        <v>210</v>
      </c>
      <c r="D20001" s="15">
        <v>45713.479166666664</v>
      </c>
      <c r="E20001" t="s">
        <v>318</v>
      </c>
      <c r="F20001" s="10">
        <v>0.63194799999999995</v>
      </c>
    </row>
    <row r="20002" spans="2:6" x14ac:dyDescent="0.3">
      <c r="B20002">
        <v>2025</v>
      </c>
      <c r="C20002" t="s">
        <v>210</v>
      </c>
      <c r="D20002" s="15">
        <v>45713.5</v>
      </c>
      <c r="E20002" t="s">
        <v>318</v>
      </c>
      <c r="F20002" s="10">
        <v>0.63494700000000004</v>
      </c>
    </row>
    <row r="20003" spans="2:6" x14ac:dyDescent="0.3">
      <c r="B20003">
        <v>2025</v>
      </c>
      <c r="C20003" t="s">
        <v>210</v>
      </c>
      <c r="D20003" s="15">
        <v>45713.520833333336</v>
      </c>
      <c r="E20003" t="s">
        <v>318</v>
      </c>
      <c r="F20003" s="10">
        <v>0.63593100000000002</v>
      </c>
    </row>
    <row r="20004" spans="2:6" x14ac:dyDescent="0.3">
      <c r="B20004">
        <v>2025</v>
      </c>
      <c r="C20004" t="s">
        <v>210</v>
      </c>
      <c r="D20004" s="15">
        <v>45713.541666666664</v>
      </c>
      <c r="E20004" t="s">
        <v>318</v>
      </c>
      <c r="F20004" s="10">
        <v>0.63915999999999995</v>
      </c>
    </row>
    <row r="20005" spans="2:6" x14ac:dyDescent="0.3">
      <c r="B20005">
        <v>2025</v>
      </c>
      <c r="C20005" t="s">
        <v>210</v>
      </c>
      <c r="D20005" s="15">
        <v>45713.5625</v>
      </c>
      <c r="E20005" t="s">
        <v>318</v>
      </c>
      <c r="F20005" s="10">
        <v>0.63192599999999999</v>
      </c>
    </row>
    <row r="20006" spans="2:6" x14ac:dyDescent="0.3">
      <c r="B20006">
        <v>2025</v>
      </c>
      <c r="C20006" t="s">
        <v>210</v>
      </c>
      <c r="D20006" s="15">
        <v>45713.583333333336</v>
      </c>
      <c r="E20006" t="s">
        <v>318</v>
      </c>
      <c r="F20006" s="10">
        <v>0.62298399999999998</v>
      </c>
    </row>
    <row r="20007" spans="2:6" x14ac:dyDescent="0.3">
      <c r="B20007">
        <v>2025</v>
      </c>
      <c r="C20007" t="s">
        <v>210</v>
      </c>
      <c r="D20007" s="15">
        <v>45713.604166666664</v>
      </c>
      <c r="E20007" t="s">
        <v>318</v>
      </c>
      <c r="F20007" s="10">
        <v>0.60989199999999999</v>
      </c>
    </row>
    <row r="20008" spans="2:6" x14ac:dyDescent="0.3">
      <c r="B20008">
        <v>2025</v>
      </c>
      <c r="C20008" t="s">
        <v>210</v>
      </c>
      <c r="D20008" s="15">
        <v>45713.625</v>
      </c>
      <c r="E20008" t="s">
        <v>318</v>
      </c>
      <c r="F20008" s="10">
        <v>0.58645999999999998</v>
      </c>
    </row>
    <row r="20009" spans="2:6" x14ac:dyDescent="0.3">
      <c r="B20009">
        <v>2025</v>
      </c>
      <c r="C20009" t="s">
        <v>210</v>
      </c>
      <c r="D20009" s="15">
        <v>45713.645833333336</v>
      </c>
      <c r="E20009" t="s">
        <v>318</v>
      </c>
      <c r="F20009" s="10">
        <v>0.56264599999999998</v>
      </c>
    </row>
    <row r="20010" spans="2:6" x14ac:dyDescent="0.3">
      <c r="B20010">
        <v>2025</v>
      </c>
      <c r="C20010" t="s">
        <v>210</v>
      </c>
      <c r="D20010" s="15">
        <v>45713.666666666664</v>
      </c>
      <c r="E20010" t="s">
        <v>318</v>
      </c>
      <c r="F20010" s="10">
        <v>0.54984699999999997</v>
      </c>
    </row>
    <row r="20011" spans="2:6" x14ac:dyDescent="0.3">
      <c r="B20011">
        <v>2025</v>
      </c>
      <c r="C20011" t="s">
        <v>210</v>
      </c>
      <c r="D20011" s="15">
        <v>45713.6875</v>
      </c>
      <c r="E20011" t="s">
        <v>318</v>
      </c>
      <c r="F20011" s="10">
        <v>0.53450900000000001</v>
      </c>
    </row>
    <row r="20012" spans="2:6" x14ac:dyDescent="0.3">
      <c r="B20012">
        <v>2025</v>
      </c>
      <c r="C20012" t="s">
        <v>210</v>
      </c>
      <c r="D20012" s="15">
        <v>45713.708333333336</v>
      </c>
      <c r="E20012" t="s">
        <v>318</v>
      </c>
      <c r="F20012" s="10">
        <v>0.49879299999999999</v>
      </c>
    </row>
    <row r="20013" spans="2:6" x14ac:dyDescent="0.3">
      <c r="B20013">
        <v>2025</v>
      </c>
      <c r="C20013" t="s">
        <v>210</v>
      </c>
      <c r="D20013" s="15">
        <v>45713.729166666664</v>
      </c>
      <c r="E20013" t="s">
        <v>318</v>
      </c>
      <c r="F20013" s="10">
        <v>0.44100600000000001</v>
      </c>
    </row>
    <row r="20014" spans="2:6" x14ac:dyDescent="0.3">
      <c r="B20014">
        <v>2025</v>
      </c>
      <c r="C20014" t="s">
        <v>210</v>
      </c>
      <c r="D20014" s="15">
        <v>45713.75</v>
      </c>
      <c r="E20014" t="s">
        <v>318</v>
      </c>
      <c r="F20014" s="10">
        <v>0.36838799999999999</v>
      </c>
    </row>
    <row r="20015" spans="2:6" x14ac:dyDescent="0.3">
      <c r="B20015">
        <v>2025</v>
      </c>
      <c r="C20015" t="s">
        <v>210</v>
      </c>
      <c r="D20015" s="15">
        <v>45713.770833333336</v>
      </c>
      <c r="E20015" t="s">
        <v>318</v>
      </c>
      <c r="F20015" s="10">
        <v>0.31184099999999998</v>
      </c>
    </row>
    <row r="20016" spans="2:6" x14ac:dyDescent="0.3">
      <c r="B20016">
        <v>2025</v>
      </c>
      <c r="C20016" t="s">
        <v>210</v>
      </c>
      <c r="D20016" s="15">
        <v>45713.791666666664</v>
      </c>
      <c r="E20016" t="s">
        <v>318</v>
      </c>
      <c r="F20016" s="10">
        <v>0.29322599999999999</v>
      </c>
    </row>
    <row r="20017" spans="2:6" x14ac:dyDescent="0.3">
      <c r="B20017">
        <v>2025</v>
      </c>
      <c r="C20017" t="s">
        <v>210</v>
      </c>
      <c r="D20017" s="15">
        <v>45713.8125</v>
      </c>
      <c r="E20017" t="s">
        <v>318</v>
      </c>
      <c r="F20017" s="10">
        <v>0.28411700000000001</v>
      </c>
    </row>
    <row r="20018" spans="2:6" x14ac:dyDescent="0.3">
      <c r="B20018">
        <v>2025</v>
      </c>
      <c r="C20018" t="s">
        <v>210</v>
      </c>
      <c r="D20018" s="15">
        <v>45713.833333333336</v>
      </c>
      <c r="E20018" t="s">
        <v>318</v>
      </c>
      <c r="F20018" s="10">
        <v>0.276731</v>
      </c>
    </row>
    <row r="20019" spans="2:6" x14ac:dyDescent="0.3">
      <c r="B20019">
        <v>2025</v>
      </c>
      <c r="C20019" t="s">
        <v>210</v>
      </c>
      <c r="D20019" s="15">
        <v>45713.854166666664</v>
      </c>
      <c r="E20019" t="s">
        <v>318</v>
      </c>
      <c r="F20019" s="10">
        <v>0.27622999999999998</v>
      </c>
    </row>
    <row r="20020" spans="2:6" x14ac:dyDescent="0.3">
      <c r="B20020">
        <v>2025</v>
      </c>
      <c r="C20020" t="s">
        <v>210</v>
      </c>
      <c r="D20020" s="15">
        <v>45713.875</v>
      </c>
      <c r="E20020" t="s">
        <v>318</v>
      </c>
      <c r="F20020" s="10">
        <v>0.27245399999999997</v>
      </c>
    </row>
    <row r="20021" spans="2:6" x14ac:dyDescent="0.3">
      <c r="B20021">
        <v>2025</v>
      </c>
      <c r="C20021" t="s">
        <v>210</v>
      </c>
      <c r="D20021" s="15">
        <v>45713.895833333336</v>
      </c>
      <c r="E20021" t="s">
        <v>318</v>
      </c>
      <c r="F20021" s="10">
        <v>0.26435199999999998</v>
      </c>
    </row>
    <row r="20022" spans="2:6" x14ac:dyDescent="0.3">
      <c r="B20022">
        <v>2025</v>
      </c>
      <c r="C20022" t="s">
        <v>210</v>
      </c>
      <c r="D20022" s="15">
        <v>45713.916666666664</v>
      </c>
      <c r="E20022" t="s">
        <v>318</v>
      </c>
      <c r="F20022" s="10">
        <v>0.26561899999999999</v>
      </c>
    </row>
    <row r="20023" spans="2:6" x14ac:dyDescent="0.3">
      <c r="B20023">
        <v>2025</v>
      </c>
      <c r="C20023" t="s">
        <v>210</v>
      </c>
      <c r="D20023" s="15">
        <v>45713.9375</v>
      </c>
      <c r="E20023" t="s">
        <v>318</v>
      </c>
      <c r="F20023" s="10">
        <v>0.26052500000000001</v>
      </c>
    </row>
    <row r="20024" spans="2:6" x14ac:dyDescent="0.3">
      <c r="B20024">
        <v>2025</v>
      </c>
      <c r="C20024" t="s">
        <v>210</v>
      </c>
      <c r="D20024" s="15">
        <v>45713.958333333336</v>
      </c>
      <c r="E20024" t="s">
        <v>318</v>
      </c>
      <c r="F20024" s="10">
        <v>0.26025999999999999</v>
      </c>
    </row>
    <row r="20025" spans="2:6" x14ac:dyDescent="0.3">
      <c r="B20025">
        <v>2025</v>
      </c>
      <c r="C20025" t="s">
        <v>210</v>
      </c>
      <c r="D20025" s="15">
        <v>45713.979166666664</v>
      </c>
      <c r="E20025" t="s">
        <v>318</v>
      </c>
      <c r="F20025" s="10">
        <v>0.26251000000000002</v>
      </c>
    </row>
    <row r="20026" spans="2:6" x14ac:dyDescent="0.3">
      <c r="B20026">
        <v>2025</v>
      </c>
      <c r="C20026" t="s">
        <v>210</v>
      </c>
      <c r="D20026" s="15">
        <v>45714</v>
      </c>
      <c r="E20026" t="s">
        <v>318</v>
      </c>
      <c r="F20026" s="10">
        <v>0.259774</v>
      </c>
    </row>
    <row r="20027" spans="2:6" x14ac:dyDescent="0.3">
      <c r="B20027">
        <v>2025</v>
      </c>
      <c r="C20027" t="s">
        <v>210</v>
      </c>
      <c r="D20027" s="15">
        <v>45714.020833333336</v>
      </c>
      <c r="E20027" t="s">
        <v>318</v>
      </c>
      <c r="F20027" s="10">
        <v>0.24745500000000001</v>
      </c>
    </row>
    <row r="20028" spans="2:6" x14ac:dyDescent="0.3">
      <c r="B20028">
        <v>2025</v>
      </c>
      <c r="C20028" t="s">
        <v>210</v>
      </c>
      <c r="D20028" s="15">
        <v>45714.041666666664</v>
      </c>
      <c r="E20028" t="s">
        <v>318</v>
      </c>
      <c r="F20028" s="10">
        <v>0.24620900000000001</v>
      </c>
    </row>
    <row r="20029" spans="2:6" x14ac:dyDescent="0.3">
      <c r="B20029">
        <v>2025</v>
      </c>
      <c r="C20029" t="s">
        <v>210</v>
      </c>
      <c r="D20029" s="15">
        <v>45714.0625</v>
      </c>
      <c r="E20029" t="s">
        <v>318</v>
      </c>
      <c r="F20029" s="10">
        <v>0.23766999999999999</v>
      </c>
    </row>
    <row r="20030" spans="2:6" x14ac:dyDescent="0.3">
      <c r="B20030">
        <v>2025</v>
      </c>
      <c r="C20030" t="s">
        <v>210</v>
      </c>
      <c r="D20030" s="15">
        <v>45714.083333333336</v>
      </c>
      <c r="E20030" t="s">
        <v>318</v>
      </c>
      <c r="F20030" s="10">
        <v>0.23035600000000001</v>
      </c>
    </row>
    <row r="20031" spans="2:6" x14ac:dyDescent="0.3">
      <c r="B20031">
        <v>2025</v>
      </c>
      <c r="C20031" t="s">
        <v>210</v>
      </c>
      <c r="D20031" s="15">
        <v>45714.104166666664</v>
      </c>
      <c r="E20031" t="s">
        <v>318</v>
      </c>
      <c r="F20031" s="10">
        <v>0.228461</v>
      </c>
    </row>
    <row r="20032" spans="2:6" x14ac:dyDescent="0.3">
      <c r="B20032">
        <v>2025</v>
      </c>
      <c r="C20032" t="s">
        <v>210</v>
      </c>
      <c r="D20032" s="15">
        <v>45714.125</v>
      </c>
      <c r="E20032" t="s">
        <v>318</v>
      </c>
      <c r="F20032" s="10">
        <v>0.22342100000000001</v>
      </c>
    </row>
    <row r="20033" spans="2:6" x14ac:dyDescent="0.3">
      <c r="B20033">
        <v>2025</v>
      </c>
      <c r="C20033" t="s">
        <v>210</v>
      </c>
      <c r="D20033" s="15">
        <v>45714.145833333336</v>
      </c>
      <c r="E20033" t="s">
        <v>318</v>
      </c>
      <c r="F20033" s="10">
        <v>0.222191</v>
      </c>
    </row>
    <row r="20034" spans="2:6" x14ac:dyDescent="0.3">
      <c r="B20034">
        <v>2025</v>
      </c>
      <c r="C20034" t="s">
        <v>210</v>
      </c>
      <c r="D20034" s="15">
        <v>45714.166666666664</v>
      </c>
      <c r="E20034" t="s">
        <v>318</v>
      </c>
      <c r="F20034" s="10">
        <v>0.224277</v>
      </c>
    </row>
    <row r="20035" spans="2:6" x14ac:dyDescent="0.3">
      <c r="B20035">
        <v>2025</v>
      </c>
      <c r="C20035" t="s">
        <v>210</v>
      </c>
      <c r="D20035" s="15">
        <v>45714.1875</v>
      </c>
      <c r="E20035" t="s">
        <v>318</v>
      </c>
      <c r="F20035" s="10">
        <v>0.22528200000000001</v>
      </c>
    </row>
    <row r="20036" spans="2:6" x14ac:dyDescent="0.3">
      <c r="B20036">
        <v>2025</v>
      </c>
      <c r="C20036" t="s">
        <v>210</v>
      </c>
      <c r="D20036" s="15">
        <v>45714.208333333336</v>
      </c>
      <c r="E20036" t="s">
        <v>318</v>
      </c>
      <c r="F20036" s="10">
        <v>0.22880700000000001</v>
      </c>
    </row>
    <row r="20037" spans="2:6" x14ac:dyDescent="0.3">
      <c r="B20037">
        <v>2025</v>
      </c>
      <c r="C20037" t="s">
        <v>210</v>
      </c>
      <c r="D20037" s="15">
        <v>45714.229166666664</v>
      </c>
      <c r="E20037" t="s">
        <v>318</v>
      </c>
      <c r="F20037" s="10">
        <v>0.23191200000000001</v>
      </c>
    </row>
    <row r="20038" spans="2:6" x14ac:dyDescent="0.3">
      <c r="B20038">
        <v>2025</v>
      </c>
      <c r="C20038" t="s">
        <v>210</v>
      </c>
      <c r="D20038" s="15">
        <v>45714.25</v>
      </c>
      <c r="E20038" t="s">
        <v>318</v>
      </c>
      <c r="F20038" s="10">
        <v>0.236538</v>
      </c>
    </row>
    <row r="20039" spans="2:6" x14ac:dyDescent="0.3">
      <c r="B20039">
        <v>2025</v>
      </c>
      <c r="C20039" t="s">
        <v>210</v>
      </c>
      <c r="D20039" s="15">
        <v>45714.270833333336</v>
      </c>
      <c r="E20039" t="s">
        <v>318</v>
      </c>
      <c r="F20039" s="10">
        <v>0.26951799999999998</v>
      </c>
    </row>
    <row r="20040" spans="2:6" x14ac:dyDescent="0.3">
      <c r="B20040">
        <v>2025</v>
      </c>
      <c r="C20040" t="s">
        <v>210</v>
      </c>
      <c r="D20040" s="15">
        <v>45714.291666666664</v>
      </c>
      <c r="E20040" t="s">
        <v>318</v>
      </c>
      <c r="F20040" s="10">
        <v>0.34420699999999999</v>
      </c>
    </row>
    <row r="20041" spans="2:6" x14ac:dyDescent="0.3">
      <c r="B20041">
        <v>2025</v>
      </c>
      <c r="C20041" t="s">
        <v>210</v>
      </c>
      <c r="D20041" s="15">
        <v>45714.3125</v>
      </c>
      <c r="E20041" t="s">
        <v>318</v>
      </c>
      <c r="F20041" s="10">
        <v>0.443407</v>
      </c>
    </row>
    <row r="20042" spans="2:6" x14ac:dyDescent="0.3">
      <c r="B20042">
        <v>2025</v>
      </c>
      <c r="C20042" t="s">
        <v>210</v>
      </c>
      <c r="D20042" s="15">
        <v>45714.333333333336</v>
      </c>
      <c r="E20042" t="s">
        <v>318</v>
      </c>
      <c r="F20042" s="10">
        <v>0.52836700000000003</v>
      </c>
    </row>
    <row r="20043" spans="2:6" x14ac:dyDescent="0.3">
      <c r="B20043">
        <v>2025</v>
      </c>
      <c r="C20043" t="s">
        <v>210</v>
      </c>
      <c r="D20043" s="15">
        <v>45714.354166666664</v>
      </c>
      <c r="E20043" t="s">
        <v>318</v>
      </c>
      <c r="F20043" s="10">
        <v>0.57216400000000001</v>
      </c>
    </row>
    <row r="20044" spans="2:6" x14ac:dyDescent="0.3">
      <c r="B20044">
        <v>2025</v>
      </c>
      <c r="C20044" t="s">
        <v>210</v>
      </c>
      <c r="D20044" s="15">
        <v>45714.375</v>
      </c>
      <c r="E20044" t="s">
        <v>318</v>
      </c>
      <c r="F20044" s="10">
        <v>0.60442300000000004</v>
      </c>
    </row>
    <row r="20045" spans="2:6" x14ac:dyDescent="0.3">
      <c r="B20045">
        <v>2025</v>
      </c>
      <c r="C20045" t="s">
        <v>210</v>
      </c>
      <c r="D20045" s="15">
        <v>45714.395833333336</v>
      </c>
      <c r="E20045" t="s">
        <v>318</v>
      </c>
      <c r="F20045" s="10">
        <v>0.64276699999999898</v>
      </c>
    </row>
    <row r="20046" spans="2:6" x14ac:dyDescent="0.3">
      <c r="B20046">
        <v>2025</v>
      </c>
      <c r="C20046" t="s">
        <v>210</v>
      </c>
      <c r="D20046" s="15">
        <v>45714.416666666664</v>
      </c>
      <c r="E20046" t="s">
        <v>318</v>
      </c>
      <c r="F20046" s="10">
        <v>0.66393000000000002</v>
      </c>
    </row>
    <row r="20047" spans="2:6" x14ac:dyDescent="0.3">
      <c r="B20047">
        <v>2025</v>
      </c>
      <c r="C20047" t="s">
        <v>210</v>
      </c>
      <c r="D20047" s="15">
        <v>45714.4375</v>
      </c>
      <c r="E20047" t="s">
        <v>318</v>
      </c>
      <c r="F20047" s="10">
        <v>0.67614099999999899</v>
      </c>
    </row>
    <row r="20048" spans="2:6" x14ac:dyDescent="0.3">
      <c r="B20048">
        <v>2025</v>
      </c>
      <c r="C20048" t="s">
        <v>210</v>
      </c>
      <c r="D20048" s="15">
        <v>45714.458333333336</v>
      </c>
      <c r="E20048" t="s">
        <v>318</v>
      </c>
      <c r="F20048" s="10">
        <v>0.68946499999999999</v>
      </c>
    </row>
    <row r="20049" spans="2:6" x14ac:dyDescent="0.3">
      <c r="B20049">
        <v>2025</v>
      </c>
      <c r="C20049" t="s">
        <v>210</v>
      </c>
      <c r="D20049" s="15">
        <v>45714.479166666664</v>
      </c>
      <c r="E20049" t="s">
        <v>318</v>
      </c>
      <c r="F20049" s="10">
        <v>0.69748100000000002</v>
      </c>
    </row>
    <row r="20050" spans="2:6" x14ac:dyDescent="0.3">
      <c r="B20050">
        <v>2025</v>
      </c>
      <c r="C20050" t="s">
        <v>210</v>
      </c>
      <c r="D20050" s="15">
        <v>45714.5</v>
      </c>
      <c r="E20050" t="s">
        <v>318</v>
      </c>
      <c r="F20050" s="10">
        <v>0.70383099999999998</v>
      </c>
    </row>
    <row r="20051" spans="2:6" x14ac:dyDescent="0.3">
      <c r="B20051">
        <v>2025</v>
      </c>
      <c r="C20051" t="s">
        <v>210</v>
      </c>
      <c r="D20051" s="15">
        <v>45714.520833333336</v>
      </c>
      <c r="E20051" t="s">
        <v>318</v>
      </c>
      <c r="F20051" s="10">
        <v>0.70590799999999998</v>
      </c>
    </row>
    <row r="20052" spans="2:6" x14ac:dyDescent="0.3">
      <c r="B20052">
        <v>2025</v>
      </c>
      <c r="C20052" t="s">
        <v>210</v>
      </c>
      <c r="D20052" s="15">
        <v>45714.541666666664</v>
      </c>
      <c r="E20052" t="s">
        <v>318</v>
      </c>
      <c r="F20052" s="10">
        <v>0.70298099999999897</v>
      </c>
    </row>
    <row r="20053" spans="2:6" x14ac:dyDescent="0.3">
      <c r="B20053">
        <v>2025</v>
      </c>
      <c r="C20053" t="s">
        <v>210</v>
      </c>
      <c r="D20053" s="15">
        <v>45714.5625</v>
      </c>
      <c r="E20053" t="s">
        <v>318</v>
      </c>
      <c r="F20053" s="10">
        <v>0.70287199999999905</v>
      </c>
    </row>
    <row r="20054" spans="2:6" x14ac:dyDescent="0.3">
      <c r="B20054">
        <v>2025</v>
      </c>
      <c r="C20054" t="s">
        <v>210</v>
      </c>
      <c r="D20054" s="15">
        <v>45714.583333333336</v>
      </c>
      <c r="E20054" t="s">
        <v>318</v>
      </c>
      <c r="F20054" s="10">
        <v>0.69830999999999999</v>
      </c>
    </row>
    <row r="20055" spans="2:6" x14ac:dyDescent="0.3">
      <c r="B20055">
        <v>2025</v>
      </c>
      <c r="C20055" t="s">
        <v>210</v>
      </c>
      <c r="D20055" s="15">
        <v>45714.604166666664</v>
      </c>
      <c r="E20055" t="s">
        <v>318</v>
      </c>
      <c r="F20055" s="10">
        <v>0.69110899999999997</v>
      </c>
    </row>
    <row r="20056" spans="2:6" x14ac:dyDescent="0.3">
      <c r="B20056">
        <v>2025</v>
      </c>
      <c r="C20056" t="s">
        <v>210</v>
      </c>
      <c r="D20056" s="15">
        <v>45714.625</v>
      </c>
      <c r="E20056" t="s">
        <v>318</v>
      </c>
      <c r="F20056" s="10">
        <v>0.67237899999999995</v>
      </c>
    </row>
    <row r="20057" spans="2:6" x14ac:dyDescent="0.3">
      <c r="B20057">
        <v>2025</v>
      </c>
      <c r="C20057" t="s">
        <v>210</v>
      </c>
      <c r="D20057" s="15">
        <v>45714.645833333336</v>
      </c>
      <c r="E20057" t="s">
        <v>318</v>
      </c>
      <c r="F20057" s="10">
        <v>0.63378599999999996</v>
      </c>
    </row>
    <row r="20058" spans="2:6" x14ac:dyDescent="0.3">
      <c r="B20058">
        <v>2025</v>
      </c>
      <c r="C20058" t="s">
        <v>210</v>
      </c>
      <c r="D20058" s="15">
        <v>45714.666666666664</v>
      </c>
      <c r="E20058" t="s">
        <v>318</v>
      </c>
      <c r="F20058" s="10">
        <v>0.60051900000000002</v>
      </c>
    </row>
    <row r="20059" spans="2:6" x14ac:dyDescent="0.3">
      <c r="B20059">
        <v>2025</v>
      </c>
      <c r="C20059" t="s">
        <v>210</v>
      </c>
      <c r="D20059" s="15">
        <v>45714.6875</v>
      </c>
      <c r="E20059" t="s">
        <v>318</v>
      </c>
      <c r="F20059" s="10">
        <v>0.55303800000000003</v>
      </c>
    </row>
    <row r="20060" spans="2:6" x14ac:dyDescent="0.3">
      <c r="B20060">
        <v>2025</v>
      </c>
      <c r="C20060" t="s">
        <v>210</v>
      </c>
      <c r="D20060" s="15">
        <v>45714.708333333336</v>
      </c>
      <c r="E20060" t="s">
        <v>318</v>
      </c>
      <c r="F20060" s="10">
        <v>0.50417999999999996</v>
      </c>
    </row>
    <row r="20061" spans="2:6" x14ac:dyDescent="0.3">
      <c r="B20061">
        <v>2025</v>
      </c>
      <c r="C20061" t="s">
        <v>210</v>
      </c>
      <c r="D20061" s="15">
        <v>45714.729166666664</v>
      </c>
      <c r="E20061" t="s">
        <v>318</v>
      </c>
      <c r="F20061" s="10">
        <v>0.44295400000000001</v>
      </c>
    </row>
    <row r="20062" spans="2:6" x14ac:dyDescent="0.3">
      <c r="B20062">
        <v>2025</v>
      </c>
      <c r="C20062" t="s">
        <v>210</v>
      </c>
      <c r="D20062" s="15">
        <v>45714.75</v>
      </c>
      <c r="E20062" t="s">
        <v>318</v>
      </c>
      <c r="F20062" s="10">
        <v>0.38361699999999999</v>
      </c>
    </row>
    <row r="20063" spans="2:6" x14ac:dyDescent="0.3">
      <c r="B20063">
        <v>2025</v>
      </c>
      <c r="C20063" t="s">
        <v>210</v>
      </c>
      <c r="D20063" s="15">
        <v>45714.770833333336</v>
      </c>
      <c r="E20063" t="s">
        <v>318</v>
      </c>
      <c r="F20063" s="10">
        <v>0.33438200000000001</v>
      </c>
    </row>
    <row r="20064" spans="2:6" x14ac:dyDescent="0.3">
      <c r="B20064">
        <v>2025</v>
      </c>
      <c r="C20064" t="s">
        <v>210</v>
      </c>
      <c r="D20064" s="15">
        <v>45714.791666666664</v>
      </c>
      <c r="E20064" t="s">
        <v>318</v>
      </c>
      <c r="F20064" s="10">
        <v>0.30328699999999997</v>
      </c>
    </row>
    <row r="20065" spans="2:6" x14ac:dyDescent="0.3">
      <c r="B20065">
        <v>2025</v>
      </c>
      <c r="C20065" t="s">
        <v>210</v>
      </c>
      <c r="D20065" s="15">
        <v>45714.8125</v>
      </c>
      <c r="E20065" t="s">
        <v>318</v>
      </c>
      <c r="F20065" s="10">
        <v>0.27773199999999998</v>
      </c>
    </row>
    <row r="20066" spans="2:6" x14ac:dyDescent="0.3">
      <c r="B20066">
        <v>2025</v>
      </c>
      <c r="C20066" t="s">
        <v>210</v>
      </c>
      <c r="D20066" s="15">
        <v>45714.833333333336</v>
      </c>
      <c r="E20066" t="s">
        <v>318</v>
      </c>
      <c r="F20066" s="10">
        <v>0.26636300000000002</v>
      </c>
    </row>
    <row r="20067" spans="2:6" x14ac:dyDescent="0.3">
      <c r="B20067">
        <v>2025</v>
      </c>
      <c r="C20067" t="s">
        <v>210</v>
      </c>
      <c r="D20067" s="15">
        <v>45714.854166666664</v>
      </c>
      <c r="E20067" t="s">
        <v>318</v>
      </c>
      <c r="F20067" s="10">
        <v>0.25992599999999999</v>
      </c>
    </row>
    <row r="20068" spans="2:6" x14ac:dyDescent="0.3">
      <c r="B20068">
        <v>2025</v>
      </c>
      <c r="C20068" t="s">
        <v>210</v>
      </c>
      <c r="D20068" s="15">
        <v>45714.875</v>
      </c>
      <c r="E20068" t="s">
        <v>318</v>
      </c>
      <c r="F20068" s="10">
        <v>0.25977299999999998</v>
      </c>
    </row>
    <row r="20069" spans="2:6" x14ac:dyDescent="0.3">
      <c r="B20069">
        <v>2025</v>
      </c>
      <c r="C20069" t="s">
        <v>210</v>
      </c>
      <c r="D20069" s="15">
        <v>45714.895833333336</v>
      </c>
      <c r="E20069" t="s">
        <v>318</v>
      </c>
      <c r="F20069" s="10">
        <v>0.25885599999999998</v>
      </c>
    </row>
    <row r="20070" spans="2:6" x14ac:dyDescent="0.3">
      <c r="B20070">
        <v>2025</v>
      </c>
      <c r="C20070" t="s">
        <v>210</v>
      </c>
      <c r="D20070" s="15">
        <v>45714.916666666664</v>
      </c>
      <c r="E20070" t="s">
        <v>318</v>
      </c>
      <c r="F20070" s="10">
        <v>0.25611099999999998</v>
      </c>
    </row>
    <row r="20071" spans="2:6" x14ac:dyDescent="0.3">
      <c r="B20071">
        <v>2025</v>
      </c>
      <c r="C20071" t="s">
        <v>210</v>
      </c>
      <c r="D20071" s="15">
        <v>45714.9375</v>
      </c>
      <c r="E20071" t="s">
        <v>318</v>
      </c>
      <c r="F20071" s="10">
        <v>0.24204600000000001</v>
      </c>
    </row>
    <row r="20072" spans="2:6" x14ac:dyDescent="0.3">
      <c r="B20072">
        <v>2025</v>
      </c>
      <c r="C20072" t="s">
        <v>210</v>
      </c>
      <c r="D20072" s="15">
        <v>45714.958333333336</v>
      </c>
      <c r="E20072" t="s">
        <v>318</v>
      </c>
      <c r="F20072" s="10">
        <v>0.22547499999999901</v>
      </c>
    </row>
    <row r="20073" spans="2:6" x14ac:dyDescent="0.3">
      <c r="B20073">
        <v>2025</v>
      </c>
      <c r="C20073" t="s">
        <v>210</v>
      </c>
      <c r="D20073" s="15">
        <v>45714.979166666664</v>
      </c>
      <c r="E20073" t="s">
        <v>318</v>
      </c>
      <c r="F20073" s="10">
        <v>0.22839100000000001</v>
      </c>
    </row>
    <row r="20074" spans="2:6" x14ac:dyDescent="0.3">
      <c r="B20074">
        <v>2025</v>
      </c>
      <c r="C20074" t="s">
        <v>210</v>
      </c>
      <c r="D20074" s="15">
        <v>45715</v>
      </c>
      <c r="E20074" t="s">
        <v>318</v>
      </c>
      <c r="F20074" s="10">
        <v>0.23091</v>
      </c>
    </row>
    <row r="20075" spans="2:6" x14ac:dyDescent="0.3">
      <c r="B20075">
        <v>2025</v>
      </c>
      <c r="C20075" t="s">
        <v>210</v>
      </c>
      <c r="D20075" s="15">
        <v>45715.020833333336</v>
      </c>
      <c r="E20075" t="s">
        <v>318</v>
      </c>
      <c r="F20075" s="10">
        <v>0.217750999999999</v>
      </c>
    </row>
    <row r="20076" spans="2:6" x14ac:dyDescent="0.3">
      <c r="B20076">
        <v>2025</v>
      </c>
      <c r="C20076" t="s">
        <v>210</v>
      </c>
      <c r="D20076" s="15">
        <v>45715.041666666664</v>
      </c>
      <c r="E20076" t="s">
        <v>318</v>
      </c>
      <c r="F20076" s="10">
        <v>0.21143200000000001</v>
      </c>
    </row>
    <row r="20077" spans="2:6" x14ac:dyDescent="0.3">
      <c r="B20077">
        <v>2025</v>
      </c>
      <c r="C20077" t="s">
        <v>210</v>
      </c>
      <c r="D20077" s="15">
        <v>45715.0625</v>
      </c>
      <c r="E20077" t="s">
        <v>318</v>
      </c>
      <c r="F20077" s="10">
        <v>0.203961</v>
      </c>
    </row>
    <row r="20078" spans="2:6" x14ac:dyDescent="0.3">
      <c r="B20078">
        <v>2025</v>
      </c>
      <c r="C20078" t="s">
        <v>210</v>
      </c>
      <c r="D20078" s="15">
        <v>45715.083333333336</v>
      </c>
      <c r="E20078" t="s">
        <v>318</v>
      </c>
      <c r="F20078" s="10">
        <v>0.201180999999999</v>
      </c>
    </row>
    <row r="20079" spans="2:6" x14ac:dyDescent="0.3">
      <c r="B20079">
        <v>2025</v>
      </c>
      <c r="C20079" t="s">
        <v>210</v>
      </c>
      <c r="D20079" s="15">
        <v>45715.104166666664</v>
      </c>
      <c r="E20079" t="s">
        <v>318</v>
      </c>
      <c r="F20079" s="10">
        <v>0.18884999999999999</v>
      </c>
    </row>
    <row r="20080" spans="2:6" x14ac:dyDescent="0.3">
      <c r="B20080">
        <v>2025</v>
      </c>
      <c r="C20080" t="s">
        <v>210</v>
      </c>
      <c r="D20080" s="15">
        <v>45715.125</v>
      </c>
      <c r="E20080" t="s">
        <v>318</v>
      </c>
      <c r="F20080" s="10">
        <v>0.182116</v>
      </c>
    </row>
    <row r="20081" spans="2:6" x14ac:dyDescent="0.3">
      <c r="B20081">
        <v>2025</v>
      </c>
      <c r="C20081" t="s">
        <v>210</v>
      </c>
      <c r="D20081" s="15">
        <v>45715.145833333336</v>
      </c>
      <c r="E20081" t="s">
        <v>318</v>
      </c>
      <c r="F20081" s="10">
        <v>0.177006</v>
      </c>
    </row>
    <row r="20082" spans="2:6" x14ac:dyDescent="0.3">
      <c r="B20082">
        <v>2025</v>
      </c>
      <c r="C20082" t="s">
        <v>210</v>
      </c>
      <c r="D20082" s="15">
        <v>45715.166666666664</v>
      </c>
      <c r="E20082" t="s">
        <v>318</v>
      </c>
      <c r="F20082" s="10">
        <v>0.174987</v>
      </c>
    </row>
    <row r="20083" spans="2:6" x14ac:dyDescent="0.3">
      <c r="B20083">
        <v>2025</v>
      </c>
      <c r="C20083" t="s">
        <v>210</v>
      </c>
      <c r="D20083" s="15">
        <v>45715.1875</v>
      </c>
      <c r="E20083" t="s">
        <v>318</v>
      </c>
      <c r="F20083" s="10">
        <v>0.18285799999999999</v>
      </c>
    </row>
    <row r="20084" spans="2:6" x14ac:dyDescent="0.3">
      <c r="B20084">
        <v>2025</v>
      </c>
      <c r="C20084" t="s">
        <v>210</v>
      </c>
      <c r="D20084" s="15">
        <v>45715.208333333336</v>
      </c>
      <c r="E20084" t="s">
        <v>318</v>
      </c>
      <c r="F20084" s="10">
        <v>0.18729399999999999</v>
      </c>
    </row>
    <row r="20085" spans="2:6" x14ac:dyDescent="0.3">
      <c r="B20085">
        <v>2025</v>
      </c>
      <c r="C20085" t="s">
        <v>210</v>
      </c>
      <c r="D20085" s="15">
        <v>45715.229166666664</v>
      </c>
      <c r="E20085" t="s">
        <v>318</v>
      </c>
      <c r="F20085" s="10">
        <v>0.193193</v>
      </c>
    </row>
    <row r="20086" spans="2:6" x14ac:dyDescent="0.3">
      <c r="B20086">
        <v>2025</v>
      </c>
      <c r="C20086" t="s">
        <v>210</v>
      </c>
      <c r="D20086" s="15">
        <v>45715.25</v>
      </c>
      <c r="E20086" t="s">
        <v>318</v>
      </c>
      <c r="F20086" s="10">
        <v>0.20332600000000001</v>
      </c>
    </row>
    <row r="20087" spans="2:6" x14ac:dyDescent="0.3">
      <c r="B20087">
        <v>2025</v>
      </c>
      <c r="C20087" t="s">
        <v>210</v>
      </c>
      <c r="D20087" s="15">
        <v>45715.270833333336</v>
      </c>
      <c r="E20087" t="s">
        <v>318</v>
      </c>
      <c r="F20087" s="10">
        <v>0.24949199999999899</v>
      </c>
    </row>
    <row r="20088" spans="2:6" x14ac:dyDescent="0.3">
      <c r="B20088">
        <v>2025</v>
      </c>
      <c r="C20088" t="s">
        <v>210</v>
      </c>
      <c r="D20088" s="15">
        <v>45715.291666666664</v>
      </c>
      <c r="E20088" t="s">
        <v>318</v>
      </c>
      <c r="F20088" s="10">
        <v>0.31679000000000002</v>
      </c>
    </row>
    <row r="20089" spans="2:6" x14ac:dyDescent="0.3">
      <c r="B20089">
        <v>2025</v>
      </c>
      <c r="C20089" t="s">
        <v>210</v>
      </c>
      <c r="D20089" s="15">
        <v>45715.3125</v>
      </c>
      <c r="E20089" t="s">
        <v>318</v>
      </c>
      <c r="F20089" s="10">
        <v>0.40093600000000001</v>
      </c>
    </row>
    <row r="20090" spans="2:6" x14ac:dyDescent="0.3">
      <c r="B20090">
        <v>2025</v>
      </c>
      <c r="C20090" t="s">
        <v>210</v>
      </c>
      <c r="D20090" s="15">
        <v>45715.333333333336</v>
      </c>
      <c r="E20090" t="s">
        <v>318</v>
      </c>
      <c r="F20090" s="10">
        <v>0.47236400000000001</v>
      </c>
    </row>
    <row r="20091" spans="2:6" x14ac:dyDescent="0.3">
      <c r="B20091">
        <v>2025</v>
      </c>
      <c r="C20091" t="s">
        <v>210</v>
      </c>
      <c r="D20091" s="15">
        <v>45715.354166666664</v>
      </c>
      <c r="E20091" t="s">
        <v>318</v>
      </c>
      <c r="F20091" s="10">
        <v>0.52263800000000005</v>
      </c>
    </row>
    <row r="20092" spans="2:6" x14ac:dyDescent="0.3">
      <c r="B20092">
        <v>2025</v>
      </c>
      <c r="C20092" t="s">
        <v>210</v>
      </c>
      <c r="D20092" s="15">
        <v>45715.375</v>
      </c>
      <c r="E20092" t="s">
        <v>318</v>
      </c>
      <c r="F20092" s="10">
        <v>0.55291100000000004</v>
      </c>
    </row>
    <row r="20093" spans="2:6" x14ac:dyDescent="0.3">
      <c r="B20093">
        <v>2025</v>
      </c>
      <c r="C20093" t="s">
        <v>210</v>
      </c>
      <c r="D20093" s="15">
        <v>45715.395833333336</v>
      </c>
      <c r="E20093" t="s">
        <v>318</v>
      </c>
      <c r="F20093" s="10">
        <v>0.58549300000000004</v>
      </c>
    </row>
    <row r="20094" spans="2:6" x14ac:dyDescent="0.3">
      <c r="B20094">
        <v>2025</v>
      </c>
      <c r="C20094" t="s">
        <v>210</v>
      </c>
      <c r="D20094" s="15">
        <v>45715.416666666664</v>
      </c>
      <c r="E20094" t="s">
        <v>318</v>
      </c>
      <c r="F20094" s="10">
        <v>0.60995999999999995</v>
      </c>
    </row>
    <row r="20095" spans="2:6" x14ac:dyDescent="0.3">
      <c r="B20095">
        <v>2025</v>
      </c>
      <c r="C20095" t="s">
        <v>210</v>
      </c>
      <c r="D20095" s="15">
        <v>45715.4375</v>
      </c>
      <c r="E20095" t="s">
        <v>318</v>
      </c>
      <c r="F20095" s="10">
        <v>0.62309999999999999</v>
      </c>
    </row>
    <row r="20096" spans="2:6" x14ac:dyDescent="0.3">
      <c r="B20096">
        <v>2025</v>
      </c>
      <c r="C20096" t="s">
        <v>210</v>
      </c>
      <c r="D20096" s="15">
        <v>45715.458333333336</v>
      </c>
      <c r="E20096" t="s">
        <v>318</v>
      </c>
      <c r="F20096" s="10">
        <v>0.63225600000000004</v>
      </c>
    </row>
    <row r="20097" spans="2:6" x14ac:dyDescent="0.3">
      <c r="B20097">
        <v>2025</v>
      </c>
      <c r="C20097" t="s">
        <v>210</v>
      </c>
      <c r="D20097" s="15">
        <v>45715.479166666664</v>
      </c>
      <c r="E20097" t="s">
        <v>318</v>
      </c>
      <c r="F20097" s="10">
        <v>0.63964799999999999</v>
      </c>
    </row>
    <row r="20098" spans="2:6" x14ac:dyDescent="0.3">
      <c r="B20098">
        <v>2025</v>
      </c>
      <c r="C20098" t="s">
        <v>210</v>
      </c>
      <c r="D20098" s="15">
        <v>45715.5</v>
      </c>
      <c r="E20098" t="s">
        <v>318</v>
      </c>
      <c r="F20098" s="10">
        <v>0.65367799999999998</v>
      </c>
    </row>
    <row r="20099" spans="2:6" x14ac:dyDescent="0.3">
      <c r="B20099">
        <v>2025</v>
      </c>
      <c r="C20099" t="s">
        <v>210</v>
      </c>
      <c r="D20099" s="15">
        <v>45715.520833333336</v>
      </c>
      <c r="E20099" t="s">
        <v>318</v>
      </c>
      <c r="F20099" s="10">
        <v>0.659748</v>
      </c>
    </row>
    <row r="20100" spans="2:6" x14ac:dyDescent="0.3">
      <c r="B20100">
        <v>2025</v>
      </c>
      <c r="C20100" t="s">
        <v>210</v>
      </c>
      <c r="D20100" s="15">
        <v>45715.541666666664</v>
      </c>
      <c r="E20100" t="s">
        <v>318</v>
      </c>
      <c r="F20100" s="10">
        <v>0.66798000000000002</v>
      </c>
    </row>
    <row r="20101" spans="2:6" x14ac:dyDescent="0.3">
      <c r="B20101">
        <v>2025</v>
      </c>
      <c r="C20101" t="s">
        <v>210</v>
      </c>
      <c r="D20101" s="15">
        <v>45715.5625</v>
      </c>
      <c r="E20101" t="s">
        <v>318</v>
      </c>
      <c r="F20101" s="10">
        <v>0.66801100000000002</v>
      </c>
    </row>
    <row r="20102" spans="2:6" x14ac:dyDescent="0.3">
      <c r="B20102">
        <v>2025</v>
      </c>
      <c r="C20102" t="s">
        <v>210</v>
      </c>
      <c r="D20102" s="15">
        <v>45715.583333333336</v>
      </c>
      <c r="E20102" t="s">
        <v>318</v>
      </c>
      <c r="F20102" s="10">
        <v>0.65568899999999997</v>
      </c>
    </row>
    <row r="20103" spans="2:6" x14ac:dyDescent="0.3">
      <c r="B20103">
        <v>2025</v>
      </c>
      <c r="C20103" t="s">
        <v>210</v>
      </c>
      <c r="D20103" s="15">
        <v>45715.604166666664</v>
      </c>
      <c r="E20103" t="s">
        <v>318</v>
      </c>
      <c r="F20103" s="10">
        <v>0.64163700000000001</v>
      </c>
    </row>
    <row r="20104" spans="2:6" x14ac:dyDescent="0.3">
      <c r="B20104">
        <v>2025</v>
      </c>
      <c r="C20104" t="s">
        <v>210</v>
      </c>
      <c r="D20104" s="15">
        <v>45715.625</v>
      </c>
      <c r="E20104" t="s">
        <v>318</v>
      </c>
      <c r="F20104" s="10">
        <v>0.62004199999999998</v>
      </c>
    </row>
    <row r="20105" spans="2:6" x14ac:dyDescent="0.3">
      <c r="B20105">
        <v>2025</v>
      </c>
      <c r="C20105" t="s">
        <v>210</v>
      </c>
      <c r="D20105" s="15">
        <v>45715.645833333336</v>
      </c>
      <c r="E20105" t="s">
        <v>318</v>
      </c>
      <c r="F20105" s="10">
        <v>0.58778200000000003</v>
      </c>
    </row>
    <row r="20106" spans="2:6" x14ac:dyDescent="0.3">
      <c r="B20106">
        <v>2025</v>
      </c>
      <c r="C20106" t="s">
        <v>210</v>
      </c>
      <c r="D20106" s="15">
        <v>45715.666666666664</v>
      </c>
      <c r="E20106" t="s">
        <v>318</v>
      </c>
      <c r="F20106" s="10">
        <v>0.55434000000000005</v>
      </c>
    </row>
    <row r="20107" spans="2:6" x14ac:dyDescent="0.3">
      <c r="B20107">
        <v>2025</v>
      </c>
      <c r="C20107" t="s">
        <v>210</v>
      </c>
      <c r="D20107" s="15">
        <v>45715.6875</v>
      </c>
      <c r="E20107" t="s">
        <v>318</v>
      </c>
      <c r="F20107" s="10">
        <v>0.51542100000000002</v>
      </c>
    </row>
    <row r="20108" spans="2:6" x14ac:dyDescent="0.3">
      <c r="B20108">
        <v>2025</v>
      </c>
      <c r="C20108" t="s">
        <v>210</v>
      </c>
      <c r="D20108" s="15">
        <v>45715.708333333336</v>
      </c>
      <c r="E20108" t="s">
        <v>318</v>
      </c>
      <c r="F20108" s="10">
        <v>0.46332999999999902</v>
      </c>
    </row>
    <row r="20109" spans="2:6" x14ac:dyDescent="0.3">
      <c r="B20109">
        <v>2025</v>
      </c>
      <c r="C20109" t="s">
        <v>210</v>
      </c>
      <c r="D20109" s="15">
        <v>45715.729166666664</v>
      </c>
      <c r="E20109" t="s">
        <v>318</v>
      </c>
      <c r="F20109" s="10">
        <v>0.39190799999999998</v>
      </c>
    </row>
    <row r="20110" spans="2:6" x14ac:dyDescent="0.3">
      <c r="B20110">
        <v>2025</v>
      </c>
      <c r="C20110" t="s">
        <v>210</v>
      </c>
      <c r="D20110" s="15">
        <v>45715.75</v>
      </c>
      <c r="E20110" t="s">
        <v>318</v>
      </c>
      <c r="F20110" s="10">
        <v>0.33857599999999999</v>
      </c>
    </row>
    <row r="20111" spans="2:6" x14ac:dyDescent="0.3">
      <c r="B20111">
        <v>2025</v>
      </c>
      <c r="C20111" t="s">
        <v>210</v>
      </c>
      <c r="D20111" s="15">
        <v>45715.770833333336</v>
      </c>
      <c r="E20111" t="s">
        <v>318</v>
      </c>
      <c r="F20111" s="10">
        <v>0.30104500000000001</v>
      </c>
    </row>
    <row r="20112" spans="2:6" x14ac:dyDescent="0.3">
      <c r="B20112">
        <v>2025</v>
      </c>
      <c r="C20112" t="s">
        <v>210</v>
      </c>
      <c r="D20112" s="15">
        <v>45715.791666666664</v>
      </c>
      <c r="E20112" t="s">
        <v>318</v>
      </c>
      <c r="F20112" s="10">
        <v>0.28398299999999999</v>
      </c>
    </row>
    <row r="20113" spans="2:6" x14ac:dyDescent="0.3">
      <c r="B20113">
        <v>2025</v>
      </c>
      <c r="C20113" t="s">
        <v>210</v>
      </c>
      <c r="D20113" s="15">
        <v>45715.8125</v>
      </c>
      <c r="E20113" t="s">
        <v>318</v>
      </c>
      <c r="F20113" s="10">
        <v>0.26765600000000001</v>
      </c>
    </row>
    <row r="20114" spans="2:6" x14ac:dyDescent="0.3">
      <c r="B20114">
        <v>2025</v>
      </c>
      <c r="C20114" t="s">
        <v>210</v>
      </c>
      <c r="D20114" s="15">
        <v>45715.833333333336</v>
      </c>
      <c r="E20114" t="s">
        <v>318</v>
      </c>
      <c r="F20114" s="10">
        <v>0.25799100000000003</v>
      </c>
    </row>
    <row r="20115" spans="2:6" x14ac:dyDescent="0.3">
      <c r="B20115">
        <v>2025</v>
      </c>
      <c r="C20115" t="s">
        <v>210</v>
      </c>
      <c r="D20115" s="15">
        <v>45715.854166666664</v>
      </c>
      <c r="E20115" t="s">
        <v>318</v>
      </c>
      <c r="F20115" s="10">
        <v>0.24502599999999999</v>
      </c>
    </row>
    <row r="20116" spans="2:6" x14ac:dyDescent="0.3">
      <c r="B20116">
        <v>2025</v>
      </c>
      <c r="C20116" t="s">
        <v>210</v>
      </c>
      <c r="D20116" s="15">
        <v>45715.875</v>
      </c>
      <c r="E20116" t="s">
        <v>318</v>
      </c>
      <c r="F20116" s="10">
        <v>0.23425599999999999</v>
      </c>
    </row>
    <row r="20117" spans="2:6" x14ac:dyDescent="0.3">
      <c r="B20117">
        <v>2025</v>
      </c>
      <c r="C20117" t="s">
        <v>210</v>
      </c>
      <c r="D20117" s="15">
        <v>45715.895833333336</v>
      </c>
      <c r="E20117" t="s">
        <v>318</v>
      </c>
      <c r="F20117" s="10">
        <v>0.210809</v>
      </c>
    </row>
    <row r="20118" spans="2:6" x14ac:dyDescent="0.3">
      <c r="B20118">
        <v>2025</v>
      </c>
      <c r="C20118" t="s">
        <v>210</v>
      </c>
      <c r="D20118" s="15">
        <v>45715.916666666664</v>
      </c>
      <c r="E20118" t="s">
        <v>318</v>
      </c>
      <c r="F20118" s="10">
        <v>0.20957600000000001</v>
      </c>
    </row>
    <row r="20119" spans="2:6" x14ac:dyDescent="0.3">
      <c r="B20119">
        <v>2025</v>
      </c>
      <c r="C20119" t="s">
        <v>210</v>
      </c>
      <c r="D20119" s="15">
        <v>45715.9375</v>
      </c>
      <c r="E20119" t="s">
        <v>318</v>
      </c>
      <c r="F20119" s="10">
        <v>0.20596500000000001</v>
      </c>
    </row>
    <row r="20120" spans="2:6" x14ac:dyDescent="0.3">
      <c r="B20120">
        <v>2025</v>
      </c>
      <c r="C20120" t="s">
        <v>210</v>
      </c>
      <c r="D20120" s="15">
        <v>45715.958333333336</v>
      </c>
      <c r="E20120" t="s">
        <v>318</v>
      </c>
      <c r="F20120" s="10">
        <v>0.206978</v>
      </c>
    </row>
    <row r="20121" spans="2:6" x14ac:dyDescent="0.3">
      <c r="B20121">
        <v>2025</v>
      </c>
      <c r="C20121" t="s">
        <v>210</v>
      </c>
      <c r="D20121" s="15">
        <v>45715.979166666664</v>
      </c>
      <c r="E20121" t="s">
        <v>318</v>
      </c>
      <c r="F20121" s="10">
        <v>0.20677099999999901</v>
      </c>
    </row>
    <row r="20122" spans="2:6" x14ac:dyDescent="0.3">
      <c r="B20122">
        <v>2025</v>
      </c>
      <c r="C20122" t="s">
        <v>210</v>
      </c>
      <c r="D20122" s="15">
        <v>45716</v>
      </c>
      <c r="E20122" t="s">
        <v>318</v>
      </c>
      <c r="F20122" s="10">
        <v>0.206181</v>
      </c>
    </row>
    <row r="20123" spans="2:6" x14ac:dyDescent="0.3">
      <c r="B20123">
        <v>2025</v>
      </c>
      <c r="C20123" t="s">
        <v>210</v>
      </c>
      <c r="D20123" s="15">
        <v>45716.020833333336</v>
      </c>
      <c r="E20123" t="s">
        <v>318</v>
      </c>
      <c r="F20123" s="10">
        <v>0.19963500000000001</v>
      </c>
    </row>
    <row r="20124" spans="2:6" x14ac:dyDescent="0.3">
      <c r="B20124">
        <v>2025</v>
      </c>
      <c r="C20124" t="s">
        <v>210</v>
      </c>
      <c r="D20124" s="15">
        <v>45716.041666666664</v>
      </c>
      <c r="E20124" t="s">
        <v>318</v>
      </c>
      <c r="F20124" s="10">
        <v>0.19154499999999999</v>
      </c>
    </row>
    <row r="20125" spans="2:6" x14ac:dyDescent="0.3">
      <c r="B20125">
        <v>2025</v>
      </c>
      <c r="C20125" t="s">
        <v>210</v>
      </c>
      <c r="D20125" s="15">
        <v>45716.0625</v>
      </c>
      <c r="E20125" t="s">
        <v>318</v>
      </c>
      <c r="F20125" s="10">
        <v>0.17708599999999999</v>
      </c>
    </row>
    <row r="20126" spans="2:6" x14ac:dyDescent="0.3">
      <c r="B20126">
        <v>2025</v>
      </c>
      <c r="C20126" t="s">
        <v>210</v>
      </c>
      <c r="D20126" s="15">
        <v>45716.083333333336</v>
      </c>
      <c r="E20126" t="s">
        <v>318</v>
      </c>
      <c r="F20126" s="10">
        <v>0.175455</v>
      </c>
    </row>
    <row r="20127" spans="2:6" x14ac:dyDescent="0.3">
      <c r="B20127">
        <v>2025</v>
      </c>
      <c r="C20127" t="s">
        <v>210</v>
      </c>
      <c r="D20127" s="15">
        <v>45716.104166666664</v>
      </c>
      <c r="E20127" t="s">
        <v>318</v>
      </c>
      <c r="F20127" s="10">
        <v>0.176006</v>
      </c>
    </row>
    <row r="20128" spans="2:6" x14ac:dyDescent="0.3">
      <c r="B20128">
        <v>2025</v>
      </c>
      <c r="C20128" t="s">
        <v>210</v>
      </c>
      <c r="D20128" s="15">
        <v>45716.125</v>
      </c>
      <c r="E20128" t="s">
        <v>318</v>
      </c>
      <c r="F20128" s="10">
        <v>0.182945</v>
      </c>
    </row>
    <row r="20129" spans="2:6" x14ac:dyDescent="0.3">
      <c r="B20129">
        <v>2025</v>
      </c>
      <c r="C20129" t="s">
        <v>210</v>
      </c>
      <c r="D20129" s="15">
        <v>45716.145833333336</v>
      </c>
      <c r="E20129" t="s">
        <v>318</v>
      </c>
      <c r="F20129" s="10">
        <v>0.180508</v>
      </c>
    </row>
    <row r="20130" spans="2:6" x14ac:dyDescent="0.3">
      <c r="B20130">
        <v>2025</v>
      </c>
      <c r="C20130" t="s">
        <v>210</v>
      </c>
      <c r="D20130" s="15">
        <v>45716.166666666664</v>
      </c>
      <c r="E20130" t="s">
        <v>318</v>
      </c>
      <c r="F20130" s="10">
        <v>0.18283099999999999</v>
      </c>
    </row>
    <row r="20131" spans="2:6" x14ac:dyDescent="0.3">
      <c r="B20131">
        <v>2025</v>
      </c>
      <c r="C20131" t="s">
        <v>210</v>
      </c>
      <c r="D20131" s="15">
        <v>45716.1875</v>
      </c>
      <c r="E20131" t="s">
        <v>318</v>
      </c>
      <c r="F20131" s="10">
        <v>0.19001499999999999</v>
      </c>
    </row>
    <row r="20132" spans="2:6" x14ac:dyDescent="0.3">
      <c r="B20132">
        <v>2025</v>
      </c>
      <c r="C20132" t="s">
        <v>210</v>
      </c>
      <c r="D20132" s="15">
        <v>45716.208333333336</v>
      </c>
      <c r="E20132" t="s">
        <v>318</v>
      </c>
      <c r="F20132" s="10">
        <v>0.20211399999999999</v>
      </c>
    </row>
    <row r="20133" spans="2:6" x14ac:dyDescent="0.3">
      <c r="B20133">
        <v>2025</v>
      </c>
      <c r="C20133" t="s">
        <v>210</v>
      </c>
      <c r="D20133" s="15">
        <v>45716.229166666664</v>
      </c>
      <c r="E20133" t="s">
        <v>318</v>
      </c>
      <c r="F20133" s="10">
        <v>0.21890399999999999</v>
      </c>
    </row>
    <row r="20134" spans="2:6" x14ac:dyDescent="0.3">
      <c r="B20134">
        <v>2025</v>
      </c>
      <c r="C20134" t="s">
        <v>210</v>
      </c>
      <c r="D20134" s="15">
        <v>45716.25</v>
      </c>
      <c r="E20134" t="s">
        <v>318</v>
      </c>
      <c r="F20134" s="10">
        <v>0.233324</v>
      </c>
    </row>
    <row r="20135" spans="2:6" x14ac:dyDescent="0.3">
      <c r="B20135">
        <v>2025</v>
      </c>
      <c r="C20135" t="s">
        <v>210</v>
      </c>
      <c r="D20135" s="15">
        <v>45716.270833333336</v>
      </c>
      <c r="E20135" t="s">
        <v>318</v>
      </c>
      <c r="F20135" s="10">
        <v>0.26749000000000001</v>
      </c>
    </row>
    <row r="20136" spans="2:6" x14ac:dyDescent="0.3">
      <c r="B20136">
        <v>2025</v>
      </c>
      <c r="C20136" t="s">
        <v>210</v>
      </c>
      <c r="D20136" s="15">
        <v>45716.291666666664</v>
      </c>
      <c r="E20136" t="s">
        <v>318</v>
      </c>
      <c r="F20136" s="10">
        <v>0.32697799999999999</v>
      </c>
    </row>
    <row r="20137" spans="2:6" x14ac:dyDescent="0.3">
      <c r="B20137">
        <v>2025</v>
      </c>
      <c r="C20137" t="s">
        <v>210</v>
      </c>
      <c r="D20137" s="15">
        <v>45716.3125</v>
      </c>
      <c r="E20137" t="s">
        <v>318</v>
      </c>
      <c r="F20137" s="10">
        <v>0.41705700000000001</v>
      </c>
    </row>
    <row r="20138" spans="2:6" x14ac:dyDescent="0.3">
      <c r="B20138">
        <v>2025</v>
      </c>
      <c r="C20138" t="s">
        <v>210</v>
      </c>
      <c r="D20138" s="15">
        <v>45716.333333333336</v>
      </c>
      <c r="E20138" t="s">
        <v>318</v>
      </c>
      <c r="F20138" s="10">
        <v>0.48036099999999998</v>
      </c>
    </row>
    <row r="20139" spans="2:6" x14ac:dyDescent="0.3">
      <c r="B20139">
        <v>2025</v>
      </c>
      <c r="C20139" t="s">
        <v>210</v>
      </c>
      <c r="D20139" s="15">
        <v>45716.354166666664</v>
      </c>
      <c r="E20139" t="s">
        <v>318</v>
      </c>
      <c r="F20139" s="10">
        <v>0.52966599999999997</v>
      </c>
    </row>
    <row r="20140" spans="2:6" x14ac:dyDescent="0.3">
      <c r="B20140">
        <v>2025</v>
      </c>
      <c r="C20140" t="s">
        <v>210</v>
      </c>
      <c r="D20140" s="15">
        <v>45716.375</v>
      </c>
      <c r="E20140" t="s">
        <v>318</v>
      </c>
      <c r="F20140" s="10">
        <v>0.56493800000000005</v>
      </c>
    </row>
    <row r="20141" spans="2:6" x14ac:dyDescent="0.3">
      <c r="B20141">
        <v>2025</v>
      </c>
      <c r="C20141" t="s">
        <v>210</v>
      </c>
      <c r="D20141" s="15">
        <v>45716.395833333336</v>
      </c>
      <c r="E20141" t="s">
        <v>318</v>
      </c>
      <c r="F20141" s="10">
        <v>0.58284899999999995</v>
      </c>
    </row>
    <row r="20142" spans="2:6" x14ac:dyDescent="0.3">
      <c r="B20142">
        <v>2025</v>
      </c>
      <c r="C20142" t="s">
        <v>210</v>
      </c>
      <c r="D20142" s="15">
        <v>45716.416666666664</v>
      </c>
      <c r="E20142" t="s">
        <v>318</v>
      </c>
      <c r="F20142" s="10">
        <v>0.62986600000000004</v>
      </c>
    </row>
    <row r="20143" spans="2:6" x14ac:dyDescent="0.3">
      <c r="B20143">
        <v>2025</v>
      </c>
      <c r="C20143" t="s">
        <v>210</v>
      </c>
      <c r="D20143" s="15">
        <v>45716.4375</v>
      </c>
      <c r="E20143" t="s">
        <v>318</v>
      </c>
      <c r="F20143" s="10">
        <v>0.65370700000000004</v>
      </c>
    </row>
    <row r="20144" spans="2:6" x14ac:dyDescent="0.3">
      <c r="B20144">
        <v>2025</v>
      </c>
      <c r="C20144" t="s">
        <v>210</v>
      </c>
      <c r="D20144" s="15">
        <v>45716.458333333336</v>
      </c>
      <c r="E20144" t="s">
        <v>318</v>
      </c>
      <c r="F20144" s="10">
        <v>0.66964199999999996</v>
      </c>
    </row>
    <row r="20145" spans="2:6" x14ac:dyDescent="0.3">
      <c r="B20145">
        <v>2025</v>
      </c>
      <c r="C20145" t="s">
        <v>210</v>
      </c>
      <c r="D20145" s="15">
        <v>45716.479166666664</v>
      </c>
      <c r="E20145" t="s">
        <v>318</v>
      </c>
      <c r="F20145" s="10">
        <v>0.67177200000000004</v>
      </c>
    </row>
    <row r="20146" spans="2:6" x14ac:dyDescent="0.3">
      <c r="B20146">
        <v>2025</v>
      </c>
      <c r="C20146" t="s">
        <v>210</v>
      </c>
      <c r="D20146" s="15">
        <v>45716.5</v>
      </c>
      <c r="E20146" t="s">
        <v>318</v>
      </c>
      <c r="F20146" s="10">
        <v>0.67561000000000004</v>
      </c>
    </row>
    <row r="20147" spans="2:6" x14ac:dyDescent="0.3">
      <c r="B20147">
        <v>2025</v>
      </c>
      <c r="C20147" t="s">
        <v>210</v>
      </c>
      <c r="D20147" s="15">
        <v>45716.520833333336</v>
      </c>
      <c r="E20147" t="s">
        <v>318</v>
      </c>
      <c r="F20147" s="10">
        <v>0.68015000000000003</v>
      </c>
    </row>
    <row r="20148" spans="2:6" x14ac:dyDescent="0.3">
      <c r="B20148">
        <v>2025</v>
      </c>
      <c r="C20148" t="s">
        <v>210</v>
      </c>
      <c r="D20148" s="15">
        <v>45716.541666666664</v>
      </c>
      <c r="E20148" t="s">
        <v>318</v>
      </c>
      <c r="F20148" s="10">
        <v>0.69146700000000005</v>
      </c>
    </row>
    <row r="20149" spans="2:6" x14ac:dyDescent="0.3">
      <c r="B20149">
        <v>2025</v>
      </c>
      <c r="C20149" t="s">
        <v>210</v>
      </c>
      <c r="D20149" s="15">
        <v>45716.5625</v>
      </c>
      <c r="E20149" t="s">
        <v>318</v>
      </c>
      <c r="F20149" s="10">
        <v>0.69763299999999995</v>
      </c>
    </row>
    <row r="20150" spans="2:6" x14ac:dyDescent="0.3">
      <c r="B20150">
        <v>2025</v>
      </c>
      <c r="C20150" t="s">
        <v>210</v>
      </c>
      <c r="D20150" s="15">
        <v>45716.583333333336</v>
      </c>
      <c r="E20150" t="s">
        <v>318</v>
      </c>
      <c r="F20150" s="10">
        <v>0.68988499999999997</v>
      </c>
    </row>
    <row r="20151" spans="2:6" x14ac:dyDescent="0.3">
      <c r="B20151">
        <v>2025</v>
      </c>
      <c r="C20151" t="s">
        <v>210</v>
      </c>
      <c r="D20151" s="15">
        <v>45716.604166666664</v>
      </c>
      <c r="E20151" t="s">
        <v>318</v>
      </c>
      <c r="F20151" s="10">
        <v>0.68025199999999997</v>
      </c>
    </row>
    <row r="20152" spans="2:6" x14ac:dyDescent="0.3">
      <c r="B20152">
        <v>2025</v>
      </c>
      <c r="C20152" t="s">
        <v>210</v>
      </c>
      <c r="D20152" s="15">
        <v>45716.625</v>
      </c>
      <c r="E20152" t="s">
        <v>318</v>
      </c>
      <c r="F20152" s="10">
        <v>0.65174299999999996</v>
      </c>
    </row>
    <row r="20153" spans="2:6" x14ac:dyDescent="0.3">
      <c r="B20153">
        <v>2025</v>
      </c>
      <c r="C20153" t="s">
        <v>210</v>
      </c>
      <c r="D20153" s="15">
        <v>45716.645833333336</v>
      </c>
      <c r="E20153" t="s">
        <v>318</v>
      </c>
      <c r="F20153" s="10">
        <v>0.61278900000000003</v>
      </c>
    </row>
    <row r="20154" spans="2:6" x14ac:dyDescent="0.3">
      <c r="B20154">
        <v>2025</v>
      </c>
      <c r="C20154" t="s">
        <v>210</v>
      </c>
      <c r="D20154" s="15">
        <v>45716.666666666664</v>
      </c>
      <c r="E20154" t="s">
        <v>318</v>
      </c>
      <c r="F20154" s="10">
        <v>0.57182100000000002</v>
      </c>
    </row>
    <row r="20155" spans="2:6" x14ac:dyDescent="0.3">
      <c r="B20155">
        <v>2025</v>
      </c>
      <c r="C20155" t="s">
        <v>210</v>
      </c>
      <c r="D20155" s="15">
        <v>45716.6875</v>
      </c>
      <c r="E20155" t="s">
        <v>318</v>
      </c>
      <c r="F20155" s="10">
        <v>0.53009700000000004</v>
      </c>
    </row>
    <row r="20156" spans="2:6" x14ac:dyDescent="0.3">
      <c r="B20156">
        <v>2025</v>
      </c>
      <c r="C20156" t="s">
        <v>210</v>
      </c>
      <c r="D20156" s="15">
        <v>45716.708333333336</v>
      </c>
      <c r="E20156" t="s">
        <v>318</v>
      </c>
      <c r="F20156" s="10">
        <v>0.47890899999999997</v>
      </c>
    </row>
    <row r="20157" spans="2:6" x14ac:dyDescent="0.3">
      <c r="B20157">
        <v>2025</v>
      </c>
      <c r="C20157" t="s">
        <v>210</v>
      </c>
      <c r="D20157" s="15">
        <v>45716.729166666664</v>
      </c>
      <c r="E20157" t="s">
        <v>318</v>
      </c>
      <c r="F20157" s="10">
        <v>0.42903599999999997</v>
      </c>
    </row>
    <row r="20158" spans="2:6" x14ac:dyDescent="0.3">
      <c r="B20158">
        <v>2025</v>
      </c>
      <c r="C20158" t="s">
        <v>210</v>
      </c>
      <c r="D20158" s="15">
        <v>45716.75</v>
      </c>
      <c r="E20158" t="s">
        <v>318</v>
      </c>
      <c r="F20158" s="10">
        <v>0.36612800000000001</v>
      </c>
    </row>
    <row r="20159" spans="2:6" x14ac:dyDescent="0.3">
      <c r="B20159">
        <v>2025</v>
      </c>
      <c r="C20159" t="s">
        <v>210</v>
      </c>
      <c r="D20159" s="15">
        <v>45716.770833333336</v>
      </c>
      <c r="E20159" t="s">
        <v>318</v>
      </c>
      <c r="F20159" s="10">
        <v>0.31362099999999998</v>
      </c>
    </row>
    <row r="20160" spans="2:6" x14ac:dyDescent="0.3">
      <c r="B20160">
        <v>2025</v>
      </c>
      <c r="C20160" t="s">
        <v>210</v>
      </c>
      <c r="D20160" s="15">
        <v>45716.791666666664</v>
      </c>
      <c r="E20160" t="s">
        <v>318</v>
      </c>
      <c r="F20160" s="10">
        <v>0.28768100000000002</v>
      </c>
    </row>
    <row r="20161" spans="2:6" x14ac:dyDescent="0.3">
      <c r="B20161">
        <v>2025</v>
      </c>
      <c r="C20161" t="s">
        <v>210</v>
      </c>
      <c r="D20161" s="15">
        <v>45716.8125</v>
      </c>
      <c r="E20161" t="s">
        <v>318</v>
      </c>
      <c r="F20161" s="10">
        <v>0.26926800000000001</v>
      </c>
    </row>
    <row r="20162" spans="2:6" x14ac:dyDescent="0.3">
      <c r="B20162">
        <v>2025</v>
      </c>
      <c r="C20162" t="s">
        <v>210</v>
      </c>
      <c r="D20162" s="15">
        <v>45716.833333333336</v>
      </c>
      <c r="E20162" t="s">
        <v>318</v>
      </c>
      <c r="F20162" s="10">
        <v>0.25149300000000002</v>
      </c>
    </row>
    <row r="20163" spans="2:6" x14ac:dyDescent="0.3">
      <c r="B20163">
        <v>2025</v>
      </c>
      <c r="C20163" t="s">
        <v>210</v>
      </c>
      <c r="D20163" s="15">
        <v>45716.854166666664</v>
      </c>
      <c r="E20163" t="s">
        <v>318</v>
      </c>
      <c r="F20163" s="10">
        <v>0.23904</v>
      </c>
    </row>
    <row r="20164" spans="2:6" x14ac:dyDescent="0.3">
      <c r="B20164">
        <v>2025</v>
      </c>
      <c r="C20164" t="s">
        <v>210</v>
      </c>
      <c r="D20164" s="15">
        <v>45716.875</v>
      </c>
      <c r="E20164" t="s">
        <v>318</v>
      </c>
      <c r="F20164" s="10">
        <v>0.229771</v>
      </c>
    </row>
    <row r="20165" spans="2:6" x14ac:dyDescent="0.3">
      <c r="B20165">
        <v>2025</v>
      </c>
      <c r="C20165" t="s">
        <v>210</v>
      </c>
      <c r="D20165" s="15">
        <v>45716.895833333336</v>
      </c>
      <c r="E20165" t="s">
        <v>318</v>
      </c>
      <c r="F20165" s="10">
        <v>0.21535699999999999</v>
      </c>
    </row>
    <row r="20166" spans="2:6" x14ac:dyDescent="0.3">
      <c r="B20166">
        <v>2025</v>
      </c>
      <c r="C20166" t="s">
        <v>210</v>
      </c>
      <c r="D20166" s="15">
        <v>45716.916666666664</v>
      </c>
      <c r="E20166" t="s">
        <v>318</v>
      </c>
      <c r="F20166" s="10">
        <v>0.20386599999999999</v>
      </c>
    </row>
    <row r="20167" spans="2:6" x14ac:dyDescent="0.3">
      <c r="B20167">
        <v>2025</v>
      </c>
      <c r="C20167" t="s">
        <v>210</v>
      </c>
      <c r="D20167" s="15">
        <v>45716.9375</v>
      </c>
      <c r="E20167" t="s">
        <v>318</v>
      </c>
      <c r="F20167" s="10">
        <v>0.193658</v>
      </c>
    </row>
    <row r="20168" spans="2:6" x14ac:dyDescent="0.3">
      <c r="B20168">
        <v>2025</v>
      </c>
      <c r="C20168" t="s">
        <v>210</v>
      </c>
      <c r="D20168" s="15">
        <v>45716.958333333336</v>
      </c>
      <c r="E20168" t="s">
        <v>318</v>
      </c>
      <c r="F20168" s="10">
        <v>0.19176499999999999</v>
      </c>
    </row>
    <row r="20169" spans="2:6" x14ac:dyDescent="0.3">
      <c r="B20169">
        <v>2025</v>
      </c>
      <c r="C20169" t="s">
        <v>210</v>
      </c>
      <c r="D20169" s="15">
        <v>45716.979166666664</v>
      </c>
      <c r="E20169" t="s">
        <v>318</v>
      </c>
      <c r="F20169" s="10">
        <v>0.189828</v>
      </c>
    </row>
    <row r="20170" spans="2:6" x14ac:dyDescent="0.3">
      <c r="B20170">
        <v>2025</v>
      </c>
      <c r="C20170" t="s">
        <v>210</v>
      </c>
      <c r="D20170" s="15">
        <v>45717</v>
      </c>
      <c r="E20170" t="s">
        <v>318</v>
      </c>
      <c r="F20170" s="10">
        <v>0.18273200000000001</v>
      </c>
    </row>
    <row r="20171" spans="2:6" x14ac:dyDescent="0.3">
      <c r="B20171">
        <v>2025</v>
      </c>
      <c r="C20171" t="s">
        <v>210</v>
      </c>
      <c r="D20171" s="15">
        <v>45717.020833333336</v>
      </c>
      <c r="E20171" t="s">
        <v>318</v>
      </c>
      <c r="F20171" s="10">
        <v>0.17613099999999901</v>
      </c>
    </row>
    <row r="20172" spans="2:6" x14ac:dyDescent="0.3">
      <c r="B20172">
        <v>2025</v>
      </c>
      <c r="C20172" t="s">
        <v>210</v>
      </c>
      <c r="D20172" s="15">
        <v>45717.041666666664</v>
      </c>
      <c r="E20172" t="s">
        <v>318</v>
      </c>
      <c r="F20172" s="10">
        <v>0.165156</v>
      </c>
    </row>
    <row r="20173" spans="2:6" x14ac:dyDescent="0.3">
      <c r="B20173">
        <v>2025</v>
      </c>
      <c r="C20173" t="s">
        <v>210</v>
      </c>
      <c r="D20173" s="15">
        <v>45717.0625</v>
      </c>
      <c r="E20173" t="s">
        <v>318</v>
      </c>
      <c r="F20173" s="10">
        <v>0.16033600000000001</v>
      </c>
    </row>
    <row r="20174" spans="2:6" x14ac:dyDescent="0.3">
      <c r="B20174">
        <v>2025</v>
      </c>
      <c r="C20174" t="s">
        <v>210</v>
      </c>
      <c r="D20174" s="15">
        <v>45717.083333333336</v>
      </c>
      <c r="E20174" t="s">
        <v>318</v>
      </c>
      <c r="F20174" s="10">
        <v>0.15754599999999999</v>
      </c>
    </row>
    <row r="20175" spans="2:6" x14ac:dyDescent="0.3">
      <c r="B20175">
        <v>2025</v>
      </c>
      <c r="C20175" t="s">
        <v>210</v>
      </c>
      <c r="D20175" s="15">
        <v>45717.104166666664</v>
      </c>
      <c r="E20175" t="s">
        <v>318</v>
      </c>
      <c r="F20175" s="10">
        <v>0.14720900000000001</v>
      </c>
    </row>
    <row r="20176" spans="2:6" x14ac:dyDescent="0.3">
      <c r="B20176">
        <v>2025</v>
      </c>
      <c r="C20176" t="s">
        <v>210</v>
      </c>
      <c r="D20176" s="15">
        <v>45717.125</v>
      </c>
      <c r="E20176" t="s">
        <v>318</v>
      </c>
      <c r="F20176" s="10">
        <v>0.14328099999999999</v>
      </c>
    </row>
    <row r="20177" spans="2:6" x14ac:dyDescent="0.3">
      <c r="B20177">
        <v>2025</v>
      </c>
      <c r="C20177" t="s">
        <v>210</v>
      </c>
      <c r="D20177" s="15">
        <v>45717.145833333336</v>
      </c>
      <c r="E20177" t="s">
        <v>318</v>
      </c>
      <c r="F20177" s="10">
        <v>0.14147499999999999</v>
      </c>
    </row>
    <row r="20178" spans="2:6" x14ac:dyDescent="0.3">
      <c r="B20178">
        <v>2025</v>
      </c>
      <c r="C20178" t="s">
        <v>210</v>
      </c>
      <c r="D20178" s="15">
        <v>45717.166666666664</v>
      </c>
      <c r="E20178" t="s">
        <v>318</v>
      </c>
      <c r="F20178" s="10">
        <v>0.140543</v>
      </c>
    </row>
    <row r="20179" spans="2:6" x14ac:dyDescent="0.3">
      <c r="B20179">
        <v>2025</v>
      </c>
      <c r="C20179" t="s">
        <v>210</v>
      </c>
      <c r="D20179" s="15">
        <v>45717.1875</v>
      </c>
      <c r="E20179" t="s">
        <v>318</v>
      </c>
      <c r="F20179" s="10">
        <v>0.144598</v>
      </c>
    </row>
    <row r="20180" spans="2:6" x14ac:dyDescent="0.3">
      <c r="B20180">
        <v>2025</v>
      </c>
      <c r="C20180" t="s">
        <v>210</v>
      </c>
      <c r="D20180" s="15">
        <v>45717.208333333336</v>
      </c>
      <c r="E20180" t="s">
        <v>318</v>
      </c>
      <c r="F20180" s="10">
        <v>0.140988</v>
      </c>
    </row>
    <row r="20181" spans="2:6" x14ac:dyDescent="0.3">
      <c r="B20181">
        <v>2025</v>
      </c>
      <c r="C20181" t="s">
        <v>210</v>
      </c>
      <c r="D20181" s="15">
        <v>45717.229166666664</v>
      </c>
      <c r="E20181" t="s">
        <v>318</v>
      </c>
      <c r="F20181" s="10">
        <v>0.155865</v>
      </c>
    </row>
    <row r="20182" spans="2:6" x14ac:dyDescent="0.3">
      <c r="B20182">
        <v>2025</v>
      </c>
      <c r="C20182" t="s">
        <v>210</v>
      </c>
      <c r="D20182" s="15">
        <v>45717.25</v>
      </c>
      <c r="E20182" t="s">
        <v>318</v>
      </c>
      <c r="F20182" s="10">
        <v>0.16143199999999999</v>
      </c>
    </row>
    <row r="20183" spans="2:6" x14ac:dyDescent="0.3">
      <c r="B20183">
        <v>2025</v>
      </c>
      <c r="C20183" t="s">
        <v>210</v>
      </c>
      <c r="D20183" s="15">
        <v>45717.270833333336</v>
      </c>
      <c r="E20183" t="s">
        <v>318</v>
      </c>
      <c r="F20183" s="10">
        <v>0.18779099999999899</v>
      </c>
    </row>
    <row r="20184" spans="2:6" x14ac:dyDescent="0.3">
      <c r="B20184">
        <v>2025</v>
      </c>
      <c r="C20184" t="s">
        <v>210</v>
      </c>
      <c r="D20184" s="15">
        <v>45717.291666666664</v>
      </c>
      <c r="E20184" t="s">
        <v>318</v>
      </c>
      <c r="F20184" s="10">
        <v>0.27169599999999999</v>
      </c>
    </row>
    <row r="20185" spans="2:6" x14ac:dyDescent="0.3">
      <c r="B20185">
        <v>2025</v>
      </c>
      <c r="C20185" t="s">
        <v>210</v>
      </c>
      <c r="D20185" s="15">
        <v>45717.3125</v>
      </c>
      <c r="E20185" t="s">
        <v>318</v>
      </c>
      <c r="F20185" s="10">
        <v>0.38750599999999902</v>
      </c>
    </row>
    <row r="20186" spans="2:6" x14ac:dyDescent="0.3">
      <c r="B20186">
        <v>2025</v>
      </c>
      <c r="C20186" t="s">
        <v>210</v>
      </c>
      <c r="D20186" s="15">
        <v>45717.333333333336</v>
      </c>
      <c r="E20186" t="s">
        <v>318</v>
      </c>
      <c r="F20186" s="10">
        <v>0.48550500000000002</v>
      </c>
    </row>
    <row r="20187" spans="2:6" x14ac:dyDescent="0.3">
      <c r="B20187">
        <v>2025</v>
      </c>
      <c r="C20187" t="s">
        <v>210</v>
      </c>
      <c r="D20187" s="15">
        <v>45717.354166666664</v>
      </c>
      <c r="E20187" t="s">
        <v>318</v>
      </c>
      <c r="F20187" s="10">
        <v>0.55281999999999998</v>
      </c>
    </row>
    <row r="20188" spans="2:6" x14ac:dyDescent="0.3">
      <c r="B20188">
        <v>2025</v>
      </c>
      <c r="C20188" t="s">
        <v>210</v>
      </c>
      <c r="D20188" s="15">
        <v>45717.375</v>
      </c>
      <c r="E20188" t="s">
        <v>318</v>
      </c>
      <c r="F20188" s="10">
        <v>0.59751600000000005</v>
      </c>
    </row>
    <row r="20189" spans="2:6" x14ac:dyDescent="0.3">
      <c r="B20189">
        <v>2025</v>
      </c>
      <c r="C20189" t="s">
        <v>210</v>
      </c>
      <c r="D20189" s="15">
        <v>45717.395833333336</v>
      </c>
      <c r="E20189" t="s">
        <v>318</v>
      </c>
      <c r="F20189" s="10">
        <v>0.62783</v>
      </c>
    </row>
    <row r="20190" spans="2:6" x14ac:dyDescent="0.3">
      <c r="B20190">
        <v>2025</v>
      </c>
      <c r="C20190" t="s">
        <v>210</v>
      </c>
      <c r="D20190" s="15">
        <v>45717.416666666664</v>
      </c>
      <c r="E20190" t="s">
        <v>318</v>
      </c>
      <c r="F20190" s="10">
        <v>0.65204799999999996</v>
      </c>
    </row>
    <row r="20191" spans="2:6" x14ac:dyDescent="0.3">
      <c r="B20191">
        <v>2025</v>
      </c>
      <c r="C20191" t="s">
        <v>210</v>
      </c>
      <c r="D20191" s="15">
        <v>45717.4375</v>
      </c>
      <c r="E20191" t="s">
        <v>318</v>
      </c>
      <c r="F20191" s="10">
        <v>0.66923100000000002</v>
      </c>
    </row>
    <row r="20192" spans="2:6" x14ac:dyDescent="0.3">
      <c r="B20192">
        <v>2025</v>
      </c>
      <c r="C20192" t="s">
        <v>210</v>
      </c>
      <c r="D20192" s="15">
        <v>45717.458333333336</v>
      </c>
      <c r="E20192" t="s">
        <v>318</v>
      </c>
      <c r="F20192" s="10">
        <v>0.69118999999999997</v>
      </c>
    </row>
    <row r="20193" spans="2:6" x14ac:dyDescent="0.3">
      <c r="B20193">
        <v>2025</v>
      </c>
      <c r="C20193" t="s">
        <v>210</v>
      </c>
      <c r="D20193" s="15">
        <v>45717.479166666664</v>
      </c>
      <c r="E20193" t="s">
        <v>318</v>
      </c>
      <c r="F20193" s="10">
        <v>0.69922200000000001</v>
      </c>
    </row>
    <row r="20194" spans="2:6" x14ac:dyDescent="0.3">
      <c r="B20194">
        <v>2025</v>
      </c>
      <c r="C20194" t="s">
        <v>210</v>
      </c>
      <c r="D20194" s="15">
        <v>45717.5</v>
      </c>
      <c r="E20194" t="s">
        <v>318</v>
      </c>
      <c r="F20194" s="10">
        <v>0.70623199999999997</v>
      </c>
    </row>
    <row r="20195" spans="2:6" x14ac:dyDescent="0.3">
      <c r="B20195">
        <v>2025</v>
      </c>
      <c r="C20195" t="s">
        <v>210</v>
      </c>
      <c r="D20195" s="15">
        <v>45717.520833333336</v>
      </c>
      <c r="E20195" t="s">
        <v>318</v>
      </c>
      <c r="F20195" s="10">
        <v>0.70781099999999997</v>
      </c>
    </row>
    <row r="20196" spans="2:6" x14ac:dyDescent="0.3">
      <c r="B20196">
        <v>2025</v>
      </c>
      <c r="C20196" t="s">
        <v>210</v>
      </c>
      <c r="D20196" s="15">
        <v>45717.541666666664</v>
      </c>
      <c r="E20196" t="s">
        <v>318</v>
      </c>
      <c r="F20196" s="10">
        <v>0.71125700000000003</v>
      </c>
    </row>
    <row r="20197" spans="2:6" x14ac:dyDescent="0.3">
      <c r="B20197">
        <v>2025</v>
      </c>
      <c r="C20197" t="s">
        <v>210</v>
      </c>
      <c r="D20197" s="15">
        <v>45717.5625</v>
      </c>
      <c r="E20197" t="s">
        <v>318</v>
      </c>
      <c r="F20197" s="10">
        <v>0.70743499999999904</v>
      </c>
    </row>
    <row r="20198" spans="2:6" x14ac:dyDescent="0.3">
      <c r="B20198">
        <v>2025</v>
      </c>
      <c r="C20198" t="s">
        <v>210</v>
      </c>
      <c r="D20198" s="15">
        <v>45717.583333333336</v>
      </c>
      <c r="E20198" t="s">
        <v>318</v>
      </c>
      <c r="F20198" s="10">
        <v>0.69764000000000004</v>
      </c>
    </row>
    <row r="20199" spans="2:6" x14ac:dyDescent="0.3">
      <c r="B20199">
        <v>2025</v>
      </c>
      <c r="C20199" t="s">
        <v>210</v>
      </c>
      <c r="D20199" s="15">
        <v>45717.604166666664</v>
      </c>
      <c r="E20199" t="s">
        <v>318</v>
      </c>
      <c r="F20199" s="10">
        <v>0.68506999999999996</v>
      </c>
    </row>
    <row r="20200" spans="2:6" x14ac:dyDescent="0.3">
      <c r="B20200">
        <v>2025</v>
      </c>
      <c r="C20200" t="s">
        <v>210</v>
      </c>
      <c r="D20200" s="15">
        <v>45717.625</v>
      </c>
      <c r="E20200" t="s">
        <v>318</v>
      </c>
      <c r="F20200" s="10">
        <v>0.67046300000000003</v>
      </c>
    </row>
    <row r="20201" spans="2:6" x14ac:dyDescent="0.3">
      <c r="B20201">
        <v>2025</v>
      </c>
      <c r="C20201" t="s">
        <v>210</v>
      </c>
      <c r="D20201" s="15">
        <v>45717.645833333336</v>
      </c>
      <c r="E20201" t="s">
        <v>318</v>
      </c>
      <c r="F20201" s="10">
        <v>0.63821700000000003</v>
      </c>
    </row>
    <row r="20202" spans="2:6" x14ac:dyDescent="0.3">
      <c r="B20202">
        <v>2025</v>
      </c>
      <c r="C20202" t="s">
        <v>210</v>
      </c>
      <c r="D20202" s="15">
        <v>45717.666666666664</v>
      </c>
      <c r="E20202" t="s">
        <v>318</v>
      </c>
      <c r="F20202" s="10">
        <v>0.59759600000000002</v>
      </c>
    </row>
    <row r="20203" spans="2:6" x14ac:dyDescent="0.3">
      <c r="B20203">
        <v>2025</v>
      </c>
      <c r="C20203" t="s">
        <v>210</v>
      </c>
      <c r="D20203" s="15">
        <v>45717.6875</v>
      </c>
      <c r="E20203" t="s">
        <v>318</v>
      </c>
      <c r="F20203" s="10">
        <v>0.54978800000000005</v>
      </c>
    </row>
    <row r="20204" spans="2:6" x14ac:dyDescent="0.3">
      <c r="B20204">
        <v>2025</v>
      </c>
      <c r="C20204" t="s">
        <v>210</v>
      </c>
      <c r="D20204" s="15">
        <v>45717.708333333336</v>
      </c>
      <c r="E20204" t="s">
        <v>318</v>
      </c>
      <c r="F20204" s="10">
        <v>0.485989</v>
      </c>
    </row>
    <row r="20205" spans="2:6" x14ac:dyDescent="0.3">
      <c r="B20205">
        <v>2025</v>
      </c>
      <c r="C20205" t="s">
        <v>210</v>
      </c>
      <c r="D20205" s="15">
        <v>45717.729166666664</v>
      </c>
      <c r="E20205" t="s">
        <v>318</v>
      </c>
      <c r="F20205" s="10">
        <v>0.41624</v>
      </c>
    </row>
    <row r="20206" spans="2:6" x14ac:dyDescent="0.3">
      <c r="B20206">
        <v>2025</v>
      </c>
      <c r="C20206" t="s">
        <v>210</v>
      </c>
      <c r="D20206" s="15">
        <v>45717.75</v>
      </c>
      <c r="E20206" t="s">
        <v>318</v>
      </c>
      <c r="F20206" s="10">
        <v>0.37547700000000001</v>
      </c>
    </row>
    <row r="20207" spans="2:6" x14ac:dyDescent="0.3">
      <c r="B20207">
        <v>2025</v>
      </c>
      <c r="C20207" t="s">
        <v>210</v>
      </c>
      <c r="D20207" s="15">
        <v>45717.770833333336</v>
      </c>
      <c r="E20207" t="s">
        <v>318</v>
      </c>
      <c r="F20207" s="10">
        <v>0.34329900000000002</v>
      </c>
    </row>
    <row r="20208" spans="2:6" x14ac:dyDescent="0.3">
      <c r="B20208">
        <v>2025</v>
      </c>
      <c r="C20208" t="s">
        <v>210</v>
      </c>
      <c r="D20208" s="15">
        <v>45717.791666666664</v>
      </c>
      <c r="E20208" t="s">
        <v>318</v>
      </c>
      <c r="F20208" s="10">
        <v>0.312338</v>
      </c>
    </row>
    <row r="20209" spans="2:6" x14ac:dyDescent="0.3">
      <c r="B20209">
        <v>2025</v>
      </c>
      <c r="C20209" t="s">
        <v>210</v>
      </c>
      <c r="D20209" s="15">
        <v>45717.8125</v>
      </c>
      <c r="E20209" t="s">
        <v>318</v>
      </c>
      <c r="F20209" s="10">
        <v>0.29866399999999999</v>
      </c>
    </row>
    <row r="20210" spans="2:6" x14ac:dyDescent="0.3">
      <c r="B20210">
        <v>2025</v>
      </c>
      <c r="C20210" t="s">
        <v>210</v>
      </c>
      <c r="D20210" s="15">
        <v>45717.833333333336</v>
      </c>
      <c r="E20210" t="s">
        <v>318</v>
      </c>
      <c r="F20210" s="10">
        <v>0.27507900000000002</v>
      </c>
    </row>
    <row r="20211" spans="2:6" x14ac:dyDescent="0.3">
      <c r="B20211">
        <v>2025</v>
      </c>
      <c r="C20211" t="s">
        <v>210</v>
      </c>
      <c r="D20211" s="15">
        <v>45717.854166666664</v>
      </c>
      <c r="E20211" t="s">
        <v>318</v>
      </c>
      <c r="F20211" s="10">
        <v>0.26051200000000002</v>
      </c>
    </row>
    <row r="20212" spans="2:6" x14ac:dyDescent="0.3">
      <c r="B20212">
        <v>2025</v>
      </c>
      <c r="C20212" t="s">
        <v>210</v>
      </c>
      <c r="D20212" s="15">
        <v>45717.875</v>
      </c>
      <c r="E20212" t="s">
        <v>318</v>
      </c>
      <c r="F20212" s="10">
        <v>0.246949</v>
      </c>
    </row>
    <row r="20213" spans="2:6" x14ac:dyDescent="0.3">
      <c r="B20213">
        <v>2025</v>
      </c>
      <c r="C20213" t="s">
        <v>210</v>
      </c>
      <c r="D20213" s="15">
        <v>45717.895833333336</v>
      </c>
      <c r="E20213" t="s">
        <v>318</v>
      </c>
      <c r="F20213" s="10">
        <v>0.23532</v>
      </c>
    </row>
    <row r="20214" spans="2:6" x14ac:dyDescent="0.3">
      <c r="B20214">
        <v>2025</v>
      </c>
      <c r="C20214" t="s">
        <v>210</v>
      </c>
      <c r="D20214" s="15">
        <v>45717.916666666664</v>
      </c>
      <c r="E20214" t="s">
        <v>318</v>
      </c>
      <c r="F20214" s="10">
        <v>0.228074</v>
      </c>
    </row>
    <row r="20215" spans="2:6" x14ac:dyDescent="0.3">
      <c r="B20215">
        <v>2025</v>
      </c>
      <c r="C20215" t="s">
        <v>210</v>
      </c>
      <c r="D20215" s="15">
        <v>45717.9375</v>
      </c>
      <c r="E20215" t="s">
        <v>318</v>
      </c>
      <c r="F20215" s="10">
        <v>0.222158999999999</v>
      </c>
    </row>
    <row r="20216" spans="2:6" x14ac:dyDescent="0.3">
      <c r="B20216">
        <v>2025</v>
      </c>
      <c r="C20216" t="s">
        <v>210</v>
      </c>
      <c r="D20216" s="15">
        <v>45717.958333333336</v>
      </c>
      <c r="E20216" t="s">
        <v>318</v>
      </c>
      <c r="F20216" s="10">
        <v>0.211256</v>
      </c>
    </row>
    <row r="20217" spans="2:6" x14ac:dyDescent="0.3">
      <c r="B20217">
        <v>2025</v>
      </c>
      <c r="C20217" t="s">
        <v>210</v>
      </c>
      <c r="D20217" s="15">
        <v>45717.979166666664</v>
      </c>
      <c r="E20217" t="s">
        <v>318</v>
      </c>
      <c r="F20217" s="10">
        <v>0.20968899999999999</v>
      </c>
    </row>
    <row r="20218" spans="2:6" x14ac:dyDescent="0.3">
      <c r="B20218">
        <v>2025</v>
      </c>
      <c r="C20218" t="s">
        <v>210</v>
      </c>
      <c r="D20218" s="15">
        <v>45718</v>
      </c>
      <c r="E20218" t="s">
        <v>318</v>
      </c>
      <c r="F20218" s="10">
        <v>0.207285</v>
      </c>
    </row>
    <row r="20219" spans="2:6" x14ac:dyDescent="0.3">
      <c r="B20219">
        <v>2025</v>
      </c>
      <c r="C20219" t="s">
        <v>210</v>
      </c>
      <c r="D20219" s="15">
        <v>45718.020833333336</v>
      </c>
      <c r="E20219" t="s">
        <v>318</v>
      </c>
      <c r="F20219" s="10">
        <v>0.20705000000000001</v>
      </c>
    </row>
    <row r="20220" spans="2:6" x14ac:dyDescent="0.3">
      <c r="B20220">
        <v>2025</v>
      </c>
      <c r="C20220" t="s">
        <v>210</v>
      </c>
      <c r="D20220" s="15">
        <v>45718.041666666664</v>
      </c>
      <c r="E20220" t="s">
        <v>318</v>
      </c>
      <c r="F20220" s="10">
        <v>0.20385700000000001</v>
      </c>
    </row>
    <row r="20221" spans="2:6" x14ac:dyDescent="0.3">
      <c r="B20221">
        <v>2025</v>
      </c>
      <c r="C20221" t="s">
        <v>210</v>
      </c>
      <c r="D20221" s="15">
        <v>45718.0625</v>
      </c>
      <c r="E20221" t="s">
        <v>318</v>
      </c>
      <c r="F20221" s="10">
        <v>0.200043</v>
      </c>
    </row>
    <row r="20222" spans="2:6" x14ac:dyDescent="0.3">
      <c r="B20222">
        <v>2025</v>
      </c>
      <c r="C20222" t="s">
        <v>210</v>
      </c>
      <c r="D20222" s="15">
        <v>45718.083333333336</v>
      </c>
      <c r="E20222" t="s">
        <v>318</v>
      </c>
      <c r="F20222" s="10">
        <v>0.20297399999999999</v>
      </c>
    </row>
    <row r="20223" spans="2:6" x14ac:dyDescent="0.3">
      <c r="B20223">
        <v>2025</v>
      </c>
      <c r="C20223" t="s">
        <v>210</v>
      </c>
      <c r="D20223" s="15">
        <v>45718.104166666664</v>
      </c>
      <c r="E20223" t="s">
        <v>318</v>
      </c>
      <c r="F20223" s="10">
        <v>0.191777</v>
      </c>
    </row>
    <row r="20224" spans="2:6" x14ac:dyDescent="0.3">
      <c r="B20224">
        <v>2025</v>
      </c>
      <c r="C20224" t="s">
        <v>210</v>
      </c>
      <c r="D20224" s="15">
        <v>45718.125</v>
      </c>
      <c r="E20224" t="s">
        <v>318</v>
      </c>
      <c r="F20224" s="10">
        <v>0.194075</v>
      </c>
    </row>
    <row r="20225" spans="2:6" x14ac:dyDescent="0.3">
      <c r="B20225">
        <v>2025</v>
      </c>
      <c r="C20225" t="s">
        <v>210</v>
      </c>
      <c r="D20225" s="15">
        <v>45718.145833333336</v>
      </c>
      <c r="E20225" t="s">
        <v>318</v>
      </c>
      <c r="F20225" s="10">
        <v>0.18812599999999999</v>
      </c>
    </row>
    <row r="20226" spans="2:6" x14ac:dyDescent="0.3">
      <c r="B20226">
        <v>2025</v>
      </c>
      <c r="C20226" t="s">
        <v>210</v>
      </c>
      <c r="D20226" s="15">
        <v>45718.166666666664</v>
      </c>
      <c r="E20226" t="s">
        <v>318</v>
      </c>
      <c r="F20226" s="10">
        <v>0.19426299999999899</v>
      </c>
    </row>
    <row r="20227" spans="2:6" x14ac:dyDescent="0.3">
      <c r="B20227">
        <v>2025</v>
      </c>
      <c r="C20227" t="s">
        <v>210</v>
      </c>
      <c r="D20227" s="15">
        <v>45718.1875</v>
      </c>
      <c r="E20227" t="s">
        <v>318</v>
      </c>
      <c r="F20227" s="10">
        <v>0.20208300000000001</v>
      </c>
    </row>
    <row r="20228" spans="2:6" x14ac:dyDescent="0.3">
      <c r="B20228">
        <v>2025</v>
      </c>
      <c r="C20228" t="s">
        <v>210</v>
      </c>
      <c r="D20228" s="15">
        <v>45718.208333333336</v>
      </c>
      <c r="E20228" t="s">
        <v>318</v>
      </c>
      <c r="F20228" s="10">
        <v>0.20288</v>
      </c>
    </row>
    <row r="20229" spans="2:6" x14ac:dyDescent="0.3">
      <c r="B20229">
        <v>2025</v>
      </c>
      <c r="C20229" t="s">
        <v>210</v>
      </c>
      <c r="D20229" s="15">
        <v>45718.229166666664</v>
      </c>
      <c r="E20229" t="s">
        <v>318</v>
      </c>
      <c r="F20229" s="10">
        <v>0.20277500000000001</v>
      </c>
    </row>
    <row r="20230" spans="2:6" x14ac:dyDescent="0.3">
      <c r="B20230">
        <v>2025</v>
      </c>
      <c r="C20230" t="s">
        <v>210</v>
      </c>
      <c r="D20230" s="15">
        <v>45718.25</v>
      </c>
      <c r="E20230" t="s">
        <v>318</v>
      </c>
      <c r="F20230" s="10">
        <v>0.20823599999999901</v>
      </c>
    </row>
    <row r="20231" spans="2:6" x14ac:dyDescent="0.3">
      <c r="B20231">
        <v>2025</v>
      </c>
      <c r="C20231" t="s">
        <v>210</v>
      </c>
      <c r="D20231" s="15">
        <v>45718.270833333336</v>
      </c>
      <c r="E20231" t="s">
        <v>318</v>
      </c>
      <c r="F20231" s="10">
        <v>0.23424500000000001</v>
      </c>
    </row>
    <row r="20232" spans="2:6" x14ac:dyDescent="0.3">
      <c r="B20232">
        <v>2025</v>
      </c>
      <c r="C20232" t="s">
        <v>210</v>
      </c>
      <c r="D20232" s="15">
        <v>45718.291666666664</v>
      </c>
      <c r="E20232" t="s">
        <v>318</v>
      </c>
      <c r="F20232" s="10">
        <v>0.34065699999999999</v>
      </c>
    </row>
    <row r="20233" spans="2:6" x14ac:dyDescent="0.3">
      <c r="B20233">
        <v>2025</v>
      </c>
      <c r="C20233" t="s">
        <v>210</v>
      </c>
      <c r="D20233" s="15">
        <v>45718.3125</v>
      </c>
      <c r="E20233" t="s">
        <v>318</v>
      </c>
      <c r="F20233" s="10">
        <v>0.45880700000000002</v>
      </c>
    </row>
    <row r="20234" spans="2:6" x14ac:dyDescent="0.3">
      <c r="B20234">
        <v>2025</v>
      </c>
      <c r="C20234" t="s">
        <v>210</v>
      </c>
      <c r="D20234" s="15">
        <v>45718.333333333336</v>
      </c>
      <c r="E20234" t="s">
        <v>318</v>
      </c>
      <c r="F20234" s="10">
        <v>0.52702800000000005</v>
      </c>
    </row>
    <row r="20235" spans="2:6" x14ac:dyDescent="0.3">
      <c r="B20235">
        <v>2025</v>
      </c>
      <c r="C20235" t="s">
        <v>210</v>
      </c>
      <c r="D20235" s="15">
        <v>45718.354166666664</v>
      </c>
      <c r="E20235" t="s">
        <v>318</v>
      </c>
      <c r="F20235" s="10">
        <v>0.57971799999999996</v>
      </c>
    </row>
    <row r="20236" spans="2:6" x14ac:dyDescent="0.3">
      <c r="B20236">
        <v>2025</v>
      </c>
      <c r="C20236" t="s">
        <v>210</v>
      </c>
      <c r="D20236" s="15">
        <v>45718.375</v>
      </c>
      <c r="E20236" t="s">
        <v>318</v>
      </c>
      <c r="F20236" s="10">
        <v>0.60770100000000005</v>
      </c>
    </row>
    <row r="20237" spans="2:6" x14ac:dyDescent="0.3">
      <c r="B20237">
        <v>2025</v>
      </c>
      <c r="C20237" t="s">
        <v>210</v>
      </c>
      <c r="D20237" s="15">
        <v>45718.395833333336</v>
      </c>
      <c r="E20237" t="s">
        <v>318</v>
      </c>
      <c r="F20237" s="10">
        <v>0.62585000000000002</v>
      </c>
    </row>
    <row r="20238" spans="2:6" x14ac:dyDescent="0.3">
      <c r="B20238">
        <v>2025</v>
      </c>
      <c r="C20238" t="s">
        <v>210</v>
      </c>
      <c r="D20238" s="15">
        <v>45718.416666666664</v>
      </c>
      <c r="E20238" t="s">
        <v>318</v>
      </c>
      <c r="F20238" s="10">
        <v>0.64265399999999995</v>
      </c>
    </row>
    <row r="20239" spans="2:6" x14ac:dyDescent="0.3">
      <c r="B20239">
        <v>2025</v>
      </c>
      <c r="C20239" t="s">
        <v>210</v>
      </c>
      <c r="D20239" s="15">
        <v>45718.4375</v>
      </c>
      <c r="E20239" t="s">
        <v>318</v>
      </c>
      <c r="F20239" s="10">
        <v>0.65314000000000005</v>
      </c>
    </row>
    <row r="20240" spans="2:6" x14ac:dyDescent="0.3">
      <c r="B20240">
        <v>2025</v>
      </c>
      <c r="C20240" t="s">
        <v>210</v>
      </c>
      <c r="D20240" s="15">
        <v>45718.458333333336</v>
      </c>
      <c r="E20240" t="s">
        <v>318</v>
      </c>
      <c r="F20240" s="10">
        <v>0.66745200000000005</v>
      </c>
    </row>
    <row r="20241" spans="2:6" x14ac:dyDescent="0.3">
      <c r="B20241">
        <v>2025</v>
      </c>
      <c r="C20241" t="s">
        <v>210</v>
      </c>
      <c r="D20241" s="15">
        <v>45718.479166666664</v>
      </c>
      <c r="E20241" t="s">
        <v>318</v>
      </c>
      <c r="F20241" s="10">
        <v>0.67578700000000003</v>
      </c>
    </row>
    <row r="20242" spans="2:6" x14ac:dyDescent="0.3">
      <c r="B20242">
        <v>2025</v>
      </c>
      <c r="C20242" t="s">
        <v>210</v>
      </c>
      <c r="D20242" s="15">
        <v>45718.5</v>
      </c>
      <c r="E20242" t="s">
        <v>318</v>
      </c>
      <c r="F20242" s="10">
        <v>0.68194500000000002</v>
      </c>
    </row>
    <row r="20243" spans="2:6" x14ac:dyDescent="0.3">
      <c r="B20243">
        <v>2025</v>
      </c>
      <c r="C20243" t="s">
        <v>210</v>
      </c>
      <c r="D20243" s="15">
        <v>45718.520833333336</v>
      </c>
      <c r="E20243" t="s">
        <v>318</v>
      </c>
      <c r="F20243" s="10">
        <v>0.68165299999999995</v>
      </c>
    </row>
    <row r="20244" spans="2:6" x14ac:dyDescent="0.3">
      <c r="B20244">
        <v>2025</v>
      </c>
      <c r="C20244" t="s">
        <v>210</v>
      </c>
      <c r="D20244" s="15">
        <v>45718.541666666664</v>
      </c>
      <c r="E20244" t="s">
        <v>318</v>
      </c>
      <c r="F20244" s="10">
        <v>0.68434399999999995</v>
      </c>
    </row>
    <row r="20245" spans="2:6" x14ac:dyDescent="0.3">
      <c r="B20245">
        <v>2025</v>
      </c>
      <c r="C20245" t="s">
        <v>210</v>
      </c>
      <c r="D20245" s="15">
        <v>45718.5625</v>
      </c>
      <c r="E20245" t="s">
        <v>318</v>
      </c>
      <c r="F20245" s="10">
        <v>0.68372599999999994</v>
      </c>
    </row>
    <row r="20246" spans="2:6" x14ac:dyDescent="0.3">
      <c r="B20246">
        <v>2025</v>
      </c>
      <c r="C20246" t="s">
        <v>210</v>
      </c>
      <c r="D20246" s="15">
        <v>45718.583333333336</v>
      </c>
      <c r="E20246" t="s">
        <v>318</v>
      </c>
      <c r="F20246" s="10">
        <v>0.67718199999999995</v>
      </c>
    </row>
    <row r="20247" spans="2:6" x14ac:dyDescent="0.3">
      <c r="B20247">
        <v>2025</v>
      </c>
      <c r="C20247" t="s">
        <v>210</v>
      </c>
      <c r="D20247" s="15">
        <v>45718.604166666664</v>
      </c>
      <c r="E20247" t="s">
        <v>318</v>
      </c>
      <c r="F20247" s="10">
        <v>0.66631399999999996</v>
      </c>
    </row>
    <row r="20248" spans="2:6" x14ac:dyDescent="0.3">
      <c r="B20248">
        <v>2025</v>
      </c>
      <c r="C20248" t="s">
        <v>210</v>
      </c>
      <c r="D20248" s="15">
        <v>45718.625</v>
      </c>
      <c r="E20248" t="s">
        <v>318</v>
      </c>
      <c r="F20248" s="10">
        <v>0.65887600000000002</v>
      </c>
    </row>
    <row r="20249" spans="2:6" x14ac:dyDescent="0.3">
      <c r="B20249">
        <v>2025</v>
      </c>
      <c r="C20249" t="s">
        <v>210</v>
      </c>
      <c r="D20249" s="15">
        <v>45718.645833333336</v>
      </c>
      <c r="E20249" t="s">
        <v>318</v>
      </c>
      <c r="F20249" s="10">
        <v>0.61965300000000001</v>
      </c>
    </row>
    <row r="20250" spans="2:6" x14ac:dyDescent="0.3">
      <c r="B20250">
        <v>2025</v>
      </c>
      <c r="C20250" t="s">
        <v>210</v>
      </c>
      <c r="D20250" s="15">
        <v>45718.666666666664</v>
      </c>
      <c r="E20250" t="s">
        <v>318</v>
      </c>
      <c r="F20250" s="10">
        <v>0.60399400000000003</v>
      </c>
    </row>
    <row r="20251" spans="2:6" x14ac:dyDescent="0.3">
      <c r="B20251">
        <v>2025</v>
      </c>
      <c r="C20251" t="s">
        <v>210</v>
      </c>
      <c r="D20251" s="15">
        <v>45718.6875</v>
      </c>
      <c r="E20251" t="s">
        <v>318</v>
      </c>
      <c r="F20251" s="10">
        <v>0.57430199999999998</v>
      </c>
    </row>
    <row r="20252" spans="2:6" x14ac:dyDescent="0.3">
      <c r="B20252">
        <v>2025</v>
      </c>
      <c r="C20252" t="s">
        <v>210</v>
      </c>
      <c r="D20252" s="15">
        <v>45718.708333333336</v>
      </c>
      <c r="E20252" t="s">
        <v>318</v>
      </c>
      <c r="F20252" s="10">
        <v>0.51647600000000005</v>
      </c>
    </row>
    <row r="20253" spans="2:6" x14ac:dyDescent="0.3">
      <c r="B20253">
        <v>2025</v>
      </c>
      <c r="C20253" t="s">
        <v>210</v>
      </c>
      <c r="D20253" s="15">
        <v>45718.729166666664</v>
      </c>
      <c r="E20253" t="s">
        <v>318</v>
      </c>
      <c r="F20253" s="10">
        <v>0.45268999999999998</v>
      </c>
    </row>
    <row r="20254" spans="2:6" x14ac:dyDescent="0.3">
      <c r="B20254">
        <v>2025</v>
      </c>
      <c r="C20254" t="s">
        <v>210</v>
      </c>
      <c r="D20254" s="15">
        <v>45718.75</v>
      </c>
      <c r="E20254" t="s">
        <v>318</v>
      </c>
      <c r="F20254" s="10">
        <v>0.386768</v>
      </c>
    </row>
    <row r="20255" spans="2:6" x14ac:dyDescent="0.3">
      <c r="B20255">
        <v>2025</v>
      </c>
      <c r="C20255" t="s">
        <v>210</v>
      </c>
      <c r="D20255" s="15">
        <v>45718.770833333336</v>
      </c>
      <c r="E20255" t="s">
        <v>318</v>
      </c>
      <c r="F20255" s="10">
        <v>0.34268100000000001</v>
      </c>
    </row>
    <row r="20256" spans="2:6" x14ac:dyDescent="0.3">
      <c r="B20256">
        <v>2025</v>
      </c>
      <c r="C20256" t="s">
        <v>210</v>
      </c>
      <c r="D20256" s="15">
        <v>45718.791666666664</v>
      </c>
      <c r="E20256" t="s">
        <v>318</v>
      </c>
      <c r="F20256" s="10">
        <v>0.31115500000000001</v>
      </c>
    </row>
    <row r="20257" spans="2:6" x14ac:dyDescent="0.3">
      <c r="B20257">
        <v>2025</v>
      </c>
      <c r="C20257" t="s">
        <v>210</v>
      </c>
      <c r="D20257" s="15">
        <v>45718.8125</v>
      </c>
      <c r="E20257" t="s">
        <v>318</v>
      </c>
      <c r="F20257" s="10">
        <v>0.30223100000000003</v>
      </c>
    </row>
    <row r="20258" spans="2:6" x14ac:dyDescent="0.3">
      <c r="B20258">
        <v>2025</v>
      </c>
      <c r="C20258" t="s">
        <v>210</v>
      </c>
      <c r="D20258" s="15">
        <v>45718.833333333336</v>
      </c>
      <c r="E20258" t="s">
        <v>318</v>
      </c>
      <c r="F20258" s="10">
        <v>0.30323800000000001</v>
      </c>
    </row>
    <row r="20259" spans="2:6" x14ac:dyDescent="0.3">
      <c r="B20259">
        <v>2025</v>
      </c>
      <c r="C20259" t="s">
        <v>210</v>
      </c>
      <c r="D20259" s="15">
        <v>45718.854166666664</v>
      </c>
      <c r="E20259" t="s">
        <v>318</v>
      </c>
      <c r="F20259" s="10">
        <v>0.30236600000000002</v>
      </c>
    </row>
    <row r="20260" spans="2:6" x14ac:dyDescent="0.3">
      <c r="B20260">
        <v>2025</v>
      </c>
      <c r="C20260" t="s">
        <v>210</v>
      </c>
      <c r="D20260" s="15">
        <v>45718.875</v>
      </c>
      <c r="E20260" t="s">
        <v>318</v>
      </c>
      <c r="F20260" s="10">
        <v>0.29744700000000002</v>
      </c>
    </row>
    <row r="20261" spans="2:6" x14ac:dyDescent="0.3">
      <c r="B20261">
        <v>2025</v>
      </c>
      <c r="C20261" t="s">
        <v>210</v>
      </c>
      <c r="D20261" s="15">
        <v>45718.895833333336</v>
      </c>
      <c r="E20261" t="s">
        <v>318</v>
      </c>
      <c r="F20261" s="10">
        <v>0.30077300000000001</v>
      </c>
    </row>
    <row r="20262" spans="2:6" x14ac:dyDescent="0.3">
      <c r="B20262">
        <v>2025</v>
      </c>
      <c r="C20262" t="s">
        <v>210</v>
      </c>
      <c r="D20262" s="15">
        <v>45718.916666666664</v>
      </c>
      <c r="E20262" t="s">
        <v>318</v>
      </c>
      <c r="F20262" s="10">
        <v>0.30218600000000001</v>
      </c>
    </row>
    <row r="20263" spans="2:6" x14ac:dyDescent="0.3">
      <c r="B20263">
        <v>2025</v>
      </c>
      <c r="C20263" t="s">
        <v>210</v>
      </c>
      <c r="D20263" s="15">
        <v>45718.9375</v>
      </c>
      <c r="E20263" t="s">
        <v>318</v>
      </c>
      <c r="F20263" s="10">
        <v>0.30734899999999998</v>
      </c>
    </row>
    <row r="20264" spans="2:6" x14ac:dyDescent="0.3">
      <c r="B20264">
        <v>2025</v>
      </c>
      <c r="C20264" t="s">
        <v>210</v>
      </c>
      <c r="D20264" s="15">
        <v>45718.958333333336</v>
      </c>
      <c r="E20264" t="s">
        <v>318</v>
      </c>
      <c r="F20264" s="10">
        <v>0.31719399999999998</v>
      </c>
    </row>
    <row r="20265" spans="2:6" x14ac:dyDescent="0.3">
      <c r="B20265">
        <v>2025</v>
      </c>
      <c r="C20265" t="s">
        <v>210</v>
      </c>
      <c r="D20265" s="15">
        <v>45718.979166666664</v>
      </c>
      <c r="E20265" t="s">
        <v>318</v>
      </c>
      <c r="F20265" s="10">
        <v>0.32264900000000002</v>
      </c>
    </row>
    <row r="20266" spans="2:6" x14ac:dyDescent="0.3">
      <c r="B20266">
        <v>2025</v>
      </c>
      <c r="C20266" t="s">
        <v>210</v>
      </c>
      <c r="D20266" s="15">
        <v>45719</v>
      </c>
      <c r="E20266" t="s">
        <v>318</v>
      </c>
      <c r="F20266" s="10">
        <v>0.31830599999999998</v>
      </c>
    </row>
    <row r="20267" spans="2:6" x14ac:dyDescent="0.3">
      <c r="B20267">
        <v>2025</v>
      </c>
      <c r="C20267" t="s">
        <v>210</v>
      </c>
      <c r="D20267" s="15">
        <v>45719.020833333336</v>
      </c>
      <c r="E20267" t="s">
        <v>318</v>
      </c>
      <c r="F20267" s="10">
        <v>0.31847199999999998</v>
      </c>
    </row>
    <row r="20268" spans="2:6" x14ac:dyDescent="0.3">
      <c r="B20268">
        <v>2025</v>
      </c>
      <c r="C20268" t="s">
        <v>210</v>
      </c>
      <c r="D20268" s="15">
        <v>45719.041666666664</v>
      </c>
      <c r="E20268" t="s">
        <v>318</v>
      </c>
      <c r="F20268" s="10">
        <v>0.31641000000000002</v>
      </c>
    </row>
    <row r="20269" spans="2:6" x14ac:dyDescent="0.3">
      <c r="B20269">
        <v>2025</v>
      </c>
      <c r="C20269" t="s">
        <v>210</v>
      </c>
      <c r="D20269" s="15">
        <v>45719.0625</v>
      </c>
      <c r="E20269" t="s">
        <v>318</v>
      </c>
      <c r="F20269" s="10">
        <v>0.319301</v>
      </c>
    </row>
    <row r="20270" spans="2:6" x14ac:dyDescent="0.3">
      <c r="B20270">
        <v>2025</v>
      </c>
      <c r="C20270" t="s">
        <v>210</v>
      </c>
      <c r="D20270" s="15">
        <v>45719.083333333336</v>
      </c>
      <c r="E20270" t="s">
        <v>318</v>
      </c>
      <c r="F20270" s="10">
        <v>0.31244499999999997</v>
      </c>
    </row>
    <row r="20271" spans="2:6" x14ac:dyDescent="0.3">
      <c r="B20271">
        <v>2025</v>
      </c>
      <c r="C20271" t="s">
        <v>210</v>
      </c>
      <c r="D20271" s="15">
        <v>45719.104166666664</v>
      </c>
      <c r="E20271" t="s">
        <v>318</v>
      </c>
      <c r="F20271" s="10">
        <v>0.31099900000000003</v>
      </c>
    </row>
    <row r="20272" spans="2:6" x14ac:dyDescent="0.3">
      <c r="B20272">
        <v>2025</v>
      </c>
      <c r="C20272" t="s">
        <v>210</v>
      </c>
      <c r="D20272" s="15">
        <v>45719.125</v>
      </c>
      <c r="E20272" t="s">
        <v>318</v>
      </c>
      <c r="F20272" s="10">
        <v>0.31345099999999998</v>
      </c>
    </row>
    <row r="20273" spans="2:6" x14ac:dyDescent="0.3">
      <c r="B20273">
        <v>2025</v>
      </c>
      <c r="C20273" t="s">
        <v>210</v>
      </c>
      <c r="D20273" s="15">
        <v>45719.145833333336</v>
      </c>
      <c r="E20273" t="s">
        <v>318</v>
      </c>
      <c r="F20273" s="10">
        <v>0.31343799999999999</v>
      </c>
    </row>
    <row r="20274" spans="2:6" x14ac:dyDescent="0.3">
      <c r="B20274">
        <v>2025</v>
      </c>
      <c r="C20274" t="s">
        <v>210</v>
      </c>
      <c r="D20274" s="15">
        <v>45719.166666666664</v>
      </c>
      <c r="E20274" t="s">
        <v>318</v>
      </c>
      <c r="F20274" s="10">
        <v>0.30454799999999999</v>
      </c>
    </row>
    <row r="20275" spans="2:6" x14ac:dyDescent="0.3">
      <c r="B20275">
        <v>2025</v>
      </c>
      <c r="C20275" t="s">
        <v>210</v>
      </c>
      <c r="D20275" s="15">
        <v>45719.1875</v>
      </c>
      <c r="E20275" t="s">
        <v>318</v>
      </c>
      <c r="F20275" s="10">
        <v>0.29373500000000002</v>
      </c>
    </row>
    <row r="20276" spans="2:6" x14ac:dyDescent="0.3">
      <c r="B20276">
        <v>2025</v>
      </c>
      <c r="C20276" t="s">
        <v>210</v>
      </c>
      <c r="D20276" s="15">
        <v>45719.208333333336</v>
      </c>
      <c r="E20276" t="s">
        <v>318</v>
      </c>
      <c r="F20276" s="10">
        <v>0.28989999999999999</v>
      </c>
    </row>
    <row r="20277" spans="2:6" x14ac:dyDescent="0.3">
      <c r="B20277">
        <v>2025</v>
      </c>
      <c r="C20277" t="s">
        <v>210</v>
      </c>
      <c r="D20277" s="15">
        <v>45719.229166666664</v>
      </c>
      <c r="E20277" t="s">
        <v>318</v>
      </c>
      <c r="F20277" s="10">
        <v>0.27939000000000003</v>
      </c>
    </row>
    <row r="20278" spans="2:6" x14ac:dyDescent="0.3">
      <c r="B20278">
        <v>2025</v>
      </c>
      <c r="C20278" t="s">
        <v>210</v>
      </c>
      <c r="D20278" s="15">
        <v>45719.25</v>
      </c>
      <c r="E20278" t="s">
        <v>318</v>
      </c>
      <c r="F20278" s="10">
        <v>0.28683399999999998</v>
      </c>
    </row>
    <row r="20279" spans="2:6" x14ac:dyDescent="0.3">
      <c r="B20279">
        <v>2025</v>
      </c>
      <c r="C20279" t="s">
        <v>210</v>
      </c>
      <c r="D20279" s="15">
        <v>45719.270833333336</v>
      </c>
      <c r="E20279" t="s">
        <v>318</v>
      </c>
      <c r="F20279" s="10">
        <v>0.31912800000000002</v>
      </c>
    </row>
    <row r="20280" spans="2:6" x14ac:dyDescent="0.3">
      <c r="B20280">
        <v>2025</v>
      </c>
      <c r="C20280" t="s">
        <v>210</v>
      </c>
      <c r="D20280" s="15">
        <v>45719.291666666664</v>
      </c>
      <c r="E20280" t="s">
        <v>318</v>
      </c>
      <c r="F20280" s="10">
        <v>0.39885799999999899</v>
      </c>
    </row>
    <row r="20281" spans="2:6" x14ac:dyDescent="0.3">
      <c r="B20281">
        <v>2025</v>
      </c>
      <c r="C20281" t="s">
        <v>210</v>
      </c>
      <c r="D20281" s="15">
        <v>45719.3125</v>
      </c>
      <c r="E20281" t="s">
        <v>318</v>
      </c>
      <c r="F20281" s="10">
        <v>0.48032799999999898</v>
      </c>
    </row>
    <row r="20282" spans="2:6" x14ac:dyDescent="0.3">
      <c r="B20282">
        <v>2025</v>
      </c>
      <c r="C20282" t="s">
        <v>210</v>
      </c>
      <c r="D20282" s="15">
        <v>45719.333333333336</v>
      </c>
      <c r="E20282" t="s">
        <v>318</v>
      </c>
      <c r="F20282" s="10">
        <v>0.54949300000000001</v>
      </c>
    </row>
    <row r="20283" spans="2:6" x14ac:dyDescent="0.3">
      <c r="B20283">
        <v>2025</v>
      </c>
      <c r="C20283" t="s">
        <v>210</v>
      </c>
      <c r="D20283" s="15">
        <v>45719.354166666664</v>
      </c>
      <c r="E20283" t="s">
        <v>318</v>
      </c>
      <c r="F20283" s="10">
        <v>0.587835</v>
      </c>
    </row>
    <row r="20284" spans="2:6" x14ac:dyDescent="0.3">
      <c r="B20284">
        <v>2025</v>
      </c>
      <c r="C20284" t="s">
        <v>210</v>
      </c>
      <c r="D20284" s="15">
        <v>45719.375</v>
      </c>
      <c r="E20284" t="s">
        <v>318</v>
      </c>
      <c r="F20284" s="10">
        <v>0.60209199999999996</v>
      </c>
    </row>
    <row r="20285" spans="2:6" x14ac:dyDescent="0.3">
      <c r="B20285">
        <v>2025</v>
      </c>
      <c r="C20285" t="s">
        <v>210</v>
      </c>
      <c r="D20285" s="15">
        <v>45719.395833333336</v>
      </c>
      <c r="E20285" t="s">
        <v>318</v>
      </c>
      <c r="F20285" s="10">
        <v>0.62212000000000001</v>
      </c>
    </row>
    <row r="20286" spans="2:6" x14ac:dyDescent="0.3">
      <c r="B20286">
        <v>2025</v>
      </c>
      <c r="C20286" t="s">
        <v>210</v>
      </c>
      <c r="D20286" s="15">
        <v>45719.416666666664</v>
      </c>
      <c r="E20286" t="s">
        <v>318</v>
      </c>
      <c r="F20286" s="10">
        <v>0.63055799999999995</v>
      </c>
    </row>
    <row r="20287" spans="2:6" x14ac:dyDescent="0.3">
      <c r="B20287">
        <v>2025</v>
      </c>
      <c r="C20287" t="s">
        <v>210</v>
      </c>
      <c r="D20287" s="15">
        <v>45719.4375</v>
      </c>
      <c r="E20287" t="s">
        <v>318</v>
      </c>
      <c r="F20287" s="10">
        <v>0.63564699999999996</v>
      </c>
    </row>
    <row r="20288" spans="2:6" x14ac:dyDescent="0.3">
      <c r="B20288">
        <v>2025</v>
      </c>
      <c r="C20288" t="s">
        <v>210</v>
      </c>
      <c r="D20288" s="15">
        <v>45719.458333333336</v>
      </c>
      <c r="E20288" t="s">
        <v>318</v>
      </c>
      <c r="F20288" s="10">
        <v>0.656393</v>
      </c>
    </row>
    <row r="20289" spans="2:6" x14ac:dyDescent="0.3">
      <c r="B20289">
        <v>2025</v>
      </c>
      <c r="C20289" t="s">
        <v>210</v>
      </c>
      <c r="D20289" s="15">
        <v>45719.479166666664</v>
      </c>
      <c r="E20289" t="s">
        <v>318</v>
      </c>
      <c r="F20289" s="10">
        <v>0.65737599999999996</v>
      </c>
    </row>
    <row r="20290" spans="2:6" x14ac:dyDescent="0.3">
      <c r="B20290">
        <v>2025</v>
      </c>
      <c r="C20290" t="s">
        <v>210</v>
      </c>
      <c r="D20290" s="15">
        <v>45719.5</v>
      </c>
      <c r="E20290" t="s">
        <v>318</v>
      </c>
      <c r="F20290" s="10">
        <v>0.66883800000000004</v>
      </c>
    </row>
    <row r="20291" spans="2:6" x14ac:dyDescent="0.3">
      <c r="B20291">
        <v>2025</v>
      </c>
      <c r="C20291" t="s">
        <v>210</v>
      </c>
      <c r="D20291" s="15">
        <v>45719.520833333336</v>
      </c>
      <c r="E20291" t="s">
        <v>318</v>
      </c>
      <c r="F20291" s="10">
        <v>0.67673300000000003</v>
      </c>
    </row>
    <row r="20292" spans="2:6" x14ac:dyDescent="0.3">
      <c r="B20292">
        <v>2025</v>
      </c>
      <c r="C20292" t="s">
        <v>210</v>
      </c>
      <c r="D20292" s="15">
        <v>45719.541666666664</v>
      </c>
      <c r="E20292" t="s">
        <v>318</v>
      </c>
      <c r="F20292" s="10">
        <v>0.66416900000000001</v>
      </c>
    </row>
    <row r="20293" spans="2:6" x14ac:dyDescent="0.3">
      <c r="B20293">
        <v>2025</v>
      </c>
      <c r="C20293" t="s">
        <v>210</v>
      </c>
      <c r="D20293" s="15">
        <v>45719.5625</v>
      </c>
      <c r="E20293" t="s">
        <v>318</v>
      </c>
      <c r="F20293" s="10">
        <v>0.66407000000000005</v>
      </c>
    </row>
    <row r="20294" spans="2:6" x14ac:dyDescent="0.3">
      <c r="B20294">
        <v>2025</v>
      </c>
      <c r="C20294" t="s">
        <v>210</v>
      </c>
      <c r="D20294" s="15">
        <v>45719.583333333336</v>
      </c>
      <c r="E20294" t="s">
        <v>318</v>
      </c>
      <c r="F20294" s="10">
        <v>0.65503699999999998</v>
      </c>
    </row>
    <row r="20295" spans="2:6" x14ac:dyDescent="0.3">
      <c r="B20295">
        <v>2025</v>
      </c>
      <c r="C20295" t="s">
        <v>210</v>
      </c>
      <c r="D20295" s="15">
        <v>45719.604166666664</v>
      </c>
      <c r="E20295" t="s">
        <v>318</v>
      </c>
      <c r="F20295" s="10">
        <v>0.64431000000000005</v>
      </c>
    </row>
    <row r="20296" spans="2:6" x14ac:dyDescent="0.3">
      <c r="B20296">
        <v>2025</v>
      </c>
      <c r="C20296" t="s">
        <v>210</v>
      </c>
      <c r="D20296" s="15">
        <v>45719.625</v>
      </c>
      <c r="E20296" t="s">
        <v>318</v>
      </c>
      <c r="F20296" s="10">
        <v>0.64081299999999997</v>
      </c>
    </row>
    <row r="20297" spans="2:6" x14ac:dyDescent="0.3">
      <c r="B20297">
        <v>2025</v>
      </c>
      <c r="C20297" t="s">
        <v>210</v>
      </c>
      <c r="D20297" s="15">
        <v>45719.645833333336</v>
      </c>
      <c r="E20297" t="s">
        <v>318</v>
      </c>
      <c r="F20297" s="10">
        <v>0.63643899999999998</v>
      </c>
    </row>
    <row r="20298" spans="2:6" x14ac:dyDescent="0.3">
      <c r="B20298">
        <v>2025</v>
      </c>
      <c r="C20298" t="s">
        <v>210</v>
      </c>
      <c r="D20298" s="15">
        <v>45719.666666666664</v>
      </c>
      <c r="E20298" t="s">
        <v>318</v>
      </c>
      <c r="F20298" s="10">
        <v>0.61886300000000005</v>
      </c>
    </row>
    <row r="20299" spans="2:6" x14ac:dyDescent="0.3">
      <c r="B20299">
        <v>2025</v>
      </c>
      <c r="C20299" t="s">
        <v>210</v>
      </c>
      <c r="D20299" s="15">
        <v>45719.6875</v>
      </c>
      <c r="E20299" t="s">
        <v>318</v>
      </c>
      <c r="F20299" s="10">
        <v>0.56333500000000003</v>
      </c>
    </row>
    <row r="20300" spans="2:6" x14ac:dyDescent="0.3">
      <c r="B20300">
        <v>2025</v>
      </c>
      <c r="C20300" t="s">
        <v>210</v>
      </c>
      <c r="D20300" s="15">
        <v>45719.708333333336</v>
      </c>
      <c r="E20300" t="s">
        <v>318</v>
      </c>
      <c r="F20300" s="10">
        <v>0.51446599999999998</v>
      </c>
    </row>
    <row r="20301" spans="2:6" x14ac:dyDescent="0.3">
      <c r="B20301">
        <v>2025</v>
      </c>
      <c r="C20301" t="s">
        <v>210</v>
      </c>
      <c r="D20301" s="15">
        <v>45719.729166666664</v>
      </c>
      <c r="E20301" t="s">
        <v>318</v>
      </c>
      <c r="F20301" s="10">
        <v>0.47825000000000001</v>
      </c>
    </row>
    <row r="20302" spans="2:6" x14ac:dyDescent="0.3">
      <c r="B20302">
        <v>2025</v>
      </c>
      <c r="C20302" t="s">
        <v>210</v>
      </c>
      <c r="D20302" s="15">
        <v>45719.75</v>
      </c>
      <c r="E20302" t="s">
        <v>318</v>
      </c>
      <c r="F20302" s="10">
        <v>0.40335199999999999</v>
      </c>
    </row>
    <row r="20303" spans="2:6" x14ac:dyDescent="0.3">
      <c r="B20303">
        <v>2025</v>
      </c>
      <c r="C20303" t="s">
        <v>210</v>
      </c>
      <c r="D20303" s="15">
        <v>45719.770833333336</v>
      </c>
      <c r="E20303" t="s">
        <v>318</v>
      </c>
      <c r="F20303" s="10">
        <v>0.355713</v>
      </c>
    </row>
    <row r="20304" spans="2:6" x14ac:dyDescent="0.3">
      <c r="B20304">
        <v>2025</v>
      </c>
      <c r="C20304" t="s">
        <v>210</v>
      </c>
      <c r="D20304" s="15">
        <v>45719.791666666664</v>
      </c>
      <c r="E20304" t="s">
        <v>318</v>
      </c>
      <c r="F20304" s="10">
        <v>0.334204</v>
      </c>
    </row>
    <row r="20305" spans="2:6" x14ac:dyDescent="0.3">
      <c r="B20305">
        <v>2025</v>
      </c>
      <c r="C20305" t="s">
        <v>210</v>
      </c>
      <c r="D20305" s="15">
        <v>45719.8125</v>
      </c>
      <c r="E20305" t="s">
        <v>318</v>
      </c>
      <c r="F20305" s="10">
        <v>0.32858900000000002</v>
      </c>
    </row>
    <row r="20306" spans="2:6" x14ac:dyDescent="0.3">
      <c r="B20306">
        <v>2025</v>
      </c>
      <c r="C20306" t="s">
        <v>210</v>
      </c>
      <c r="D20306" s="15">
        <v>45719.833333333336</v>
      </c>
      <c r="E20306" t="s">
        <v>318</v>
      </c>
      <c r="F20306" s="10">
        <v>0.31834600000000002</v>
      </c>
    </row>
    <row r="20307" spans="2:6" x14ac:dyDescent="0.3">
      <c r="B20307">
        <v>2025</v>
      </c>
      <c r="C20307" t="s">
        <v>210</v>
      </c>
      <c r="D20307" s="15">
        <v>45719.854166666664</v>
      </c>
      <c r="E20307" t="s">
        <v>318</v>
      </c>
      <c r="F20307" s="10">
        <v>0.30457000000000001</v>
      </c>
    </row>
    <row r="20308" spans="2:6" x14ac:dyDescent="0.3">
      <c r="B20308">
        <v>2025</v>
      </c>
      <c r="C20308" t="s">
        <v>210</v>
      </c>
      <c r="D20308" s="15">
        <v>45719.875</v>
      </c>
      <c r="E20308" t="s">
        <v>318</v>
      </c>
      <c r="F20308" s="10">
        <v>0.30708299999999999</v>
      </c>
    </row>
    <row r="20309" spans="2:6" x14ac:dyDescent="0.3">
      <c r="B20309">
        <v>2025</v>
      </c>
      <c r="C20309" t="s">
        <v>210</v>
      </c>
      <c r="D20309" s="15">
        <v>45719.895833333336</v>
      </c>
      <c r="E20309" t="s">
        <v>318</v>
      </c>
      <c r="F20309" s="10">
        <v>0.30827399999999999</v>
      </c>
    </row>
    <row r="20310" spans="2:6" x14ac:dyDescent="0.3">
      <c r="B20310">
        <v>2025</v>
      </c>
      <c r="C20310" t="s">
        <v>210</v>
      </c>
      <c r="D20310" s="15">
        <v>45719.916666666664</v>
      </c>
      <c r="E20310" t="s">
        <v>318</v>
      </c>
      <c r="F20310" s="10">
        <v>0.30102899999999999</v>
      </c>
    </row>
    <row r="20311" spans="2:6" x14ac:dyDescent="0.3">
      <c r="B20311">
        <v>2025</v>
      </c>
      <c r="C20311" t="s">
        <v>210</v>
      </c>
      <c r="D20311" s="15">
        <v>45719.9375</v>
      </c>
      <c r="E20311" t="s">
        <v>318</v>
      </c>
      <c r="F20311" s="10">
        <v>0.30039399999999999</v>
      </c>
    </row>
    <row r="20312" spans="2:6" x14ac:dyDescent="0.3">
      <c r="B20312">
        <v>2025</v>
      </c>
      <c r="C20312" t="s">
        <v>210</v>
      </c>
      <c r="D20312" s="15">
        <v>45719.958333333336</v>
      </c>
      <c r="E20312" t="s">
        <v>318</v>
      </c>
      <c r="F20312" s="10">
        <v>0.29360399999999998</v>
      </c>
    </row>
    <row r="20313" spans="2:6" x14ac:dyDescent="0.3">
      <c r="B20313">
        <v>2025</v>
      </c>
      <c r="C20313" t="s">
        <v>210</v>
      </c>
      <c r="D20313" s="15">
        <v>45719.979166666664</v>
      </c>
      <c r="E20313" t="s">
        <v>318</v>
      </c>
      <c r="F20313" s="10">
        <v>0.28869099999999998</v>
      </c>
    </row>
    <row r="20314" spans="2:6" x14ac:dyDescent="0.3">
      <c r="B20314">
        <v>2025</v>
      </c>
      <c r="C20314" t="s">
        <v>210</v>
      </c>
      <c r="D20314" s="15">
        <v>45720</v>
      </c>
      <c r="E20314" t="s">
        <v>318</v>
      </c>
      <c r="F20314" s="10">
        <v>0.28931699999999999</v>
      </c>
    </row>
    <row r="20315" spans="2:6" x14ac:dyDescent="0.3">
      <c r="B20315">
        <v>2025</v>
      </c>
      <c r="C20315" t="s">
        <v>210</v>
      </c>
      <c r="D20315" s="15">
        <v>45720.020833333336</v>
      </c>
      <c r="E20315" t="s">
        <v>318</v>
      </c>
      <c r="F20315" s="10">
        <v>0.28970699999999999</v>
      </c>
    </row>
    <row r="20316" spans="2:6" x14ac:dyDescent="0.3">
      <c r="B20316">
        <v>2025</v>
      </c>
      <c r="C20316" t="s">
        <v>210</v>
      </c>
      <c r="D20316" s="15">
        <v>45720.041666666664</v>
      </c>
      <c r="E20316" t="s">
        <v>318</v>
      </c>
      <c r="F20316" s="10">
        <v>0.29071799999999998</v>
      </c>
    </row>
    <row r="20317" spans="2:6" x14ac:dyDescent="0.3">
      <c r="B20317">
        <v>2025</v>
      </c>
      <c r="C20317" t="s">
        <v>210</v>
      </c>
      <c r="D20317" s="15">
        <v>45720.0625</v>
      </c>
      <c r="E20317" t="s">
        <v>318</v>
      </c>
      <c r="F20317" s="10">
        <v>0.28595399999999999</v>
      </c>
    </row>
    <row r="20318" spans="2:6" x14ac:dyDescent="0.3">
      <c r="B20318">
        <v>2025</v>
      </c>
      <c r="C20318" t="s">
        <v>210</v>
      </c>
      <c r="D20318" s="15">
        <v>45720.083333333336</v>
      </c>
      <c r="E20318" t="s">
        <v>318</v>
      </c>
      <c r="F20318" s="10">
        <v>0.28686</v>
      </c>
    </row>
    <row r="20319" spans="2:6" x14ac:dyDescent="0.3">
      <c r="B20319">
        <v>2025</v>
      </c>
      <c r="C20319" t="s">
        <v>210</v>
      </c>
      <c r="D20319" s="15">
        <v>45720.104166666664</v>
      </c>
      <c r="E20319" t="s">
        <v>318</v>
      </c>
      <c r="F20319" s="10">
        <v>0.28235399999999999</v>
      </c>
    </row>
    <row r="20320" spans="2:6" x14ac:dyDescent="0.3">
      <c r="B20320">
        <v>2025</v>
      </c>
      <c r="C20320" t="s">
        <v>210</v>
      </c>
      <c r="D20320" s="15">
        <v>45720.125</v>
      </c>
      <c r="E20320" t="s">
        <v>318</v>
      </c>
      <c r="F20320" s="10">
        <v>0.28291100000000002</v>
      </c>
    </row>
    <row r="20321" spans="2:6" x14ac:dyDescent="0.3">
      <c r="B20321">
        <v>2025</v>
      </c>
      <c r="C20321" t="s">
        <v>210</v>
      </c>
      <c r="D20321" s="15">
        <v>45720.145833333336</v>
      </c>
      <c r="E20321" t="s">
        <v>318</v>
      </c>
      <c r="F20321" s="10">
        <v>0.283889</v>
      </c>
    </row>
    <row r="20322" spans="2:6" x14ac:dyDescent="0.3">
      <c r="B20322">
        <v>2025</v>
      </c>
      <c r="C20322" t="s">
        <v>210</v>
      </c>
      <c r="D20322" s="15">
        <v>45720.166666666664</v>
      </c>
      <c r="E20322" t="s">
        <v>318</v>
      </c>
      <c r="F20322" s="10">
        <v>0.28697699999999998</v>
      </c>
    </row>
    <row r="20323" spans="2:6" x14ac:dyDescent="0.3">
      <c r="B20323">
        <v>2025</v>
      </c>
      <c r="C20323" t="s">
        <v>210</v>
      </c>
      <c r="D20323" s="15">
        <v>45720.1875</v>
      </c>
      <c r="E20323" t="s">
        <v>318</v>
      </c>
      <c r="F20323" s="10">
        <v>0.288933</v>
      </c>
    </row>
    <row r="20324" spans="2:6" x14ac:dyDescent="0.3">
      <c r="B20324">
        <v>2025</v>
      </c>
      <c r="C20324" t="s">
        <v>210</v>
      </c>
      <c r="D20324" s="15">
        <v>45720.208333333336</v>
      </c>
      <c r="E20324" t="s">
        <v>318</v>
      </c>
      <c r="F20324" s="10">
        <v>0.29093200000000002</v>
      </c>
    </row>
    <row r="20325" spans="2:6" x14ac:dyDescent="0.3">
      <c r="B20325">
        <v>2025</v>
      </c>
      <c r="C20325" t="s">
        <v>210</v>
      </c>
      <c r="D20325" s="15">
        <v>45720.229166666664</v>
      </c>
      <c r="E20325" t="s">
        <v>318</v>
      </c>
      <c r="F20325" s="10">
        <v>0.296263</v>
      </c>
    </row>
    <row r="20326" spans="2:6" x14ac:dyDescent="0.3">
      <c r="B20326">
        <v>2025</v>
      </c>
      <c r="C20326" t="s">
        <v>210</v>
      </c>
      <c r="D20326" s="15">
        <v>45720.25</v>
      </c>
      <c r="E20326" t="s">
        <v>318</v>
      </c>
      <c r="F20326" s="10">
        <v>0.31143700000000002</v>
      </c>
    </row>
    <row r="20327" spans="2:6" x14ac:dyDescent="0.3">
      <c r="B20327">
        <v>2025</v>
      </c>
      <c r="C20327" t="s">
        <v>210</v>
      </c>
      <c r="D20327" s="15">
        <v>45720.270833333336</v>
      </c>
      <c r="E20327" t="s">
        <v>318</v>
      </c>
      <c r="F20327" s="10">
        <v>0.34192400000000001</v>
      </c>
    </row>
    <row r="20328" spans="2:6" x14ac:dyDescent="0.3">
      <c r="B20328">
        <v>2025</v>
      </c>
      <c r="C20328" t="s">
        <v>210</v>
      </c>
      <c r="D20328" s="15">
        <v>45720.291666666664</v>
      </c>
      <c r="E20328" t="s">
        <v>318</v>
      </c>
      <c r="F20328" s="10">
        <v>0.38865899999999998</v>
      </c>
    </row>
    <row r="20329" spans="2:6" x14ac:dyDescent="0.3">
      <c r="B20329">
        <v>2025</v>
      </c>
      <c r="C20329" t="s">
        <v>210</v>
      </c>
      <c r="D20329" s="15">
        <v>45720.3125</v>
      </c>
      <c r="E20329" t="s">
        <v>318</v>
      </c>
      <c r="F20329" s="10">
        <v>0.47441499999999998</v>
      </c>
    </row>
    <row r="20330" spans="2:6" x14ac:dyDescent="0.3">
      <c r="B20330">
        <v>2025</v>
      </c>
      <c r="C20330" t="s">
        <v>210</v>
      </c>
      <c r="D20330" s="15">
        <v>45720.333333333336</v>
      </c>
      <c r="E20330" t="s">
        <v>318</v>
      </c>
      <c r="F20330" s="10">
        <v>0.54941600000000002</v>
      </c>
    </row>
    <row r="20331" spans="2:6" x14ac:dyDescent="0.3">
      <c r="B20331">
        <v>2025</v>
      </c>
      <c r="C20331" t="s">
        <v>210</v>
      </c>
      <c r="D20331" s="15">
        <v>45720.354166666664</v>
      </c>
      <c r="E20331" t="s">
        <v>318</v>
      </c>
      <c r="F20331" s="10">
        <v>0.59467999999999999</v>
      </c>
    </row>
    <row r="20332" spans="2:6" x14ac:dyDescent="0.3">
      <c r="B20332">
        <v>2025</v>
      </c>
      <c r="C20332" t="s">
        <v>210</v>
      </c>
      <c r="D20332" s="15">
        <v>45720.375</v>
      </c>
      <c r="E20332" t="s">
        <v>318</v>
      </c>
      <c r="F20332" s="10">
        <v>0.63099499999999997</v>
      </c>
    </row>
    <row r="20333" spans="2:6" x14ac:dyDescent="0.3">
      <c r="B20333">
        <v>2025</v>
      </c>
      <c r="C20333" t="s">
        <v>210</v>
      </c>
      <c r="D20333" s="15">
        <v>45720.395833333336</v>
      </c>
      <c r="E20333" t="s">
        <v>318</v>
      </c>
      <c r="F20333" s="10">
        <v>0.65708800000000001</v>
      </c>
    </row>
    <row r="20334" spans="2:6" x14ac:dyDescent="0.3">
      <c r="B20334">
        <v>2025</v>
      </c>
      <c r="C20334" t="s">
        <v>210</v>
      </c>
      <c r="D20334" s="15">
        <v>45720.416666666664</v>
      </c>
      <c r="E20334" t="s">
        <v>318</v>
      </c>
      <c r="F20334" s="10">
        <v>0.67198899999999995</v>
      </c>
    </row>
    <row r="20335" spans="2:6" x14ac:dyDescent="0.3">
      <c r="B20335">
        <v>2025</v>
      </c>
      <c r="C20335" t="s">
        <v>210</v>
      </c>
      <c r="D20335" s="15">
        <v>45720.4375</v>
      </c>
      <c r="E20335" t="s">
        <v>318</v>
      </c>
      <c r="F20335" s="10">
        <v>0.68227899999999897</v>
      </c>
    </row>
    <row r="20336" spans="2:6" x14ac:dyDescent="0.3">
      <c r="B20336">
        <v>2025</v>
      </c>
      <c r="C20336" t="s">
        <v>210</v>
      </c>
      <c r="D20336" s="15">
        <v>45720.458333333336</v>
      </c>
      <c r="E20336" t="s">
        <v>318</v>
      </c>
      <c r="F20336" s="10">
        <v>0.68418599999999996</v>
      </c>
    </row>
    <row r="20337" spans="2:6" x14ac:dyDescent="0.3">
      <c r="B20337">
        <v>2025</v>
      </c>
      <c r="C20337" t="s">
        <v>210</v>
      </c>
      <c r="D20337" s="15">
        <v>45720.479166666664</v>
      </c>
      <c r="E20337" t="s">
        <v>318</v>
      </c>
      <c r="F20337" s="10">
        <v>0.69051600000000002</v>
      </c>
    </row>
    <row r="20338" spans="2:6" x14ac:dyDescent="0.3">
      <c r="B20338">
        <v>2025</v>
      </c>
      <c r="C20338" t="s">
        <v>210</v>
      </c>
      <c r="D20338" s="15">
        <v>45720.5</v>
      </c>
      <c r="E20338" t="s">
        <v>318</v>
      </c>
      <c r="F20338" s="10">
        <v>0.69951300000000005</v>
      </c>
    </row>
    <row r="20339" spans="2:6" x14ac:dyDescent="0.3">
      <c r="B20339">
        <v>2025</v>
      </c>
      <c r="C20339" t="s">
        <v>210</v>
      </c>
      <c r="D20339" s="15">
        <v>45720.520833333336</v>
      </c>
      <c r="E20339" t="s">
        <v>318</v>
      </c>
      <c r="F20339" s="10">
        <v>0.69418299999999999</v>
      </c>
    </row>
    <row r="20340" spans="2:6" x14ac:dyDescent="0.3">
      <c r="B20340">
        <v>2025</v>
      </c>
      <c r="C20340" t="s">
        <v>210</v>
      </c>
      <c r="D20340" s="15">
        <v>45720.541666666664</v>
      </c>
      <c r="E20340" t="s">
        <v>318</v>
      </c>
      <c r="F20340" s="10">
        <v>0.69776800000000005</v>
      </c>
    </row>
    <row r="20341" spans="2:6" x14ac:dyDescent="0.3">
      <c r="B20341">
        <v>2025</v>
      </c>
      <c r="C20341" t="s">
        <v>210</v>
      </c>
      <c r="D20341" s="15">
        <v>45720.5625</v>
      </c>
      <c r="E20341" t="s">
        <v>318</v>
      </c>
      <c r="F20341" s="10">
        <v>0.68751899999999999</v>
      </c>
    </row>
    <row r="20342" spans="2:6" x14ac:dyDescent="0.3">
      <c r="B20342">
        <v>2025</v>
      </c>
      <c r="C20342" t="s">
        <v>210</v>
      </c>
      <c r="D20342" s="15">
        <v>45720.583333333336</v>
      </c>
      <c r="E20342" t="s">
        <v>318</v>
      </c>
      <c r="F20342" s="10">
        <v>0.69689800000000002</v>
      </c>
    </row>
    <row r="20343" spans="2:6" x14ac:dyDescent="0.3">
      <c r="B20343">
        <v>2025</v>
      </c>
      <c r="C20343" t="s">
        <v>210</v>
      </c>
      <c r="D20343" s="15">
        <v>45720.604166666664</v>
      </c>
      <c r="E20343" t="s">
        <v>318</v>
      </c>
      <c r="F20343" s="10">
        <v>0.65441899999999997</v>
      </c>
    </row>
    <row r="20344" spans="2:6" x14ac:dyDescent="0.3">
      <c r="B20344">
        <v>2025</v>
      </c>
      <c r="C20344" t="s">
        <v>210</v>
      </c>
      <c r="D20344" s="15">
        <v>45720.625</v>
      </c>
      <c r="E20344" t="s">
        <v>318</v>
      </c>
      <c r="F20344" s="10">
        <v>0.63529199999999997</v>
      </c>
    </row>
    <row r="20345" spans="2:6" x14ac:dyDescent="0.3">
      <c r="B20345">
        <v>2025</v>
      </c>
      <c r="C20345" t="s">
        <v>210</v>
      </c>
      <c r="D20345" s="15">
        <v>45720.645833333336</v>
      </c>
      <c r="E20345" t="s">
        <v>318</v>
      </c>
      <c r="F20345" s="10">
        <v>0.60370400000000002</v>
      </c>
    </row>
    <row r="20346" spans="2:6" x14ac:dyDescent="0.3">
      <c r="B20346">
        <v>2025</v>
      </c>
      <c r="C20346" t="s">
        <v>210</v>
      </c>
      <c r="D20346" s="15">
        <v>45720.666666666664</v>
      </c>
      <c r="E20346" t="s">
        <v>318</v>
      </c>
      <c r="F20346" s="10">
        <v>0.55880099999999999</v>
      </c>
    </row>
    <row r="20347" spans="2:6" x14ac:dyDescent="0.3">
      <c r="B20347">
        <v>2025</v>
      </c>
      <c r="C20347" t="s">
        <v>210</v>
      </c>
      <c r="D20347" s="15">
        <v>45720.6875</v>
      </c>
      <c r="E20347" t="s">
        <v>318</v>
      </c>
      <c r="F20347" s="10">
        <v>0.506166</v>
      </c>
    </row>
    <row r="20348" spans="2:6" x14ac:dyDescent="0.3">
      <c r="B20348">
        <v>2025</v>
      </c>
      <c r="C20348" t="s">
        <v>210</v>
      </c>
      <c r="D20348" s="15">
        <v>45720.708333333336</v>
      </c>
      <c r="E20348" t="s">
        <v>318</v>
      </c>
      <c r="F20348" s="10">
        <v>0.454735</v>
      </c>
    </row>
    <row r="20349" spans="2:6" x14ac:dyDescent="0.3">
      <c r="B20349">
        <v>2025</v>
      </c>
      <c r="C20349" t="s">
        <v>210</v>
      </c>
      <c r="D20349" s="15">
        <v>45720.729166666664</v>
      </c>
      <c r="E20349" t="s">
        <v>318</v>
      </c>
      <c r="F20349" s="10">
        <v>0.38770199999999999</v>
      </c>
    </row>
    <row r="20350" spans="2:6" x14ac:dyDescent="0.3">
      <c r="B20350">
        <v>2025</v>
      </c>
      <c r="C20350" t="s">
        <v>210</v>
      </c>
      <c r="D20350" s="15">
        <v>45720.75</v>
      </c>
      <c r="E20350" t="s">
        <v>318</v>
      </c>
      <c r="F20350" s="10">
        <v>0.34783799999999998</v>
      </c>
    </row>
    <row r="20351" spans="2:6" x14ac:dyDescent="0.3">
      <c r="B20351">
        <v>2025</v>
      </c>
      <c r="C20351" t="s">
        <v>210</v>
      </c>
      <c r="D20351" s="15">
        <v>45720.770833333336</v>
      </c>
      <c r="E20351" t="s">
        <v>318</v>
      </c>
      <c r="F20351" s="10">
        <v>0.31660199999999999</v>
      </c>
    </row>
    <row r="20352" spans="2:6" x14ac:dyDescent="0.3">
      <c r="B20352">
        <v>2025</v>
      </c>
      <c r="C20352" t="s">
        <v>210</v>
      </c>
      <c r="D20352" s="15">
        <v>45720.791666666664</v>
      </c>
      <c r="E20352" t="s">
        <v>318</v>
      </c>
      <c r="F20352" s="10">
        <v>0.296871</v>
      </c>
    </row>
    <row r="20353" spans="2:6" x14ac:dyDescent="0.3">
      <c r="B20353">
        <v>2025</v>
      </c>
      <c r="C20353" t="s">
        <v>210</v>
      </c>
      <c r="D20353" s="15">
        <v>45720.8125</v>
      </c>
      <c r="E20353" t="s">
        <v>318</v>
      </c>
      <c r="F20353" s="10">
        <v>0.28267300000000001</v>
      </c>
    </row>
    <row r="20354" spans="2:6" x14ac:dyDescent="0.3">
      <c r="B20354">
        <v>2025</v>
      </c>
      <c r="C20354" t="s">
        <v>210</v>
      </c>
      <c r="D20354" s="15">
        <v>45720.833333333336</v>
      </c>
      <c r="E20354" t="s">
        <v>318</v>
      </c>
      <c r="F20354" s="10">
        <v>0.26626499999999997</v>
      </c>
    </row>
    <row r="20355" spans="2:6" x14ac:dyDescent="0.3">
      <c r="B20355">
        <v>2025</v>
      </c>
      <c r="C20355" t="s">
        <v>210</v>
      </c>
      <c r="D20355" s="15">
        <v>45720.854166666664</v>
      </c>
      <c r="E20355" t="s">
        <v>318</v>
      </c>
      <c r="F20355" s="10">
        <v>0.25227300000000003</v>
      </c>
    </row>
    <row r="20356" spans="2:6" x14ac:dyDescent="0.3">
      <c r="B20356">
        <v>2025</v>
      </c>
      <c r="C20356" t="s">
        <v>210</v>
      </c>
      <c r="D20356" s="15">
        <v>45720.875</v>
      </c>
      <c r="E20356" t="s">
        <v>318</v>
      </c>
      <c r="F20356" s="10">
        <v>0.238568</v>
      </c>
    </row>
    <row r="20357" spans="2:6" x14ac:dyDescent="0.3">
      <c r="B20357">
        <v>2025</v>
      </c>
      <c r="C20357" t="s">
        <v>210</v>
      </c>
      <c r="D20357" s="15">
        <v>45720.895833333336</v>
      </c>
      <c r="E20357" t="s">
        <v>318</v>
      </c>
      <c r="F20357" s="10">
        <v>0.24132899999999999</v>
      </c>
    </row>
    <row r="20358" spans="2:6" x14ac:dyDescent="0.3">
      <c r="B20358">
        <v>2025</v>
      </c>
      <c r="C20358" t="s">
        <v>210</v>
      </c>
      <c r="D20358" s="15">
        <v>45720.916666666664</v>
      </c>
      <c r="E20358" t="s">
        <v>318</v>
      </c>
      <c r="F20358" s="10">
        <v>0.23993400000000001</v>
      </c>
    </row>
    <row r="20359" spans="2:6" x14ac:dyDescent="0.3">
      <c r="B20359">
        <v>2025</v>
      </c>
      <c r="C20359" t="s">
        <v>210</v>
      </c>
      <c r="D20359" s="15">
        <v>45720.9375</v>
      </c>
      <c r="E20359" t="s">
        <v>318</v>
      </c>
      <c r="F20359" s="10">
        <v>0.235345</v>
      </c>
    </row>
    <row r="20360" spans="2:6" x14ac:dyDescent="0.3">
      <c r="B20360">
        <v>2025</v>
      </c>
      <c r="C20360" t="s">
        <v>210</v>
      </c>
      <c r="D20360" s="15">
        <v>45720.958333333336</v>
      </c>
      <c r="E20360" t="s">
        <v>318</v>
      </c>
      <c r="F20360" s="10">
        <v>0.23233300000000001</v>
      </c>
    </row>
    <row r="20361" spans="2:6" x14ac:dyDescent="0.3">
      <c r="B20361">
        <v>2025</v>
      </c>
      <c r="C20361" t="s">
        <v>210</v>
      </c>
      <c r="D20361" s="15">
        <v>45720.979166666664</v>
      </c>
      <c r="E20361" t="s">
        <v>318</v>
      </c>
      <c r="F20361" s="10">
        <v>0.229495</v>
      </c>
    </row>
    <row r="20362" spans="2:6" x14ac:dyDescent="0.3">
      <c r="B20362">
        <v>2025</v>
      </c>
      <c r="C20362" t="s">
        <v>210</v>
      </c>
      <c r="D20362" s="15">
        <v>45721</v>
      </c>
      <c r="E20362" t="s">
        <v>318</v>
      </c>
      <c r="F20362" s="10">
        <v>0.223388</v>
      </c>
    </row>
    <row r="20363" spans="2:6" x14ac:dyDescent="0.3">
      <c r="B20363">
        <v>2025</v>
      </c>
      <c r="C20363" t="s">
        <v>210</v>
      </c>
      <c r="D20363" s="15">
        <v>45721.020833333336</v>
      </c>
      <c r="E20363" t="s">
        <v>318</v>
      </c>
      <c r="F20363" s="10">
        <v>0.223528</v>
      </c>
    </row>
    <row r="20364" spans="2:6" x14ac:dyDescent="0.3">
      <c r="B20364">
        <v>2025</v>
      </c>
      <c r="C20364" t="s">
        <v>210</v>
      </c>
      <c r="D20364" s="15">
        <v>45721.041666666664</v>
      </c>
      <c r="E20364" t="s">
        <v>318</v>
      </c>
      <c r="F20364" s="10">
        <v>0.22001100000000001</v>
      </c>
    </row>
    <row r="20365" spans="2:6" x14ac:dyDescent="0.3">
      <c r="B20365">
        <v>2025</v>
      </c>
      <c r="C20365" t="s">
        <v>210</v>
      </c>
      <c r="D20365" s="15">
        <v>45721.0625</v>
      </c>
      <c r="E20365" t="s">
        <v>318</v>
      </c>
      <c r="F20365" s="10">
        <v>0.21294199999999999</v>
      </c>
    </row>
    <row r="20366" spans="2:6" x14ac:dyDescent="0.3">
      <c r="B20366">
        <v>2025</v>
      </c>
      <c r="C20366" t="s">
        <v>210</v>
      </c>
      <c r="D20366" s="15">
        <v>45721.083333333336</v>
      </c>
      <c r="E20366" t="s">
        <v>318</v>
      </c>
      <c r="F20366" s="10">
        <v>0.208152</v>
      </c>
    </row>
    <row r="20367" spans="2:6" x14ac:dyDescent="0.3">
      <c r="B20367">
        <v>2025</v>
      </c>
      <c r="C20367" t="s">
        <v>210</v>
      </c>
      <c r="D20367" s="15">
        <v>45721.104166666664</v>
      </c>
      <c r="E20367" t="s">
        <v>318</v>
      </c>
      <c r="F20367" s="10">
        <v>0.20736599999999999</v>
      </c>
    </row>
    <row r="20368" spans="2:6" x14ac:dyDescent="0.3">
      <c r="B20368">
        <v>2025</v>
      </c>
      <c r="C20368" t="s">
        <v>210</v>
      </c>
      <c r="D20368" s="15">
        <v>45721.125</v>
      </c>
      <c r="E20368" t="s">
        <v>318</v>
      </c>
      <c r="F20368" s="10">
        <v>0.21440999999999999</v>
      </c>
    </row>
    <row r="20369" spans="2:6" x14ac:dyDescent="0.3">
      <c r="B20369">
        <v>2025</v>
      </c>
      <c r="C20369" t="s">
        <v>210</v>
      </c>
      <c r="D20369" s="15">
        <v>45721.145833333336</v>
      </c>
      <c r="E20369" t="s">
        <v>318</v>
      </c>
      <c r="F20369" s="10">
        <v>0.21513499999999999</v>
      </c>
    </row>
    <row r="20370" spans="2:6" x14ac:dyDescent="0.3">
      <c r="B20370">
        <v>2025</v>
      </c>
      <c r="C20370" t="s">
        <v>210</v>
      </c>
      <c r="D20370" s="15">
        <v>45721.166666666664</v>
      </c>
      <c r="E20370" t="s">
        <v>318</v>
      </c>
      <c r="F20370" s="10">
        <v>0.223577</v>
      </c>
    </row>
    <row r="20371" spans="2:6" x14ac:dyDescent="0.3">
      <c r="B20371">
        <v>2025</v>
      </c>
      <c r="C20371" t="s">
        <v>210</v>
      </c>
      <c r="D20371" s="15">
        <v>45721.1875</v>
      </c>
      <c r="E20371" t="s">
        <v>318</v>
      </c>
      <c r="F20371" s="10">
        <v>0.234239</v>
      </c>
    </row>
    <row r="20372" spans="2:6" x14ac:dyDescent="0.3">
      <c r="B20372">
        <v>2025</v>
      </c>
      <c r="C20372" t="s">
        <v>210</v>
      </c>
      <c r="D20372" s="15">
        <v>45721.208333333336</v>
      </c>
      <c r="E20372" t="s">
        <v>318</v>
      </c>
      <c r="F20372" s="10">
        <v>0.25270300000000001</v>
      </c>
    </row>
    <row r="20373" spans="2:6" x14ac:dyDescent="0.3">
      <c r="B20373">
        <v>2025</v>
      </c>
      <c r="C20373" t="s">
        <v>210</v>
      </c>
      <c r="D20373" s="15">
        <v>45721.229166666664</v>
      </c>
      <c r="E20373" t="s">
        <v>318</v>
      </c>
      <c r="F20373" s="10">
        <v>0.25844800000000001</v>
      </c>
    </row>
    <row r="20374" spans="2:6" x14ac:dyDescent="0.3">
      <c r="B20374">
        <v>2025</v>
      </c>
      <c r="C20374" t="s">
        <v>210</v>
      </c>
      <c r="D20374" s="15">
        <v>45721.25</v>
      </c>
      <c r="E20374" t="s">
        <v>318</v>
      </c>
      <c r="F20374" s="10">
        <v>0.25867600000000002</v>
      </c>
    </row>
    <row r="20375" spans="2:6" x14ac:dyDescent="0.3">
      <c r="B20375">
        <v>2025</v>
      </c>
      <c r="C20375" t="s">
        <v>210</v>
      </c>
      <c r="D20375" s="15">
        <v>45721.270833333336</v>
      </c>
      <c r="E20375" t="s">
        <v>318</v>
      </c>
      <c r="F20375" s="10">
        <v>0.28842299999999998</v>
      </c>
    </row>
    <row r="20376" spans="2:6" x14ac:dyDescent="0.3">
      <c r="B20376">
        <v>2025</v>
      </c>
      <c r="C20376" t="s">
        <v>210</v>
      </c>
      <c r="D20376" s="15">
        <v>45721.291666666664</v>
      </c>
      <c r="E20376" t="s">
        <v>318</v>
      </c>
      <c r="F20376" s="10">
        <v>0.33707300000000001</v>
      </c>
    </row>
    <row r="20377" spans="2:6" x14ac:dyDescent="0.3">
      <c r="B20377">
        <v>2025</v>
      </c>
      <c r="C20377" t="s">
        <v>210</v>
      </c>
      <c r="D20377" s="15">
        <v>45721.3125</v>
      </c>
      <c r="E20377" t="s">
        <v>318</v>
      </c>
      <c r="F20377" s="10">
        <v>0.40813899999999997</v>
      </c>
    </row>
    <row r="20378" spans="2:6" x14ac:dyDescent="0.3">
      <c r="B20378">
        <v>2025</v>
      </c>
      <c r="C20378" t="s">
        <v>210</v>
      </c>
      <c r="D20378" s="15">
        <v>45721.333333333336</v>
      </c>
      <c r="E20378" t="s">
        <v>318</v>
      </c>
      <c r="F20378" s="10">
        <v>0.48537799999999998</v>
      </c>
    </row>
    <row r="20379" spans="2:6" x14ac:dyDescent="0.3">
      <c r="B20379">
        <v>2025</v>
      </c>
      <c r="C20379" t="s">
        <v>210</v>
      </c>
      <c r="D20379" s="15">
        <v>45721.354166666664</v>
      </c>
      <c r="E20379" t="s">
        <v>318</v>
      </c>
      <c r="F20379" s="10">
        <v>0.55170399999999997</v>
      </c>
    </row>
    <row r="20380" spans="2:6" x14ac:dyDescent="0.3">
      <c r="B20380">
        <v>2025</v>
      </c>
      <c r="C20380" t="s">
        <v>210</v>
      </c>
      <c r="D20380" s="15">
        <v>45721.375</v>
      </c>
      <c r="E20380" t="s">
        <v>318</v>
      </c>
      <c r="F20380" s="10">
        <v>0.60520499999999999</v>
      </c>
    </row>
    <row r="20381" spans="2:6" x14ac:dyDescent="0.3">
      <c r="B20381">
        <v>2025</v>
      </c>
      <c r="C20381" t="s">
        <v>210</v>
      </c>
      <c r="D20381" s="15">
        <v>45721.395833333336</v>
      </c>
      <c r="E20381" t="s">
        <v>318</v>
      </c>
      <c r="F20381" s="10">
        <v>0.65235299999999996</v>
      </c>
    </row>
    <row r="20382" spans="2:6" x14ac:dyDescent="0.3">
      <c r="B20382">
        <v>2025</v>
      </c>
      <c r="C20382" t="s">
        <v>210</v>
      </c>
      <c r="D20382" s="15">
        <v>45721.416666666664</v>
      </c>
      <c r="E20382" t="s">
        <v>318</v>
      </c>
      <c r="F20382" s="10">
        <v>0.66935900000000004</v>
      </c>
    </row>
    <row r="20383" spans="2:6" x14ac:dyDescent="0.3">
      <c r="B20383">
        <v>2025</v>
      </c>
      <c r="C20383" t="s">
        <v>210</v>
      </c>
      <c r="D20383" s="15">
        <v>45721.4375</v>
      </c>
      <c r="E20383" t="s">
        <v>318</v>
      </c>
      <c r="F20383" s="10">
        <v>0.68337700000000001</v>
      </c>
    </row>
    <row r="20384" spans="2:6" x14ac:dyDescent="0.3">
      <c r="B20384">
        <v>2025</v>
      </c>
      <c r="C20384" t="s">
        <v>210</v>
      </c>
      <c r="D20384" s="15">
        <v>45721.458333333336</v>
      </c>
      <c r="E20384" t="s">
        <v>318</v>
      </c>
      <c r="F20384" s="10">
        <v>0.68701199999999996</v>
      </c>
    </row>
    <row r="20385" spans="2:6" x14ac:dyDescent="0.3">
      <c r="B20385">
        <v>2025</v>
      </c>
      <c r="C20385" t="s">
        <v>210</v>
      </c>
      <c r="D20385" s="15">
        <v>45721.479166666664</v>
      </c>
      <c r="E20385" t="s">
        <v>318</v>
      </c>
      <c r="F20385" s="10">
        <v>0.68596999999999997</v>
      </c>
    </row>
    <row r="20386" spans="2:6" x14ac:dyDescent="0.3">
      <c r="B20386">
        <v>2025</v>
      </c>
      <c r="C20386" t="s">
        <v>210</v>
      </c>
      <c r="D20386" s="15">
        <v>45721.5</v>
      </c>
      <c r="E20386" t="s">
        <v>318</v>
      </c>
      <c r="F20386" s="10">
        <v>0.69235899999999995</v>
      </c>
    </row>
    <row r="20387" spans="2:6" x14ac:dyDescent="0.3">
      <c r="B20387">
        <v>2025</v>
      </c>
      <c r="C20387" t="s">
        <v>210</v>
      </c>
      <c r="D20387" s="15">
        <v>45721.520833333336</v>
      </c>
      <c r="E20387" t="s">
        <v>318</v>
      </c>
      <c r="F20387" s="10">
        <v>0.69780500000000001</v>
      </c>
    </row>
    <row r="20388" spans="2:6" x14ac:dyDescent="0.3">
      <c r="B20388">
        <v>2025</v>
      </c>
      <c r="C20388" t="s">
        <v>210</v>
      </c>
      <c r="D20388" s="15">
        <v>45721.541666666664</v>
      </c>
      <c r="E20388" t="s">
        <v>318</v>
      </c>
      <c r="F20388" s="10">
        <v>0.69844499999999998</v>
      </c>
    </row>
    <row r="20389" spans="2:6" x14ac:dyDescent="0.3">
      <c r="B20389">
        <v>2025</v>
      </c>
      <c r="C20389" t="s">
        <v>210</v>
      </c>
      <c r="D20389" s="15">
        <v>45721.5625</v>
      </c>
      <c r="E20389" t="s">
        <v>318</v>
      </c>
      <c r="F20389" s="10">
        <v>0.69596400000000003</v>
      </c>
    </row>
    <row r="20390" spans="2:6" x14ac:dyDescent="0.3">
      <c r="B20390">
        <v>2025</v>
      </c>
      <c r="C20390" t="s">
        <v>210</v>
      </c>
      <c r="D20390" s="15">
        <v>45721.583333333336</v>
      </c>
      <c r="E20390" t="s">
        <v>318</v>
      </c>
      <c r="F20390" s="10">
        <v>0.68218400000000001</v>
      </c>
    </row>
    <row r="20391" spans="2:6" x14ac:dyDescent="0.3">
      <c r="B20391">
        <v>2025</v>
      </c>
      <c r="C20391" t="s">
        <v>210</v>
      </c>
      <c r="D20391" s="15">
        <v>45721.604166666664</v>
      </c>
      <c r="E20391" t="s">
        <v>318</v>
      </c>
      <c r="F20391" s="10">
        <v>0.66618200000000005</v>
      </c>
    </row>
    <row r="20392" spans="2:6" x14ac:dyDescent="0.3">
      <c r="B20392">
        <v>2025</v>
      </c>
      <c r="C20392" t="s">
        <v>210</v>
      </c>
      <c r="D20392" s="15">
        <v>45721.625</v>
      </c>
      <c r="E20392" t="s">
        <v>318</v>
      </c>
      <c r="F20392" s="10">
        <v>0.65243399999999996</v>
      </c>
    </row>
    <row r="20393" spans="2:6" x14ac:dyDescent="0.3">
      <c r="B20393">
        <v>2025</v>
      </c>
      <c r="C20393" t="s">
        <v>210</v>
      </c>
      <c r="D20393" s="15">
        <v>45721.645833333336</v>
      </c>
      <c r="E20393" t="s">
        <v>318</v>
      </c>
      <c r="F20393" s="10">
        <v>0.63481799999999999</v>
      </c>
    </row>
    <row r="20394" spans="2:6" x14ac:dyDescent="0.3">
      <c r="B20394">
        <v>2025</v>
      </c>
      <c r="C20394" t="s">
        <v>210</v>
      </c>
      <c r="D20394" s="15">
        <v>45721.666666666664</v>
      </c>
      <c r="E20394" t="s">
        <v>318</v>
      </c>
      <c r="F20394" s="10">
        <v>0.59537799999999996</v>
      </c>
    </row>
    <row r="20395" spans="2:6" x14ac:dyDescent="0.3">
      <c r="B20395">
        <v>2025</v>
      </c>
      <c r="C20395" t="s">
        <v>210</v>
      </c>
      <c r="D20395" s="15">
        <v>45721.6875</v>
      </c>
      <c r="E20395" t="s">
        <v>318</v>
      </c>
      <c r="F20395" s="10">
        <v>0.54933500000000002</v>
      </c>
    </row>
    <row r="20396" spans="2:6" x14ac:dyDescent="0.3">
      <c r="B20396">
        <v>2025</v>
      </c>
      <c r="C20396" t="s">
        <v>210</v>
      </c>
      <c r="D20396" s="15">
        <v>45721.708333333336</v>
      </c>
      <c r="E20396" t="s">
        <v>318</v>
      </c>
      <c r="F20396" s="10">
        <v>0.49768099999999998</v>
      </c>
    </row>
    <row r="20397" spans="2:6" x14ac:dyDescent="0.3">
      <c r="B20397">
        <v>2025</v>
      </c>
      <c r="C20397" t="s">
        <v>210</v>
      </c>
      <c r="D20397" s="15">
        <v>45721.729166666664</v>
      </c>
      <c r="E20397" t="s">
        <v>318</v>
      </c>
      <c r="F20397" s="10">
        <v>0.44481900000000002</v>
      </c>
    </row>
    <row r="20398" spans="2:6" x14ac:dyDescent="0.3">
      <c r="B20398">
        <v>2025</v>
      </c>
      <c r="C20398" t="s">
        <v>210</v>
      </c>
      <c r="D20398" s="15">
        <v>45721.75</v>
      </c>
      <c r="E20398" t="s">
        <v>318</v>
      </c>
      <c r="F20398" s="10">
        <v>0.40567500000000001</v>
      </c>
    </row>
    <row r="20399" spans="2:6" x14ac:dyDescent="0.3">
      <c r="B20399">
        <v>2025</v>
      </c>
      <c r="C20399" t="s">
        <v>210</v>
      </c>
      <c r="D20399" s="15">
        <v>45721.770833333336</v>
      </c>
      <c r="E20399" t="s">
        <v>318</v>
      </c>
      <c r="F20399" s="10">
        <v>0.366788</v>
      </c>
    </row>
    <row r="20400" spans="2:6" x14ac:dyDescent="0.3">
      <c r="B20400">
        <v>2025</v>
      </c>
      <c r="C20400" t="s">
        <v>210</v>
      </c>
      <c r="D20400" s="15">
        <v>45721.791666666664</v>
      </c>
      <c r="E20400" t="s">
        <v>318</v>
      </c>
      <c r="F20400" s="10">
        <v>0.34264099999999997</v>
      </c>
    </row>
    <row r="20401" spans="2:6" x14ac:dyDescent="0.3">
      <c r="B20401">
        <v>2025</v>
      </c>
      <c r="C20401" t="s">
        <v>210</v>
      </c>
      <c r="D20401" s="15">
        <v>45721.8125</v>
      </c>
      <c r="E20401" t="s">
        <v>318</v>
      </c>
      <c r="F20401" s="10">
        <v>0.33078099999999999</v>
      </c>
    </row>
    <row r="20402" spans="2:6" x14ac:dyDescent="0.3">
      <c r="B20402">
        <v>2025</v>
      </c>
      <c r="C20402" t="s">
        <v>210</v>
      </c>
      <c r="D20402" s="15">
        <v>45721.833333333336</v>
      </c>
      <c r="E20402" t="s">
        <v>318</v>
      </c>
      <c r="F20402" s="10">
        <v>0.319214</v>
      </c>
    </row>
    <row r="20403" spans="2:6" x14ac:dyDescent="0.3">
      <c r="B20403">
        <v>2025</v>
      </c>
      <c r="C20403" t="s">
        <v>210</v>
      </c>
      <c r="D20403" s="15">
        <v>45721.854166666664</v>
      </c>
      <c r="E20403" t="s">
        <v>318</v>
      </c>
      <c r="F20403" s="10">
        <v>0.31366100000000002</v>
      </c>
    </row>
    <row r="20404" spans="2:6" x14ac:dyDescent="0.3">
      <c r="B20404">
        <v>2025</v>
      </c>
      <c r="C20404" t="s">
        <v>210</v>
      </c>
      <c r="D20404" s="15">
        <v>45721.875</v>
      </c>
      <c r="E20404" t="s">
        <v>318</v>
      </c>
      <c r="F20404" s="10">
        <v>0.30644399999999999</v>
      </c>
    </row>
    <row r="20405" spans="2:6" x14ac:dyDescent="0.3">
      <c r="B20405">
        <v>2025</v>
      </c>
      <c r="C20405" t="s">
        <v>210</v>
      </c>
      <c r="D20405" s="15">
        <v>45721.895833333336</v>
      </c>
      <c r="E20405" t="s">
        <v>318</v>
      </c>
      <c r="F20405" s="10">
        <v>0.29858600000000002</v>
      </c>
    </row>
    <row r="20406" spans="2:6" x14ac:dyDescent="0.3">
      <c r="B20406">
        <v>2025</v>
      </c>
      <c r="C20406" t="s">
        <v>210</v>
      </c>
      <c r="D20406" s="15">
        <v>45721.916666666664</v>
      </c>
      <c r="E20406" t="s">
        <v>318</v>
      </c>
      <c r="F20406" s="10">
        <v>0.30332999999999999</v>
      </c>
    </row>
    <row r="20407" spans="2:6" x14ac:dyDescent="0.3">
      <c r="B20407">
        <v>2025</v>
      </c>
      <c r="C20407" t="s">
        <v>210</v>
      </c>
      <c r="D20407" s="15">
        <v>45721.9375</v>
      </c>
      <c r="E20407" t="s">
        <v>318</v>
      </c>
      <c r="F20407" s="10">
        <v>0.30041000000000001</v>
      </c>
    </row>
    <row r="20408" spans="2:6" x14ac:dyDescent="0.3">
      <c r="B20408">
        <v>2025</v>
      </c>
      <c r="C20408" t="s">
        <v>210</v>
      </c>
      <c r="D20408" s="15">
        <v>45721.958333333336</v>
      </c>
      <c r="E20408" t="s">
        <v>318</v>
      </c>
      <c r="F20408" s="10">
        <v>0.30118600000000001</v>
      </c>
    </row>
    <row r="20409" spans="2:6" x14ac:dyDescent="0.3">
      <c r="B20409">
        <v>2025</v>
      </c>
      <c r="C20409" t="s">
        <v>210</v>
      </c>
      <c r="D20409" s="15">
        <v>45721.979166666664</v>
      </c>
      <c r="E20409" t="s">
        <v>318</v>
      </c>
      <c r="F20409" s="10">
        <v>0.30464400000000003</v>
      </c>
    </row>
    <row r="20410" spans="2:6" x14ac:dyDescent="0.3">
      <c r="B20410">
        <v>2025</v>
      </c>
      <c r="C20410" t="s">
        <v>210</v>
      </c>
      <c r="D20410" s="15">
        <v>45722</v>
      </c>
      <c r="E20410" t="s">
        <v>318</v>
      </c>
      <c r="F20410" s="10">
        <v>0.31154300000000001</v>
      </c>
    </row>
    <row r="20411" spans="2:6" x14ac:dyDescent="0.3">
      <c r="B20411">
        <v>2025</v>
      </c>
      <c r="C20411" t="s">
        <v>210</v>
      </c>
      <c r="D20411" s="15">
        <v>45722.020833333336</v>
      </c>
      <c r="E20411" t="s">
        <v>318</v>
      </c>
      <c r="F20411" s="10">
        <v>0.31364900000000001</v>
      </c>
    </row>
    <row r="20412" spans="2:6" x14ac:dyDescent="0.3">
      <c r="B20412">
        <v>2025</v>
      </c>
      <c r="C20412" t="s">
        <v>210</v>
      </c>
      <c r="D20412" s="15">
        <v>45722.041666666664</v>
      </c>
      <c r="E20412" t="s">
        <v>318</v>
      </c>
      <c r="F20412" s="10">
        <v>0.321021</v>
      </c>
    </row>
    <row r="20413" spans="2:6" x14ac:dyDescent="0.3">
      <c r="B20413">
        <v>2025</v>
      </c>
      <c r="C20413" t="s">
        <v>210</v>
      </c>
      <c r="D20413" s="15">
        <v>45722.0625</v>
      </c>
      <c r="E20413" t="s">
        <v>318</v>
      </c>
      <c r="F20413" s="10">
        <v>0.32502900000000001</v>
      </c>
    </row>
    <row r="20414" spans="2:6" x14ac:dyDescent="0.3">
      <c r="B20414">
        <v>2025</v>
      </c>
      <c r="C20414" t="s">
        <v>210</v>
      </c>
      <c r="D20414" s="15">
        <v>45722.083333333336</v>
      </c>
      <c r="E20414" t="s">
        <v>318</v>
      </c>
      <c r="F20414" s="10">
        <v>0.33699699999999999</v>
      </c>
    </row>
    <row r="20415" spans="2:6" x14ac:dyDescent="0.3">
      <c r="B20415">
        <v>2025</v>
      </c>
      <c r="C20415" t="s">
        <v>210</v>
      </c>
      <c r="D20415" s="15">
        <v>45722.104166666664</v>
      </c>
      <c r="E20415" t="s">
        <v>318</v>
      </c>
      <c r="F20415" s="10">
        <v>0.35002299999999997</v>
      </c>
    </row>
    <row r="20416" spans="2:6" x14ac:dyDescent="0.3">
      <c r="B20416">
        <v>2025</v>
      </c>
      <c r="C20416" t="s">
        <v>210</v>
      </c>
      <c r="D20416" s="15">
        <v>45722.125</v>
      </c>
      <c r="E20416" t="s">
        <v>318</v>
      </c>
      <c r="F20416" s="10">
        <v>0.35674699999999998</v>
      </c>
    </row>
    <row r="20417" spans="2:6" x14ac:dyDescent="0.3">
      <c r="B20417">
        <v>2025</v>
      </c>
      <c r="C20417" t="s">
        <v>210</v>
      </c>
      <c r="D20417" s="15">
        <v>45722.145833333336</v>
      </c>
      <c r="E20417" t="s">
        <v>318</v>
      </c>
      <c r="F20417" s="10">
        <v>0.36102800000000002</v>
      </c>
    </row>
    <row r="20418" spans="2:6" x14ac:dyDescent="0.3">
      <c r="B20418">
        <v>2025</v>
      </c>
      <c r="C20418" t="s">
        <v>210</v>
      </c>
      <c r="D20418" s="15">
        <v>45722.166666666664</v>
      </c>
      <c r="E20418" t="s">
        <v>318</v>
      </c>
      <c r="F20418" s="10">
        <v>0.35387200000000002</v>
      </c>
    </row>
    <row r="20419" spans="2:6" x14ac:dyDescent="0.3">
      <c r="B20419">
        <v>2025</v>
      </c>
      <c r="C20419" t="s">
        <v>210</v>
      </c>
      <c r="D20419" s="15">
        <v>45722.1875</v>
      </c>
      <c r="E20419" t="s">
        <v>318</v>
      </c>
      <c r="F20419" s="10">
        <v>0.34369699999999898</v>
      </c>
    </row>
    <row r="20420" spans="2:6" x14ac:dyDescent="0.3">
      <c r="B20420">
        <v>2025</v>
      </c>
      <c r="C20420" t="s">
        <v>210</v>
      </c>
      <c r="D20420" s="15">
        <v>45722.208333333336</v>
      </c>
      <c r="E20420" t="s">
        <v>318</v>
      </c>
      <c r="F20420" s="10">
        <v>0.33996799999999999</v>
      </c>
    </row>
    <row r="20421" spans="2:6" x14ac:dyDescent="0.3">
      <c r="B20421">
        <v>2025</v>
      </c>
      <c r="C20421" t="s">
        <v>210</v>
      </c>
      <c r="D20421" s="15">
        <v>45722.229166666664</v>
      </c>
      <c r="E20421" t="s">
        <v>318</v>
      </c>
      <c r="F20421" s="10">
        <v>0.32857500000000001</v>
      </c>
    </row>
    <row r="20422" spans="2:6" x14ac:dyDescent="0.3">
      <c r="B20422">
        <v>2025</v>
      </c>
      <c r="C20422" t="s">
        <v>210</v>
      </c>
      <c r="D20422" s="15">
        <v>45722.25</v>
      </c>
      <c r="E20422" t="s">
        <v>318</v>
      </c>
      <c r="F20422" s="10">
        <v>0.325602</v>
      </c>
    </row>
    <row r="20423" spans="2:6" x14ac:dyDescent="0.3">
      <c r="B20423">
        <v>2025</v>
      </c>
      <c r="C20423" t="s">
        <v>210</v>
      </c>
      <c r="D20423" s="15">
        <v>45722.270833333336</v>
      </c>
      <c r="E20423" t="s">
        <v>318</v>
      </c>
      <c r="F20423" s="10">
        <v>0.35810700000000001</v>
      </c>
    </row>
    <row r="20424" spans="2:6" x14ac:dyDescent="0.3">
      <c r="B20424">
        <v>2025</v>
      </c>
      <c r="C20424" t="s">
        <v>210</v>
      </c>
      <c r="D20424" s="15">
        <v>45722.291666666664</v>
      </c>
      <c r="E20424" t="s">
        <v>318</v>
      </c>
      <c r="F20424" s="10">
        <v>0.399724999999999</v>
      </c>
    </row>
    <row r="20425" spans="2:6" x14ac:dyDescent="0.3">
      <c r="B20425">
        <v>2025</v>
      </c>
      <c r="C20425" t="s">
        <v>210</v>
      </c>
      <c r="D20425" s="15">
        <v>45722.3125</v>
      </c>
      <c r="E20425" t="s">
        <v>318</v>
      </c>
      <c r="F20425" s="10">
        <v>0.47300399999999998</v>
      </c>
    </row>
    <row r="20426" spans="2:6" x14ac:dyDescent="0.3">
      <c r="B20426">
        <v>2025</v>
      </c>
      <c r="C20426" t="s">
        <v>210</v>
      </c>
      <c r="D20426" s="15">
        <v>45722.333333333336</v>
      </c>
      <c r="E20426" t="s">
        <v>318</v>
      </c>
      <c r="F20426" s="10">
        <v>0.53951400000000005</v>
      </c>
    </row>
    <row r="20427" spans="2:6" x14ac:dyDescent="0.3">
      <c r="B20427">
        <v>2025</v>
      </c>
      <c r="C20427" t="s">
        <v>210</v>
      </c>
      <c r="D20427" s="15">
        <v>45722.354166666664</v>
      </c>
      <c r="E20427" t="s">
        <v>318</v>
      </c>
      <c r="F20427" s="10">
        <v>0.58159499999999997</v>
      </c>
    </row>
    <row r="20428" spans="2:6" x14ac:dyDescent="0.3">
      <c r="B20428">
        <v>2025</v>
      </c>
      <c r="C20428" t="s">
        <v>210</v>
      </c>
      <c r="D20428" s="15">
        <v>45722.375</v>
      </c>
      <c r="E20428" t="s">
        <v>318</v>
      </c>
      <c r="F20428" s="10">
        <v>0.61774099999999998</v>
      </c>
    </row>
    <row r="20429" spans="2:6" x14ac:dyDescent="0.3">
      <c r="B20429">
        <v>2025</v>
      </c>
      <c r="C20429" t="s">
        <v>210</v>
      </c>
      <c r="D20429" s="15">
        <v>45722.395833333336</v>
      </c>
      <c r="E20429" t="s">
        <v>318</v>
      </c>
      <c r="F20429" s="10">
        <v>0.63489600000000002</v>
      </c>
    </row>
    <row r="20430" spans="2:6" x14ac:dyDescent="0.3">
      <c r="B20430">
        <v>2025</v>
      </c>
      <c r="C20430" t="s">
        <v>210</v>
      </c>
      <c r="D20430" s="15">
        <v>45722.416666666664</v>
      </c>
      <c r="E20430" t="s">
        <v>318</v>
      </c>
      <c r="F20430" s="10">
        <v>0.65360700000000005</v>
      </c>
    </row>
    <row r="20431" spans="2:6" x14ac:dyDescent="0.3">
      <c r="B20431">
        <v>2025</v>
      </c>
      <c r="C20431" t="s">
        <v>210</v>
      </c>
      <c r="D20431" s="15">
        <v>45722.4375</v>
      </c>
      <c r="E20431" t="s">
        <v>318</v>
      </c>
      <c r="F20431" s="10">
        <v>0.66812099999999996</v>
      </c>
    </row>
    <row r="20432" spans="2:6" x14ac:dyDescent="0.3">
      <c r="B20432">
        <v>2025</v>
      </c>
      <c r="C20432" t="s">
        <v>210</v>
      </c>
      <c r="D20432" s="15">
        <v>45722.458333333336</v>
      </c>
      <c r="E20432" t="s">
        <v>318</v>
      </c>
      <c r="F20432" s="10">
        <v>0.67298599999999997</v>
      </c>
    </row>
    <row r="20433" spans="2:6" x14ac:dyDescent="0.3">
      <c r="B20433">
        <v>2025</v>
      </c>
      <c r="C20433" t="s">
        <v>210</v>
      </c>
      <c r="D20433" s="15">
        <v>45722.479166666664</v>
      </c>
      <c r="E20433" t="s">
        <v>318</v>
      </c>
      <c r="F20433" s="10">
        <v>0.67355200000000004</v>
      </c>
    </row>
    <row r="20434" spans="2:6" x14ac:dyDescent="0.3">
      <c r="B20434">
        <v>2025</v>
      </c>
      <c r="C20434" t="s">
        <v>210</v>
      </c>
      <c r="D20434" s="15">
        <v>45722.5</v>
      </c>
      <c r="E20434" t="s">
        <v>318</v>
      </c>
      <c r="F20434" s="10">
        <v>0.67467999999999995</v>
      </c>
    </row>
    <row r="20435" spans="2:6" x14ac:dyDescent="0.3">
      <c r="B20435">
        <v>2025</v>
      </c>
      <c r="C20435" t="s">
        <v>210</v>
      </c>
      <c r="D20435" s="15">
        <v>45722.520833333336</v>
      </c>
      <c r="E20435" t="s">
        <v>318</v>
      </c>
      <c r="F20435" s="10">
        <v>0.67657199999999895</v>
      </c>
    </row>
    <row r="20436" spans="2:6" x14ac:dyDescent="0.3">
      <c r="B20436">
        <v>2025</v>
      </c>
      <c r="C20436" t="s">
        <v>210</v>
      </c>
      <c r="D20436" s="15">
        <v>45722.541666666664</v>
      </c>
      <c r="E20436" t="s">
        <v>318</v>
      </c>
      <c r="F20436" s="10">
        <v>0.67713299999999998</v>
      </c>
    </row>
    <row r="20437" spans="2:6" x14ac:dyDescent="0.3">
      <c r="B20437">
        <v>2025</v>
      </c>
      <c r="C20437" t="s">
        <v>210</v>
      </c>
      <c r="D20437" s="15">
        <v>45722.5625</v>
      </c>
      <c r="E20437" t="s">
        <v>318</v>
      </c>
      <c r="F20437" s="10">
        <v>0.67935699999999999</v>
      </c>
    </row>
    <row r="20438" spans="2:6" x14ac:dyDescent="0.3">
      <c r="B20438">
        <v>2025</v>
      </c>
      <c r="C20438" t="s">
        <v>210</v>
      </c>
      <c r="D20438" s="15">
        <v>45722.583333333336</v>
      </c>
      <c r="E20438" t="s">
        <v>318</v>
      </c>
      <c r="F20438" s="10">
        <v>0.66842000000000001</v>
      </c>
    </row>
    <row r="20439" spans="2:6" x14ac:dyDescent="0.3">
      <c r="B20439">
        <v>2025</v>
      </c>
      <c r="C20439" t="s">
        <v>210</v>
      </c>
      <c r="D20439" s="15">
        <v>45722.604166666664</v>
      </c>
      <c r="E20439" t="s">
        <v>318</v>
      </c>
      <c r="F20439" s="10">
        <v>0.64923299999999995</v>
      </c>
    </row>
    <row r="20440" spans="2:6" x14ac:dyDescent="0.3">
      <c r="B20440">
        <v>2025</v>
      </c>
      <c r="C20440" t="s">
        <v>210</v>
      </c>
      <c r="D20440" s="15">
        <v>45722.625</v>
      </c>
      <c r="E20440" t="s">
        <v>318</v>
      </c>
      <c r="F20440" s="10">
        <v>0.63111799999999996</v>
      </c>
    </row>
    <row r="20441" spans="2:6" x14ac:dyDescent="0.3">
      <c r="B20441">
        <v>2025</v>
      </c>
      <c r="C20441" t="s">
        <v>210</v>
      </c>
      <c r="D20441" s="15">
        <v>45722.645833333336</v>
      </c>
      <c r="E20441" t="s">
        <v>318</v>
      </c>
      <c r="F20441" s="10">
        <v>0.604549</v>
      </c>
    </row>
    <row r="20442" spans="2:6" x14ac:dyDescent="0.3">
      <c r="B20442">
        <v>2025</v>
      </c>
      <c r="C20442" t="s">
        <v>210</v>
      </c>
      <c r="D20442" s="15">
        <v>45722.666666666664</v>
      </c>
      <c r="E20442" t="s">
        <v>318</v>
      </c>
      <c r="F20442" s="10">
        <v>0.573214</v>
      </c>
    </row>
    <row r="20443" spans="2:6" x14ac:dyDescent="0.3">
      <c r="B20443">
        <v>2025</v>
      </c>
      <c r="C20443" t="s">
        <v>210</v>
      </c>
      <c r="D20443" s="15">
        <v>45722.6875</v>
      </c>
      <c r="E20443" t="s">
        <v>318</v>
      </c>
      <c r="F20443" s="10">
        <v>0.54189100000000001</v>
      </c>
    </row>
    <row r="20444" spans="2:6" x14ac:dyDescent="0.3">
      <c r="B20444">
        <v>2025</v>
      </c>
      <c r="C20444" t="s">
        <v>210</v>
      </c>
      <c r="D20444" s="15">
        <v>45722.708333333336</v>
      </c>
      <c r="E20444" t="s">
        <v>318</v>
      </c>
      <c r="F20444" s="10">
        <v>0.50009199999999998</v>
      </c>
    </row>
    <row r="20445" spans="2:6" x14ac:dyDescent="0.3">
      <c r="B20445">
        <v>2025</v>
      </c>
      <c r="C20445" t="s">
        <v>210</v>
      </c>
      <c r="D20445" s="15">
        <v>45722.729166666664</v>
      </c>
      <c r="E20445" t="s">
        <v>318</v>
      </c>
      <c r="F20445" s="10">
        <v>0.45532800000000001</v>
      </c>
    </row>
    <row r="20446" spans="2:6" x14ac:dyDescent="0.3">
      <c r="B20446">
        <v>2025</v>
      </c>
      <c r="C20446" t="s">
        <v>210</v>
      </c>
      <c r="D20446" s="15">
        <v>45722.75</v>
      </c>
      <c r="E20446" t="s">
        <v>318</v>
      </c>
      <c r="F20446" s="10">
        <v>0.40928799999999899</v>
      </c>
    </row>
    <row r="20447" spans="2:6" x14ac:dyDescent="0.3">
      <c r="B20447">
        <v>2025</v>
      </c>
      <c r="C20447" t="s">
        <v>210</v>
      </c>
      <c r="D20447" s="15">
        <v>45722.770833333336</v>
      </c>
      <c r="E20447" t="s">
        <v>318</v>
      </c>
      <c r="F20447" s="10">
        <v>0.382525</v>
      </c>
    </row>
    <row r="20448" spans="2:6" x14ac:dyDescent="0.3">
      <c r="B20448">
        <v>2025</v>
      </c>
      <c r="C20448" t="s">
        <v>210</v>
      </c>
      <c r="D20448" s="15">
        <v>45722.791666666664</v>
      </c>
      <c r="E20448" t="s">
        <v>318</v>
      </c>
      <c r="F20448" s="10">
        <v>0.35793799999999998</v>
      </c>
    </row>
    <row r="20449" spans="2:6" x14ac:dyDescent="0.3">
      <c r="B20449">
        <v>2025</v>
      </c>
      <c r="C20449" t="s">
        <v>210</v>
      </c>
      <c r="D20449" s="15">
        <v>45722.8125</v>
      </c>
      <c r="E20449" t="s">
        <v>318</v>
      </c>
      <c r="F20449" s="10">
        <v>0.35427799999999998</v>
      </c>
    </row>
    <row r="20450" spans="2:6" x14ac:dyDescent="0.3">
      <c r="B20450">
        <v>2025</v>
      </c>
      <c r="C20450" t="s">
        <v>210</v>
      </c>
      <c r="D20450" s="15">
        <v>45722.833333333336</v>
      </c>
      <c r="E20450" t="s">
        <v>318</v>
      </c>
      <c r="F20450" s="10">
        <v>0.34751599999999899</v>
      </c>
    </row>
    <row r="20451" spans="2:6" x14ac:dyDescent="0.3">
      <c r="B20451">
        <v>2025</v>
      </c>
      <c r="C20451" t="s">
        <v>210</v>
      </c>
      <c r="D20451" s="15">
        <v>45722.854166666664</v>
      </c>
      <c r="E20451" t="s">
        <v>318</v>
      </c>
      <c r="F20451" s="10">
        <v>0.34107500000000002</v>
      </c>
    </row>
    <row r="20452" spans="2:6" x14ac:dyDescent="0.3">
      <c r="B20452">
        <v>2025</v>
      </c>
      <c r="C20452" t="s">
        <v>210</v>
      </c>
      <c r="D20452" s="15">
        <v>45722.875</v>
      </c>
      <c r="E20452" t="s">
        <v>318</v>
      </c>
      <c r="F20452" s="10">
        <v>0.34262999999999999</v>
      </c>
    </row>
    <row r="20453" spans="2:6" x14ac:dyDescent="0.3">
      <c r="B20453">
        <v>2025</v>
      </c>
      <c r="C20453" t="s">
        <v>210</v>
      </c>
      <c r="D20453" s="15">
        <v>45722.895833333336</v>
      </c>
      <c r="E20453" t="s">
        <v>318</v>
      </c>
      <c r="F20453" s="10">
        <v>0.34624099999999902</v>
      </c>
    </row>
    <row r="20454" spans="2:6" x14ac:dyDescent="0.3">
      <c r="B20454">
        <v>2025</v>
      </c>
      <c r="C20454" t="s">
        <v>210</v>
      </c>
      <c r="D20454" s="15">
        <v>45722.916666666664</v>
      </c>
      <c r="E20454" t="s">
        <v>318</v>
      </c>
      <c r="F20454" s="10">
        <v>0.34560299999999999</v>
      </c>
    </row>
    <row r="20455" spans="2:6" x14ac:dyDescent="0.3">
      <c r="B20455">
        <v>2025</v>
      </c>
      <c r="C20455" t="s">
        <v>210</v>
      </c>
      <c r="D20455" s="15">
        <v>45722.9375</v>
      </c>
      <c r="E20455" t="s">
        <v>318</v>
      </c>
      <c r="F20455" s="10">
        <v>0.345553</v>
      </c>
    </row>
    <row r="20456" spans="2:6" x14ac:dyDescent="0.3">
      <c r="B20456">
        <v>2025</v>
      </c>
      <c r="C20456" t="s">
        <v>210</v>
      </c>
      <c r="D20456" s="15">
        <v>45722.958333333336</v>
      </c>
      <c r="E20456" t="s">
        <v>318</v>
      </c>
      <c r="F20456" s="10">
        <v>0.34298400000000001</v>
      </c>
    </row>
    <row r="20457" spans="2:6" x14ac:dyDescent="0.3">
      <c r="B20457">
        <v>2025</v>
      </c>
      <c r="C20457" t="s">
        <v>210</v>
      </c>
      <c r="D20457" s="15">
        <v>45722.979166666664</v>
      </c>
      <c r="E20457" t="s">
        <v>318</v>
      </c>
      <c r="F20457" s="10">
        <v>0.34642600000000001</v>
      </c>
    </row>
    <row r="20458" spans="2:6" x14ac:dyDescent="0.3">
      <c r="B20458">
        <v>2025</v>
      </c>
      <c r="C20458" t="s">
        <v>210</v>
      </c>
      <c r="D20458" s="15">
        <v>45723</v>
      </c>
      <c r="E20458" t="s">
        <v>318</v>
      </c>
      <c r="F20458" s="10">
        <v>0.34639399999999898</v>
      </c>
    </row>
    <row r="20459" spans="2:6" x14ac:dyDescent="0.3">
      <c r="B20459">
        <v>2025</v>
      </c>
      <c r="C20459" t="s">
        <v>210</v>
      </c>
      <c r="D20459" s="15">
        <v>45723.020833333336</v>
      </c>
      <c r="E20459" t="s">
        <v>318</v>
      </c>
      <c r="F20459" s="10">
        <v>0.351275</v>
      </c>
    </row>
    <row r="20460" spans="2:6" x14ac:dyDescent="0.3">
      <c r="B20460">
        <v>2025</v>
      </c>
      <c r="C20460" t="s">
        <v>210</v>
      </c>
      <c r="D20460" s="15">
        <v>45723.041666666664</v>
      </c>
      <c r="E20460" t="s">
        <v>318</v>
      </c>
      <c r="F20460" s="10">
        <v>0.35682999999999998</v>
      </c>
    </row>
    <row r="20461" spans="2:6" x14ac:dyDescent="0.3">
      <c r="B20461">
        <v>2025</v>
      </c>
      <c r="C20461" t="s">
        <v>210</v>
      </c>
      <c r="D20461" s="15">
        <v>45723.0625</v>
      </c>
      <c r="E20461" t="s">
        <v>318</v>
      </c>
      <c r="F20461" s="10">
        <v>0.356379</v>
      </c>
    </row>
    <row r="20462" spans="2:6" x14ac:dyDescent="0.3">
      <c r="B20462">
        <v>2025</v>
      </c>
      <c r="C20462" t="s">
        <v>210</v>
      </c>
      <c r="D20462" s="15">
        <v>45723.083333333336</v>
      </c>
      <c r="E20462" t="s">
        <v>318</v>
      </c>
      <c r="F20462" s="10">
        <v>0.35612500000000002</v>
      </c>
    </row>
    <row r="20463" spans="2:6" x14ac:dyDescent="0.3">
      <c r="B20463">
        <v>2025</v>
      </c>
      <c r="C20463" t="s">
        <v>210</v>
      </c>
      <c r="D20463" s="15">
        <v>45723.104166666664</v>
      </c>
      <c r="E20463" t="s">
        <v>318</v>
      </c>
      <c r="F20463" s="10">
        <v>0.356323</v>
      </c>
    </row>
    <row r="20464" spans="2:6" x14ac:dyDescent="0.3">
      <c r="B20464">
        <v>2025</v>
      </c>
      <c r="C20464" t="s">
        <v>210</v>
      </c>
      <c r="D20464" s="15">
        <v>45723.125</v>
      </c>
      <c r="E20464" t="s">
        <v>318</v>
      </c>
      <c r="F20464" s="10">
        <v>0.36070099999999899</v>
      </c>
    </row>
    <row r="20465" spans="2:6" x14ac:dyDescent="0.3">
      <c r="B20465">
        <v>2025</v>
      </c>
      <c r="C20465" t="s">
        <v>210</v>
      </c>
      <c r="D20465" s="15">
        <v>45723.145833333336</v>
      </c>
      <c r="E20465" t="s">
        <v>318</v>
      </c>
      <c r="F20465" s="10">
        <v>0.357039</v>
      </c>
    </row>
    <row r="20466" spans="2:6" x14ac:dyDescent="0.3">
      <c r="B20466">
        <v>2025</v>
      </c>
      <c r="C20466" t="s">
        <v>210</v>
      </c>
      <c r="D20466" s="15">
        <v>45723.166666666664</v>
      </c>
      <c r="E20466" t="s">
        <v>318</v>
      </c>
      <c r="F20466" s="10">
        <v>0.34632499999999999</v>
      </c>
    </row>
    <row r="20467" spans="2:6" x14ac:dyDescent="0.3">
      <c r="B20467">
        <v>2025</v>
      </c>
      <c r="C20467" t="s">
        <v>210</v>
      </c>
      <c r="D20467" s="15">
        <v>45723.1875</v>
      </c>
      <c r="E20467" t="s">
        <v>318</v>
      </c>
      <c r="F20467" s="10">
        <v>0.34441500000000003</v>
      </c>
    </row>
    <row r="20468" spans="2:6" x14ac:dyDescent="0.3">
      <c r="B20468">
        <v>2025</v>
      </c>
      <c r="C20468" t="s">
        <v>210</v>
      </c>
      <c r="D20468" s="15">
        <v>45723.208333333336</v>
      </c>
      <c r="E20468" t="s">
        <v>318</v>
      </c>
      <c r="F20468" s="10">
        <v>0.32880700000000002</v>
      </c>
    </row>
    <row r="20469" spans="2:6" x14ac:dyDescent="0.3">
      <c r="B20469">
        <v>2025</v>
      </c>
      <c r="C20469" t="s">
        <v>210</v>
      </c>
      <c r="D20469" s="15">
        <v>45723.229166666664</v>
      </c>
      <c r="E20469" t="s">
        <v>318</v>
      </c>
      <c r="F20469" s="10">
        <v>0.31674799999999997</v>
      </c>
    </row>
    <row r="20470" spans="2:6" x14ac:dyDescent="0.3">
      <c r="B20470">
        <v>2025</v>
      </c>
      <c r="C20470" t="s">
        <v>210</v>
      </c>
      <c r="D20470" s="15">
        <v>45723.25</v>
      </c>
      <c r="E20470" t="s">
        <v>318</v>
      </c>
      <c r="F20470" s="10">
        <v>0.31123899999999999</v>
      </c>
    </row>
    <row r="20471" spans="2:6" x14ac:dyDescent="0.3">
      <c r="B20471">
        <v>2025</v>
      </c>
      <c r="C20471" t="s">
        <v>210</v>
      </c>
      <c r="D20471" s="15">
        <v>45723.270833333336</v>
      </c>
      <c r="E20471" t="s">
        <v>318</v>
      </c>
      <c r="F20471" s="10">
        <v>0.32012299999999899</v>
      </c>
    </row>
    <row r="20472" spans="2:6" x14ac:dyDescent="0.3">
      <c r="B20472">
        <v>2025</v>
      </c>
      <c r="C20472" t="s">
        <v>210</v>
      </c>
      <c r="D20472" s="15">
        <v>45723.291666666664</v>
      </c>
      <c r="E20472" t="s">
        <v>318</v>
      </c>
      <c r="F20472" s="10">
        <v>0.36698700000000001</v>
      </c>
    </row>
    <row r="20473" spans="2:6" x14ac:dyDescent="0.3">
      <c r="B20473">
        <v>2025</v>
      </c>
      <c r="C20473" t="s">
        <v>210</v>
      </c>
      <c r="D20473" s="15">
        <v>45723.3125</v>
      </c>
      <c r="E20473" t="s">
        <v>318</v>
      </c>
      <c r="F20473" s="10">
        <v>0.44755099999999998</v>
      </c>
    </row>
    <row r="20474" spans="2:6" x14ac:dyDescent="0.3">
      <c r="B20474">
        <v>2025</v>
      </c>
      <c r="C20474" t="s">
        <v>210</v>
      </c>
      <c r="D20474" s="15">
        <v>45723.333333333336</v>
      </c>
      <c r="E20474" t="s">
        <v>318</v>
      </c>
      <c r="F20474" s="10">
        <v>0.52847100000000002</v>
      </c>
    </row>
    <row r="20475" spans="2:6" x14ac:dyDescent="0.3">
      <c r="B20475">
        <v>2025</v>
      </c>
      <c r="C20475" t="s">
        <v>210</v>
      </c>
      <c r="D20475" s="15">
        <v>45723.354166666664</v>
      </c>
      <c r="E20475" t="s">
        <v>318</v>
      </c>
      <c r="F20475" s="10">
        <v>0.57467000000000001</v>
      </c>
    </row>
    <row r="20476" spans="2:6" x14ac:dyDescent="0.3">
      <c r="B20476">
        <v>2025</v>
      </c>
      <c r="C20476" t="s">
        <v>210</v>
      </c>
      <c r="D20476" s="15">
        <v>45723.375</v>
      </c>
      <c r="E20476" t="s">
        <v>318</v>
      </c>
      <c r="F20476" s="10">
        <v>0.61161299999999996</v>
      </c>
    </row>
    <row r="20477" spans="2:6" x14ac:dyDescent="0.3">
      <c r="B20477">
        <v>2025</v>
      </c>
      <c r="C20477" t="s">
        <v>210</v>
      </c>
      <c r="D20477" s="15">
        <v>45723.395833333336</v>
      </c>
      <c r="E20477" t="s">
        <v>318</v>
      </c>
      <c r="F20477" s="10">
        <v>0.63458700000000001</v>
      </c>
    </row>
    <row r="20478" spans="2:6" x14ac:dyDescent="0.3">
      <c r="B20478">
        <v>2025</v>
      </c>
      <c r="C20478" t="s">
        <v>210</v>
      </c>
      <c r="D20478" s="15">
        <v>45723.416666666664</v>
      </c>
      <c r="E20478" t="s">
        <v>318</v>
      </c>
      <c r="F20478" s="10">
        <v>0.64737299999999998</v>
      </c>
    </row>
    <row r="20479" spans="2:6" x14ac:dyDescent="0.3">
      <c r="B20479">
        <v>2025</v>
      </c>
      <c r="C20479" t="s">
        <v>210</v>
      </c>
      <c r="D20479" s="15">
        <v>45723.4375</v>
      </c>
      <c r="E20479" t="s">
        <v>318</v>
      </c>
      <c r="F20479" s="10">
        <v>0.65541000000000005</v>
      </c>
    </row>
    <row r="20480" spans="2:6" x14ac:dyDescent="0.3">
      <c r="B20480">
        <v>2025</v>
      </c>
      <c r="C20480" t="s">
        <v>210</v>
      </c>
      <c r="D20480" s="15">
        <v>45723.458333333336</v>
      </c>
      <c r="E20480" t="s">
        <v>318</v>
      </c>
      <c r="F20480" s="10">
        <v>0.65897600000000001</v>
      </c>
    </row>
    <row r="20481" spans="2:6" x14ac:dyDescent="0.3">
      <c r="B20481">
        <v>2025</v>
      </c>
      <c r="C20481" t="s">
        <v>210</v>
      </c>
      <c r="D20481" s="15">
        <v>45723.479166666664</v>
      </c>
      <c r="E20481" t="s">
        <v>318</v>
      </c>
      <c r="F20481" s="10">
        <v>0.66076800000000002</v>
      </c>
    </row>
    <row r="20482" spans="2:6" x14ac:dyDescent="0.3">
      <c r="B20482">
        <v>2025</v>
      </c>
      <c r="C20482" t="s">
        <v>210</v>
      </c>
      <c r="D20482" s="15">
        <v>45723.5</v>
      </c>
      <c r="E20482" t="s">
        <v>318</v>
      </c>
      <c r="F20482" s="10">
        <v>0.665909999999999</v>
      </c>
    </row>
    <row r="20483" spans="2:6" x14ac:dyDescent="0.3">
      <c r="B20483">
        <v>2025</v>
      </c>
      <c r="C20483" t="s">
        <v>210</v>
      </c>
      <c r="D20483" s="15">
        <v>45723.520833333336</v>
      </c>
      <c r="E20483" t="s">
        <v>318</v>
      </c>
      <c r="F20483" s="10">
        <v>0.66647800000000001</v>
      </c>
    </row>
    <row r="20484" spans="2:6" x14ac:dyDescent="0.3">
      <c r="B20484">
        <v>2025</v>
      </c>
      <c r="C20484" t="s">
        <v>210</v>
      </c>
      <c r="D20484" s="15">
        <v>45723.541666666664</v>
      </c>
      <c r="E20484" t="s">
        <v>318</v>
      </c>
      <c r="F20484" s="10">
        <v>0.66779699999999897</v>
      </c>
    </row>
    <row r="20485" spans="2:6" x14ac:dyDescent="0.3">
      <c r="B20485">
        <v>2025</v>
      </c>
      <c r="C20485" t="s">
        <v>210</v>
      </c>
      <c r="D20485" s="15">
        <v>45723.5625</v>
      </c>
      <c r="E20485" t="s">
        <v>318</v>
      </c>
      <c r="F20485" s="10">
        <v>0.66680600000000001</v>
      </c>
    </row>
    <row r="20486" spans="2:6" x14ac:dyDescent="0.3">
      <c r="B20486">
        <v>2025</v>
      </c>
      <c r="C20486" t="s">
        <v>210</v>
      </c>
      <c r="D20486" s="15">
        <v>45723.583333333336</v>
      </c>
      <c r="E20486" t="s">
        <v>318</v>
      </c>
      <c r="F20486" s="10">
        <v>0.65852599999999994</v>
      </c>
    </row>
    <row r="20487" spans="2:6" x14ac:dyDescent="0.3">
      <c r="B20487">
        <v>2025</v>
      </c>
      <c r="C20487" t="s">
        <v>210</v>
      </c>
      <c r="D20487" s="15">
        <v>45723.604166666664</v>
      </c>
      <c r="E20487" t="s">
        <v>318</v>
      </c>
      <c r="F20487" s="10">
        <v>0.64771100000000004</v>
      </c>
    </row>
    <row r="20488" spans="2:6" x14ac:dyDescent="0.3">
      <c r="B20488">
        <v>2025</v>
      </c>
      <c r="C20488" t="s">
        <v>210</v>
      </c>
      <c r="D20488" s="15">
        <v>45723.625</v>
      </c>
      <c r="E20488" t="s">
        <v>318</v>
      </c>
      <c r="F20488" s="10">
        <v>0.63337399999999999</v>
      </c>
    </row>
    <row r="20489" spans="2:6" x14ac:dyDescent="0.3">
      <c r="B20489">
        <v>2025</v>
      </c>
      <c r="C20489" t="s">
        <v>210</v>
      </c>
      <c r="D20489" s="15">
        <v>45723.645833333336</v>
      </c>
      <c r="E20489" t="s">
        <v>318</v>
      </c>
      <c r="F20489" s="10">
        <v>0.61136199999999996</v>
      </c>
    </row>
    <row r="20490" spans="2:6" x14ac:dyDescent="0.3">
      <c r="B20490">
        <v>2025</v>
      </c>
      <c r="C20490" t="s">
        <v>210</v>
      </c>
      <c r="D20490" s="15">
        <v>45723.666666666664</v>
      </c>
      <c r="E20490" t="s">
        <v>318</v>
      </c>
      <c r="F20490" s="10">
        <v>0.57696400000000003</v>
      </c>
    </row>
    <row r="20491" spans="2:6" x14ac:dyDescent="0.3">
      <c r="B20491">
        <v>2025</v>
      </c>
      <c r="C20491" t="s">
        <v>210</v>
      </c>
      <c r="D20491" s="15">
        <v>45723.6875</v>
      </c>
      <c r="E20491" t="s">
        <v>318</v>
      </c>
      <c r="F20491" s="10">
        <v>0.53309099999999998</v>
      </c>
    </row>
    <row r="20492" spans="2:6" x14ac:dyDescent="0.3">
      <c r="B20492">
        <v>2025</v>
      </c>
      <c r="C20492" t="s">
        <v>210</v>
      </c>
      <c r="D20492" s="15">
        <v>45723.708333333336</v>
      </c>
      <c r="E20492" t="s">
        <v>318</v>
      </c>
      <c r="F20492" s="10">
        <v>0.49152000000000001</v>
      </c>
    </row>
    <row r="20493" spans="2:6" x14ac:dyDescent="0.3">
      <c r="B20493">
        <v>2025</v>
      </c>
      <c r="C20493" t="s">
        <v>210</v>
      </c>
      <c r="D20493" s="15">
        <v>45723.729166666664</v>
      </c>
      <c r="E20493" t="s">
        <v>318</v>
      </c>
      <c r="F20493" s="10">
        <v>0.42970599999999998</v>
      </c>
    </row>
    <row r="20494" spans="2:6" x14ac:dyDescent="0.3">
      <c r="B20494">
        <v>2025</v>
      </c>
      <c r="C20494" t="s">
        <v>210</v>
      </c>
      <c r="D20494" s="15">
        <v>45723.75</v>
      </c>
      <c r="E20494" t="s">
        <v>318</v>
      </c>
      <c r="F20494" s="10">
        <v>0.366456</v>
      </c>
    </row>
    <row r="20495" spans="2:6" x14ac:dyDescent="0.3">
      <c r="B20495">
        <v>2025</v>
      </c>
      <c r="C20495" t="s">
        <v>210</v>
      </c>
      <c r="D20495" s="15">
        <v>45723.770833333336</v>
      </c>
      <c r="E20495" t="s">
        <v>318</v>
      </c>
      <c r="F20495" s="10">
        <v>0.32576899999999998</v>
      </c>
    </row>
    <row r="20496" spans="2:6" x14ac:dyDescent="0.3">
      <c r="B20496">
        <v>2025</v>
      </c>
      <c r="C20496" t="s">
        <v>210</v>
      </c>
      <c r="D20496" s="15">
        <v>45723.791666666664</v>
      </c>
      <c r="E20496" t="s">
        <v>318</v>
      </c>
      <c r="F20496" s="10">
        <v>0.30171900000000001</v>
      </c>
    </row>
    <row r="20497" spans="2:6" x14ac:dyDescent="0.3">
      <c r="B20497">
        <v>2025</v>
      </c>
      <c r="C20497" t="s">
        <v>210</v>
      </c>
      <c r="D20497" s="15">
        <v>45723.8125</v>
      </c>
      <c r="E20497" t="s">
        <v>318</v>
      </c>
      <c r="F20497" s="10">
        <v>0.28921599999999997</v>
      </c>
    </row>
    <row r="20498" spans="2:6" x14ac:dyDescent="0.3">
      <c r="B20498">
        <v>2025</v>
      </c>
      <c r="C20498" t="s">
        <v>210</v>
      </c>
      <c r="D20498" s="15">
        <v>45723.833333333336</v>
      </c>
      <c r="E20498" t="s">
        <v>318</v>
      </c>
      <c r="F20498" s="10">
        <v>0.28307199999999999</v>
      </c>
    </row>
    <row r="20499" spans="2:6" x14ac:dyDescent="0.3">
      <c r="B20499">
        <v>2025</v>
      </c>
      <c r="C20499" t="s">
        <v>210</v>
      </c>
      <c r="D20499" s="15">
        <v>45723.854166666664</v>
      </c>
      <c r="E20499" t="s">
        <v>318</v>
      </c>
      <c r="F20499" s="10">
        <v>0.27313500000000002</v>
      </c>
    </row>
    <row r="20500" spans="2:6" x14ac:dyDescent="0.3">
      <c r="B20500">
        <v>2025</v>
      </c>
      <c r="C20500" t="s">
        <v>210</v>
      </c>
      <c r="D20500" s="15">
        <v>45723.875</v>
      </c>
      <c r="E20500" t="s">
        <v>318</v>
      </c>
      <c r="F20500" s="10">
        <v>0.27276099999999998</v>
      </c>
    </row>
    <row r="20501" spans="2:6" x14ac:dyDescent="0.3">
      <c r="B20501">
        <v>2025</v>
      </c>
      <c r="C20501" t="s">
        <v>210</v>
      </c>
      <c r="D20501" s="15">
        <v>45723.895833333336</v>
      </c>
      <c r="E20501" t="s">
        <v>318</v>
      </c>
      <c r="F20501" s="10">
        <v>0.27728900000000001</v>
      </c>
    </row>
    <row r="20502" spans="2:6" x14ac:dyDescent="0.3">
      <c r="B20502">
        <v>2025</v>
      </c>
      <c r="C20502" t="s">
        <v>210</v>
      </c>
      <c r="D20502" s="15">
        <v>45723.916666666664</v>
      </c>
      <c r="E20502" t="s">
        <v>318</v>
      </c>
      <c r="F20502" s="10">
        <v>0.28260600000000002</v>
      </c>
    </row>
    <row r="20503" spans="2:6" x14ac:dyDescent="0.3">
      <c r="B20503">
        <v>2025</v>
      </c>
      <c r="C20503" t="s">
        <v>210</v>
      </c>
      <c r="D20503" s="15">
        <v>45723.9375</v>
      </c>
      <c r="E20503" t="s">
        <v>318</v>
      </c>
      <c r="F20503" s="10">
        <v>0.29302099999999998</v>
      </c>
    </row>
    <row r="20504" spans="2:6" x14ac:dyDescent="0.3">
      <c r="B20504">
        <v>2025</v>
      </c>
      <c r="C20504" t="s">
        <v>210</v>
      </c>
      <c r="D20504" s="15">
        <v>45723.958333333336</v>
      </c>
      <c r="E20504" t="s">
        <v>318</v>
      </c>
      <c r="F20504" s="10">
        <v>0.298651</v>
      </c>
    </row>
    <row r="20505" spans="2:6" x14ac:dyDescent="0.3">
      <c r="B20505">
        <v>2025</v>
      </c>
      <c r="C20505" t="s">
        <v>210</v>
      </c>
      <c r="D20505" s="15">
        <v>45723.979166666664</v>
      </c>
      <c r="E20505" t="s">
        <v>318</v>
      </c>
      <c r="F20505" s="10">
        <v>0.30090899999999998</v>
      </c>
    </row>
    <row r="20506" spans="2:6" x14ac:dyDescent="0.3">
      <c r="B20506">
        <v>2025</v>
      </c>
      <c r="C20506" t="s">
        <v>210</v>
      </c>
      <c r="D20506" s="15">
        <v>45724</v>
      </c>
      <c r="E20506" t="s">
        <v>318</v>
      </c>
      <c r="F20506" s="10">
        <v>0.29963800000000002</v>
      </c>
    </row>
    <row r="20507" spans="2:6" x14ac:dyDescent="0.3">
      <c r="B20507">
        <v>2025</v>
      </c>
      <c r="C20507" t="s">
        <v>210</v>
      </c>
      <c r="D20507" s="15">
        <v>45724.020833333336</v>
      </c>
      <c r="E20507" t="s">
        <v>318</v>
      </c>
      <c r="F20507" s="10">
        <v>0.29530699999999999</v>
      </c>
    </row>
    <row r="20508" spans="2:6" x14ac:dyDescent="0.3">
      <c r="B20508">
        <v>2025</v>
      </c>
      <c r="C20508" t="s">
        <v>210</v>
      </c>
      <c r="D20508" s="15">
        <v>45724.041666666664</v>
      </c>
      <c r="E20508" t="s">
        <v>318</v>
      </c>
      <c r="F20508" s="10">
        <v>0.29630200000000001</v>
      </c>
    </row>
    <row r="20509" spans="2:6" x14ac:dyDescent="0.3">
      <c r="B20509">
        <v>2025</v>
      </c>
      <c r="C20509" t="s">
        <v>210</v>
      </c>
      <c r="D20509" s="15">
        <v>45724.0625</v>
      </c>
      <c r="E20509" t="s">
        <v>318</v>
      </c>
      <c r="F20509" s="10">
        <v>0.29397200000000001</v>
      </c>
    </row>
    <row r="20510" spans="2:6" x14ac:dyDescent="0.3">
      <c r="B20510">
        <v>2025</v>
      </c>
      <c r="C20510" t="s">
        <v>210</v>
      </c>
      <c r="D20510" s="15">
        <v>45724.083333333336</v>
      </c>
      <c r="E20510" t="s">
        <v>318</v>
      </c>
      <c r="F20510" s="10">
        <v>0.28689500000000001</v>
      </c>
    </row>
    <row r="20511" spans="2:6" x14ac:dyDescent="0.3">
      <c r="B20511">
        <v>2025</v>
      </c>
      <c r="C20511" t="s">
        <v>210</v>
      </c>
      <c r="D20511" s="15">
        <v>45724.104166666664</v>
      </c>
      <c r="E20511" t="s">
        <v>318</v>
      </c>
      <c r="F20511" s="10">
        <v>0.27491300000000002</v>
      </c>
    </row>
    <row r="20512" spans="2:6" x14ac:dyDescent="0.3">
      <c r="B20512">
        <v>2025</v>
      </c>
      <c r="C20512" t="s">
        <v>210</v>
      </c>
      <c r="D20512" s="15">
        <v>45724.125</v>
      </c>
      <c r="E20512" t="s">
        <v>318</v>
      </c>
      <c r="F20512" s="10">
        <v>0.273399</v>
      </c>
    </row>
    <row r="20513" spans="2:6" x14ac:dyDescent="0.3">
      <c r="B20513">
        <v>2025</v>
      </c>
      <c r="C20513" t="s">
        <v>210</v>
      </c>
      <c r="D20513" s="15">
        <v>45724.145833333336</v>
      </c>
      <c r="E20513" t="s">
        <v>318</v>
      </c>
      <c r="F20513" s="10">
        <v>0.273121</v>
      </c>
    </row>
    <row r="20514" spans="2:6" x14ac:dyDescent="0.3">
      <c r="B20514">
        <v>2025</v>
      </c>
      <c r="C20514" t="s">
        <v>210</v>
      </c>
      <c r="D20514" s="15">
        <v>45724.166666666664</v>
      </c>
      <c r="E20514" t="s">
        <v>318</v>
      </c>
      <c r="F20514" s="10">
        <v>0.275063</v>
      </c>
    </row>
    <row r="20515" spans="2:6" x14ac:dyDescent="0.3">
      <c r="B20515">
        <v>2025</v>
      </c>
      <c r="C20515" t="s">
        <v>210</v>
      </c>
      <c r="D20515" s="15">
        <v>45724.1875</v>
      </c>
      <c r="E20515" t="s">
        <v>318</v>
      </c>
      <c r="F20515" s="10">
        <v>0.28679500000000002</v>
      </c>
    </row>
    <row r="20516" spans="2:6" x14ac:dyDescent="0.3">
      <c r="B20516">
        <v>2025</v>
      </c>
      <c r="C20516" t="s">
        <v>210</v>
      </c>
      <c r="D20516" s="15">
        <v>45724.208333333336</v>
      </c>
      <c r="E20516" t="s">
        <v>318</v>
      </c>
      <c r="F20516" s="10">
        <v>0.293182</v>
      </c>
    </row>
    <row r="20517" spans="2:6" x14ac:dyDescent="0.3">
      <c r="B20517">
        <v>2025</v>
      </c>
      <c r="C20517" t="s">
        <v>210</v>
      </c>
      <c r="D20517" s="15">
        <v>45724.229166666664</v>
      </c>
      <c r="E20517" t="s">
        <v>318</v>
      </c>
      <c r="F20517" s="10">
        <v>0.30919400000000002</v>
      </c>
    </row>
    <row r="20518" spans="2:6" x14ac:dyDescent="0.3">
      <c r="B20518">
        <v>2025</v>
      </c>
      <c r="C20518" t="s">
        <v>210</v>
      </c>
      <c r="D20518" s="15">
        <v>45724.25</v>
      </c>
      <c r="E20518" t="s">
        <v>318</v>
      </c>
      <c r="F20518" s="10">
        <v>0.32072200000000001</v>
      </c>
    </row>
    <row r="20519" spans="2:6" x14ac:dyDescent="0.3">
      <c r="B20519">
        <v>2025</v>
      </c>
      <c r="C20519" t="s">
        <v>210</v>
      </c>
      <c r="D20519" s="15">
        <v>45724.270833333336</v>
      </c>
      <c r="E20519" t="s">
        <v>318</v>
      </c>
      <c r="F20519" s="10">
        <v>0.32688299999999998</v>
      </c>
    </row>
    <row r="20520" spans="2:6" x14ac:dyDescent="0.3">
      <c r="B20520">
        <v>2025</v>
      </c>
      <c r="C20520" t="s">
        <v>210</v>
      </c>
      <c r="D20520" s="15">
        <v>45724.291666666664</v>
      </c>
      <c r="E20520" t="s">
        <v>318</v>
      </c>
      <c r="F20520" s="10">
        <v>0.378825999999999</v>
      </c>
    </row>
    <row r="20521" spans="2:6" x14ac:dyDescent="0.3">
      <c r="B20521">
        <v>2025</v>
      </c>
      <c r="C20521" t="s">
        <v>210</v>
      </c>
      <c r="D20521" s="15">
        <v>45724.3125</v>
      </c>
      <c r="E20521" t="s">
        <v>318</v>
      </c>
      <c r="F20521" s="10">
        <v>0.47097899999999998</v>
      </c>
    </row>
    <row r="20522" spans="2:6" x14ac:dyDescent="0.3">
      <c r="B20522">
        <v>2025</v>
      </c>
      <c r="C20522" t="s">
        <v>210</v>
      </c>
      <c r="D20522" s="15">
        <v>45724.333333333336</v>
      </c>
      <c r="E20522" t="s">
        <v>318</v>
      </c>
      <c r="F20522" s="10">
        <v>0.53893899999999995</v>
      </c>
    </row>
    <row r="20523" spans="2:6" x14ac:dyDescent="0.3">
      <c r="B20523">
        <v>2025</v>
      </c>
      <c r="C20523" t="s">
        <v>210</v>
      </c>
      <c r="D20523" s="15">
        <v>45724.354166666664</v>
      </c>
      <c r="E20523" t="s">
        <v>318</v>
      </c>
      <c r="F20523" s="10">
        <v>0.58150800000000002</v>
      </c>
    </row>
    <row r="20524" spans="2:6" x14ac:dyDescent="0.3">
      <c r="B20524">
        <v>2025</v>
      </c>
      <c r="C20524" t="s">
        <v>210</v>
      </c>
      <c r="D20524" s="15">
        <v>45724.375</v>
      </c>
      <c r="E20524" t="s">
        <v>318</v>
      </c>
      <c r="F20524" s="10">
        <v>0.61274099999999998</v>
      </c>
    </row>
    <row r="20525" spans="2:6" x14ac:dyDescent="0.3">
      <c r="B20525">
        <v>2025</v>
      </c>
      <c r="C20525" t="s">
        <v>210</v>
      </c>
      <c r="D20525" s="15">
        <v>45724.395833333336</v>
      </c>
      <c r="E20525" t="s">
        <v>318</v>
      </c>
      <c r="F20525" s="10">
        <v>0.63156599999999996</v>
      </c>
    </row>
    <row r="20526" spans="2:6" x14ac:dyDescent="0.3">
      <c r="B20526">
        <v>2025</v>
      </c>
      <c r="C20526" t="s">
        <v>210</v>
      </c>
      <c r="D20526" s="15">
        <v>45724.416666666664</v>
      </c>
      <c r="E20526" t="s">
        <v>318</v>
      </c>
      <c r="F20526" s="10">
        <v>0.64252100000000001</v>
      </c>
    </row>
    <row r="20527" spans="2:6" x14ac:dyDescent="0.3">
      <c r="B20527">
        <v>2025</v>
      </c>
      <c r="C20527" t="s">
        <v>210</v>
      </c>
      <c r="D20527" s="15">
        <v>45724.4375</v>
      </c>
      <c r="E20527" t="s">
        <v>318</v>
      </c>
      <c r="F20527" s="10">
        <v>0.64464699999999997</v>
      </c>
    </row>
    <row r="20528" spans="2:6" x14ac:dyDescent="0.3">
      <c r="B20528">
        <v>2025</v>
      </c>
      <c r="C20528" t="s">
        <v>210</v>
      </c>
      <c r="D20528" s="15">
        <v>45724.458333333336</v>
      </c>
      <c r="E20528" t="s">
        <v>318</v>
      </c>
      <c r="F20528" s="10">
        <v>0.64545200000000003</v>
      </c>
    </row>
    <row r="20529" spans="2:6" x14ac:dyDescent="0.3">
      <c r="B20529">
        <v>2025</v>
      </c>
      <c r="C20529" t="s">
        <v>210</v>
      </c>
      <c r="D20529" s="15">
        <v>45724.479166666664</v>
      </c>
      <c r="E20529" t="s">
        <v>318</v>
      </c>
      <c r="F20529" s="10">
        <v>0.65331699999999904</v>
      </c>
    </row>
    <row r="20530" spans="2:6" x14ac:dyDescent="0.3">
      <c r="B20530">
        <v>2025</v>
      </c>
      <c r="C20530" t="s">
        <v>210</v>
      </c>
      <c r="D20530" s="15">
        <v>45724.5</v>
      </c>
      <c r="E20530" t="s">
        <v>318</v>
      </c>
      <c r="F20530" s="10">
        <v>0.65561199999999997</v>
      </c>
    </row>
    <row r="20531" spans="2:6" x14ac:dyDescent="0.3">
      <c r="B20531">
        <v>2025</v>
      </c>
      <c r="C20531" t="s">
        <v>210</v>
      </c>
      <c r="D20531" s="15">
        <v>45724.520833333336</v>
      </c>
      <c r="E20531" t="s">
        <v>318</v>
      </c>
      <c r="F20531" s="10">
        <v>0.64929999999999899</v>
      </c>
    </row>
    <row r="20532" spans="2:6" x14ac:dyDescent="0.3">
      <c r="B20532">
        <v>2025</v>
      </c>
      <c r="C20532" t="s">
        <v>210</v>
      </c>
      <c r="D20532" s="15">
        <v>45724.541666666664</v>
      </c>
      <c r="E20532" t="s">
        <v>318</v>
      </c>
      <c r="F20532" s="10">
        <v>0.654281</v>
      </c>
    </row>
    <row r="20533" spans="2:6" x14ac:dyDescent="0.3">
      <c r="B20533">
        <v>2025</v>
      </c>
      <c r="C20533" t="s">
        <v>210</v>
      </c>
      <c r="D20533" s="15">
        <v>45724.5625</v>
      </c>
      <c r="E20533" t="s">
        <v>318</v>
      </c>
      <c r="F20533" s="10">
        <v>0.64260999999999902</v>
      </c>
    </row>
    <row r="20534" spans="2:6" x14ac:dyDescent="0.3">
      <c r="B20534">
        <v>2025</v>
      </c>
      <c r="C20534" t="s">
        <v>210</v>
      </c>
      <c r="D20534" s="15">
        <v>45724.583333333336</v>
      </c>
      <c r="E20534" t="s">
        <v>318</v>
      </c>
      <c r="F20534" s="10">
        <v>0.63984300000000005</v>
      </c>
    </row>
    <row r="20535" spans="2:6" x14ac:dyDescent="0.3">
      <c r="B20535">
        <v>2025</v>
      </c>
      <c r="C20535" t="s">
        <v>210</v>
      </c>
      <c r="D20535" s="15">
        <v>45724.604166666664</v>
      </c>
      <c r="E20535" t="s">
        <v>318</v>
      </c>
      <c r="F20535" s="10">
        <v>0.62556100000000003</v>
      </c>
    </row>
    <row r="20536" spans="2:6" x14ac:dyDescent="0.3">
      <c r="B20536">
        <v>2025</v>
      </c>
      <c r="C20536" t="s">
        <v>210</v>
      </c>
      <c r="D20536" s="15">
        <v>45724.625</v>
      </c>
      <c r="E20536" t="s">
        <v>318</v>
      </c>
      <c r="F20536" s="10">
        <v>0.59197</v>
      </c>
    </row>
    <row r="20537" spans="2:6" x14ac:dyDescent="0.3">
      <c r="B20537">
        <v>2025</v>
      </c>
      <c r="C20537" t="s">
        <v>210</v>
      </c>
      <c r="D20537" s="15">
        <v>45724.645833333336</v>
      </c>
      <c r="E20537" t="s">
        <v>318</v>
      </c>
      <c r="F20537" s="10">
        <v>0.55923999999999996</v>
      </c>
    </row>
    <row r="20538" spans="2:6" x14ac:dyDescent="0.3">
      <c r="B20538">
        <v>2025</v>
      </c>
      <c r="C20538" t="s">
        <v>210</v>
      </c>
      <c r="D20538" s="15">
        <v>45724.666666666664</v>
      </c>
      <c r="E20538" t="s">
        <v>318</v>
      </c>
      <c r="F20538" s="10">
        <v>0.53254599999999996</v>
      </c>
    </row>
    <row r="20539" spans="2:6" x14ac:dyDescent="0.3">
      <c r="B20539">
        <v>2025</v>
      </c>
      <c r="C20539" t="s">
        <v>210</v>
      </c>
      <c r="D20539" s="15">
        <v>45724.6875</v>
      </c>
      <c r="E20539" t="s">
        <v>318</v>
      </c>
      <c r="F20539" s="10">
        <v>0.49439300000000003</v>
      </c>
    </row>
    <row r="20540" spans="2:6" x14ac:dyDescent="0.3">
      <c r="B20540">
        <v>2025</v>
      </c>
      <c r="C20540" t="s">
        <v>210</v>
      </c>
      <c r="D20540" s="15">
        <v>45724.708333333336</v>
      </c>
      <c r="E20540" t="s">
        <v>318</v>
      </c>
      <c r="F20540" s="10">
        <v>0.474386999999999</v>
      </c>
    </row>
    <row r="20541" spans="2:6" x14ac:dyDescent="0.3">
      <c r="B20541">
        <v>2025</v>
      </c>
      <c r="C20541" t="s">
        <v>210</v>
      </c>
      <c r="D20541" s="15">
        <v>45724.729166666664</v>
      </c>
      <c r="E20541" t="s">
        <v>318</v>
      </c>
      <c r="F20541" s="10">
        <v>0.41716399999999998</v>
      </c>
    </row>
    <row r="20542" spans="2:6" x14ac:dyDescent="0.3">
      <c r="B20542">
        <v>2025</v>
      </c>
      <c r="C20542" t="s">
        <v>210</v>
      </c>
      <c r="D20542" s="15">
        <v>45724.75</v>
      </c>
      <c r="E20542" t="s">
        <v>318</v>
      </c>
      <c r="F20542" s="10">
        <v>0.35889500000000002</v>
      </c>
    </row>
    <row r="20543" spans="2:6" x14ac:dyDescent="0.3">
      <c r="B20543">
        <v>2025</v>
      </c>
      <c r="C20543" t="s">
        <v>210</v>
      </c>
      <c r="D20543" s="15">
        <v>45724.770833333336</v>
      </c>
      <c r="E20543" t="s">
        <v>318</v>
      </c>
      <c r="F20543" s="10">
        <v>0.31231900000000001</v>
      </c>
    </row>
    <row r="20544" spans="2:6" x14ac:dyDescent="0.3">
      <c r="B20544">
        <v>2025</v>
      </c>
      <c r="C20544" t="s">
        <v>210</v>
      </c>
      <c r="D20544" s="15">
        <v>45724.791666666664</v>
      </c>
      <c r="E20544" t="s">
        <v>318</v>
      </c>
      <c r="F20544" s="10">
        <v>0.28731499999999999</v>
      </c>
    </row>
    <row r="20545" spans="2:6" x14ac:dyDescent="0.3">
      <c r="B20545">
        <v>2025</v>
      </c>
      <c r="C20545" t="s">
        <v>210</v>
      </c>
      <c r="D20545" s="15">
        <v>45724.8125</v>
      </c>
      <c r="E20545" t="s">
        <v>318</v>
      </c>
      <c r="F20545" s="10">
        <v>0.27866999999999997</v>
      </c>
    </row>
    <row r="20546" spans="2:6" x14ac:dyDescent="0.3">
      <c r="B20546">
        <v>2025</v>
      </c>
      <c r="C20546" t="s">
        <v>210</v>
      </c>
      <c r="D20546" s="15">
        <v>45724.833333333336</v>
      </c>
      <c r="E20546" t="s">
        <v>318</v>
      </c>
      <c r="F20546" s="10">
        <v>0.26260899999999998</v>
      </c>
    </row>
    <row r="20547" spans="2:6" x14ac:dyDescent="0.3">
      <c r="B20547">
        <v>2025</v>
      </c>
      <c r="C20547" t="s">
        <v>210</v>
      </c>
      <c r="D20547" s="15">
        <v>45724.854166666664</v>
      </c>
      <c r="E20547" t="s">
        <v>318</v>
      </c>
      <c r="F20547" s="10">
        <v>0.25437599999999999</v>
      </c>
    </row>
    <row r="20548" spans="2:6" x14ac:dyDescent="0.3">
      <c r="B20548">
        <v>2025</v>
      </c>
      <c r="C20548" t="s">
        <v>210</v>
      </c>
      <c r="D20548" s="15">
        <v>45724.875</v>
      </c>
      <c r="E20548" t="s">
        <v>318</v>
      </c>
      <c r="F20548" s="10">
        <v>0.25200800000000001</v>
      </c>
    </row>
    <row r="20549" spans="2:6" x14ac:dyDescent="0.3">
      <c r="B20549">
        <v>2025</v>
      </c>
      <c r="C20549" t="s">
        <v>210</v>
      </c>
      <c r="D20549" s="15">
        <v>45724.895833333336</v>
      </c>
      <c r="E20549" t="s">
        <v>318</v>
      </c>
      <c r="F20549" s="10">
        <v>0.252606</v>
      </c>
    </row>
    <row r="20550" spans="2:6" x14ac:dyDescent="0.3">
      <c r="B20550">
        <v>2025</v>
      </c>
      <c r="C20550" t="s">
        <v>210</v>
      </c>
      <c r="D20550" s="15">
        <v>45724.916666666664</v>
      </c>
      <c r="E20550" t="s">
        <v>318</v>
      </c>
      <c r="F20550" s="10">
        <v>0.248918</v>
      </c>
    </row>
    <row r="20551" spans="2:6" x14ac:dyDescent="0.3">
      <c r="B20551">
        <v>2025</v>
      </c>
      <c r="C20551" t="s">
        <v>210</v>
      </c>
      <c r="D20551" s="15">
        <v>45724.9375</v>
      </c>
      <c r="E20551" t="s">
        <v>318</v>
      </c>
      <c r="F20551" s="10">
        <v>0.24451800000000001</v>
      </c>
    </row>
    <row r="20552" spans="2:6" x14ac:dyDescent="0.3">
      <c r="B20552">
        <v>2025</v>
      </c>
      <c r="C20552" t="s">
        <v>210</v>
      </c>
      <c r="D20552" s="15">
        <v>45724.958333333336</v>
      </c>
      <c r="E20552" t="s">
        <v>318</v>
      </c>
      <c r="F20552" s="10">
        <v>0.240564</v>
      </c>
    </row>
    <row r="20553" spans="2:6" x14ac:dyDescent="0.3">
      <c r="B20553">
        <v>2025</v>
      </c>
      <c r="C20553" t="s">
        <v>210</v>
      </c>
      <c r="D20553" s="15">
        <v>45724.979166666664</v>
      </c>
      <c r="E20553" t="s">
        <v>318</v>
      </c>
      <c r="F20553" s="10">
        <v>0.23829</v>
      </c>
    </row>
    <row r="20554" spans="2:6" x14ac:dyDescent="0.3">
      <c r="B20554">
        <v>2025</v>
      </c>
      <c r="C20554" t="s">
        <v>210</v>
      </c>
      <c r="D20554" s="15">
        <v>45725</v>
      </c>
      <c r="E20554" t="s">
        <v>318</v>
      </c>
      <c r="F20554" s="10">
        <v>0.23783799999999999</v>
      </c>
    </row>
    <row r="20555" spans="2:6" x14ac:dyDescent="0.3">
      <c r="B20555">
        <v>2025</v>
      </c>
      <c r="C20555" t="s">
        <v>210</v>
      </c>
      <c r="D20555" s="15">
        <v>45725.020833333336</v>
      </c>
      <c r="E20555" t="s">
        <v>318</v>
      </c>
      <c r="F20555" s="10">
        <v>0.23757799999999901</v>
      </c>
    </row>
    <row r="20556" spans="2:6" x14ac:dyDescent="0.3">
      <c r="B20556">
        <v>2025</v>
      </c>
      <c r="C20556" t="s">
        <v>210</v>
      </c>
      <c r="D20556" s="15">
        <v>45725.041666666664</v>
      </c>
      <c r="E20556" t="s">
        <v>318</v>
      </c>
      <c r="F20556" s="10">
        <v>0.23966100000000001</v>
      </c>
    </row>
    <row r="20557" spans="2:6" x14ac:dyDescent="0.3">
      <c r="B20557">
        <v>2025</v>
      </c>
      <c r="C20557" t="s">
        <v>210</v>
      </c>
      <c r="D20557" s="15">
        <v>45725.0625</v>
      </c>
      <c r="E20557" t="s">
        <v>318</v>
      </c>
      <c r="F20557" s="10">
        <v>0.22383400000000001</v>
      </c>
    </row>
    <row r="20558" spans="2:6" x14ac:dyDescent="0.3">
      <c r="B20558">
        <v>2025</v>
      </c>
      <c r="C20558" t="s">
        <v>210</v>
      </c>
      <c r="D20558" s="15">
        <v>45725.083333333336</v>
      </c>
      <c r="E20558" t="s">
        <v>318</v>
      </c>
      <c r="F20558" s="10">
        <v>0.214027</v>
      </c>
    </row>
    <row r="20559" spans="2:6" x14ac:dyDescent="0.3">
      <c r="B20559">
        <v>2025</v>
      </c>
      <c r="C20559" t="s">
        <v>210</v>
      </c>
      <c r="D20559" s="15">
        <v>45725.104166666664</v>
      </c>
      <c r="E20559" t="s">
        <v>318</v>
      </c>
      <c r="F20559" s="10">
        <v>0.21646199999999999</v>
      </c>
    </row>
    <row r="20560" spans="2:6" x14ac:dyDescent="0.3">
      <c r="B20560">
        <v>2025</v>
      </c>
      <c r="C20560" t="s">
        <v>210</v>
      </c>
      <c r="D20560" s="15">
        <v>45725.125</v>
      </c>
      <c r="E20560" t="s">
        <v>318</v>
      </c>
      <c r="F20560" s="10">
        <v>0.226018</v>
      </c>
    </row>
    <row r="20561" spans="2:6" x14ac:dyDescent="0.3">
      <c r="B20561">
        <v>2025</v>
      </c>
      <c r="C20561" t="s">
        <v>210</v>
      </c>
      <c r="D20561" s="15">
        <v>45725.145833333336</v>
      </c>
      <c r="E20561" t="s">
        <v>318</v>
      </c>
      <c r="F20561" s="10">
        <v>0.228522</v>
      </c>
    </row>
    <row r="20562" spans="2:6" x14ac:dyDescent="0.3">
      <c r="B20562">
        <v>2025</v>
      </c>
      <c r="C20562" t="s">
        <v>210</v>
      </c>
      <c r="D20562" s="15">
        <v>45725.166666666664</v>
      </c>
      <c r="E20562" t="s">
        <v>318</v>
      </c>
      <c r="F20562" s="10">
        <v>0.22727599999999901</v>
      </c>
    </row>
    <row r="20563" spans="2:6" x14ac:dyDescent="0.3">
      <c r="B20563">
        <v>2025</v>
      </c>
      <c r="C20563" t="s">
        <v>210</v>
      </c>
      <c r="D20563" s="15">
        <v>45725.1875</v>
      </c>
      <c r="E20563" t="s">
        <v>318</v>
      </c>
      <c r="F20563" s="10">
        <v>0.23433200000000001</v>
      </c>
    </row>
    <row r="20564" spans="2:6" x14ac:dyDescent="0.3">
      <c r="B20564">
        <v>2025</v>
      </c>
      <c r="C20564" t="s">
        <v>210</v>
      </c>
      <c r="D20564" s="15">
        <v>45725.208333333336</v>
      </c>
      <c r="E20564" t="s">
        <v>318</v>
      </c>
      <c r="F20564" s="10">
        <v>0.24820300000000001</v>
      </c>
    </row>
    <row r="20565" spans="2:6" x14ac:dyDescent="0.3">
      <c r="B20565">
        <v>2025</v>
      </c>
      <c r="C20565" t="s">
        <v>210</v>
      </c>
      <c r="D20565" s="15">
        <v>45725.229166666664</v>
      </c>
      <c r="E20565" t="s">
        <v>318</v>
      </c>
      <c r="F20565" s="10">
        <v>0.26717999999999997</v>
      </c>
    </row>
    <row r="20566" spans="2:6" x14ac:dyDescent="0.3">
      <c r="B20566">
        <v>2025</v>
      </c>
      <c r="C20566" t="s">
        <v>210</v>
      </c>
      <c r="D20566" s="15">
        <v>45725.25</v>
      </c>
      <c r="E20566" t="s">
        <v>318</v>
      </c>
      <c r="F20566" s="10">
        <v>0.27731699999999998</v>
      </c>
    </row>
    <row r="20567" spans="2:6" x14ac:dyDescent="0.3">
      <c r="B20567">
        <v>2025</v>
      </c>
      <c r="C20567" t="s">
        <v>210</v>
      </c>
      <c r="D20567" s="15">
        <v>45725.270833333336</v>
      </c>
      <c r="E20567" t="s">
        <v>318</v>
      </c>
      <c r="F20567" s="10">
        <v>0.28938900000000001</v>
      </c>
    </row>
    <row r="20568" spans="2:6" x14ac:dyDescent="0.3">
      <c r="B20568">
        <v>2025</v>
      </c>
      <c r="C20568" t="s">
        <v>210</v>
      </c>
      <c r="D20568" s="15">
        <v>45725.291666666664</v>
      </c>
      <c r="E20568" t="s">
        <v>318</v>
      </c>
      <c r="F20568" s="10">
        <v>0.34614899999999998</v>
      </c>
    </row>
    <row r="20569" spans="2:6" x14ac:dyDescent="0.3">
      <c r="B20569">
        <v>2025</v>
      </c>
      <c r="C20569" t="s">
        <v>210</v>
      </c>
      <c r="D20569" s="15">
        <v>45725.3125</v>
      </c>
      <c r="E20569" t="s">
        <v>318</v>
      </c>
      <c r="F20569" s="10">
        <v>0.426255</v>
      </c>
    </row>
    <row r="20570" spans="2:6" x14ac:dyDescent="0.3">
      <c r="B20570">
        <v>2025</v>
      </c>
      <c r="C20570" t="s">
        <v>210</v>
      </c>
      <c r="D20570" s="15">
        <v>45725.333333333336</v>
      </c>
      <c r="E20570" t="s">
        <v>318</v>
      </c>
      <c r="F20570" s="10">
        <v>0.49624299999999999</v>
      </c>
    </row>
    <row r="20571" spans="2:6" x14ac:dyDescent="0.3">
      <c r="B20571">
        <v>2025</v>
      </c>
      <c r="C20571" t="s">
        <v>210</v>
      </c>
      <c r="D20571" s="15">
        <v>45725.354166666664</v>
      </c>
      <c r="E20571" t="s">
        <v>318</v>
      </c>
      <c r="F20571" s="10">
        <v>0.53595599999999999</v>
      </c>
    </row>
    <row r="20572" spans="2:6" x14ac:dyDescent="0.3">
      <c r="B20572">
        <v>2025</v>
      </c>
      <c r="C20572" t="s">
        <v>210</v>
      </c>
      <c r="D20572" s="15">
        <v>45725.375</v>
      </c>
      <c r="E20572" t="s">
        <v>318</v>
      </c>
      <c r="F20572" s="10">
        <v>0.56227800000000006</v>
      </c>
    </row>
    <row r="20573" spans="2:6" x14ac:dyDescent="0.3">
      <c r="B20573">
        <v>2025</v>
      </c>
      <c r="C20573" t="s">
        <v>210</v>
      </c>
      <c r="D20573" s="15">
        <v>45725.395833333336</v>
      </c>
      <c r="E20573" t="s">
        <v>318</v>
      </c>
      <c r="F20573" s="10">
        <v>0.58626</v>
      </c>
    </row>
    <row r="20574" spans="2:6" x14ac:dyDescent="0.3">
      <c r="B20574">
        <v>2025</v>
      </c>
      <c r="C20574" t="s">
        <v>210</v>
      </c>
      <c r="D20574" s="15">
        <v>45725.416666666664</v>
      </c>
      <c r="E20574" t="s">
        <v>318</v>
      </c>
      <c r="F20574" s="10">
        <v>0.598993</v>
      </c>
    </row>
    <row r="20575" spans="2:6" x14ac:dyDescent="0.3">
      <c r="B20575">
        <v>2025</v>
      </c>
      <c r="C20575" t="s">
        <v>210</v>
      </c>
      <c r="D20575" s="15">
        <v>45725.4375</v>
      </c>
      <c r="E20575" t="s">
        <v>318</v>
      </c>
      <c r="F20575" s="10">
        <v>0.604379</v>
      </c>
    </row>
    <row r="20576" spans="2:6" x14ac:dyDescent="0.3">
      <c r="B20576">
        <v>2025</v>
      </c>
      <c r="C20576" t="s">
        <v>210</v>
      </c>
      <c r="D20576" s="15">
        <v>45725.458333333336</v>
      </c>
      <c r="E20576" t="s">
        <v>318</v>
      </c>
      <c r="F20576" s="10">
        <v>0.61614199999999997</v>
      </c>
    </row>
    <row r="20577" spans="2:6" x14ac:dyDescent="0.3">
      <c r="B20577">
        <v>2025</v>
      </c>
      <c r="C20577" t="s">
        <v>210</v>
      </c>
      <c r="D20577" s="15">
        <v>45725.479166666664</v>
      </c>
      <c r="E20577" t="s">
        <v>318</v>
      </c>
      <c r="F20577" s="10">
        <v>0.62208200000000002</v>
      </c>
    </row>
    <row r="20578" spans="2:6" x14ac:dyDescent="0.3">
      <c r="B20578">
        <v>2025</v>
      </c>
      <c r="C20578" t="s">
        <v>210</v>
      </c>
      <c r="D20578" s="15">
        <v>45725.5</v>
      </c>
      <c r="E20578" t="s">
        <v>318</v>
      </c>
      <c r="F20578" s="10">
        <v>0.62514999999999998</v>
      </c>
    </row>
    <row r="20579" spans="2:6" x14ac:dyDescent="0.3">
      <c r="B20579">
        <v>2025</v>
      </c>
      <c r="C20579" t="s">
        <v>210</v>
      </c>
      <c r="D20579" s="15">
        <v>45725.520833333336</v>
      </c>
      <c r="E20579" t="s">
        <v>318</v>
      </c>
      <c r="F20579" s="10">
        <v>0.61931400000000003</v>
      </c>
    </row>
    <row r="20580" spans="2:6" x14ac:dyDescent="0.3">
      <c r="B20580">
        <v>2025</v>
      </c>
      <c r="C20580" t="s">
        <v>210</v>
      </c>
      <c r="D20580" s="15">
        <v>45725.541666666664</v>
      </c>
      <c r="E20580" t="s">
        <v>318</v>
      </c>
      <c r="F20580" s="10">
        <v>0.61769799999999997</v>
      </c>
    </row>
    <row r="20581" spans="2:6" x14ac:dyDescent="0.3">
      <c r="B20581">
        <v>2025</v>
      </c>
      <c r="C20581" t="s">
        <v>210</v>
      </c>
      <c r="D20581" s="15">
        <v>45725.5625</v>
      </c>
      <c r="E20581" t="s">
        <v>318</v>
      </c>
      <c r="F20581" s="10">
        <v>0.60062099999999996</v>
      </c>
    </row>
    <row r="20582" spans="2:6" x14ac:dyDescent="0.3">
      <c r="B20582">
        <v>2025</v>
      </c>
      <c r="C20582" t="s">
        <v>210</v>
      </c>
      <c r="D20582" s="15">
        <v>45725.583333333336</v>
      </c>
      <c r="E20582" t="s">
        <v>318</v>
      </c>
      <c r="F20582" s="10">
        <v>0.57677500000000004</v>
      </c>
    </row>
    <row r="20583" spans="2:6" x14ac:dyDescent="0.3">
      <c r="B20583">
        <v>2025</v>
      </c>
      <c r="C20583" t="s">
        <v>210</v>
      </c>
      <c r="D20583" s="15">
        <v>45725.604166666664</v>
      </c>
      <c r="E20583" t="s">
        <v>318</v>
      </c>
      <c r="F20583" s="10">
        <v>0.54598000000000002</v>
      </c>
    </row>
    <row r="20584" spans="2:6" x14ac:dyDescent="0.3">
      <c r="B20584">
        <v>2025</v>
      </c>
      <c r="C20584" t="s">
        <v>210</v>
      </c>
      <c r="D20584" s="15">
        <v>45725.625</v>
      </c>
      <c r="E20584" t="s">
        <v>318</v>
      </c>
      <c r="F20584" s="10">
        <v>0.50022699999999998</v>
      </c>
    </row>
    <row r="20585" spans="2:6" x14ac:dyDescent="0.3">
      <c r="B20585">
        <v>2025</v>
      </c>
      <c r="C20585" t="s">
        <v>210</v>
      </c>
      <c r="D20585" s="15">
        <v>45725.645833333336</v>
      </c>
      <c r="E20585" t="s">
        <v>318</v>
      </c>
      <c r="F20585" s="10">
        <v>0.46971099999999999</v>
      </c>
    </row>
    <row r="20586" spans="2:6" x14ac:dyDescent="0.3">
      <c r="B20586">
        <v>2025</v>
      </c>
      <c r="C20586" t="s">
        <v>210</v>
      </c>
      <c r="D20586" s="15">
        <v>45725.666666666664</v>
      </c>
      <c r="E20586" t="s">
        <v>318</v>
      </c>
      <c r="F20586" s="10">
        <v>0.434784</v>
      </c>
    </row>
    <row r="20587" spans="2:6" x14ac:dyDescent="0.3">
      <c r="B20587">
        <v>2025</v>
      </c>
      <c r="C20587" t="s">
        <v>210</v>
      </c>
      <c r="D20587" s="15">
        <v>45725.6875</v>
      </c>
      <c r="E20587" t="s">
        <v>318</v>
      </c>
      <c r="F20587" s="10">
        <v>0.42649799999999999</v>
      </c>
    </row>
    <row r="20588" spans="2:6" x14ac:dyDescent="0.3">
      <c r="B20588">
        <v>2025</v>
      </c>
      <c r="C20588" t="s">
        <v>210</v>
      </c>
      <c r="D20588" s="15">
        <v>45725.708333333336</v>
      </c>
      <c r="E20588" t="s">
        <v>318</v>
      </c>
      <c r="F20588" s="10">
        <v>0.38626699999999897</v>
      </c>
    </row>
    <row r="20589" spans="2:6" x14ac:dyDescent="0.3">
      <c r="B20589">
        <v>2025</v>
      </c>
      <c r="C20589" t="s">
        <v>210</v>
      </c>
      <c r="D20589" s="15">
        <v>45725.729166666664</v>
      </c>
      <c r="E20589" t="s">
        <v>318</v>
      </c>
      <c r="F20589" s="10">
        <v>0.34414499999999998</v>
      </c>
    </row>
    <row r="20590" spans="2:6" x14ac:dyDescent="0.3">
      <c r="B20590">
        <v>2025</v>
      </c>
      <c r="C20590" t="s">
        <v>210</v>
      </c>
      <c r="D20590" s="15">
        <v>45725.75</v>
      </c>
      <c r="E20590" t="s">
        <v>318</v>
      </c>
      <c r="F20590" s="10">
        <v>0.30494900000000003</v>
      </c>
    </row>
    <row r="20591" spans="2:6" x14ac:dyDescent="0.3">
      <c r="B20591">
        <v>2025</v>
      </c>
      <c r="C20591" t="s">
        <v>210</v>
      </c>
      <c r="D20591" s="15">
        <v>45725.770833333336</v>
      </c>
      <c r="E20591" t="s">
        <v>318</v>
      </c>
      <c r="F20591" s="10">
        <v>0.28403400000000001</v>
      </c>
    </row>
    <row r="20592" spans="2:6" x14ac:dyDescent="0.3">
      <c r="B20592">
        <v>2025</v>
      </c>
      <c r="C20592" t="s">
        <v>210</v>
      </c>
      <c r="D20592" s="15">
        <v>45725.791666666664</v>
      </c>
      <c r="E20592" t="s">
        <v>318</v>
      </c>
      <c r="F20592" s="10">
        <v>0.26629900000000001</v>
      </c>
    </row>
    <row r="20593" spans="2:6" x14ac:dyDescent="0.3">
      <c r="B20593">
        <v>2025</v>
      </c>
      <c r="C20593" t="s">
        <v>210</v>
      </c>
      <c r="D20593" s="15">
        <v>45725.8125</v>
      </c>
      <c r="E20593" t="s">
        <v>318</v>
      </c>
      <c r="F20593" s="10">
        <v>0.27035599999999999</v>
      </c>
    </row>
    <row r="20594" spans="2:6" x14ac:dyDescent="0.3">
      <c r="B20594">
        <v>2025</v>
      </c>
      <c r="C20594" t="s">
        <v>210</v>
      </c>
      <c r="D20594" s="15">
        <v>45725.833333333336</v>
      </c>
      <c r="E20594" t="s">
        <v>318</v>
      </c>
      <c r="F20594" s="10">
        <v>0.27419500000000002</v>
      </c>
    </row>
    <row r="20595" spans="2:6" x14ac:dyDescent="0.3">
      <c r="B20595">
        <v>2025</v>
      </c>
      <c r="C20595" t="s">
        <v>210</v>
      </c>
      <c r="D20595" s="15">
        <v>45725.854166666664</v>
      </c>
      <c r="E20595" t="s">
        <v>318</v>
      </c>
      <c r="F20595" s="10">
        <v>0.26564900000000002</v>
      </c>
    </row>
    <row r="20596" spans="2:6" x14ac:dyDescent="0.3">
      <c r="B20596">
        <v>2025</v>
      </c>
      <c r="C20596" t="s">
        <v>210</v>
      </c>
      <c r="D20596" s="15">
        <v>45725.875</v>
      </c>
      <c r="E20596" t="s">
        <v>318</v>
      </c>
      <c r="F20596" s="10">
        <v>0.25554900000000003</v>
      </c>
    </row>
    <row r="20597" spans="2:6" x14ac:dyDescent="0.3">
      <c r="B20597">
        <v>2025</v>
      </c>
      <c r="C20597" t="s">
        <v>210</v>
      </c>
      <c r="D20597" s="15">
        <v>45725.895833333336</v>
      </c>
      <c r="E20597" t="s">
        <v>318</v>
      </c>
      <c r="F20597" s="10">
        <v>0.242197</v>
      </c>
    </row>
    <row r="20598" spans="2:6" x14ac:dyDescent="0.3">
      <c r="B20598">
        <v>2025</v>
      </c>
      <c r="C20598" t="s">
        <v>210</v>
      </c>
      <c r="D20598" s="15">
        <v>45725.916666666664</v>
      </c>
      <c r="E20598" t="s">
        <v>318</v>
      </c>
      <c r="F20598" s="10">
        <v>0.23157900000000001</v>
      </c>
    </row>
    <row r="20599" spans="2:6" x14ac:dyDescent="0.3">
      <c r="B20599">
        <v>2025</v>
      </c>
      <c r="C20599" t="s">
        <v>210</v>
      </c>
      <c r="D20599" s="15">
        <v>45725.9375</v>
      </c>
      <c r="E20599" t="s">
        <v>318</v>
      </c>
      <c r="F20599" s="10">
        <v>0.23041700000000001</v>
      </c>
    </row>
    <row r="20600" spans="2:6" x14ac:dyDescent="0.3">
      <c r="B20600">
        <v>2025</v>
      </c>
      <c r="C20600" t="s">
        <v>210</v>
      </c>
      <c r="D20600" s="15">
        <v>45725.958333333336</v>
      </c>
      <c r="E20600" t="s">
        <v>318</v>
      </c>
      <c r="F20600" s="10">
        <v>0.24101500000000001</v>
      </c>
    </row>
    <row r="20601" spans="2:6" x14ac:dyDescent="0.3">
      <c r="B20601">
        <v>2025</v>
      </c>
      <c r="C20601" t="s">
        <v>210</v>
      </c>
      <c r="D20601" s="15">
        <v>45725.979166666664</v>
      </c>
      <c r="E20601" t="s">
        <v>318</v>
      </c>
      <c r="F20601" s="10">
        <v>0.25342199999999998</v>
      </c>
    </row>
    <row r="20602" spans="2:6" x14ac:dyDescent="0.3">
      <c r="B20602">
        <v>2025</v>
      </c>
      <c r="C20602" t="s">
        <v>210</v>
      </c>
      <c r="D20602" s="15">
        <v>45726</v>
      </c>
      <c r="E20602" t="s">
        <v>318</v>
      </c>
      <c r="F20602" s="10">
        <v>0.25660899999999998</v>
      </c>
    </row>
    <row r="20603" spans="2:6" x14ac:dyDescent="0.3">
      <c r="B20603">
        <v>2025</v>
      </c>
      <c r="C20603" t="s">
        <v>210</v>
      </c>
      <c r="D20603" s="15">
        <v>45726.020833333336</v>
      </c>
      <c r="E20603" t="s">
        <v>318</v>
      </c>
      <c r="F20603" s="10">
        <v>0.25764700000000001</v>
      </c>
    </row>
    <row r="20604" spans="2:6" x14ac:dyDescent="0.3">
      <c r="B20604">
        <v>2025</v>
      </c>
      <c r="C20604" t="s">
        <v>210</v>
      </c>
      <c r="D20604" s="15">
        <v>45726.041666666664</v>
      </c>
      <c r="E20604" t="s">
        <v>318</v>
      </c>
      <c r="F20604" s="10">
        <v>0.25770599999999999</v>
      </c>
    </row>
    <row r="20605" spans="2:6" x14ac:dyDescent="0.3">
      <c r="B20605">
        <v>2025</v>
      </c>
      <c r="C20605" t="s">
        <v>210</v>
      </c>
      <c r="D20605" s="15">
        <v>45726.0625</v>
      </c>
      <c r="E20605" t="s">
        <v>318</v>
      </c>
      <c r="F20605" s="10">
        <v>0.26279799999999998</v>
      </c>
    </row>
    <row r="20606" spans="2:6" x14ac:dyDescent="0.3">
      <c r="B20606">
        <v>2025</v>
      </c>
      <c r="C20606" t="s">
        <v>210</v>
      </c>
      <c r="D20606" s="15">
        <v>45726.083333333336</v>
      </c>
      <c r="E20606" t="s">
        <v>318</v>
      </c>
      <c r="F20606" s="10">
        <v>0.27952399999999999</v>
      </c>
    </row>
    <row r="20607" spans="2:6" x14ac:dyDescent="0.3">
      <c r="B20607">
        <v>2025</v>
      </c>
      <c r="C20607" t="s">
        <v>210</v>
      </c>
      <c r="D20607" s="15">
        <v>45726.104166666664</v>
      </c>
      <c r="E20607" t="s">
        <v>318</v>
      </c>
      <c r="F20607" s="10">
        <v>0.286383</v>
      </c>
    </row>
    <row r="20608" spans="2:6" x14ac:dyDescent="0.3">
      <c r="B20608">
        <v>2025</v>
      </c>
      <c r="C20608" t="s">
        <v>210</v>
      </c>
      <c r="D20608" s="15">
        <v>45726.125</v>
      </c>
      <c r="E20608" t="s">
        <v>318</v>
      </c>
      <c r="F20608" s="10">
        <v>0.28929899999999997</v>
      </c>
    </row>
    <row r="20609" spans="2:6" x14ac:dyDescent="0.3">
      <c r="B20609">
        <v>2025</v>
      </c>
      <c r="C20609" t="s">
        <v>210</v>
      </c>
      <c r="D20609" s="15">
        <v>45726.145833333336</v>
      </c>
      <c r="E20609" t="s">
        <v>318</v>
      </c>
      <c r="F20609" s="10">
        <v>0.29611999999999999</v>
      </c>
    </row>
    <row r="20610" spans="2:6" x14ac:dyDescent="0.3">
      <c r="B20610">
        <v>2025</v>
      </c>
      <c r="C20610" t="s">
        <v>210</v>
      </c>
      <c r="D20610" s="15">
        <v>45726.166666666664</v>
      </c>
      <c r="E20610" t="s">
        <v>318</v>
      </c>
      <c r="F20610" s="10">
        <v>0.292576</v>
      </c>
    </row>
    <row r="20611" spans="2:6" x14ac:dyDescent="0.3">
      <c r="B20611">
        <v>2025</v>
      </c>
      <c r="C20611" t="s">
        <v>210</v>
      </c>
      <c r="D20611" s="15">
        <v>45726.1875</v>
      </c>
      <c r="E20611" t="s">
        <v>318</v>
      </c>
      <c r="F20611" s="10">
        <v>0.28574699999999997</v>
      </c>
    </row>
    <row r="20612" spans="2:6" x14ac:dyDescent="0.3">
      <c r="B20612">
        <v>2025</v>
      </c>
      <c r="C20612" t="s">
        <v>210</v>
      </c>
      <c r="D20612" s="15">
        <v>45726.208333333336</v>
      </c>
      <c r="E20612" t="s">
        <v>318</v>
      </c>
      <c r="F20612" s="10">
        <v>0.27790700000000002</v>
      </c>
    </row>
    <row r="20613" spans="2:6" x14ac:dyDescent="0.3">
      <c r="B20613">
        <v>2025</v>
      </c>
      <c r="C20613" t="s">
        <v>210</v>
      </c>
      <c r="D20613" s="15">
        <v>45726.229166666664</v>
      </c>
      <c r="E20613" t="s">
        <v>318</v>
      </c>
      <c r="F20613" s="10">
        <v>0.26764900000000003</v>
      </c>
    </row>
    <row r="20614" spans="2:6" x14ac:dyDescent="0.3">
      <c r="B20614">
        <v>2025</v>
      </c>
      <c r="C20614" t="s">
        <v>210</v>
      </c>
      <c r="D20614" s="15">
        <v>45726.25</v>
      </c>
      <c r="E20614" t="s">
        <v>318</v>
      </c>
      <c r="F20614" s="10">
        <v>0.26064700000000002</v>
      </c>
    </row>
    <row r="20615" spans="2:6" x14ac:dyDescent="0.3">
      <c r="B20615">
        <v>2025</v>
      </c>
      <c r="C20615" t="s">
        <v>210</v>
      </c>
      <c r="D20615" s="15">
        <v>45726.270833333336</v>
      </c>
      <c r="E20615" t="s">
        <v>318</v>
      </c>
      <c r="F20615" s="10">
        <v>0.25484200000000001</v>
      </c>
    </row>
    <row r="20616" spans="2:6" x14ac:dyDescent="0.3">
      <c r="B20616">
        <v>2025</v>
      </c>
      <c r="C20616" t="s">
        <v>210</v>
      </c>
      <c r="D20616" s="15">
        <v>45726.291666666664</v>
      </c>
      <c r="E20616" t="s">
        <v>318</v>
      </c>
      <c r="F20616" s="10">
        <v>0.28487499999999999</v>
      </c>
    </row>
    <row r="20617" spans="2:6" x14ac:dyDescent="0.3">
      <c r="B20617">
        <v>2025</v>
      </c>
      <c r="C20617" t="s">
        <v>210</v>
      </c>
      <c r="D20617" s="15">
        <v>45726.3125</v>
      </c>
      <c r="E20617" t="s">
        <v>318</v>
      </c>
      <c r="F20617" s="10">
        <v>0.32525100000000001</v>
      </c>
    </row>
    <row r="20618" spans="2:6" x14ac:dyDescent="0.3">
      <c r="B20618">
        <v>2025</v>
      </c>
      <c r="C20618" t="s">
        <v>210</v>
      </c>
      <c r="D20618" s="15">
        <v>45726.333333333336</v>
      </c>
      <c r="E20618" t="s">
        <v>318</v>
      </c>
      <c r="F20618" s="10">
        <v>0.359016</v>
      </c>
    </row>
    <row r="20619" spans="2:6" x14ac:dyDescent="0.3">
      <c r="B20619">
        <v>2025</v>
      </c>
      <c r="C20619" t="s">
        <v>210</v>
      </c>
      <c r="D20619" s="15">
        <v>45726.354166666664</v>
      </c>
      <c r="E20619" t="s">
        <v>318</v>
      </c>
      <c r="F20619" s="10">
        <v>0.39581300000000003</v>
      </c>
    </row>
    <row r="20620" spans="2:6" x14ac:dyDescent="0.3">
      <c r="B20620">
        <v>2025</v>
      </c>
      <c r="C20620" t="s">
        <v>210</v>
      </c>
      <c r="D20620" s="15">
        <v>45726.375</v>
      </c>
      <c r="E20620" t="s">
        <v>318</v>
      </c>
      <c r="F20620" s="10">
        <v>0.42860500000000001</v>
      </c>
    </row>
    <row r="20621" spans="2:6" x14ac:dyDescent="0.3">
      <c r="B20621">
        <v>2025</v>
      </c>
      <c r="C20621" t="s">
        <v>210</v>
      </c>
      <c r="D20621" s="15">
        <v>45726.395833333336</v>
      </c>
      <c r="E20621" t="s">
        <v>318</v>
      </c>
      <c r="F20621" s="10">
        <v>0.455762</v>
      </c>
    </row>
    <row r="20622" spans="2:6" x14ac:dyDescent="0.3">
      <c r="B20622">
        <v>2025</v>
      </c>
      <c r="C20622" t="s">
        <v>210</v>
      </c>
      <c r="D20622" s="15">
        <v>45726.416666666664</v>
      </c>
      <c r="E20622" t="s">
        <v>318</v>
      </c>
      <c r="F20622" s="10">
        <v>0.48230800000000001</v>
      </c>
    </row>
    <row r="20623" spans="2:6" x14ac:dyDescent="0.3">
      <c r="B20623">
        <v>2025</v>
      </c>
      <c r="C20623" t="s">
        <v>210</v>
      </c>
      <c r="D20623" s="15">
        <v>45726.4375</v>
      </c>
      <c r="E20623" t="s">
        <v>318</v>
      </c>
      <c r="F20623" s="10">
        <v>0.48612300000000003</v>
      </c>
    </row>
    <row r="20624" spans="2:6" x14ac:dyDescent="0.3">
      <c r="B20624">
        <v>2025</v>
      </c>
      <c r="C20624" t="s">
        <v>210</v>
      </c>
      <c r="D20624" s="15">
        <v>45726.458333333336</v>
      </c>
      <c r="E20624" t="s">
        <v>318</v>
      </c>
      <c r="F20624" s="10">
        <v>0.496085</v>
      </c>
    </row>
    <row r="20625" spans="2:6" x14ac:dyDescent="0.3">
      <c r="B20625">
        <v>2025</v>
      </c>
      <c r="C20625" t="s">
        <v>210</v>
      </c>
      <c r="D20625" s="15">
        <v>45726.479166666664</v>
      </c>
      <c r="E20625" t="s">
        <v>318</v>
      </c>
      <c r="F20625" s="10">
        <v>0.50928399999999996</v>
      </c>
    </row>
    <row r="20626" spans="2:6" x14ac:dyDescent="0.3">
      <c r="B20626">
        <v>2025</v>
      </c>
      <c r="C20626" t="s">
        <v>210</v>
      </c>
      <c r="D20626" s="15">
        <v>45726.5</v>
      </c>
      <c r="E20626" t="s">
        <v>318</v>
      </c>
      <c r="F20626" s="10">
        <v>0.50612199999999996</v>
      </c>
    </row>
    <row r="20627" spans="2:6" x14ac:dyDescent="0.3">
      <c r="B20627">
        <v>2025</v>
      </c>
      <c r="C20627" t="s">
        <v>210</v>
      </c>
      <c r="D20627" s="15">
        <v>45726.520833333336</v>
      </c>
      <c r="E20627" t="s">
        <v>318</v>
      </c>
      <c r="F20627" s="10">
        <v>0.518397</v>
      </c>
    </row>
    <row r="20628" spans="2:6" x14ac:dyDescent="0.3">
      <c r="B20628">
        <v>2025</v>
      </c>
      <c r="C20628" t="s">
        <v>210</v>
      </c>
      <c r="D20628" s="15">
        <v>45726.541666666664</v>
      </c>
      <c r="E20628" t="s">
        <v>318</v>
      </c>
      <c r="F20628" s="10">
        <v>0.52154</v>
      </c>
    </row>
    <row r="20629" spans="2:6" x14ac:dyDescent="0.3">
      <c r="B20629">
        <v>2025</v>
      </c>
      <c r="C20629" t="s">
        <v>210</v>
      </c>
      <c r="D20629" s="15">
        <v>45726.5625</v>
      </c>
      <c r="E20629" t="s">
        <v>318</v>
      </c>
      <c r="F20629" s="10">
        <v>0.51158300000000001</v>
      </c>
    </row>
    <row r="20630" spans="2:6" x14ac:dyDescent="0.3">
      <c r="B20630">
        <v>2025</v>
      </c>
      <c r="C20630" t="s">
        <v>210</v>
      </c>
      <c r="D20630" s="15">
        <v>45726.583333333336</v>
      </c>
      <c r="E20630" t="s">
        <v>318</v>
      </c>
      <c r="F20630" s="10">
        <v>0.486788</v>
      </c>
    </row>
    <row r="20631" spans="2:6" x14ac:dyDescent="0.3">
      <c r="B20631">
        <v>2025</v>
      </c>
      <c r="C20631" t="s">
        <v>210</v>
      </c>
      <c r="D20631" s="15">
        <v>45726.604166666664</v>
      </c>
      <c r="E20631" t="s">
        <v>318</v>
      </c>
      <c r="F20631" s="10">
        <v>0.479105</v>
      </c>
    </row>
    <row r="20632" spans="2:6" x14ac:dyDescent="0.3">
      <c r="B20632">
        <v>2025</v>
      </c>
      <c r="C20632" t="s">
        <v>210</v>
      </c>
      <c r="D20632" s="15">
        <v>45726.625</v>
      </c>
      <c r="E20632" t="s">
        <v>318</v>
      </c>
      <c r="F20632" s="10">
        <v>0.46258099999999902</v>
      </c>
    </row>
    <row r="20633" spans="2:6" x14ac:dyDescent="0.3">
      <c r="B20633">
        <v>2025</v>
      </c>
      <c r="C20633" t="s">
        <v>210</v>
      </c>
      <c r="D20633" s="15">
        <v>45726.645833333336</v>
      </c>
      <c r="E20633" t="s">
        <v>318</v>
      </c>
      <c r="F20633" s="10">
        <v>0.44432300000000002</v>
      </c>
    </row>
    <row r="20634" spans="2:6" x14ac:dyDescent="0.3">
      <c r="B20634">
        <v>2025</v>
      </c>
      <c r="C20634" t="s">
        <v>210</v>
      </c>
      <c r="D20634" s="15">
        <v>45726.666666666664</v>
      </c>
      <c r="E20634" t="s">
        <v>318</v>
      </c>
      <c r="F20634" s="10">
        <v>0.43829499999999899</v>
      </c>
    </row>
    <row r="20635" spans="2:6" x14ac:dyDescent="0.3">
      <c r="B20635">
        <v>2025</v>
      </c>
      <c r="C20635" t="s">
        <v>210</v>
      </c>
      <c r="D20635" s="15">
        <v>45726.6875</v>
      </c>
      <c r="E20635" t="s">
        <v>318</v>
      </c>
      <c r="F20635" s="10">
        <v>0.410279</v>
      </c>
    </row>
    <row r="20636" spans="2:6" x14ac:dyDescent="0.3">
      <c r="B20636">
        <v>2025</v>
      </c>
      <c r="C20636" t="s">
        <v>210</v>
      </c>
      <c r="D20636" s="15">
        <v>45726.708333333336</v>
      </c>
      <c r="E20636" t="s">
        <v>318</v>
      </c>
      <c r="F20636" s="10">
        <v>0.38491500000000001</v>
      </c>
    </row>
    <row r="20637" spans="2:6" x14ac:dyDescent="0.3">
      <c r="B20637">
        <v>2025</v>
      </c>
      <c r="C20637" t="s">
        <v>210</v>
      </c>
      <c r="D20637" s="15">
        <v>45726.729166666664</v>
      </c>
      <c r="E20637" t="s">
        <v>318</v>
      </c>
      <c r="F20637" s="10">
        <v>0.356242</v>
      </c>
    </row>
    <row r="20638" spans="2:6" x14ac:dyDescent="0.3">
      <c r="B20638">
        <v>2025</v>
      </c>
      <c r="C20638" t="s">
        <v>210</v>
      </c>
      <c r="D20638" s="15">
        <v>45726.75</v>
      </c>
      <c r="E20638" t="s">
        <v>318</v>
      </c>
      <c r="F20638" s="10">
        <v>0.32439899999999999</v>
      </c>
    </row>
    <row r="20639" spans="2:6" x14ac:dyDescent="0.3">
      <c r="B20639">
        <v>2025</v>
      </c>
      <c r="C20639" t="s">
        <v>210</v>
      </c>
      <c r="D20639" s="15">
        <v>45726.770833333336</v>
      </c>
      <c r="E20639" t="s">
        <v>318</v>
      </c>
      <c r="F20639" s="10">
        <v>0.30247000000000002</v>
      </c>
    </row>
    <row r="20640" spans="2:6" x14ac:dyDescent="0.3">
      <c r="B20640">
        <v>2025</v>
      </c>
      <c r="C20640" t="s">
        <v>210</v>
      </c>
      <c r="D20640" s="15">
        <v>45726.791666666664</v>
      </c>
      <c r="E20640" t="s">
        <v>318</v>
      </c>
      <c r="F20640" s="10">
        <v>0.285109</v>
      </c>
    </row>
    <row r="20641" spans="2:6" x14ac:dyDescent="0.3">
      <c r="B20641">
        <v>2025</v>
      </c>
      <c r="C20641" t="s">
        <v>210</v>
      </c>
      <c r="D20641" s="15">
        <v>45726.8125</v>
      </c>
      <c r="E20641" t="s">
        <v>318</v>
      </c>
      <c r="F20641" s="10">
        <v>0.28014800000000001</v>
      </c>
    </row>
    <row r="20642" spans="2:6" x14ac:dyDescent="0.3">
      <c r="B20642">
        <v>2025</v>
      </c>
      <c r="C20642" t="s">
        <v>210</v>
      </c>
      <c r="D20642" s="15">
        <v>45726.833333333336</v>
      </c>
      <c r="E20642" t="s">
        <v>318</v>
      </c>
      <c r="F20642" s="10">
        <v>0.27317599999999997</v>
      </c>
    </row>
    <row r="20643" spans="2:6" x14ac:dyDescent="0.3">
      <c r="B20643">
        <v>2025</v>
      </c>
      <c r="C20643" t="s">
        <v>210</v>
      </c>
      <c r="D20643" s="15">
        <v>45726.854166666664</v>
      </c>
      <c r="E20643" t="s">
        <v>318</v>
      </c>
      <c r="F20643" s="10">
        <v>0.27149600000000002</v>
      </c>
    </row>
    <row r="20644" spans="2:6" x14ac:dyDescent="0.3">
      <c r="B20644">
        <v>2025</v>
      </c>
      <c r="C20644" t="s">
        <v>210</v>
      </c>
      <c r="D20644" s="15">
        <v>45726.875</v>
      </c>
      <c r="E20644" t="s">
        <v>318</v>
      </c>
      <c r="F20644" s="10">
        <v>0.27264699999999997</v>
      </c>
    </row>
    <row r="20645" spans="2:6" x14ac:dyDescent="0.3">
      <c r="B20645">
        <v>2025</v>
      </c>
      <c r="C20645" t="s">
        <v>210</v>
      </c>
      <c r="D20645" s="15">
        <v>45726.895833333336</v>
      </c>
      <c r="E20645" t="s">
        <v>318</v>
      </c>
      <c r="F20645" s="10">
        <v>0.27035799999999999</v>
      </c>
    </row>
    <row r="20646" spans="2:6" x14ac:dyDescent="0.3">
      <c r="B20646">
        <v>2025</v>
      </c>
      <c r="C20646" t="s">
        <v>210</v>
      </c>
      <c r="D20646" s="15">
        <v>45726.916666666664</v>
      </c>
      <c r="E20646" t="s">
        <v>318</v>
      </c>
      <c r="F20646" s="10">
        <v>0.25933899999999999</v>
      </c>
    </row>
    <row r="20647" spans="2:6" x14ac:dyDescent="0.3">
      <c r="B20647">
        <v>2025</v>
      </c>
      <c r="C20647" t="s">
        <v>210</v>
      </c>
      <c r="D20647" s="15">
        <v>45726.9375</v>
      </c>
      <c r="E20647" t="s">
        <v>318</v>
      </c>
      <c r="F20647" s="10">
        <v>0.26599200000000001</v>
      </c>
    </row>
    <row r="20648" spans="2:6" x14ac:dyDescent="0.3">
      <c r="B20648">
        <v>2025</v>
      </c>
      <c r="C20648" t="s">
        <v>210</v>
      </c>
      <c r="D20648" s="15">
        <v>45726.958333333336</v>
      </c>
      <c r="E20648" t="s">
        <v>318</v>
      </c>
      <c r="F20648" s="10">
        <v>0.27311299999999999</v>
      </c>
    </row>
    <row r="20649" spans="2:6" x14ac:dyDescent="0.3">
      <c r="B20649">
        <v>2025</v>
      </c>
      <c r="C20649" t="s">
        <v>210</v>
      </c>
      <c r="D20649" s="15">
        <v>45726.979166666664</v>
      </c>
      <c r="E20649" t="s">
        <v>318</v>
      </c>
      <c r="F20649" s="10">
        <v>0.28419</v>
      </c>
    </row>
    <row r="20650" spans="2:6" x14ac:dyDescent="0.3">
      <c r="B20650">
        <v>2025</v>
      </c>
      <c r="C20650" t="s">
        <v>210</v>
      </c>
      <c r="D20650" s="15">
        <v>45727</v>
      </c>
      <c r="E20650" t="s">
        <v>318</v>
      </c>
      <c r="F20650" s="10">
        <v>0.30181400000000003</v>
      </c>
    </row>
    <row r="20651" spans="2:6" x14ac:dyDescent="0.3">
      <c r="B20651">
        <v>2025</v>
      </c>
      <c r="C20651" t="s">
        <v>210</v>
      </c>
      <c r="D20651" s="15">
        <v>45727.020833333336</v>
      </c>
      <c r="E20651" t="s">
        <v>318</v>
      </c>
      <c r="F20651" s="10">
        <v>0.30539899999999998</v>
      </c>
    </row>
    <row r="20652" spans="2:6" x14ac:dyDescent="0.3">
      <c r="B20652">
        <v>2025</v>
      </c>
      <c r="C20652" t="s">
        <v>210</v>
      </c>
      <c r="D20652" s="15">
        <v>45727.041666666664</v>
      </c>
      <c r="E20652" t="s">
        <v>318</v>
      </c>
      <c r="F20652" s="10">
        <v>0.289219</v>
      </c>
    </row>
    <row r="20653" spans="2:6" x14ac:dyDescent="0.3">
      <c r="B20653">
        <v>2025</v>
      </c>
      <c r="C20653" t="s">
        <v>210</v>
      </c>
      <c r="D20653" s="15">
        <v>45727.0625</v>
      </c>
      <c r="E20653" t="s">
        <v>318</v>
      </c>
      <c r="F20653" s="10">
        <v>0.27380500000000002</v>
      </c>
    </row>
    <row r="20654" spans="2:6" x14ac:dyDescent="0.3">
      <c r="B20654">
        <v>2025</v>
      </c>
      <c r="C20654" t="s">
        <v>210</v>
      </c>
      <c r="D20654" s="15">
        <v>45727.083333333336</v>
      </c>
      <c r="E20654" t="s">
        <v>318</v>
      </c>
      <c r="F20654" s="10">
        <v>0.27748499999999998</v>
      </c>
    </row>
    <row r="20655" spans="2:6" x14ac:dyDescent="0.3">
      <c r="B20655">
        <v>2025</v>
      </c>
      <c r="C20655" t="s">
        <v>210</v>
      </c>
      <c r="D20655" s="15">
        <v>45727.104166666664</v>
      </c>
      <c r="E20655" t="s">
        <v>318</v>
      </c>
      <c r="F20655" s="10">
        <v>0.26070500000000002</v>
      </c>
    </row>
    <row r="20656" spans="2:6" x14ac:dyDescent="0.3">
      <c r="B20656">
        <v>2025</v>
      </c>
      <c r="C20656" t="s">
        <v>210</v>
      </c>
      <c r="D20656" s="15">
        <v>45727.125</v>
      </c>
      <c r="E20656" t="s">
        <v>318</v>
      </c>
      <c r="F20656" s="10">
        <v>0.24121000000000001</v>
      </c>
    </row>
    <row r="20657" spans="2:6" x14ac:dyDescent="0.3">
      <c r="B20657">
        <v>2025</v>
      </c>
      <c r="C20657" t="s">
        <v>210</v>
      </c>
      <c r="D20657" s="15">
        <v>45727.145833333336</v>
      </c>
      <c r="E20657" t="s">
        <v>318</v>
      </c>
      <c r="F20657" s="10">
        <v>0.240005</v>
      </c>
    </row>
    <row r="20658" spans="2:6" x14ac:dyDescent="0.3">
      <c r="B20658">
        <v>2025</v>
      </c>
      <c r="C20658" t="s">
        <v>210</v>
      </c>
      <c r="D20658" s="15">
        <v>45727.166666666664</v>
      </c>
      <c r="E20658" t="s">
        <v>318</v>
      </c>
      <c r="F20658" s="10">
        <v>0.238566</v>
      </c>
    </row>
    <row r="20659" spans="2:6" x14ac:dyDescent="0.3">
      <c r="B20659">
        <v>2025</v>
      </c>
      <c r="C20659" t="s">
        <v>210</v>
      </c>
      <c r="D20659" s="15">
        <v>45727.1875</v>
      </c>
      <c r="E20659" t="s">
        <v>318</v>
      </c>
      <c r="F20659" s="10">
        <v>0.23464299999999999</v>
      </c>
    </row>
    <row r="20660" spans="2:6" x14ac:dyDescent="0.3">
      <c r="B20660">
        <v>2025</v>
      </c>
      <c r="C20660" t="s">
        <v>210</v>
      </c>
      <c r="D20660" s="15">
        <v>45727.208333333336</v>
      </c>
      <c r="E20660" t="s">
        <v>318</v>
      </c>
      <c r="F20660" s="10">
        <v>0.22298399999999899</v>
      </c>
    </row>
    <row r="20661" spans="2:6" x14ac:dyDescent="0.3">
      <c r="B20661">
        <v>2025</v>
      </c>
      <c r="C20661" t="s">
        <v>210</v>
      </c>
      <c r="D20661" s="15">
        <v>45727.229166666664</v>
      </c>
      <c r="E20661" t="s">
        <v>318</v>
      </c>
      <c r="F20661" s="10">
        <v>0.227577</v>
      </c>
    </row>
    <row r="20662" spans="2:6" x14ac:dyDescent="0.3">
      <c r="B20662">
        <v>2025</v>
      </c>
      <c r="C20662" t="s">
        <v>210</v>
      </c>
      <c r="D20662" s="15">
        <v>45727.25</v>
      </c>
      <c r="E20662" t="s">
        <v>318</v>
      </c>
      <c r="F20662" s="10">
        <v>0.24771599999999999</v>
      </c>
    </row>
    <row r="20663" spans="2:6" x14ac:dyDescent="0.3">
      <c r="B20663">
        <v>2025</v>
      </c>
      <c r="C20663" t="s">
        <v>210</v>
      </c>
      <c r="D20663" s="15">
        <v>45727.270833333336</v>
      </c>
      <c r="E20663" t="s">
        <v>318</v>
      </c>
      <c r="F20663" s="10">
        <v>0.27653800000000001</v>
      </c>
    </row>
    <row r="20664" spans="2:6" x14ac:dyDescent="0.3">
      <c r="B20664">
        <v>2025</v>
      </c>
      <c r="C20664" t="s">
        <v>210</v>
      </c>
      <c r="D20664" s="15">
        <v>45727.291666666664</v>
      </c>
      <c r="E20664" t="s">
        <v>318</v>
      </c>
      <c r="F20664" s="10">
        <v>0.29983399999999999</v>
      </c>
    </row>
    <row r="20665" spans="2:6" x14ac:dyDescent="0.3">
      <c r="B20665">
        <v>2025</v>
      </c>
      <c r="C20665" t="s">
        <v>210</v>
      </c>
      <c r="D20665" s="15">
        <v>45727.3125</v>
      </c>
      <c r="E20665" t="s">
        <v>318</v>
      </c>
      <c r="F20665" s="10">
        <v>0.335256</v>
      </c>
    </row>
    <row r="20666" spans="2:6" x14ac:dyDescent="0.3">
      <c r="B20666">
        <v>2025</v>
      </c>
      <c r="C20666" t="s">
        <v>210</v>
      </c>
      <c r="D20666" s="15">
        <v>45727.333333333336</v>
      </c>
      <c r="E20666" t="s">
        <v>318</v>
      </c>
      <c r="F20666" s="10">
        <v>0.37726199999999999</v>
      </c>
    </row>
    <row r="20667" spans="2:6" x14ac:dyDescent="0.3">
      <c r="B20667">
        <v>2025</v>
      </c>
      <c r="C20667" t="s">
        <v>210</v>
      </c>
      <c r="D20667" s="15">
        <v>45727.354166666664</v>
      </c>
      <c r="E20667" t="s">
        <v>318</v>
      </c>
      <c r="F20667" s="10">
        <v>0.44745499999999999</v>
      </c>
    </row>
    <row r="20668" spans="2:6" x14ac:dyDescent="0.3">
      <c r="B20668">
        <v>2025</v>
      </c>
      <c r="C20668" t="s">
        <v>210</v>
      </c>
      <c r="D20668" s="15">
        <v>45727.375</v>
      </c>
      <c r="E20668" t="s">
        <v>318</v>
      </c>
      <c r="F20668" s="10">
        <v>0.47199200000000002</v>
      </c>
    </row>
    <row r="20669" spans="2:6" x14ac:dyDescent="0.3">
      <c r="B20669">
        <v>2025</v>
      </c>
      <c r="C20669" t="s">
        <v>210</v>
      </c>
      <c r="D20669" s="15">
        <v>45727.395833333336</v>
      </c>
      <c r="E20669" t="s">
        <v>318</v>
      </c>
      <c r="F20669" s="10">
        <v>0.492566</v>
      </c>
    </row>
    <row r="20670" spans="2:6" x14ac:dyDescent="0.3">
      <c r="B20670">
        <v>2025</v>
      </c>
      <c r="C20670" t="s">
        <v>210</v>
      </c>
      <c r="D20670" s="15">
        <v>45727.416666666664</v>
      </c>
      <c r="E20670" t="s">
        <v>318</v>
      </c>
      <c r="F20670" s="10">
        <v>0.52386900000000003</v>
      </c>
    </row>
    <row r="20671" spans="2:6" x14ac:dyDescent="0.3">
      <c r="B20671">
        <v>2025</v>
      </c>
      <c r="C20671" t="s">
        <v>210</v>
      </c>
      <c r="D20671" s="15">
        <v>45727.4375</v>
      </c>
      <c r="E20671" t="s">
        <v>318</v>
      </c>
      <c r="F20671" s="10">
        <v>0.54027199999999997</v>
      </c>
    </row>
    <row r="20672" spans="2:6" x14ac:dyDescent="0.3">
      <c r="B20672">
        <v>2025</v>
      </c>
      <c r="C20672" t="s">
        <v>210</v>
      </c>
      <c r="D20672" s="15">
        <v>45727.458333333336</v>
      </c>
      <c r="E20672" t="s">
        <v>318</v>
      </c>
      <c r="F20672" s="10">
        <v>0.55084900000000003</v>
      </c>
    </row>
    <row r="20673" spans="2:6" x14ac:dyDescent="0.3">
      <c r="B20673">
        <v>2025</v>
      </c>
      <c r="C20673" t="s">
        <v>210</v>
      </c>
      <c r="D20673" s="15">
        <v>45727.479166666664</v>
      </c>
      <c r="E20673" t="s">
        <v>318</v>
      </c>
      <c r="F20673" s="10">
        <v>0.55129399999999995</v>
      </c>
    </row>
    <row r="20674" spans="2:6" x14ac:dyDescent="0.3">
      <c r="B20674">
        <v>2025</v>
      </c>
      <c r="C20674" t="s">
        <v>210</v>
      </c>
      <c r="D20674" s="15">
        <v>45727.5</v>
      </c>
      <c r="E20674" t="s">
        <v>318</v>
      </c>
      <c r="F20674" s="10">
        <v>0.54477299999999995</v>
      </c>
    </row>
    <row r="20675" spans="2:6" x14ac:dyDescent="0.3">
      <c r="B20675">
        <v>2025</v>
      </c>
      <c r="C20675" t="s">
        <v>210</v>
      </c>
      <c r="D20675" s="15">
        <v>45727.520833333336</v>
      </c>
      <c r="E20675" t="s">
        <v>318</v>
      </c>
      <c r="F20675" s="10">
        <v>0.53995000000000004</v>
      </c>
    </row>
    <row r="20676" spans="2:6" x14ac:dyDescent="0.3">
      <c r="B20676">
        <v>2025</v>
      </c>
      <c r="C20676" t="s">
        <v>210</v>
      </c>
      <c r="D20676" s="15">
        <v>45727.541666666664</v>
      </c>
      <c r="E20676" t="s">
        <v>318</v>
      </c>
      <c r="F20676" s="10">
        <v>0.53748099999999999</v>
      </c>
    </row>
    <row r="20677" spans="2:6" x14ac:dyDescent="0.3">
      <c r="B20677">
        <v>2025</v>
      </c>
      <c r="C20677" t="s">
        <v>210</v>
      </c>
      <c r="D20677" s="15">
        <v>45727.5625</v>
      </c>
      <c r="E20677" t="s">
        <v>318</v>
      </c>
      <c r="F20677" s="10">
        <v>0.53656300000000001</v>
      </c>
    </row>
    <row r="20678" spans="2:6" x14ac:dyDescent="0.3">
      <c r="B20678">
        <v>2025</v>
      </c>
      <c r="C20678" t="s">
        <v>210</v>
      </c>
      <c r="D20678" s="15">
        <v>45727.583333333336</v>
      </c>
      <c r="E20678" t="s">
        <v>318</v>
      </c>
      <c r="F20678" s="10">
        <v>0.519675</v>
      </c>
    </row>
    <row r="20679" spans="2:6" x14ac:dyDescent="0.3">
      <c r="B20679">
        <v>2025</v>
      </c>
      <c r="C20679" t="s">
        <v>210</v>
      </c>
      <c r="D20679" s="15">
        <v>45727.604166666664</v>
      </c>
      <c r="E20679" t="s">
        <v>318</v>
      </c>
      <c r="F20679" s="10">
        <v>0.50239299999999998</v>
      </c>
    </row>
    <row r="20680" spans="2:6" x14ac:dyDescent="0.3">
      <c r="B20680">
        <v>2025</v>
      </c>
      <c r="C20680" t="s">
        <v>210</v>
      </c>
      <c r="D20680" s="15">
        <v>45727.625</v>
      </c>
      <c r="E20680" t="s">
        <v>318</v>
      </c>
      <c r="F20680" s="10">
        <v>0.49965900000000002</v>
      </c>
    </row>
    <row r="20681" spans="2:6" x14ac:dyDescent="0.3">
      <c r="B20681">
        <v>2025</v>
      </c>
      <c r="C20681" t="s">
        <v>210</v>
      </c>
      <c r="D20681" s="15">
        <v>45727.645833333336</v>
      </c>
      <c r="E20681" t="s">
        <v>318</v>
      </c>
      <c r="F20681" s="10">
        <v>0.49465699999999901</v>
      </c>
    </row>
    <row r="20682" spans="2:6" x14ac:dyDescent="0.3">
      <c r="B20682">
        <v>2025</v>
      </c>
      <c r="C20682" t="s">
        <v>210</v>
      </c>
      <c r="D20682" s="15">
        <v>45727.666666666664</v>
      </c>
      <c r="E20682" t="s">
        <v>318</v>
      </c>
      <c r="F20682" s="10">
        <v>0.468163</v>
      </c>
    </row>
    <row r="20683" spans="2:6" x14ac:dyDescent="0.3">
      <c r="B20683">
        <v>2025</v>
      </c>
      <c r="C20683" t="s">
        <v>210</v>
      </c>
      <c r="D20683" s="15">
        <v>45727.6875</v>
      </c>
      <c r="E20683" t="s">
        <v>318</v>
      </c>
      <c r="F20683" s="10">
        <v>0.42859900000000001</v>
      </c>
    </row>
    <row r="20684" spans="2:6" x14ac:dyDescent="0.3">
      <c r="B20684">
        <v>2025</v>
      </c>
      <c r="C20684" t="s">
        <v>210</v>
      </c>
      <c r="D20684" s="15">
        <v>45727.708333333336</v>
      </c>
      <c r="E20684" t="s">
        <v>318</v>
      </c>
      <c r="F20684" s="10">
        <v>0.398091999999999</v>
      </c>
    </row>
    <row r="20685" spans="2:6" x14ac:dyDescent="0.3">
      <c r="B20685">
        <v>2025</v>
      </c>
      <c r="C20685" t="s">
        <v>210</v>
      </c>
      <c r="D20685" s="15">
        <v>45727.729166666664</v>
      </c>
      <c r="E20685" t="s">
        <v>318</v>
      </c>
      <c r="F20685" s="10">
        <v>0.34124500000000002</v>
      </c>
    </row>
    <row r="20686" spans="2:6" x14ac:dyDescent="0.3">
      <c r="B20686">
        <v>2025</v>
      </c>
      <c r="C20686" t="s">
        <v>210</v>
      </c>
      <c r="D20686" s="15">
        <v>45727.75</v>
      </c>
      <c r="E20686" t="s">
        <v>318</v>
      </c>
      <c r="F20686" s="10">
        <v>0.30629099999999998</v>
      </c>
    </row>
    <row r="20687" spans="2:6" x14ac:dyDescent="0.3">
      <c r="B20687">
        <v>2025</v>
      </c>
      <c r="C20687" t="s">
        <v>210</v>
      </c>
      <c r="D20687" s="15">
        <v>45727.770833333336</v>
      </c>
      <c r="E20687" t="s">
        <v>318</v>
      </c>
      <c r="F20687" s="10">
        <v>0.285246</v>
      </c>
    </row>
    <row r="20688" spans="2:6" x14ac:dyDescent="0.3">
      <c r="B20688">
        <v>2025</v>
      </c>
      <c r="C20688" t="s">
        <v>210</v>
      </c>
      <c r="D20688" s="15">
        <v>45727.791666666664</v>
      </c>
      <c r="E20688" t="s">
        <v>318</v>
      </c>
      <c r="F20688" s="10">
        <v>0.26832299999999998</v>
      </c>
    </row>
    <row r="20689" spans="2:6" x14ac:dyDescent="0.3">
      <c r="B20689">
        <v>2025</v>
      </c>
      <c r="C20689" t="s">
        <v>210</v>
      </c>
      <c r="D20689" s="15">
        <v>45727.8125</v>
      </c>
      <c r="E20689" t="s">
        <v>318</v>
      </c>
      <c r="F20689" s="10">
        <v>0.25765300000000002</v>
      </c>
    </row>
    <row r="20690" spans="2:6" x14ac:dyDescent="0.3">
      <c r="B20690">
        <v>2025</v>
      </c>
      <c r="C20690" t="s">
        <v>210</v>
      </c>
      <c r="D20690" s="15">
        <v>45727.833333333336</v>
      </c>
      <c r="E20690" t="s">
        <v>318</v>
      </c>
      <c r="F20690" s="10">
        <v>0.253745</v>
      </c>
    </row>
    <row r="20691" spans="2:6" x14ac:dyDescent="0.3">
      <c r="B20691">
        <v>2025</v>
      </c>
      <c r="C20691" t="s">
        <v>210</v>
      </c>
      <c r="D20691" s="15">
        <v>45727.854166666664</v>
      </c>
      <c r="E20691" t="s">
        <v>318</v>
      </c>
      <c r="F20691" s="10">
        <v>0.25595099999999998</v>
      </c>
    </row>
    <row r="20692" spans="2:6" x14ac:dyDescent="0.3">
      <c r="B20692">
        <v>2025</v>
      </c>
      <c r="C20692" t="s">
        <v>210</v>
      </c>
      <c r="D20692" s="15">
        <v>45727.875</v>
      </c>
      <c r="E20692" t="s">
        <v>318</v>
      </c>
      <c r="F20692" s="10">
        <v>0.26020300000000002</v>
      </c>
    </row>
    <row r="20693" spans="2:6" x14ac:dyDescent="0.3">
      <c r="B20693">
        <v>2025</v>
      </c>
      <c r="C20693" t="s">
        <v>210</v>
      </c>
      <c r="D20693" s="15">
        <v>45727.895833333336</v>
      </c>
      <c r="E20693" t="s">
        <v>318</v>
      </c>
      <c r="F20693" s="10">
        <v>0.256191</v>
      </c>
    </row>
    <row r="20694" spans="2:6" x14ac:dyDescent="0.3">
      <c r="B20694">
        <v>2025</v>
      </c>
      <c r="C20694" t="s">
        <v>210</v>
      </c>
      <c r="D20694" s="15">
        <v>45727.916666666664</v>
      </c>
      <c r="E20694" t="s">
        <v>318</v>
      </c>
      <c r="F20694" s="10">
        <v>0.25694899999999998</v>
      </c>
    </row>
    <row r="20695" spans="2:6" x14ac:dyDescent="0.3">
      <c r="B20695">
        <v>2025</v>
      </c>
      <c r="C20695" t="s">
        <v>210</v>
      </c>
      <c r="D20695" s="15">
        <v>45727.9375</v>
      </c>
      <c r="E20695" t="s">
        <v>318</v>
      </c>
      <c r="F20695" s="10">
        <v>0.24391599999999999</v>
      </c>
    </row>
    <row r="20696" spans="2:6" x14ac:dyDescent="0.3">
      <c r="B20696">
        <v>2025</v>
      </c>
      <c r="C20696" t="s">
        <v>210</v>
      </c>
      <c r="D20696" s="15">
        <v>45727.958333333336</v>
      </c>
      <c r="E20696" t="s">
        <v>318</v>
      </c>
      <c r="F20696" s="10">
        <v>0.240728</v>
      </c>
    </row>
    <row r="20697" spans="2:6" x14ac:dyDescent="0.3">
      <c r="B20697">
        <v>2025</v>
      </c>
      <c r="C20697" t="s">
        <v>210</v>
      </c>
      <c r="D20697" s="15">
        <v>45727.979166666664</v>
      </c>
      <c r="E20697" t="s">
        <v>318</v>
      </c>
      <c r="F20697" s="10">
        <v>0.246312</v>
      </c>
    </row>
    <row r="20698" spans="2:6" x14ac:dyDescent="0.3">
      <c r="B20698">
        <v>2025</v>
      </c>
      <c r="C20698" t="s">
        <v>210</v>
      </c>
      <c r="D20698" s="15">
        <v>45728</v>
      </c>
      <c r="E20698" t="s">
        <v>318</v>
      </c>
      <c r="F20698" s="10">
        <v>0.24588199999999999</v>
      </c>
    </row>
    <row r="20699" spans="2:6" x14ac:dyDescent="0.3">
      <c r="B20699">
        <v>2025</v>
      </c>
      <c r="C20699" t="s">
        <v>210</v>
      </c>
      <c r="D20699" s="15">
        <v>45728.020833333336</v>
      </c>
      <c r="E20699" t="s">
        <v>318</v>
      </c>
      <c r="F20699" s="10">
        <v>0.25805800000000001</v>
      </c>
    </row>
    <row r="20700" spans="2:6" x14ac:dyDescent="0.3">
      <c r="B20700">
        <v>2025</v>
      </c>
      <c r="C20700" t="s">
        <v>210</v>
      </c>
      <c r="D20700" s="15">
        <v>45728.041666666664</v>
      </c>
      <c r="E20700" t="s">
        <v>318</v>
      </c>
      <c r="F20700" s="10">
        <v>0.25324000000000002</v>
      </c>
    </row>
    <row r="20701" spans="2:6" x14ac:dyDescent="0.3">
      <c r="B20701">
        <v>2025</v>
      </c>
      <c r="C20701" t="s">
        <v>210</v>
      </c>
      <c r="D20701" s="15">
        <v>45728.0625</v>
      </c>
      <c r="E20701" t="s">
        <v>318</v>
      </c>
      <c r="F20701" s="10">
        <v>0.24607899999999999</v>
      </c>
    </row>
    <row r="20702" spans="2:6" x14ac:dyDescent="0.3">
      <c r="B20702">
        <v>2025</v>
      </c>
      <c r="C20702" t="s">
        <v>210</v>
      </c>
      <c r="D20702" s="15">
        <v>45728.083333333336</v>
      </c>
      <c r="E20702" t="s">
        <v>318</v>
      </c>
      <c r="F20702" s="10">
        <v>0.23772699999999999</v>
      </c>
    </row>
    <row r="20703" spans="2:6" x14ac:dyDescent="0.3">
      <c r="B20703">
        <v>2025</v>
      </c>
      <c r="C20703" t="s">
        <v>210</v>
      </c>
      <c r="D20703" s="15">
        <v>45728.104166666664</v>
      </c>
      <c r="E20703" t="s">
        <v>318</v>
      </c>
      <c r="F20703" s="10">
        <v>0.23175899999999999</v>
      </c>
    </row>
    <row r="20704" spans="2:6" x14ac:dyDescent="0.3">
      <c r="B20704">
        <v>2025</v>
      </c>
      <c r="C20704" t="s">
        <v>210</v>
      </c>
      <c r="D20704" s="15">
        <v>45728.125</v>
      </c>
      <c r="E20704" t="s">
        <v>318</v>
      </c>
      <c r="F20704" s="10">
        <v>0.22661100000000001</v>
      </c>
    </row>
    <row r="20705" spans="2:6" x14ac:dyDescent="0.3">
      <c r="B20705">
        <v>2025</v>
      </c>
      <c r="C20705" t="s">
        <v>210</v>
      </c>
      <c r="D20705" s="15">
        <v>45728.145833333336</v>
      </c>
      <c r="E20705" t="s">
        <v>318</v>
      </c>
      <c r="F20705" s="10">
        <v>0.22811199999999901</v>
      </c>
    </row>
    <row r="20706" spans="2:6" x14ac:dyDescent="0.3">
      <c r="B20706">
        <v>2025</v>
      </c>
      <c r="C20706" t="s">
        <v>210</v>
      </c>
      <c r="D20706" s="15">
        <v>45728.166666666664</v>
      </c>
      <c r="E20706" t="s">
        <v>318</v>
      </c>
      <c r="F20706" s="10">
        <v>0.234906</v>
      </c>
    </row>
    <row r="20707" spans="2:6" x14ac:dyDescent="0.3">
      <c r="B20707">
        <v>2025</v>
      </c>
      <c r="C20707" t="s">
        <v>210</v>
      </c>
      <c r="D20707" s="15">
        <v>45728.1875</v>
      </c>
      <c r="E20707" t="s">
        <v>318</v>
      </c>
      <c r="F20707" s="10">
        <v>0.23885699999999899</v>
      </c>
    </row>
    <row r="20708" spans="2:6" x14ac:dyDescent="0.3">
      <c r="B20708">
        <v>2025</v>
      </c>
      <c r="C20708" t="s">
        <v>210</v>
      </c>
      <c r="D20708" s="15">
        <v>45728.208333333336</v>
      </c>
      <c r="E20708" t="s">
        <v>318</v>
      </c>
      <c r="F20708" s="10">
        <v>0.24487400000000001</v>
      </c>
    </row>
    <row r="20709" spans="2:6" x14ac:dyDescent="0.3">
      <c r="B20709">
        <v>2025</v>
      </c>
      <c r="C20709" t="s">
        <v>210</v>
      </c>
      <c r="D20709" s="15">
        <v>45728.229166666664</v>
      </c>
      <c r="E20709" t="s">
        <v>318</v>
      </c>
      <c r="F20709" s="10">
        <v>0.253861</v>
      </c>
    </row>
    <row r="20710" spans="2:6" x14ac:dyDescent="0.3">
      <c r="B20710">
        <v>2025</v>
      </c>
      <c r="C20710" t="s">
        <v>210</v>
      </c>
      <c r="D20710" s="15">
        <v>45728.25</v>
      </c>
      <c r="E20710" t="s">
        <v>318</v>
      </c>
      <c r="F20710" s="10">
        <v>0.25856200000000001</v>
      </c>
    </row>
    <row r="20711" spans="2:6" x14ac:dyDescent="0.3">
      <c r="B20711">
        <v>2025</v>
      </c>
      <c r="C20711" t="s">
        <v>210</v>
      </c>
      <c r="D20711" s="15">
        <v>45728.270833333336</v>
      </c>
      <c r="E20711" t="s">
        <v>318</v>
      </c>
      <c r="F20711" s="10">
        <v>0.26546900000000001</v>
      </c>
    </row>
    <row r="20712" spans="2:6" x14ac:dyDescent="0.3">
      <c r="B20712">
        <v>2025</v>
      </c>
      <c r="C20712" t="s">
        <v>210</v>
      </c>
      <c r="D20712" s="15">
        <v>45728.291666666664</v>
      </c>
      <c r="E20712" t="s">
        <v>318</v>
      </c>
      <c r="F20712" s="10">
        <v>0.30791000000000002</v>
      </c>
    </row>
    <row r="20713" spans="2:6" x14ac:dyDescent="0.3">
      <c r="B20713">
        <v>2025</v>
      </c>
      <c r="C20713" t="s">
        <v>210</v>
      </c>
      <c r="D20713" s="15">
        <v>45728.3125</v>
      </c>
      <c r="E20713" t="s">
        <v>318</v>
      </c>
      <c r="F20713" s="10">
        <v>0.35919800000000002</v>
      </c>
    </row>
    <row r="20714" spans="2:6" x14ac:dyDescent="0.3">
      <c r="B20714">
        <v>2025</v>
      </c>
      <c r="C20714" t="s">
        <v>210</v>
      </c>
      <c r="D20714" s="15">
        <v>45728.333333333336</v>
      </c>
      <c r="E20714" t="s">
        <v>318</v>
      </c>
      <c r="F20714" s="10">
        <v>0.42762800000000001</v>
      </c>
    </row>
    <row r="20715" spans="2:6" x14ac:dyDescent="0.3">
      <c r="B20715">
        <v>2025</v>
      </c>
      <c r="C20715" t="s">
        <v>210</v>
      </c>
      <c r="D20715" s="15">
        <v>45728.354166666664</v>
      </c>
      <c r="E20715" t="s">
        <v>318</v>
      </c>
      <c r="F20715" s="10">
        <v>0.487511999999999</v>
      </c>
    </row>
    <row r="20716" spans="2:6" x14ac:dyDescent="0.3">
      <c r="B20716">
        <v>2025</v>
      </c>
      <c r="C20716" t="s">
        <v>210</v>
      </c>
      <c r="D20716" s="15">
        <v>45728.375</v>
      </c>
      <c r="E20716" t="s">
        <v>318</v>
      </c>
      <c r="F20716" s="10">
        <v>0.51339599999999996</v>
      </c>
    </row>
    <row r="20717" spans="2:6" x14ac:dyDescent="0.3">
      <c r="B20717">
        <v>2025</v>
      </c>
      <c r="C20717" t="s">
        <v>210</v>
      </c>
      <c r="D20717" s="15">
        <v>45728.395833333336</v>
      </c>
      <c r="E20717" t="s">
        <v>318</v>
      </c>
      <c r="F20717" s="10">
        <v>0.54888700000000001</v>
      </c>
    </row>
    <row r="20718" spans="2:6" x14ac:dyDescent="0.3">
      <c r="B20718">
        <v>2025</v>
      </c>
      <c r="C20718" t="s">
        <v>210</v>
      </c>
      <c r="D20718" s="15">
        <v>45728.416666666664</v>
      </c>
      <c r="E20718" t="s">
        <v>318</v>
      </c>
      <c r="F20718" s="10">
        <v>0.57566399999999995</v>
      </c>
    </row>
    <row r="20719" spans="2:6" x14ac:dyDescent="0.3">
      <c r="B20719">
        <v>2025</v>
      </c>
      <c r="C20719" t="s">
        <v>210</v>
      </c>
      <c r="D20719" s="15">
        <v>45728.4375</v>
      </c>
      <c r="E20719" t="s">
        <v>318</v>
      </c>
      <c r="F20719" s="10">
        <v>0.58433299999999999</v>
      </c>
    </row>
    <row r="20720" spans="2:6" x14ac:dyDescent="0.3">
      <c r="B20720">
        <v>2025</v>
      </c>
      <c r="C20720" t="s">
        <v>210</v>
      </c>
      <c r="D20720" s="15">
        <v>45728.458333333336</v>
      </c>
      <c r="E20720" t="s">
        <v>318</v>
      </c>
      <c r="F20720" s="10">
        <v>0.58476300000000003</v>
      </c>
    </row>
    <row r="20721" spans="2:6" x14ac:dyDescent="0.3">
      <c r="B20721">
        <v>2025</v>
      </c>
      <c r="C20721" t="s">
        <v>210</v>
      </c>
      <c r="D20721" s="15">
        <v>45728.479166666664</v>
      </c>
      <c r="E20721" t="s">
        <v>318</v>
      </c>
      <c r="F20721" s="10">
        <v>0.58587599999999995</v>
      </c>
    </row>
    <row r="20722" spans="2:6" x14ac:dyDescent="0.3">
      <c r="B20722">
        <v>2025</v>
      </c>
      <c r="C20722" t="s">
        <v>210</v>
      </c>
      <c r="D20722" s="15">
        <v>45728.5</v>
      </c>
      <c r="E20722" t="s">
        <v>318</v>
      </c>
      <c r="F20722" s="10">
        <v>0.59003399999999995</v>
      </c>
    </row>
    <row r="20723" spans="2:6" x14ac:dyDescent="0.3">
      <c r="B20723">
        <v>2025</v>
      </c>
      <c r="C20723" t="s">
        <v>210</v>
      </c>
      <c r="D20723" s="15">
        <v>45728.520833333336</v>
      </c>
      <c r="E20723" t="s">
        <v>318</v>
      </c>
      <c r="F20723" s="10">
        <v>0.59411199999999997</v>
      </c>
    </row>
    <row r="20724" spans="2:6" x14ac:dyDescent="0.3">
      <c r="B20724">
        <v>2025</v>
      </c>
      <c r="C20724" t="s">
        <v>210</v>
      </c>
      <c r="D20724" s="15">
        <v>45728.541666666664</v>
      </c>
      <c r="E20724" t="s">
        <v>318</v>
      </c>
      <c r="F20724" s="10">
        <v>0.59538800000000003</v>
      </c>
    </row>
    <row r="20725" spans="2:6" x14ac:dyDescent="0.3">
      <c r="B20725">
        <v>2025</v>
      </c>
      <c r="C20725" t="s">
        <v>210</v>
      </c>
      <c r="D20725" s="15">
        <v>45728.5625</v>
      </c>
      <c r="E20725" t="s">
        <v>318</v>
      </c>
      <c r="F20725" s="10">
        <v>0.58632399999999996</v>
      </c>
    </row>
    <row r="20726" spans="2:6" x14ac:dyDescent="0.3">
      <c r="B20726">
        <v>2025</v>
      </c>
      <c r="C20726" t="s">
        <v>210</v>
      </c>
      <c r="D20726" s="15">
        <v>45728.583333333336</v>
      </c>
      <c r="E20726" t="s">
        <v>318</v>
      </c>
      <c r="F20726" s="10">
        <v>0.57969800000000005</v>
      </c>
    </row>
    <row r="20727" spans="2:6" x14ac:dyDescent="0.3">
      <c r="B20727">
        <v>2025</v>
      </c>
      <c r="C20727" t="s">
        <v>210</v>
      </c>
      <c r="D20727" s="15">
        <v>45728.604166666664</v>
      </c>
      <c r="E20727" t="s">
        <v>318</v>
      </c>
      <c r="F20727" s="10">
        <v>0.56804200000000005</v>
      </c>
    </row>
    <row r="20728" spans="2:6" x14ac:dyDescent="0.3">
      <c r="B20728">
        <v>2025</v>
      </c>
      <c r="C20728" t="s">
        <v>210</v>
      </c>
      <c r="D20728" s="15">
        <v>45728.625</v>
      </c>
      <c r="E20728" t="s">
        <v>318</v>
      </c>
      <c r="F20728" s="10">
        <v>0.54144800000000004</v>
      </c>
    </row>
    <row r="20729" spans="2:6" x14ac:dyDescent="0.3">
      <c r="B20729">
        <v>2025</v>
      </c>
      <c r="C20729" t="s">
        <v>210</v>
      </c>
      <c r="D20729" s="15">
        <v>45728.645833333336</v>
      </c>
      <c r="E20729" t="s">
        <v>318</v>
      </c>
      <c r="F20729" s="10">
        <v>0.52016799999999996</v>
      </c>
    </row>
    <row r="20730" spans="2:6" x14ac:dyDescent="0.3">
      <c r="B20730">
        <v>2025</v>
      </c>
      <c r="C20730" t="s">
        <v>210</v>
      </c>
      <c r="D20730" s="15">
        <v>45728.666666666664</v>
      </c>
      <c r="E20730" t="s">
        <v>318</v>
      </c>
      <c r="F20730" s="10">
        <v>0.49187199999999998</v>
      </c>
    </row>
    <row r="20731" spans="2:6" x14ac:dyDescent="0.3">
      <c r="B20731">
        <v>2025</v>
      </c>
      <c r="C20731" t="s">
        <v>210</v>
      </c>
      <c r="D20731" s="15">
        <v>45728.6875</v>
      </c>
      <c r="E20731" t="s">
        <v>318</v>
      </c>
      <c r="F20731" s="10">
        <v>0.44785700000000001</v>
      </c>
    </row>
    <row r="20732" spans="2:6" x14ac:dyDescent="0.3">
      <c r="B20732">
        <v>2025</v>
      </c>
      <c r="C20732" t="s">
        <v>210</v>
      </c>
      <c r="D20732" s="15">
        <v>45728.708333333336</v>
      </c>
      <c r="E20732" t="s">
        <v>318</v>
      </c>
      <c r="F20732" s="10">
        <v>0.40554000000000001</v>
      </c>
    </row>
    <row r="20733" spans="2:6" x14ac:dyDescent="0.3">
      <c r="B20733">
        <v>2025</v>
      </c>
      <c r="C20733" t="s">
        <v>210</v>
      </c>
      <c r="D20733" s="15">
        <v>45728.729166666664</v>
      </c>
      <c r="E20733" t="s">
        <v>318</v>
      </c>
      <c r="F20733" s="10">
        <v>0.36063200000000001</v>
      </c>
    </row>
    <row r="20734" spans="2:6" x14ac:dyDescent="0.3">
      <c r="B20734">
        <v>2025</v>
      </c>
      <c r="C20734" t="s">
        <v>210</v>
      </c>
      <c r="D20734" s="15">
        <v>45728.75</v>
      </c>
      <c r="E20734" t="s">
        <v>318</v>
      </c>
      <c r="F20734" s="10">
        <v>0.322519</v>
      </c>
    </row>
    <row r="20735" spans="2:6" x14ac:dyDescent="0.3">
      <c r="B20735">
        <v>2025</v>
      </c>
      <c r="C20735" t="s">
        <v>210</v>
      </c>
      <c r="D20735" s="15">
        <v>45728.770833333336</v>
      </c>
      <c r="E20735" t="s">
        <v>318</v>
      </c>
      <c r="F20735" s="10">
        <v>0.29126400000000002</v>
      </c>
    </row>
    <row r="20736" spans="2:6" x14ac:dyDescent="0.3">
      <c r="B20736">
        <v>2025</v>
      </c>
      <c r="C20736" t="s">
        <v>210</v>
      </c>
      <c r="D20736" s="15">
        <v>45728.791666666664</v>
      </c>
      <c r="E20736" t="s">
        <v>318</v>
      </c>
      <c r="F20736" s="10">
        <v>0.27265800000000001</v>
      </c>
    </row>
    <row r="20737" spans="2:6" x14ac:dyDescent="0.3">
      <c r="B20737">
        <v>2025</v>
      </c>
      <c r="C20737" t="s">
        <v>210</v>
      </c>
      <c r="D20737" s="15">
        <v>45728.8125</v>
      </c>
      <c r="E20737" t="s">
        <v>318</v>
      </c>
      <c r="F20737" s="10">
        <v>0.261521</v>
      </c>
    </row>
    <row r="20738" spans="2:6" x14ac:dyDescent="0.3">
      <c r="B20738">
        <v>2025</v>
      </c>
      <c r="C20738" t="s">
        <v>210</v>
      </c>
      <c r="D20738" s="15">
        <v>45728.833333333336</v>
      </c>
      <c r="E20738" t="s">
        <v>318</v>
      </c>
      <c r="F20738" s="10">
        <v>0.25277100000000002</v>
      </c>
    </row>
    <row r="20739" spans="2:6" x14ac:dyDescent="0.3">
      <c r="B20739">
        <v>2025</v>
      </c>
      <c r="C20739" t="s">
        <v>210</v>
      </c>
      <c r="D20739" s="15">
        <v>45728.854166666664</v>
      </c>
      <c r="E20739" t="s">
        <v>318</v>
      </c>
      <c r="F20739" s="10">
        <v>0.23825199999999999</v>
      </c>
    </row>
    <row r="20740" spans="2:6" x14ac:dyDescent="0.3">
      <c r="B20740">
        <v>2025</v>
      </c>
      <c r="C20740" t="s">
        <v>210</v>
      </c>
      <c r="D20740" s="15">
        <v>45728.875</v>
      </c>
      <c r="E20740" t="s">
        <v>318</v>
      </c>
      <c r="F20740" s="10">
        <v>0.235316</v>
      </c>
    </row>
    <row r="20741" spans="2:6" x14ac:dyDescent="0.3">
      <c r="B20741">
        <v>2025</v>
      </c>
      <c r="C20741" t="s">
        <v>210</v>
      </c>
      <c r="D20741" s="15">
        <v>45728.895833333336</v>
      </c>
      <c r="E20741" t="s">
        <v>318</v>
      </c>
      <c r="F20741" s="10">
        <v>0.22417000000000001</v>
      </c>
    </row>
    <row r="20742" spans="2:6" x14ac:dyDescent="0.3">
      <c r="B20742">
        <v>2025</v>
      </c>
      <c r="C20742" t="s">
        <v>210</v>
      </c>
      <c r="D20742" s="15">
        <v>45728.916666666664</v>
      </c>
      <c r="E20742" t="s">
        <v>318</v>
      </c>
      <c r="F20742" s="10">
        <v>0.21471099999999901</v>
      </c>
    </row>
    <row r="20743" spans="2:6" x14ac:dyDescent="0.3">
      <c r="B20743">
        <v>2025</v>
      </c>
      <c r="C20743" t="s">
        <v>210</v>
      </c>
      <c r="D20743" s="15">
        <v>45728.9375</v>
      </c>
      <c r="E20743" t="s">
        <v>318</v>
      </c>
      <c r="F20743" s="10">
        <v>0.21255599999999999</v>
      </c>
    </row>
    <row r="20744" spans="2:6" x14ac:dyDescent="0.3">
      <c r="B20744">
        <v>2025</v>
      </c>
      <c r="C20744" t="s">
        <v>210</v>
      </c>
      <c r="D20744" s="15">
        <v>45728.958333333336</v>
      </c>
      <c r="E20744" t="s">
        <v>318</v>
      </c>
      <c r="F20744" s="10">
        <v>0.20553299999999999</v>
      </c>
    </row>
    <row r="20745" spans="2:6" x14ac:dyDescent="0.3">
      <c r="B20745">
        <v>2025</v>
      </c>
      <c r="C20745" t="s">
        <v>210</v>
      </c>
      <c r="D20745" s="15">
        <v>45728.979166666664</v>
      </c>
      <c r="E20745" t="s">
        <v>318</v>
      </c>
      <c r="F20745" s="10">
        <v>0.194993</v>
      </c>
    </row>
    <row r="20746" spans="2:6" x14ac:dyDescent="0.3">
      <c r="B20746">
        <v>2025</v>
      </c>
      <c r="C20746" t="s">
        <v>210</v>
      </c>
      <c r="D20746" s="15">
        <v>45729</v>
      </c>
      <c r="E20746" t="s">
        <v>318</v>
      </c>
      <c r="F20746" s="10">
        <v>0.191635</v>
      </c>
    </row>
    <row r="20747" spans="2:6" x14ac:dyDescent="0.3">
      <c r="B20747">
        <v>2025</v>
      </c>
      <c r="C20747" t="s">
        <v>210</v>
      </c>
      <c r="D20747" s="15">
        <v>45729.020833333336</v>
      </c>
      <c r="E20747" t="s">
        <v>318</v>
      </c>
      <c r="F20747" s="10">
        <v>0.19205800000000001</v>
      </c>
    </row>
    <row r="20748" spans="2:6" x14ac:dyDescent="0.3">
      <c r="B20748">
        <v>2025</v>
      </c>
      <c r="C20748" t="s">
        <v>210</v>
      </c>
      <c r="D20748" s="15">
        <v>45729.041666666664</v>
      </c>
      <c r="E20748" t="s">
        <v>318</v>
      </c>
      <c r="F20748" s="10">
        <v>0.19257299999999999</v>
      </c>
    </row>
    <row r="20749" spans="2:6" x14ac:dyDescent="0.3">
      <c r="B20749">
        <v>2025</v>
      </c>
      <c r="C20749" t="s">
        <v>210</v>
      </c>
      <c r="D20749" s="15">
        <v>45729.0625</v>
      </c>
      <c r="E20749" t="s">
        <v>318</v>
      </c>
      <c r="F20749" s="10">
        <v>0.189524</v>
      </c>
    </row>
    <row r="20750" spans="2:6" x14ac:dyDescent="0.3">
      <c r="B20750">
        <v>2025</v>
      </c>
      <c r="C20750" t="s">
        <v>210</v>
      </c>
      <c r="D20750" s="15">
        <v>45729.083333333336</v>
      </c>
      <c r="E20750" t="s">
        <v>318</v>
      </c>
      <c r="F20750" s="10">
        <v>0.18357799999999899</v>
      </c>
    </row>
    <row r="20751" spans="2:6" x14ac:dyDescent="0.3">
      <c r="B20751">
        <v>2025</v>
      </c>
      <c r="C20751" t="s">
        <v>210</v>
      </c>
      <c r="D20751" s="15">
        <v>45729.104166666664</v>
      </c>
      <c r="E20751" t="s">
        <v>318</v>
      </c>
      <c r="F20751" s="10">
        <v>0.183286</v>
      </c>
    </row>
    <row r="20752" spans="2:6" x14ac:dyDescent="0.3">
      <c r="B20752">
        <v>2025</v>
      </c>
      <c r="C20752" t="s">
        <v>210</v>
      </c>
      <c r="D20752" s="15">
        <v>45729.125</v>
      </c>
      <c r="E20752" t="s">
        <v>318</v>
      </c>
      <c r="F20752" s="10">
        <v>0.175899</v>
      </c>
    </row>
    <row r="20753" spans="2:6" x14ac:dyDescent="0.3">
      <c r="B20753">
        <v>2025</v>
      </c>
      <c r="C20753" t="s">
        <v>210</v>
      </c>
      <c r="D20753" s="15">
        <v>45729.145833333336</v>
      </c>
      <c r="E20753" t="s">
        <v>318</v>
      </c>
      <c r="F20753" s="10">
        <v>0.16905800000000001</v>
      </c>
    </row>
    <row r="20754" spans="2:6" x14ac:dyDescent="0.3">
      <c r="B20754">
        <v>2025</v>
      </c>
      <c r="C20754" t="s">
        <v>210</v>
      </c>
      <c r="D20754" s="15">
        <v>45729.166666666664</v>
      </c>
      <c r="E20754" t="s">
        <v>318</v>
      </c>
      <c r="F20754" s="10">
        <v>0.16567100000000001</v>
      </c>
    </row>
    <row r="20755" spans="2:6" x14ac:dyDescent="0.3">
      <c r="B20755">
        <v>2025</v>
      </c>
      <c r="C20755" t="s">
        <v>210</v>
      </c>
      <c r="D20755" s="15">
        <v>45729.1875</v>
      </c>
      <c r="E20755" t="s">
        <v>318</v>
      </c>
      <c r="F20755" s="10">
        <v>0.170048</v>
      </c>
    </row>
    <row r="20756" spans="2:6" x14ac:dyDescent="0.3">
      <c r="B20756">
        <v>2025</v>
      </c>
      <c r="C20756" t="s">
        <v>210</v>
      </c>
      <c r="D20756" s="15">
        <v>45729.208333333336</v>
      </c>
      <c r="E20756" t="s">
        <v>318</v>
      </c>
      <c r="F20756" s="10">
        <v>0.179643</v>
      </c>
    </row>
    <row r="20757" spans="2:6" x14ac:dyDescent="0.3">
      <c r="B20757">
        <v>2025</v>
      </c>
      <c r="C20757" t="s">
        <v>210</v>
      </c>
      <c r="D20757" s="15">
        <v>45729.229166666664</v>
      </c>
      <c r="E20757" t="s">
        <v>318</v>
      </c>
      <c r="F20757" s="10">
        <v>0.190416</v>
      </c>
    </row>
    <row r="20758" spans="2:6" x14ac:dyDescent="0.3">
      <c r="B20758">
        <v>2025</v>
      </c>
      <c r="C20758" t="s">
        <v>210</v>
      </c>
      <c r="D20758" s="15">
        <v>45729.25</v>
      </c>
      <c r="E20758" t="s">
        <v>318</v>
      </c>
      <c r="F20758" s="10">
        <v>0.21437899999999999</v>
      </c>
    </row>
    <row r="20759" spans="2:6" x14ac:dyDescent="0.3">
      <c r="B20759">
        <v>2025</v>
      </c>
      <c r="C20759" t="s">
        <v>210</v>
      </c>
      <c r="D20759" s="15">
        <v>45729.270833333336</v>
      </c>
      <c r="E20759" t="s">
        <v>318</v>
      </c>
      <c r="F20759" s="10">
        <v>0.25361099999999998</v>
      </c>
    </row>
    <row r="20760" spans="2:6" x14ac:dyDescent="0.3">
      <c r="B20760">
        <v>2025</v>
      </c>
      <c r="C20760" t="s">
        <v>210</v>
      </c>
      <c r="D20760" s="15">
        <v>45729.291666666664</v>
      </c>
      <c r="E20760" t="s">
        <v>318</v>
      </c>
      <c r="F20760" s="10">
        <v>0.30925599999999998</v>
      </c>
    </row>
    <row r="20761" spans="2:6" x14ac:dyDescent="0.3">
      <c r="B20761">
        <v>2025</v>
      </c>
      <c r="C20761" t="s">
        <v>210</v>
      </c>
      <c r="D20761" s="15">
        <v>45729.3125</v>
      </c>
      <c r="E20761" t="s">
        <v>318</v>
      </c>
      <c r="F20761" s="10">
        <v>0.37320399999999998</v>
      </c>
    </row>
    <row r="20762" spans="2:6" x14ac:dyDescent="0.3">
      <c r="B20762">
        <v>2025</v>
      </c>
      <c r="C20762" t="s">
        <v>210</v>
      </c>
      <c r="D20762" s="15">
        <v>45729.333333333336</v>
      </c>
      <c r="E20762" t="s">
        <v>318</v>
      </c>
      <c r="F20762" s="10">
        <v>0.436803</v>
      </c>
    </row>
    <row r="20763" spans="2:6" x14ac:dyDescent="0.3">
      <c r="B20763">
        <v>2025</v>
      </c>
      <c r="C20763" t="s">
        <v>210</v>
      </c>
      <c r="D20763" s="15">
        <v>45729.354166666664</v>
      </c>
      <c r="E20763" t="s">
        <v>318</v>
      </c>
      <c r="F20763" s="10">
        <v>0.49659999999999999</v>
      </c>
    </row>
    <row r="20764" spans="2:6" x14ac:dyDescent="0.3">
      <c r="B20764">
        <v>2025</v>
      </c>
      <c r="C20764" t="s">
        <v>210</v>
      </c>
      <c r="D20764" s="15">
        <v>45729.375</v>
      </c>
      <c r="E20764" t="s">
        <v>318</v>
      </c>
      <c r="F20764" s="10">
        <v>0.53649500000000006</v>
      </c>
    </row>
    <row r="20765" spans="2:6" x14ac:dyDescent="0.3">
      <c r="B20765">
        <v>2025</v>
      </c>
      <c r="C20765" t="s">
        <v>210</v>
      </c>
      <c r="D20765" s="15">
        <v>45729.395833333336</v>
      </c>
      <c r="E20765" t="s">
        <v>318</v>
      </c>
      <c r="F20765" s="10">
        <v>0.56707700000000005</v>
      </c>
    </row>
    <row r="20766" spans="2:6" x14ac:dyDescent="0.3">
      <c r="B20766">
        <v>2025</v>
      </c>
      <c r="C20766" t="s">
        <v>210</v>
      </c>
      <c r="D20766" s="15">
        <v>45729.416666666664</v>
      </c>
      <c r="E20766" t="s">
        <v>318</v>
      </c>
      <c r="F20766" s="10">
        <v>0.57966200000000001</v>
      </c>
    </row>
    <row r="20767" spans="2:6" x14ac:dyDescent="0.3">
      <c r="B20767">
        <v>2025</v>
      </c>
      <c r="C20767" t="s">
        <v>210</v>
      </c>
      <c r="D20767" s="15">
        <v>45729.4375</v>
      </c>
      <c r="E20767" t="s">
        <v>318</v>
      </c>
      <c r="F20767" s="10">
        <v>0.60066200000000003</v>
      </c>
    </row>
    <row r="20768" spans="2:6" x14ac:dyDescent="0.3">
      <c r="B20768">
        <v>2025</v>
      </c>
      <c r="C20768" t="s">
        <v>210</v>
      </c>
      <c r="D20768" s="15">
        <v>45729.458333333336</v>
      </c>
      <c r="E20768" t="s">
        <v>318</v>
      </c>
      <c r="F20768" s="10">
        <v>0.61996899999999999</v>
      </c>
    </row>
    <row r="20769" spans="2:6" x14ac:dyDescent="0.3">
      <c r="B20769">
        <v>2025</v>
      </c>
      <c r="C20769" t="s">
        <v>210</v>
      </c>
      <c r="D20769" s="15">
        <v>45729.479166666664</v>
      </c>
      <c r="E20769" t="s">
        <v>318</v>
      </c>
      <c r="F20769" s="10">
        <v>0.63194899999999998</v>
      </c>
    </row>
    <row r="20770" spans="2:6" x14ac:dyDescent="0.3">
      <c r="B20770">
        <v>2025</v>
      </c>
      <c r="C20770" t="s">
        <v>210</v>
      </c>
      <c r="D20770" s="15">
        <v>45729.5</v>
      </c>
      <c r="E20770" t="s">
        <v>318</v>
      </c>
      <c r="F20770" s="10">
        <v>0.637208</v>
      </c>
    </row>
    <row r="20771" spans="2:6" x14ac:dyDescent="0.3">
      <c r="B20771">
        <v>2025</v>
      </c>
      <c r="C20771" t="s">
        <v>210</v>
      </c>
      <c r="D20771" s="15">
        <v>45729.520833333336</v>
      </c>
      <c r="E20771" t="s">
        <v>318</v>
      </c>
      <c r="F20771" s="10">
        <v>0.64300899999999905</v>
      </c>
    </row>
    <row r="20772" spans="2:6" x14ac:dyDescent="0.3">
      <c r="B20772">
        <v>2025</v>
      </c>
      <c r="C20772" t="s">
        <v>210</v>
      </c>
      <c r="D20772" s="15">
        <v>45729.541666666664</v>
      </c>
      <c r="E20772" t="s">
        <v>318</v>
      </c>
      <c r="F20772" s="10">
        <v>0.64327699999999899</v>
      </c>
    </row>
    <row r="20773" spans="2:6" x14ac:dyDescent="0.3">
      <c r="B20773">
        <v>2025</v>
      </c>
      <c r="C20773" t="s">
        <v>210</v>
      </c>
      <c r="D20773" s="15">
        <v>45729.5625</v>
      </c>
      <c r="E20773" t="s">
        <v>318</v>
      </c>
      <c r="F20773" s="10">
        <v>0.63856400000000002</v>
      </c>
    </row>
    <row r="20774" spans="2:6" x14ac:dyDescent="0.3">
      <c r="B20774">
        <v>2025</v>
      </c>
      <c r="C20774" t="s">
        <v>210</v>
      </c>
      <c r="D20774" s="15">
        <v>45729.583333333336</v>
      </c>
      <c r="E20774" t="s">
        <v>318</v>
      </c>
      <c r="F20774" s="10">
        <v>0.626691</v>
      </c>
    </row>
    <row r="20775" spans="2:6" x14ac:dyDescent="0.3">
      <c r="B20775">
        <v>2025</v>
      </c>
      <c r="C20775" t="s">
        <v>210</v>
      </c>
      <c r="D20775" s="15">
        <v>45729.604166666664</v>
      </c>
      <c r="E20775" t="s">
        <v>318</v>
      </c>
      <c r="F20775" s="10">
        <v>0.60618000000000005</v>
      </c>
    </row>
    <row r="20776" spans="2:6" x14ac:dyDescent="0.3">
      <c r="B20776">
        <v>2025</v>
      </c>
      <c r="C20776" t="s">
        <v>210</v>
      </c>
      <c r="D20776" s="15">
        <v>45729.625</v>
      </c>
      <c r="E20776" t="s">
        <v>318</v>
      </c>
      <c r="F20776" s="10">
        <v>0.56612799999999996</v>
      </c>
    </row>
    <row r="20777" spans="2:6" x14ac:dyDescent="0.3">
      <c r="B20777">
        <v>2025</v>
      </c>
      <c r="C20777" t="s">
        <v>210</v>
      </c>
      <c r="D20777" s="15">
        <v>45729.645833333336</v>
      </c>
      <c r="E20777" t="s">
        <v>318</v>
      </c>
      <c r="F20777" s="10">
        <v>0.53445699999999996</v>
      </c>
    </row>
    <row r="20778" spans="2:6" x14ac:dyDescent="0.3">
      <c r="B20778">
        <v>2025</v>
      </c>
      <c r="C20778" t="s">
        <v>210</v>
      </c>
      <c r="D20778" s="15">
        <v>45729.666666666664</v>
      </c>
      <c r="E20778" t="s">
        <v>318</v>
      </c>
      <c r="F20778" s="10">
        <v>0.49058600000000002</v>
      </c>
    </row>
    <row r="20779" spans="2:6" x14ac:dyDescent="0.3">
      <c r="B20779">
        <v>2025</v>
      </c>
      <c r="C20779" t="s">
        <v>210</v>
      </c>
      <c r="D20779" s="15">
        <v>45729.6875</v>
      </c>
      <c r="E20779" t="s">
        <v>318</v>
      </c>
      <c r="F20779" s="10">
        <v>0.438361</v>
      </c>
    </row>
    <row r="20780" spans="2:6" x14ac:dyDescent="0.3">
      <c r="B20780">
        <v>2025</v>
      </c>
      <c r="C20780" t="s">
        <v>210</v>
      </c>
      <c r="D20780" s="15">
        <v>45729.708333333336</v>
      </c>
      <c r="E20780" t="s">
        <v>318</v>
      </c>
      <c r="F20780" s="10">
        <v>0.397281</v>
      </c>
    </row>
    <row r="20781" spans="2:6" x14ac:dyDescent="0.3">
      <c r="B20781">
        <v>2025</v>
      </c>
      <c r="C20781" t="s">
        <v>210</v>
      </c>
      <c r="D20781" s="15">
        <v>45729.729166666664</v>
      </c>
      <c r="E20781" t="s">
        <v>318</v>
      </c>
      <c r="F20781" s="10">
        <v>0.35086499999999998</v>
      </c>
    </row>
    <row r="20782" spans="2:6" x14ac:dyDescent="0.3">
      <c r="B20782">
        <v>2025</v>
      </c>
      <c r="C20782" t="s">
        <v>210</v>
      </c>
      <c r="D20782" s="15">
        <v>45729.75</v>
      </c>
      <c r="E20782" t="s">
        <v>318</v>
      </c>
      <c r="F20782" s="10">
        <v>0.29754799999999998</v>
      </c>
    </row>
    <row r="20783" spans="2:6" x14ac:dyDescent="0.3">
      <c r="B20783">
        <v>2025</v>
      </c>
      <c r="C20783" t="s">
        <v>210</v>
      </c>
      <c r="D20783" s="15">
        <v>45729.770833333336</v>
      </c>
      <c r="E20783" t="s">
        <v>318</v>
      </c>
      <c r="F20783" s="10">
        <v>0.25810499999999997</v>
      </c>
    </row>
    <row r="20784" spans="2:6" x14ac:dyDescent="0.3">
      <c r="B20784">
        <v>2025</v>
      </c>
      <c r="C20784" t="s">
        <v>210</v>
      </c>
      <c r="D20784" s="15">
        <v>45729.791666666664</v>
      </c>
      <c r="E20784" t="s">
        <v>318</v>
      </c>
      <c r="F20784" s="10">
        <v>0.24358299999999999</v>
      </c>
    </row>
    <row r="20785" spans="2:6" x14ac:dyDescent="0.3">
      <c r="B20785">
        <v>2025</v>
      </c>
      <c r="C20785" t="s">
        <v>210</v>
      </c>
      <c r="D20785" s="15">
        <v>45729.8125</v>
      </c>
      <c r="E20785" t="s">
        <v>318</v>
      </c>
      <c r="F20785" s="10">
        <v>0.23239599999999999</v>
      </c>
    </row>
    <row r="20786" spans="2:6" x14ac:dyDescent="0.3">
      <c r="B20786">
        <v>2025</v>
      </c>
      <c r="C20786" t="s">
        <v>210</v>
      </c>
      <c r="D20786" s="15">
        <v>45729.833333333336</v>
      </c>
      <c r="E20786" t="s">
        <v>318</v>
      </c>
      <c r="F20786" s="10">
        <v>0.22700899999999899</v>
      </c>
    </row>
    <row r="20787" spans="2:6" x14ac:dyDescent="0.3">
      <c r="B20787">
        <v>2025</v>
      </c>
      <c r="C20787" t="s">
        <v>210</v>
      </c>
      <c r="D20787" s="15">
        <v>45729.854166666664</v>
      </c>
      <c r="E20787" t="s">
        <v>318</v>
      </c>
      <c r="F20787" s="10">
        <v>0.217885</v>
      </c>
    </row>
    <row r="20788" spans="2:6" x14ac:dyDescent="0.3">
      <c r="B20788">
        <v>2025</v>
      </c>
      <c r="C20788" t="s">
        <v>210</v>
      </c>
      <c r="D20788" s="15">
        <v>45729.875</v>
      </c>
      <c r="E20788" t="s">
        <v>318</v>
      </c>
      <c r="F20788" s="10">
        <v>0.211167999999999</v>
      </c>
    </row>
    <row r="20789" spans="2:6" x14ac:dyDescent="0.3">
      <c r="B20789">
        <v>2025</v>
      </c>
      <c r="C20789" t="s">
        <v>210</v>
      </c>
      <c r="D20789" s="15">
        <v>45729.895833333336</v>
      </c>
      <c r="E20789" t="s">
        <v>318</v>
      </c>
      <c r="F20789" s="10">
        <v>0.20935300000000001</v>
      </c>
    </row>
    <row r="20790" spans="2:6" x14ac:dyDescent="0.3">
      <c r="B20790">
        <v>2025</v>
      </c>
      <c r="C20790" t="s">
        <v>210</v>
      </c>
      <c r="D20790" s="15">
        <v>45729.916666666664</v>
      </c>
      <c r="E20790" t="s">
        <v>318</v>
      </c>
      <c r="F20790" s="10">
        <v>0.204624999999999</v>
      </c>
    </row>
    <row r="20791" spans="2:6" x14ac:dyDescent="0.3">
      <c r="B20791">
        <v>2025</v>
      </c>
      <c r="C20791" t="s">
        <v>210</v>
      </c>
      <c r="D20791" s="15">
        <v>45729.9375</v>
      </c>
      <c r="E20791" t="s">
        <v>318</v>
      </c>
      <c r="F20791" s="10">
        <v>0.201428</v>
      </c>
    </row>
    <row r="20792" spans="2:6" x14ac:dyDescent="0.3">
      <c r="B20792">
        <v>2025</v>
      </c>
      <c r="C20792" t="s">
        <v>210</v>
      </c>
      <c r="D20792" s="15">
        <v>45729.958333333336</v>
      </c>
      <c r="E20792" t="s">
        <v>318</v>
      </c>
      <c r="F20792" s="10">
        <v>0.19528699999999999</v>
      </c>
    </row>
    <row r="20793" spans="2:6" x14ac:dyDescent="0.3">
      <c r="B20793">
        <v>2025</v>
      </c>
      <c r="C20793" t="s">
        <v>210</v>
      </c>
      <c r="D20793" s="15">
        <v>45729.979166666664</v>
      </c>
      <c r="E20793" t="s">
        <v>318</v>
      </c>
      <c r="F20793" s="10">
        <v>0.184975999999999</v>
      </c>
    </row>
    <row r="20794" spans="2:6" x14ac:dyDescent="0.3">
      <c r="B20794">
        <v>2025</v>
      </c>
      <c r="C20794" t="s">
        <v>210</v>
      </c>
      <c r="D20794" s="15">
        <v>45730</v>
      </c>
      <c r="E20794" t="s">
        <v>318</v>
      </c>
      <c r="F20794" s="10">
        <v>0.17677399999999999</v>
      </c>
    </row>
    <row r="20795" spans="2:6" x14ac:dyDescent="0.3">
      <c r="B20795">
        <v>2025</v>
      </c>
      <c r="C20795" t="s">
        <v>210</v>
      </c>
      <c r="D20795" s="15">
        <v>45730.020833333336</v>
      </c>
      <c r="E20795" t="s">
        <v>318</v>
      </c>
      <c r="F20795" s="10">
        <v>0.17027800000000001</v>
      </c>
    </row>
    <row r="20796" spans="2:6" x14ac:dyDescent="0.3">
      <c r="B20796">
        <v>2025</v>
      </c>
      <c r="C20796" t="s">
        <v>210</v>
      </c>
      <c r="D20796" s="15">
        <v>45730.041666666664</v>
      </c>
      <c r="E20796" t="s">
        <v>318</v>
      </c>
      <c r="F20796" s="10">
        <v>0.166404</v>
      </c>
    </row>
    <row r="20797" spans="2:6" x14ac:dyDescent="0.3">
      <c r="B20797">
        <v>2025</v>
      </c>
      <c r="C20797" t="s">
        <v>210</v>
      </c>
      <c r="D20797" s="15">
        <v>45730.0625</v>
      </c>
      <c r="E20797" t="s">
        <v>318</v>
      </c>
      <c r="F20797" s="10">
        <v>0.15836600000000001</v>
      </c>
    </row>
    <row r="20798" spans="2:6" x14ac:dyDescent="0.3">
      <c r="B20798">
        <v>2025</v>
      </c>
      <c r="C20798" t="s">
        <v>210</v>
      </c>
      <c r="D20798" s="15">
        <v>45730.083333333336</v>
      </c>
      <c r="E20798" t="s">
        <v>318</v>
      </c>
      <c r="F20798" s="10">
        <v>0.14976600000000001</v>
      </c>
    </row>
    <row r="20799" spans="2:6" x14ac:dyDescent="0.3">
      <c r="B20799">
        <v>2025</v>
      </c>
      <c r="C20799" t="s">
        <v>210</v>
      </c>
      <c r="D20799" s="15">
        <v>45730.104166666664</v>
      </c>
      <c r="E20799" t="s">
        <v>318</v>
      </c>
      <c r="F20799" s="10">
        <v>0.14272799999999999</v>
      </c>
    </row>
    <row r="20800" spans="2:6" x14ac:dyDescent="0.3">
      <c r="B20800">
        <v>2025</v>
      </c>
      <c r="C20800" t="s">
        <v>210</v>
      </c>
      <c r="D20800" s="15">
        <v>45730.125</v>
      </c>
      <c r="E20800" t="s">
        <v>318</v>
      </c>
      <c r="F20800" s="10">
        <v>0.14061399999999999</v>
      </c>
    </row>
    <row r="20801" spans="2:6" x14ac:dyDescent="0.3">
      <c r="B20801">
        <v>2025</v>
      </c>
      <c r="C20801" t="s">
        <v>210</v>
      </c>
      <c r="D20801" s="15">
        <v>45730.145833333336</v>
      </c>
      <c r="E20801" t="s">
        <v>318</v>
      </c>
      <c r="F20801" s="10">
        <v>0.141681</v>
      </c>
    </row>
    <row r="20802" spans="2:6" x14ac:dyDescent="0.3">
      <c r="B20802">
        <v>2025</v>
      </c>
      <c r="C20802" t="s">
        <v>210</v>
      </c>
      <c r="D20802" s="15">
        <v>45730.166666666664</v>
      </c>
      <c r="E20802" t="s">
        <v>318</v>
      </c>
      <c r="F20802" s="10">
        <v>0.139596</v>
      </c>
    </row>
    <row r="20803" spans="2:6" x14ac:dyDescent="0.3">
      <c r="B20803">
        <v>2025</v>
      </c>
      <c r="C20803" t="s">
        <v>210</v>
      </c>
      <c r="D20803" s="15">
        <v>45730.1875</v>
      </c>
      <c r="E20803" t="s">
        <v>318</v>
      </c>
      <c r="F20803" s="10">
        <v>0.15334300000000001</v>
      </c>
    </row>
    <row r="20804" spans="2:6" x14ac:dyDescent="0.3">
      <c r="B20804">
        <v>2025</v>
      </c>
      <c r="C20804" t="s">
        <v>210</v>
      </c>
      <c r="D20804" s="15">
        <v>45730.208333333336</v>
      </c>
      <c r="E20804" t="s">
        <v>318</v>
      </c>
      <c r="F20804" s="10">
        <v>0.15617700000000001</v>
      </c>
    </row>
    <row r="20805" spans="2:6" x14ac:dyDescent="0.3">
      <c r="B20805">
        <v>2025</v>
      </c>
      <c r="C20805" t="s">
        <v>210</v>
      </c>
      <c r="D20805" s="15">
        <v>45730.229166666664</v>
      </c>
      <c r="E20805" t="s">
        <v>318</v>
      </c>
      <c r="F20805" s="10">
        <v>0.17244399999999999</v>
      </c>
    </row>
    <row r="20806" spans="2:6" x14ac:dyDescent="0.3">
      <c r="B20806">
        <v>2025</v>
      </c>
      <c r="C20806" t="s">
        <v>210</v>
      </c>
      <c r="D20806" s="15">
        <v>45730.25</v>
      </c>
      <c r="E20806" t="s">
        <v>318</v>
      </c>
      <c r="F20806" s="10">
        <v>0.19919300000000001</v>
      </c>
    </row>
    <row r="20807" spans="2:6" x14ac:dyDescent="0.3">
      <c r="B20807">
        <v>2025</v>
      </c>
      <c r="C20807" t="s">
        <v>210</v>
      </c>
      <c r="D20807" s="15">
        <v>45730.270833333336</v>
      </c>
      <c r="E20807" t="s">
        <v>318</v>
      </c>
      <c r="F20807" s="10">
        <v>0.23331199999999999</v>
      </c>
    </row>
    <row r="20808" spans="2:6" x14ac:dyDescent="0.3">
      <c r="B20808">
        <v>2025</v>
      </c>
      <c r="C20808" t="s">
        <v>210</v>
      </c>
      <c r="D20808" s="15">
        <v>45730.291666666664</v>
      </c>
      <c r="E20808" t="s">
        <v>318</v>
      </c>
      <c r="F20808" s="10">
        <v>0.28257900000000002</v>
      </c>
    </row>
    <row r="20809" spans="2:6" x14ac:dyDescent="0.3">
      <c r="B20809">
        <v>2025</v>
      </c>
      <c r="C20809" t="s">
        <v>210</v>
      </c>
      <c r="D20809" s="15">
        <v>45730.3125</v>
      </c>
      <c r="E20809" t="s">
        <v>318</v>
      </c>
      <c r="F20809" s="10">
        <v>0.370313</v>
      </c>
    </row>
    <row r="20810" spans="2:6" x14ac:dyDescent="0.3">
      <c r="B20810">
        <v>2025</v>
      </c>
      <c r="C20810" t="s">
        <v>210</v>
      </c>
      <c r="D20810" s="15">
        <v>45730.333333333336</v>
      </c>
      <c r="E20810" t="s">
        <v>318</v>
      </c>
      <c r="F20810" s="10">
        <v>0.45472600000000002</v>
      </c>
    </row>
    <row r="20811" spans="2:6" x14ac:dyDescent="0.3">
      <c r="B20811">
        <v>2025</v>
      </c>
      <c r="C20811" t="s">
        <v>210</v>
      </c>
      <c r="D20811" s="15">
        <v>45730.354166666664</v>
      </c>
      <c r="E20811" t="s">
        <v>318</v>
      </c>
      <c r="F20811" s="10">
        <v>0.51777600000000001</v>
      </c>
    </row>
    <row r="20812" spans="2:6" x14ac:dyDescent="0.3">
      <c r="B20812">
        <v>2025</v>
      </c>
      <c r="C20812" t="s">
        <v>210</v>
      </c>
      <c r="D20812" s="15">
        <v>45730.375</v>
      </c>
      <c r="E20812" t="s">
        <v>318</v>
      </c>
      <c r="F20812" s="10">
        <v>0.563523</v>
      </c>
    </row>
    <row r="20813" spans="2:6" x14ac:dyDescent="0.3">
      <c r="B20813">
        <v>2025</v>
      </c>
      <c r="C20813" t="s">
        <v>210</v>
      </c>
      <c r="D20813" s="15">
        <v>45730.395833333336</v>
      </c>
      <c r="E20813" t="s">
        <v>318</v>
      </c>
      <c r="F20813" s="10">
        <v>0.60424500000000003</v>
      </c>
    </row>
    <row r="20814" spans="2:6" x14ac:dyDescent="0.3">
      <c r="B20814">
        <v>2025</v>
      </c>
      <c r="C20814" t="s">
        <v>210</v>
      </c>
      <c r="D20814" s="15">
        <v>45730.416666666664</v>
      </c>
      <c r="E20814" t="s">
        <v>318</v>
      </c>
      <c r="F20814" s="10">
        <v>0.62827900000000003</v>
      </c>
    </row>
    <row r="20815" spans="2:6" x14ac:dyDescent="0.3">
      <c r="B20815">
        <v>2025</v>
      </c>
      <c r="C20815" t="s">
        <v>210</v>
      </c>
      <c r="D20815" s="15">
        <v>45730.4375</v>
      </c>
      <c r="E20815" t="s">
        <v>318</v>
      </c>
      <c r="F20815" s="10">
        <v>0.64434999999999998</v>
      </c>
    </row>
    <row r="20816" spans="2:6" x14ac:dyDescent="0.3">
      <c r="B20816">
        <v>2025</v>
      </c>
      <c r="C20816" t="s">
        <v>210</v>
      </c>
      <c r="D20816" s="15">
        <v>45730.458333333336</v>
      </c>
      <c r="E20816" t="s">
        <v>318</v>
      </c>
      <c r="F20816" s="10">
        <v>0.65695599999999998</v>
      </c>
    </row>
    <row r="20817" spans="2:6" x14ac:dyDescent="0.3">
      <c r="B20817">
        <v>2025</v>
      </c>
      <c r="C20817" t="s">
        <v>210</v>
      </c>
      <c r="D20817" s="15">
        <v>45730.479166666664</v>
      </c>
      <c r="E20817" t="s">
        <v>318</v>
      </c>
      <c r="F20817" s="10">
        <v>0.66251599999999999</v>
      </c>
    </row>
    <row r="20818" spans="2:6" x14ac:dyDescent="0.3">
      <c r="B20818">
        <v>2025</v>
      </c>
      <c r="C20818" t="s">
        <v>210</v>
      </c>
      <c r="D20818" s="15">
        <v>45730.5</v>
      </c>
      <c r="E20818" t="s">
        <v>318</v>
      </c>
      <c r="F20818" s="10">
        <v>0.66812000000000005</v>
      </c>
    </row>
    <row r="20819" spans="2:6" x14ac:dyDescent="0.3">
      <c r="B20819">
        <v>2025</v>
      </c>
      <c r="C20819" t="s">
        <v>210</v>
      </c>
      <c r="D20819" s="15">
        <v>45730.520833333336</v>
      </c>
      <c r="E20819" t="s">
        <v>318</v>
      </c>
      <c r="F20819" s="10">
        <v>0.67268399999999995</v>
      </c>
    </row>
    <row r="20820" spans="2:6" x14ac:dyDescent="0.3">
      <c r="B20820">
        <v>2025</v>
      </c>
      <c r="C20820" t="s">
        <v>210</v>
      </c>
      <c r="D20820" s="15">
        <v>45730.541666666664</v>
      </c>
      <c r="E20820" t="s">
        <v>318</v>
      </c>
      <c r="F20820" s="10">
        <v>0.66175099999999998</v>
      </c>
    </row>
    <row r="20821" spans="2:6" x14ac:dyDescent="0.3">
      <c r="B20821">
        <v>2025</v>
      </c>
      <c r="C20821" t="s">
        <v>210</v>
      </c>
      <c r="D20821" s="15">
        <v>45730.5625</v>
      </c>
      <c r="E20821" t="s">
        <v>318</v>
      </c>
      <c r="F20821" s="10">
        <v>0.63842399999999999</v>
      </c>
    </row>
    <row r="20822" spans="2:6" x14ac:dyDescent="0.3">
      <c r="B20822">
        <v>2025</v>
      </c>
      <c r="C20822" t="s">
        <v>210</v>
      </c>
      <c r="D20822" s="15">
        <v>45730.583333333336</v>
      </c>
      <c r="E20822" t="s">
        <v>318</v>
      </c>
      <c r="F20822" s="10">
        <v>0.622448</v>
      </c>
    </row>
    <row r="20823" spans="2:6" x14ac:dyDescent="0.3">
      <c r="B20823">
        <v>2025</v>
      </c>
      <c r="C20823" t="s">
        <v>210</v>
      </c>
      <c r="D20823" s="15">
        <v>45730.604166666664</v>
      </c>
      <c r="E20823" t="s">
        <v>318</v>
      </c>
      <c r="F20823" s="10">
        <v>0.59569799999999995</v>
      </c>
    </row>
    <row r="20824" spans="2:6" x14ac:dyDescent="0.3">
      <c r="B20824">
        <v>2025</v>
      </c>
      <c r="C20824" t="s">
        <v>210</v>
      </c>
      <c r="D20824" s="15">
        <v>45730.625</v>
      </c>
      <c r="E20824" t="s">
        <v>318</v>
      </c>
      <c r="F20824" s="10">
        <v>0.56076999999999999</v>
      </c>
    </row>
    <row r="20825" spans="2:6" x14ac:dyDescent="0.3">
      <c r="B20825">
        <v>2025</v>
      </c>
      <c r="C20825" t="s">
        <v>210</v>
      </c>
      <c r="D20825" s="15">
        <v>45730.645833333336</v>
      </c>
      <c r="E20825" t="s">
        <v>318</v>
      </c>
      <c r="F20825" s="10">
        <v>0.53279799999999999</v>
      </c>
    </row>
    <row r="20826" spans="2:6" x14ac:dyDescent="0.3">
      <c r="B20826">
        <v>2025</v>
      </c>
      <c r="C20826" t="s">
        <v>210</v>
      </c>
      <c r="D20826" s="15">
        <v>45730.666666666664</v>
      </c>
      <c r="E20826" t="s">
        <v>318</v>
      </c>
      <c r="F20826" s="10">
        <v>0.493788</v>
      </c>
    </row>
    <row r="20827" spans="2:6" x14ac:dyDescent="0.3">
      <c r="B20827">
        <v>2025</v>
      </c>
      <c r="C20827" t="s">
        <v>210</v>
      </c>
      <c r="D20827" s="15">
        <v>45730.6875</v>
      </c>
      <c r="E20827" t="s">
        <v>318</v>
      </c>
      <c r="F20827" s="10">
        <v>0.46585300000000002</v>
      </c>
    </row>
    <row r="20828" spans="2:6" x14ac:dyDescent="0.3">
      <c r="B20828">
        <v>2025</v>
      </c>
      <c r="C20828" t="s">
        <v>210</v>
      </c>
      <c r="D20828" s="15">
        <v>45730.708333333336</v>
      </c>
      <c r="E20828" t="s">
        <v>318</v>
      </c>
      <c r="F20828" s="10">
        <v>0.39394099999999999</v>
      </c>
    </row>
    <row r="20829" spans="2:6" x14ac:dyDescent="0.3">
      <c r="B20829">
        <v>2025</v>
      </c>
      <c r="C20829" t="s">
        <v>210</v>
      </c>
      <c r="D20829" s="15">
        <v>45730.729166666664</v>
      </c>
      <c r="E20829" t="s">
        <v>318</v>
      </c>
      <c r="F20829" s="10">
        <v>0.33324700000000002</v>
      </c>
    </row>
    <row r="20830" spans="2:6" x14ac:dyDescent="0.3">
      <c r="B20830">
        <v>2025</v>
      </c>
      <c r="C20830" t="s">
        <v>210</v>
      </c>
      <c r="D20830" s="15">
        <v>45730.75</v>
      </c>
      <c r="E20830" t="s">
        <v>318</v>
      </c>
      <c r="F20830" s="10">
        <v>0.28549000000000002</v>
      </c>
    </row>
    <row r="20831" spans="2:6" x14ac:dyDescent="0.3">
      <c r="B20831">
        <v>2025</v>
      </c>
      <c r="C20831" t="s">
        <v>210</v>
      </c>
      <c r="D20831" s="15">
        <v>45730.770833333336</v>
      </c>
      <c r="E20831" t="s">
        <v>318</v>
      </c>
      <c r="F20831" s="10">
        <v>0.261208</v>
      </c>
    </row>
    <row r="20832" spans="2:6" x14ac:dyDescent="0.3">
      <c r="B20832">
        <v>2025</v>
      </c>
      <c r="C20832" t="s">
        <v>210</v>
      </c>
      <c r="D20832" s="15">
        <v>45730.791666666664</v>
      </c>
      <c r="E20832" t="s">
        <v>318</v>
      </c>
      <c r="F20832" s="10">
        <v>0.243726</v>
      </c>
    </row>
    <row r="20833" spans="2:6" x14ac:dyDescent="0.3">
      <c r="B20833">
        <v>2025</v>
      </c>
      <c r="C20833" t="s">
        <v>210</v>
      </c>
      <c r="D20833" s="15">
        <v>45730.8125</v>
      </c>
      <c r="E20833" t="s">
        <v>318</v>
      </c>
      <c r="F20833" s="10">
        <v>0.23338100000000001</v>
      </c>
    </row>
    <row r="20834" spans="2:6" x14ac:dyDescent="0.3">
      <c r="B20834">
        <v>2025</v>
      </c>
      <c r="C20834" t="s">
        <v>210</v>
      </c>
      <c r="D20834" s="15">
        <v>45730.833333333336</v>
      </c>
      <c r="E20834" t="s">
        <v>318</v>
      </c>
      <c r="F20834" s="10">
        <v>0.231071</v>
      </c>
    </row>
    <row r="20835" spans="2:6" x14ac:dyDescent="0.3">
      <c r="B20835">
        <v>2025</v>
      </c>
      <c r="C20835" t="s">
        <v>210</v>
      </c>
      <c r="D20835" s="15">
        <v>45730.854166666664</v>
      </c>
      <c r="E20835" t="s">
        <v>318</v>
      </c>
      <c r="F20835" s="10">
        <v>0.222908</v>
      </c>
    </row>
    <row r="20836" spans="2:6" x14ac:dyDescent="0.3">
      <c r="B20836">
        <v>2025</v>
      </c>
      <c r="C20836" t="s">
        <v>210</v>
      </c>
      <c r="D20836" s="15">
        <v>45730.875</v>
      </c>
      <c r="E20836" t="s">
        <v>318</v>
      </c>
      <c r="F20836" s="10">
        <v>0.21924399999999999</v>
      </c>
    </row>
    <row r="20837" spans="2:6" x14ac:dyDescent="0.3">
      <c r="B20837">
        <v>2025</v>
      </c>
      <c r="C20837" t="s">
        <v>210</v>
      </c>
      <c r="D20837" s="15">
        <v>45730.895833333336</v>
      </c>
      <c r="E20837" t="s">
        <v>318</v>
      </c>
      <c r="F20837" s="10">
        <v>0.211399</v>
      </c>
    </row>
    <row r="20838" spans="2:6" x14ac:dyDescent="0.3">
      <c r="B20838">
        <v>2025</v>
      </c>
      <c r="C20838" t="s">
        <v>210</v>
      </c>
      <c r="D20838" s="15">
        <v>45730.916666666664</v>
      </c>
      <c r="E20838" t="s">
        <v>318</v>
      </c>
      <c r="F20838" s="10">
        <v>0.21060300000000001</v>
      </c>
    </row>
    <row r="20839" spans="2:6" x14ac:dyDescent="0.3">
      <c r="B20839">
        <v>2025</v>
      </c>
      <c r="C20839" t="s">
        <v>210</v>
      </c>
      <c r="D20839" s="15">
        <v>45730.9375</v>
      </c>
      <c r="E20839" t="s">
        <v>318</v>
      </c>
      <c r="F20839" s="10">
        <v>0.216692</v>
      </c>
    </row>
    <row r="20840" spans="2:6" x14ac:dyDescent="0.3">
      <c r="B20840">
        <v>2025</v>
      </c>
      <c r="C20840" t="s">
        <v>210</v>
      </c>
      <c r="D20840" s="15">
        <v>45730.958333333336</v>
      </c>
      <c r="E20840" t="s">
        <v>318</v>
      </c>
      <c r="F20840" s="10">
        <v>0.218227</v>
      </c>
    </row>
    <row r="20841" spans="2:6" x14ac:dyDescent="0.3">
      <c r="B20841">
        <v>2025</v>
      </c>
      <c r="C20841" t="s">
        <v>210</v>
      </c>
      <c r="D20841" s="15">
        <v>45730.979166666664</v>
      </c>
      <c r="E20841" t="s">
        <v>318</v>
      </c>
      <c r="F20841" s="10">
        <v>0.21645600000000001</v>
      </c>
    </row>
    <row r="20842" spans="2:6" x14ac:dyDescent="0.3">
      <c r="B20842">
        <v>2025</v>
      </c>
      <c r="C20842" t="s">
        <v>210</v>
      </c>
      <c r="D20842" s="15">
        <v>45731</v>
      </c>
      <c r="E20842" t="s">
        <v>318</v>
      </c>
      <c r="F20842" s="10">
        <v>0.20807300000000001</v>
      </c>
    </row>
    <row r="20843" spans="2:6" x14ac:dyDescent="0.3">
      <c r="B20843">
        <v>2025</v>
      </c>
      <c r="C20843" t="s">
        <v>210</v>
      </c>
      <c r="D20843" s="15">
        <v>45731.020833333336</v>
      </c>
      <c r="E20843" t="s">
        <v>318</v>
      </c>
      <c r="F20843" s="10">
        <v>0.210311</v>
      </c>
    </row>
    <row r="20844" spans="2:6" x14ac:dyDescent="0.3">
      <c r="B20844">
        <v>2025</v>
      </c>
      <c r="C20844" t="s">
        <v>210</v>
      </c>
      <c r="D20844" s="15">
        <v>45731.041666666664</v>
      </c>
      <c r="E20844" t="s">
        <v>318</v>
      </c>
      <c r="F20844" s="10">
        <v>0.21420899999999901</v>
      </c>
    </row>
    <row r="20845" spans="2:6" x14ac:dyDescent="0.3">
      <c r="B20845">
        <v>2025</v>
      </c>
      <c r="C20845" t="s">
        <v>210</v>
      </c>
      <c r="D20845" s="15">
        <v>45731.0625</v>
      </c>
      <c r="E20845" t="s">
        <v>318</v>
      </c>
      <c r="F20845" s="10">
        <v>0.205821</v>
      </c>
    </row>
    <row r="20846" spans="2:6" x14ac:dyDescent="0.3">
      <c r="B20846">
        <v>2025</v>
      </c>
      <c r="C20846" t="s">
        <v>210</v>
      </c>
      <c r="D20846" s="15">
        <v>45731.083333333336</v>
      </c>
      <c r="E20846" t="s">
        <v>318</v>
      </c>
      <c r="F20846" s="10">
        <v>0.199874</v>
      </c>
    </row>
    <row r="20847" spans="2:6" x14ac:dyDescent="0.3">
      <c r="B20847">
        <v>2025</v>
      </c>
      <c r="C20847" t="s">
        <v>210</v>
      </c>
      <c r="D20847" s="15">
        <v>45731.104166666664</v>
      </c>
      <c r="E20847" t="s">
        <v>318</v>
      </c>
      <c r="F20847" s="10">
        <v>0.188055999999999</v>
      </c>
    </row>
    <row r="20848" spans="2:6" x14ac:dyDescent="0.3">
      <c r="B20848">
        <v>2025</v>
      </c>
      <c r="C20848" t="s">
        <v>210</v>
      </c>
      <c r="D20848" s="15">
        <v>45731.125</v>
      </c>
      <c r="E20848" t="s">
        <v>318</v>
      </c>
      <c r="F20848" s="10">
        <v>0.18223</v>
      </c>
    </row>
    <row r="20849" spans="2:6" x14ac:dyDescent="0.3">
      <c r="B20849">
        <v>2025</v>
      </c>
      <c r="C20849" t="s">
        <v>210</v>
      </c>
      <c r="D20849" s="15">
        <v>45731.145833333336</v>
      </c>
      <c r="E20849" t="s">
        <v>318</v>
      </c>
      <c r="F20849" s="10">
        <v>0.16800799999999999</v>
      </c>
    </row>
    <row r="20850" spans="2:6" x14ac:dyDescent="0.3">
      <c r="B20850">
        <v>2025</v>
      </c>
      <c r="C20850" t="s">
        <v>210</v>
      </c>
      <c r="D20850" s="15">
        <v>45731.166666666664</v>
      </c>
      <c r="E20850" t="s">
        <v>318</v>
      </c>
      <c r="F20850" s="10">
        <v>0.16367799999999999</v>
      </c>
    </row>
    <row r="20851" spans="2:6" x14ac:dyDescent="0.3">
      <c r="B20851">
        <v>2025</v>
      </c>
      <c r="C20851" t="s">
        <v>210</v>
      </c>
      <c r="D20851" s="15">
        <v>45731.1875</v>
      </c>
      <c r="E20851" t="s">
        <v>318</v>
      </c>
      <c r="F20851" s="10">
        <v>0.16860900000000001</v>
      </c>
    </row>
    <row r="20852" spans="2:6" x14ac:dyDescent="0.3">
      <c r="B20852">
        <v>2025</v>
      </c>
      <c r="C20852" t="s">
        <v>210</v>
      </c>
      <c r="D20852" s="15">
        <v>45731.208333333336</v>
      </c>
      <c r="E20852" t="s">
        <v>318</v>
      </c>
      <c r="F20852" s="10">
        <v>0.17546</v>
      </c>
    </row>
    <row r="20853" spans="2:6" x14ac:dyDescent="0.3">
      <c r="B20853">
        <v>2025</v>
      </c>
      <c r="C20853" t="s">
        <v>210</v>
      </c>
      <c r="D20853" s="15">
        <v>45731.229166666664</v>
      </c>
      <c r="E20853" t="s">
        <v>318</v>
      </c>
      <c r="F20853" s="10">
        <v>0.18304899999999999</v>
      </c>
    </row>
    <row r="20854" spans="2:6" x14ac:dyDescent="0.3">
      <c r="B20854">
        <v>2025</v>
      </c>
      <c r="C20854" t="s">
        <v>210</v>
      </c>
      <c r="D20854" s="15">
        <v>45731.25</v>
      </c>
      <c r="E20854" t="s">
        <v>318</v>
      </c>
      <c r="F20854" s="10">
        <v>0.194932999999999</v>
      </c>
    </row>
    <row r="20855" spans="2:6" x14ac:dyDescent="0.3">
      <c r="B20855">
        <v>2025</v>
      </c>
      <c r="C20855" t="s">
        <v>210</v>
      </c>
      <c r="D20855" s="15">
        <v>45731.270833333336</v>
      </c>
      <c r="E20855" t="s">
        <v>318</v>
      </c>
      <c r="F20855" s="10">
        <v>0.21901000000000001</v>
      </c>
    </row>
    <row r="20856" spans="2:6" x14ac:dyDescent="0.3">
      <c r="B20856">
        <v>2025</v>
      </c>
      <c r="C20856" t="s">
        <v>210</v>
      </c>
      <c r="D20856" s="15">
        <v>45731.291666666664</v>
      </c>
      <c r="E20856" t="s">
        <v>318</v>
      </c>
      <c r="F20856" s="10">
        <v>0.27640300000000001</v>
      </c>
    </row>
    <row r="20857" spans="2:6" x14ac:dyDescent="0.3">
      <c r="B20857">
        <v>2025</v>
      </c>
      <c r="C20857" t="s">
        <v>210</v>
      </c>
      <c r="D20857" s="15">
        <v>45731.3125</v>
      </c>
      <c r="E20857" t="s">
        <v>318</v>
      </c>
      <c r="F20857" s="10">
        <v>0.392119</v>
      </c>
    </row>
    <row r="20858" spans="2:6" x14ac:dyDescent="0.3">
      <c r="B20858">
        <v>2025</v>
      </c>
      <c r="C20858" t="s">
        <v>210</v>
      </c>
      <c r="D20858" s="15">
        <v>45731.333333333336</v>
      </c>
      <c r="E20858" t="s">
        <v>318</v>
      </c>
      <c r="F20858" s="10">
        <v>0.50406099999999998</v>
      </c>
    </row>
    <row r="20859" spans="2:6" x14ac:dyDescent="0.3">
      <c r="B20859">
        <v>2025</v>
      </c>
      <c r="C20859" t="s">
        <v>210</v>
      </c>
      <c r="D20859" s="15">
        <v>45731.354166666664</v>
      </c>
      <c r="E20859" t="s">
        <v>318</v>
      </c>
      <c r="F20859" s="10">
        <v>0.56562900000000005</v>
      </c>
    </row>
    <row r="20860" spans="2:6" x14ac:dyDescent="0.3">
      <c r="B20860">
        <v>2025</v>
      </c>
      <c r="C20860" t="s">
        <v>210</v>
      </c>
      <c r="D20860" s="15">
        <v>45731.375</v>
      </c>
      <c r="E20860" t="s">
        <v>318</v>
      </c>
      <c r="F20860" s="10">
        <v>0.59868299999999997</v>
      </c>
    </row>
    <row r="20861" spans="2:6" x14ac:dyDescent="0.3">
      <c r="B20861">
        <v>2025</v>
      </c>
      <c r="C20861" t="s">
        <v>210</v>
      </c>
      <c r="D20861" s="15">
        <v>45731.395833333336</v>
      </c>
      <c r="E20861" t="s">
        <v>318</v>
      </c>
      <c r="F20861" s="10">
        <v>0.62456800000000001</v>
      </c>
    </row>
    <row r="20862" spans="2:6" x14ac:dyDescent="0.3">
      <c r="B20862">
        <v>2025</v>
      </c>
      <c r="C20862" t="s">
        <v>210</v>
      </c>
      <c r="D20862" s="15">
        <v>45731.416666666664</v>
      </c>
      <c r="E20862" t="s">
        <v>318</v>
      </c>
      <c r="F20862" s="10">
        <v>0.64697300000000002</v>
      </c>
    </row>
    <row r="20863" spans="2:6" x14ac:dyDescent="0.3">
      <c r="B20863">
        <v>2025</v>
      </c>
      <c r="C20863" t="s">
        <v>210</v>
      </c>
      <c r="D20863" s="15">
        <v>45731.4375</v>
      </c>
      <c r="E20863" t="s">
        <v>318</v>
      </c>
      <c r="F20863" s="10">
        <v>0.65786599999999995</v>
      </c>
    </row>
    <row r="20864" spans="2:6" x14ac:dyDescent="0.3">
      <c r="B20864">
        <v>2025</v>
      </c>
      <c r="C20864" t="s">
        <v>210</v>
      </c>
      <c r="D20864" s="15">
        <v>45731.458333333336</v>
      </c>
      <c r="E20864" t="s">
        <v>318</v>
      </c>
      <c r="F20864" s="10">
        <v>0.667103</v>
      </c>
    </row>
    <row r="20865" spans="2:6" x14ac:dyDescent="0.3">
      <c r="B20865">
        <v>2025</v>
      </c>
      <c r="C20865" t="s">
        <v>210</v>
      </c>
      <c r="D20865" s="15">
        <v>45731.479166666664</v>
      </c>
      <c r="E20865" t="s">
        <v>318</v>
      </c>
      <c r="F20865" s="10">
        <v>0.66934099999999996</v>
      </c>
    </row>
    <row r="20866" spans="2:6" x14ac:dyDescent="0.3">
      <c r="B20866">
        <v>2025</v>
      </c>
      <c r="C20866" t="s">
        <v>210</v>
      </c>
      <c r="D20866" s="15">
        <v>45731.5</v>
      </c>
      <c r="E20866" t="s">
        <v>318</v>
      </c>
      <c r="F20866" s="10">
        <v>0.66975799999999996</v>
      </c>
    </row>
    <row r="20867" spans="2:6" x14ac:dyDescent="0.3">
      <c r="B20867">
        <v>2025</v>
      </c>
      <c r="C20867" t="s">
        <v>210</v>
      </c>
      <c r="D20867" s="15">
        <v>45731.520833333336</v>
      </c>
      <c r="E20867" t="s">
        <v>318</v>
      </c>
      <c r="F20867" s="10">
        <v>0.66323100000000001</v>
      </c>
    </row>
    <row r="20868" spans="2:6" x14ac:dyDescent="0.3">
      <c r="B20868">
        <v>2025</v>
      </c>
      <c r="C20868" t="s">
        <v>210</v>
      </c>
      <c r="D20868" s="15">
        <v>45731.541666666664</v>
      </c>
      <c r="E20868" t="s">
        <v>318</v>
      </c>
      <c r="F20868" s="10">
        <v>0.651393</v>
      </c>
    </row>
    <row r="20869" spans="2:6" x14ac:dyDescent="0.3">
      <c r="B20869">
        <v>2025</v>
      </c>
      <c r="C20869" t="s">
        <v>210</v>
      </c>
      <c r="D20869" s="15">
        <v>45731.5625</v>
      </c>
      <c r="E20869" t="s">
        <v>318</v>
      </c>
      <c r="F20869" s="10">
        <v>0.64663899999999996</v>
      </c>
    </row>
    <row r="20870" spans="2:6" x14ac:dyDescent="0.3">
      <c r="B20870">
        <v>2025</v>
      </c>
      <c r="C20870" t="s">
        <v>210</v>
      </c>
      <c r="D20870" s="15">
        <v>45731.583333333336</v>
      </c>
      <c r="E20870" t="s">
        <v>318</v>
      </c>
      <c r="F20870" s="10">
        <v>0.62450600000000001</v>
      </c>
    </row>
    <row r="20871" spans="2:6" x14ac:dyDescent="0.3">
      <c r="B20871">
        <v>2025</v>
      </c>
      <c r="C20871" t="s">
        <v>210</v>
      </c>
      <c r="D20871" s="15">
        <v>45731.604166666664</v>
      </c>
      <c r="E20871" t="s">
        <v>318</v>
      </c>
      <c r="F20871" s="10">
        <v>0.59655199999999997</v>
      </c>
    </row>
    <row r="20872" spans="2:6" x14ac:dyDescent="0.3">
      <c r="B20872">
        <v>2025</v>
      </c>
      <c r="C20872" t="s">
        <v>210</v>
      </c>
      <c r="D20872" s="15">
        <v>45731.625</v>
      </c>
      <c r="E20872" t="s">
        <v>318</v>
      </c>
      <c r="F20872" s="10">
        <v>0.56472199999999995</v>
      </c>
    </row>
    <row r="20873" spans="2:6" x14ac:dyDescent="0.3">
      <c r="B20873">
        <v>2025</v>
      </c>
      <c r="C20873" t="s">
        <v>210</v>
      </c>
      <c r="D20873" s="15">
        <v>45731.645833333336</v>
      </c>
      <c r="E20873" t="s">
        <v>318</v>
      </c>
      <c r="F20873" s="10">
        <v>0.53142699999999998</v>
      </c>
    </row>
    <row r="20874" spans="2:6" x14ac:dyDescent="0.3">
      <c r="B20874">
        <v>2025</v>
      </c>
      <c r="C20874" t="s">
        <v>210</v>
      </c>
      <c r="D20874" s="15">
        <v>45731.666666666664</v>
      </c>
      <c r="E20874" t="s">
        <v>318</v>
      </c>
      <c r="F20874" s="10">
        <v>0.48694100000000001</v>
      </c>
    </row>
    <row r="20875" spans="2:6" x14ac:dyDescent="0.3">
      <c r="B20875">
        <v>2025</v>
      </c>
      <c r="C20875" t="s">
        <v>210</v>
      </c>
      <c r="D20875" s="15">
        <v>45731.6875</v>
      </c>
      <c r="E20875" t="s">
        <v>318</v>
      </c>
      <c r="F20875" s="10">
        <v>0.45591999999999999</v>
      </c>
    </row>
    <row r="20876" spans="2:6" x14ac:dyDescent="0.3">
      <c r="B20876">
        <v>2025</v>
      </c>
      <c r="C20876" t="s">
        <v>210</v>
      </c>
      <c r="D20876" s="15">
        <v>45731.708333333336</v>
      </c>
      <c r="E20876" t="s">
        <v>318</v>
      </c>
      <c r="F20876" s="10">
        <v>0.39637</v>
      </c>
    </row>
    <row r="20877" spans="2:6" x14ac:dyDescent="0.3">
      <c r="B20877">
        <v>2025</v>
      </c>
      <c r="C20877" t="s">
        <v>210</v>
      </c>
      <c r="D20877" s="15">
        <v>45731.729166666664</v>
      </c>
      <c r="E20877" t="s">
        <v>318</v>
      </c>
      <c r="F20877" s="10">
        <v>0.334646</v>
      </c>
    </row>
    <row r="20878" spans="2:6" x14ac:dyDescent="0.3">
      <c r="B20878">
        <v>2025</v>
      </c>
      <c r="C20878" t="s">
        <v>210</v>
      </c>
      <c r="D20878" s="15">
        <v>45731.75</v>
      </c>
      <c r="E20878" t="s">
        <v>318</v>
      </c>
      <c r="F20878" s="10">
        <v>0.29264499999999999</v>
      </c>
    </row>
    <row r="20879" spans="2:6" x14ac:dyDescent="0.3">
      <c r="B20879">
        <v>2025</v>
      </c>
      <c r="C20879" t="s">
        <v>210</v>
      </c>
      <c r="D20879" s="15">
        <v>45731.770833333336</v>
      </c>
      <c r="E20879" t="s">
        <v>318</v>
      </c>
      <c r="F20879" s="10">
        <v>0.269708</v>
      </c>
    </row>
    <row r="20880" spans="2:6" x14ac:dyDescent="0.3">
      <c r="B20880">
        <v>2025</v>
      </c>
      <c r="C20880" t="s">
        <v>210</v>
      </c>
      <c r="D20880" s="15">
        <v>45731.791666666664</v>
      </c>
      <c r="E20880" t="s">
        <v>318</v>
      </c>
      <c r="F20880" s="10">
        <v>0.263459</v>
      </c>
    </row>
    <row r="20881" spans="2:6" x14ac:dyDescent="0.3">
      <c r="B20881">
        <v>2025</v>
      </c>
      <c r="C20881" t="s">
        <v>210</v>
      </c>
      <c r="D20881" s="15">
        <v>45731.8125</v>
      </c>
      <c r="E20881" t="s">
        <v>318</v>
      </c>
      <c r="F20881" s="10">
        <v>0.25718400000000002</v>
      </c>
    </row>
    <row r="20882" spans="2:6" x14ac:dyDescent="0.3">
      <c r="B20882">
        <v>2025</v>
      </c>
      <c r="C20882" t="s">
        <v>210</v>
      </c>
      <c r="D20882" s="15">
        <v>45731.833333333336</v>
      </c>
      <c r="E20882" t="s">
        <v>318</v>
      </c>
      <c r="F20882" s="10">
        <v>0.25640800000000002</v>
      </c>
    </row>
    <row r="20883" spans="2:6" x14ac:dyDescent="0.3">
      <c r="B20883">
        <v>2025</v>
      </c>
      <c r="C20883" t="s">
        <v>210</v>
      </c>
      <c r="D20883" s="15">
        <v>45731.854166666664</v>
      </c>
      <c r="E20883" t="s">
        <v>318</v>
      </c>
      <c r="F20883" s="10">
        <v>0.24606700000000001</v>
      </c>
    </row>
    <row r="20884" spans="2:6" x14ac:dyDescent="0.3">
      <c r="B20884">
        <v>2025</v>
      </c>
      <c r="C20884" t="s">
        <v>210</v>
      </c>
      <c r="D20884" s="15">
        <v>45731.875</v>
      </c>
      <c r="E20884" t="s">
        <v>318</v>
      </c>
      <c r="F20884" s="10">
        <v>0.23828099999999999</v>
      </c>
    </row>
    <row r="20885" spans="2:6" x14ac:dyDescent="0.3">
      <c r="B20885">
        <v>2025</v>
      </c>
      <c r="C20885" t="s">
        <v>210</v>
      </c>
      <c r="D20885" s="15">
        <v>45731.895833333336</v>
      </c>
      <c r="E20885" t="s">
        <v>318</v>
      </c>
      <c r="F20885" s="10">
        <v>0.232296</v>
      </c>
    </row>
    <row r="20886" spans="2:6" x14ac:dyDescent="0.3">
      <c r="B20886">
        <v>2025</v>
      </c>
      <c r="C20886" t="s">
        <v>210</v>
      </c>
      <c r="D20886" s="15">
        <v>45731.916666666664</v>
      </c>
      <c r="E20886" t="s">
        <v>318</v>
      </c>
      <c r="F20886" s="10">
        <v>0.23017299999999999</v>
      </c>
    </row>
    <row r="20887" spans="2:6" x14ac:dyDescent="0.3">
      <c r="B20887">
        <v>2025</v>
      </c>
      <c r="C20887" t="s">
        <v>210</v>
      </c>
      <c r="D20887" s="15">
        <v>45731.9375</v>
      </c>
      <c r="E20887" t="s">
        <v>318</v>
      </c>
      <c r="F20887" s="10">
        <v>0.228603999999999</v>
      </c>
    </row>
    <row r="20888" spans="2:6" x14ac:dyDescent="0.3">
      <c r="B20888">
        <v>2025</v>
      </c>
      <c r="C20888" t="s">
        <v>210</v>
      </c>
      <c r="D20888" s="15">
        <v>45731.958333333336</v>
      </c>
      <c r="E20888" t="s">
        <v>318</v>
      </c>
      <c r="F20888" s="10">
        <v>0.22938600000000001</v>
      </c>
    </row>
    <row r="20889" spans="2:6" x14ac:dyDescent="0.3">
      <c r="B20889">
        <v>2025</v>
      </c>
      <c r="C20889" t="s">
        <v>210</v>
      </c>
      <c r="D20889" s="15">
        <v>45731.979166666664</v>
      </c>
      <c r="E20889" t="s">
        <v>318</v>
      </c>
      <c r="F20889" s="10">
        <v>0.23494799999999999</v>
      </c>
    </row>
    <row r="20890" spans="2:6" x14ac:dyDescent="0.3">
      <c r="B20890">
        <v>2025</v>
      </c>
      <c r="C20890" t="s">
        <v>210</v>
      </c>
      <c r="D20890" s="15">
        <v>45732</v>
      </c>
      <c r="E20890" t="s">
        <v>318</v>
      </c>
      <c r="F20890" s="10">
        <v>0.24220700000000001</v>
      </c>
    </row>
    <row r="20891" spans="2:6" x14ac:dyDescent="0.3">
      <c r="B20891">
        <v>2025</v>
      </c>
      <c r="C20891" t="s">
        <v>210</v>
      </c>
      <c r="D20891" s="15">
        <v>45732.020833333336</v>
      </c>
      <c r="E20891" t="s">
        <v>318</v>
      </c>
      <c r="F20891" s="10">
        <v>0.23849799999999999</v>
      </c>
    </row>
    <row r="20892" spans="2:6" x14ac:dyDescent="0.3">
      <c r="B20892">
        <v>2025</v>
      </c>
      <c r="C20892" t="s">
        <v>210</v>
      </c>
      <c r="D20892" s="15">
        <v>45732.041666666664</v>
      </c>
      <c r="E20892" t="s">
        <v>318</v>
      </c>
      <c r="F20892" s="10">
        <v>0.23549600000000001</v>
      </c>
    </row>
    <row r="20893" spans="2:6" x14ac:dyDescent="0.3">
      <c r="B20893">
        <v>2025</v>
      </c>
      <c r="C20893" t="s">
        <v>210</v>
      </c>
      <c r="D20893" s="15">
        <v>45732.0625</v>
      </c>
      <c r="E20893" t="s">
        <v>318</v>
      </c>
      <c r="F20893" s="10">
        <v>0.241614</v>
      </c>
    </row>
    <row r="20894" spans="2:6" x14ac:dyDescent="0.3">
      <c r="B20894">
        <v>2025</v>
      </c>
      <c r="C20894" t="s">
        <v>210</v>
      </c>
      <c r="D20894" s="15">
        <v>45732.083333333336</v>
      </c>
      <c r="E20894" t="s">
        <v>318</v>
      </c>
      <c r="F20894" s="10">
        <v>0.26355800000000001</v>
      </c>
    </row>
    <row r="20895" spans="2:6" x14ac:dyDescent="0.3">
      <c r="B20895">
        <v>2025</v>
      </c>
      <c r="C20895" t="s">
        <v>210</v>
      </c>
      <c r="D20895" s="15">
        <v>45732.104166666664</v>
      </c>
      <c r="E20895" t="s">
        <v>318</v>
      </c>
      <c r="F20895" s="10">
        <v>0.27465099999999998</v>
      </c>
    </row>
    <row r="20896" spans="2:6" x14ac:dyDescent="0.3">
      <c r="B20896">
        <v>2025</v>
      </c>
      <c r="C20896" t="s">
        <v>210</v>
      </c>
      <c r="D20896" s="15">
        <v>45732.125</v>
      </c>
      <c r="E20896" t="s">
        <v>318</v>
      </c>
      <c r="F20896" s="10">
        <v>0.28272999999999998</v>
      </c>
    </row>
    <row r="20897" spans="2:6" x14ac:dyDescent="0.3">
      <c r="B20897">
        <v>2025</v>
      </c>
      <c r="C20897" t="s">
        <v>210</v>
      </c>
      <c r="D20897" s="15">
        <v>45732.145833333336</v>
      </c>
      <c r="E20897" t="s">
        <v>318</v>
      </c>
      <c r="F20897" s="10">
        <v>0.28814000000000001</v>
      </c>
    </row>
    <row r="20898" spans="2:6" x14ac:dyDescent="0.3">
      <c r="B20898">
        <v>2025</v>
      </c>
      <c r="C20898" t="s">
        <v>210</v>
      </c>
      <c r="D20898" s="15">
        <v>45732.166666666664</v>
      </c>
      <c r="E20898" t="s">
        <v>318</v>
      </c>
      <c r="F20898" s="10">
        <v>0.28296700000000002</v>
      </c>
    </row>
    <row r="20899" spans="2:6" x14ac:dyDescent="0.3">
      <c r="B20899">
        <v>2025</v>
      </c>
      <c r="C20899" t="s">
        <v>210</v>
      </c>
      <c r="D20899" s="15">
        <v>45732.1875</v>
      </c>
      <c r="E20899" t="s">
        <v>318</v>
      </c>
      <c r="F20899" s="10">
        <v>0.263235</v>
      </c>
    </row>
    <row r="20900" spans="2:6" x14ac:dyDescent="0.3">
      <c r="B20900">
        <v>2025</v>
      </c>
      <c r="C20900" t="s">
        <v>210</v>
      </c>
      <c r="D20900" s="15">
        <v>45732.208333333336</v>
      </c>
      <c r="E20900" t="s">
        <v>318</v>
      </c>
      <c r="F20900" s="10">
        <v>0.26375900000000002</v>
      </c>
    </row>
    <row r="20901" spans="2:6" x14ac:dyDescent="0.3">
      <c r="B20901">
        <v>2025</v>
      </c>
      <c r="C20901" t="s">
        <v>210</v>
      </c>
      <c r="D20901" s="15">
        <v>45732.229166666664</v>
      </c>
      <c r="E20901" t="s">
        <v>318</v>
      </c>
      <c r="F20901" s="10">
        <v>0.285138</v>
      </c>
    </row>
    <row r="20902" spans="2:6" x14ac:dyDescent="0.3">
      <c r="B20902">
        <v>2025</v>
      </c>
      <c r="C20902" t="s">
        <v>210</v>
      </c>
      <c r="D20902" s="15">
        <v>45732.25</v>
      </c>
      <c r="E20902" t="s">
        <v>318</v>
      </c>
      <c r="F20902" s="10">
        <v>0.30638199999999999</v>
      </c>
    </row>
    <row r="20903" spans="2:6" x14ac:dyDescent="0.3">
      <c r="B20903">
        <v>2025</v>
      </c>
      <c r="C20903" t="s">
        <v>210</v>
      </c>
      <c r="D20903" s="15">
        <v>45732.270833333336</v>
      </c>
      <c r="E20903" t="s">
        <v>318</v>
      </c>
      <c r="F20903" s="10">
        <v>0.33337800000000001</v>
      </c>
    </row>
    <row r="20904" spans="2:6" x14ac:dyDescent="0.3">
      <c r="B20904">
        <v>2025</v>
      </c>
      <c r="C20904" t="s">
        <v>210</v>
      </c>
      <c r="D20904" s="15">
        <v>45732.291666666664</v>
      </c>
      <c r="E20904" t="s">
        <v>318</v>
      </c>
      <c r="F20904" s="10">
        <v>0.398898999999999</v>
      </c>
    </row>
    <row r="20905" spans="2:6" x14ac:dyDescent="0.3">
      <c r="B20905">
        <v>2025</v>
      </c>
      <c r="C20905" t="s">
        <v>210</v>
      </c>
      <c r="D20905" s="15">
        <v>45732.3125</v>
      </c>
      <c r="E20905" t="s">
        <v>318</v>
      </c>
      <c r="F20905" s="10">
        <v>0.48136200000000001</v>
      </c>
    </row>
    <row r="20906" spans="2:6" x14ac:dyDescent="0.3">
      <c r="B20906">
        <v>2025</v>
      </c>
      <c r="C20906" t="s">
        <v>210</v>
      </c>
      <c r="D20906" s="15">
        <v>45732.333333333336</v>
      </c>
      <c r="E20906" t="s">
        <v>318</v>
      </c>
      <c r="F20906" s="10">
        <v>0.54349899999999995</v>
      </c>
    </row>
    <row r="20907" spans="2:6" x14ac:dyDescent="0.3">
      <c r="B20907">
        <v>2025</v>
      </c>
      <c r="C20907" t="s">
        <v>210</v>
      </c>
      <c r="D20907" s="15">
        <v>45732.354166666664</v>
      </c>
      <c r="E20907" t="s">
        <v>318</v>
      </c>
      <c r="F20907" s="10">
        <v>0.59081799999999995</v>
      </c>
    </row>
    <row r="20908" spans="2:6" x14ac:dyDescent="0.3">
      <c r="B20908">
        <v>2025</v>
      </c>
      <c r="C20908" t="s">
        <v>210</v>
      </c>
      <c r="D20908" s="15">
        <v>45732.375</v>
      </c>
      <c r="E20908" t="s">
        <v>318</v>
      </c>
      <c r="F20908" s="10">
        <v>0.61255499999999996</v>
      </c>
    </row>
    <row r="20909" spans="2:6" x14ac:dyDescent="0.3">
      <c r="B20909">
        <v>2025</v>
      </c>
      <c r="C20909" t="s">
        <v>210</v>
      </c>
      <c r="D20909" s="15">
        <v>45732.395833333336</v>
      </c>
      <c r="E20909" t="s">
        <v>318</v>
      </c>
      <c r="F20909" s="10">
        <v>0.62373400000000001</v>
      </c>
    </row>
    <row r="20910" spans="2:6" x14ac:dyDescent="0.3">
      <c r="B20910">
        <v>2025</v>
      </c>
      <c r="C20910" t="s">
        <v>210</v>
      </c>
      <c r="D20910" s="15">
        <v>45732.416666666664</v>
      </c>
      <c r="E20910" t="s">
        <v>318</v>
      </c>
      <c r="F20910" s="10">
        <v>0.639235</v>
      </c>
    </row>
    <row r="20911" spans="2:6" x14ac:dyDescent="0.3">
      <c r="B20911">
        <v>2025</v>
      </c>
      <c r="C20911" t="s">
        <v>210</v>
      </c>
      <c r="D20911" s="15">
        <v>45732.4375</v>
      </c>
      <c r="E20911" t="s">
        <v>318</v>
      </c>
      <c r="F20911" s="10">
        <v>0.64837800000000001</v>
      </c>
    </row>
    <row r="20912" spans="2:6" x14ac:dyDescent="0.3">
      <c r="B20912">
        <v>2025</v>
      </c>
      <c r="C20912" t="s">
        <v>210</v>
      </c>
      <c r="D20912" s="15">
        <v>45732.458333333336</v>
      </c>
      <c r="E20912" t="s">
        <v>318</v>
      </c>
      <c r="F20912" s="10">
        <v>0.656416</v>
      </c>
    </row>
    <row r="20913" spans="2:6" x14ac:dyDescent="0.3">
      <c r="B20913">
        <v>2025</v>
      </c>
      <c r="C20913" t="s">
        <v>210</v>
      </c>
      <c r="D20913" s="15">
        <v>45732.479166666664</v>
      </c>
      <c r="E20913" t="s">
        <v>318</v>
      </c>
      <c r="F20913" s="10">
        <v>0.66629899999999997</v>
      </c>
    </row>
    <row r="20914" spans="2:6" x14ac:dyDescent="0.3">
      <c r="B20914">
        <v>2025</v>
      </c>
      <c r="C20914" t="s">
        <v>210</v>
      </c>
      <c r="D20914" s="15">
        <v>45732.5</v>
      </c>
      <c r="E20914" t="s">
        <v>318</v>
      </c>
      <c r="F20914" s="10">
        <v>0.66417499999999896</v>
      </c>
    </row>
    <row r="20915" spans="2:6" x14ac:dyDescent="0.3">
      <c r="B20915">
        <v>2025</v>
      </c>
      <c r="C20915" t="s">
        <v>210</v>
      </c>
      <c r="D20915" s="15">
        <v>45732.520833333336</v>
      </c>
      <c r="E20915" t="s">
        <v>318</v>
      </c>
      <c r="F20915" s="10">
        <v>0.66304300000000005</v>
      </c>
    </row>
    <row r="20916" spans="2:6" x14ac:dyDescent="0.3">
      <c r="B20916">
        <v>2025</v>
      </c>
      <c r="C20916" t="s">
        <v>210</v>
      </c>
      <c r="D20916" s="15">
        <v>45732.541666666664</v>
      </c>
      <c r="E20916" t="s">
        <v>318</v>
      </c>
      <c r="F20916" s="10">
        <v>0.65747199999999995</v>
      </c>
    </row>
    <row r="20917" spans="2:6" x14ac:dyDescent="0.3">
      <c r="B20917">
        <v>2025</v>
      </c>
      <c r="C20917" t="s">
        <v>210</v>
      </c>
      <c r="D20917" s="15">
        <v>45732.5625</v>
      </c>
      <c r="E20917" t="s">
        <v>318</v>
      </c>
      <c r="F20917" s="10">
        <v>0.65360600000000002</v>
      </c>
    </row>
    <row r="20918" spans="2:6" x14ac:dyDescent="0.3">
      <c r="B20918">
        <v>2025</v>
      </c>
      <c r="C20918" t="s">
        <v>210</v>
      </c>
      <c r="D20918" s="15">
        <v>45732.583333333336</v>
      </c>
      <c r="E20918" t="s">
        <v>318</v>
      </c>
      <c r="F20918" s="10">
        <v>0.64211600000000002</v>
      </c>
    </row>
    <row r="20919" spans="2:6" x14ac:dyDescent="0.3">
      <c r="B20919">
        <v>2025</v>
      </c>
      <c r="C20919" t="s">
        <v>210</v>
      </c>
      <c r="D20919" s="15">
        <v>45732.604166666664</v>
      </c>
      <c r="E20919" t="s">
        <v>318</v>
      </c>
      <c r="F20919" s="10">
        <v>0.61317600000000005</v>
      </c>
    </row>
    <row r="20920" spans="2:6" x14ac:dyDescent="0.3">
      <c r="B20920">
        <v>2025</v>
      </c>
      <c r="C20920" t="s">
        <v>210</v>
      </c>
      <c r="D20920" s="15">
        <v>45732.625</v>
      </c>
      <c r="E20920" t="s">
        <v>318</v>
      </c>
      <c r="F20920" s="10">
        <v>0.58780200000000005</v>
      </c>
    </row>
    <row r="20921" spans="2:6" x14ac:dyDescent="0.3">
      <c r="B20921">
        <v>2025</v>
      </c>
      <c r="C20921" t="s">
        <v>210</v>
      </c>
      <c r="D20921" s="15">
        <v>45732.645833333336</v>
      </c>
      <c r="E20921" t="s">
        <v>318</v>
      </c>
      <c r="F20921" s="10">
        <v>0.55140400000000001</v>
      </c>
    </row>
    <row r="20922" spans="2:6" x14ac:dyDescent="0.3">
      <c r="B20922">
        <v>2025</v>
      </c>
      <c r="C20922" t="s">
        <v>210</v>
      </c>
      <c r="D20922" s="15">
        <v>45732.666666666664</v>
      </c>
      <c r="E20922" t="s">
        <v>318</v>
      </c>
      <c r="F20922" s="10">
        <v>0.51658400000000004</v>
      </c>
    </row>
    <row r="20923" spans="2:6" x14ac:dyDescent="0.3">
      <c r="B20923">
        <v>2025</v>
      </c>
      <c r="C20923" t="s">
        <v>210</v>
      </c>
      <c r="D20923" s="15">
        <v>45732.6875</v>
      </c>
      <c r="E20923" t="s">
        <v>318</v>
      </c>
      <c r="F20923" s="10">
        <v>0.47576599999999902</v>
      </c>
    </row>
    <row r="20924" spans="2:6" x14ac:dyDescent="0.3">
      <c r="B20924">
        <v>2025</v>
      </c>
      <c r="C20924" t="s">
        <v>210</v>
      </c>
      <c r="D20924" s="15">
        <v>45732.708333333336</v>
      </c>
      <c r="E20924" t="s">
        <v>318</v>
      </c>
      <c r="F20924" s="10">
        <v>0.424709</v>
      </c>
    </row>
    <row r="20925" spans="2:6" x14ac:dyDescent="0.3">
      <c r="B20925">
        <v>2025</v>
      </c>
      <c r="C20925" t="s">
        <v>210</v>
      </c>
      <c r="D20925" s="15">
        <v>45732.729166666664</v>
      </c>
      <c r="E20925" t="s">
        <v>318</v>
      </c>
      <c r="F20925" s="10">
        <v>0.37534600000000001</v>
      </c>
    </row>
    <row r="20926" spans="2:6" x14ac:dyDescent="0.3">
      <c r="B20926">
        <v>2025</v>
      </c>
      <c r="C20926" t="s">
        <v>210</v>
      </c>
      <c r="D20926" s="15">
        <v>45732.75</v>
      </c>
      <c r="E20926" t="s">
        <v>318</v>
      </c>
      <c r="F20926" s="10">
        <v>0.33921000000000001</v>
      </c>
    </row>
    <row r="20927" spans="2:6" x14ac:dyDescent="0.3">
      <c r="B20927">
        <v>2025</v>
      </c>
      <c r="C20927" t="s">
        <v>210</v>
      </c>
      <c r="D20927" s="15">
        <v>45732.770833333336</v>
      </c>
      <c r="E20927" t="s">
        <v>318</v>
      </c>
      <c r="F20927" s="10">
        <v>0.330146</v>
      </c>
    </row>
    <row r="20928" spans="2:6" x14ac:dyDescent="0.3">
      <c r="B20928">
        <v>2025</v>
      </c>
      <c r="C20928" t="s">
        <v>210</v>
      </c>
      <c r="D20928" s="15">
        <v>45732.791666666664</v>
      </c>
      <c r="E20928" t="s">
        <v>318</v>
      </c>
      <c r="F20928" s="10">
        <v>0.32777499999999998</v>
      </c>
    </row>
    <row r="20929" spans="2:6" x14ac:dyDescent="0.3">
      <c r="B20929">
        <v>2025</v>
      </c>
      <c r="C20929" t="s">
        <v>210</v>
      </c>
      <c r="D20929" s="15">
        <v>45732.8125</v>
      </c>
      <c r="E20929" t="s">
        <v>318</v>
      </c>
      <c r="F20929" s="10">
        <v>0.32775399999999999</v>
      </c>
    </row>
    <row r="20930" spans="2:6" x14ac:dyDescent="0.3">
      <c r="B20930">
        <v>2025</v>
      </c>
      <c r="C20930" t="s">
        <v>210</v>
      </c>
      <c r="D20930" s="15">
        <v>45732.833333333336</v>
      </c>
      <c r="E20930" t="s">
        <v>318</v>
      </c>
      <c r="F20930" s="10">
        <v>0.32145299999999999</v>
      </c>
    </row>
    <row r="20931" spans="2:6" x14ac:dyDescent="0.3">
      <c r="B20931">
        <v>2025</v>
      </c>
      <c r="C20931" t="s">
        <v>210</v>
      </c>
      <c r="D20931" s="15">
        <v>45732.854166666664</v>
      </c>
      <c r="E20931" t="s">
        <v>318</v>
      </c>
      <c r="F20931" s="10">
        <v>0.33303499999999903</v>
      </c>
    </row>
    <row r="20932" spans="2:6" x14ac:dyDescent="0.3">
      <c r="B20932">
        <v>2025</v>
      </c>
      <c r="C20932" t="s">
        <v>210</v>
      </c>
      <c r="D20932" s="15">
        <v>45732.875</v>
      </c>
      <c r="E20932" t="s">
        <v>318</v>
      </c>
      <c r="F20932" s="10">
        <v>0.32487899999999997</v>
      </c>
    </row>
    <row r="20933" spans="2:6" x14ac:dyDescent="0.3">
      <c r="B20933">
        <v>2025</v>
      </c>
      <c r="C20933" t="s">
        <v>210</v>
      </c>
      <c r="D20933" s="15">
        <v>45732.895833333336</v>
      </c>
      <c r="E20933" t="s">
        <v>318</v>
      </c>
      <c r="F20933" s="10">
        <v>0.32853199999999999</v>
      </c>
    </row>
    <row r="20934" spans="2:6" x14ac:dyDescent="0.3">
      <c r="B20934">
        <v>2025</v>
      </c>
      <c r="C20934" t="s">
        <v>210</v>
      </c>
      <c r="D20934" s="15">
        <v>45732.916666666664</v>
      </c>
      <c r="E20934" t="s">
        <v>318</v>
      </c>
      <c r="F20934" s="10">
        <v>0.33049899999999999</v>
      </c>
    </row>
    <row r="20935" spans="2:6" x14ac:dyDescent="0.3">
      <c r="B20935">
        <v>2025</v>
      </c>
      <c r="C20935" t="s">
        <v>210</v>
      </c>
      <c r="D20935" s="15">
        <v>45732.9375</v>
      </c>
      <c r="E20935" t="s">
        <v>318</v>
      </c>
      <c r="F20935" s="10">
        <v>0.32761099999999999</v>
      </c>
    </row>
    <row r="20936" spans="2:6" x14ac:dyDescent="0.3">
      <c r="B20936">
        <v>2025</v>
      </c>
      <c r="C20936" t="s">
        <v>210</v>
      </c>
      <c r="D20936" s="15">
        <v>45732.958333333336</v>
      </c>
      <c r="E20936" t="s">
        <v>318</v>
      </c>
      <c r="F20936" s="10">
        <v>0.33382600000000001</v>
      </c>
    </row>
    <row r="20937" spans="2:6" x14ac:dyDescent="0.3">
      <c r="B20937">
        <v>2025</v>
      </c>
      <c r="C20937" t="s">
        <v>210</v>
      </c>
      <c r="D20937" s="15">
        <v>45732.979166666664</v>
      </c>
      <c r="E20937" t="s">
        <v>318</v>
      </c>
      <c r="F20937" s="10">
        <v>0.34458899999999998</v>
      </c>
    </row>
    <row r="20938" spans="2:6" x14ac:dyDescent="0.3">
      <c r="B20938">
        <v>2025</v>
      </c>
      <c r="C20938" t="s">
        <v>210</v>
      </c>
      <c r="D20938" s="15">
        <v>45733</v>
      </c>
      <c r="E20938" t="s">
        <v>318</v>
      </c>
      <c r="F20938" s="10">
        <v>0.34806799999999899</v>
      </c>
    </row>
    <row r="20939" spans="2:6" x14ac:dyDescent="0.3">
      <c r="B20939">
        <v>2025</v>
      </c>
      <c r="C20939" t="s">
        <v>210</v>
      </c>
      <c r="D20939" s="15">
        <v>45733.020833333336</v>
      </c>
      <c r="E20939" t="s">
        <v>318</v>
      </c>
      <c r="F20939" s="10">
        <v>0.32439899999999999</v>
      </c>
    </row>
    <row r="20940" spans="2:6" x14ac:dyDescent="0.3">
      <c r="B20940">
        <v>2025</v>
      </c>
      <c r="C20940" t="s">
        <v>210</v>
      </c>
      <c r="D20940" s="15">
        <v>45733.041666666664</v>
      </c>
      <c r="E20940" t="s">
        <v>318</v>
      </c>
      <c r="F20940" s="10">
        <v>0.32100499999999998</v>
      </c>
    </row>
    <row r="20941" spans="2:6" x14ac:dyDescent="0.3">
      <c r="B20941">
        <v>2025</v>
      </c>
      <c r="C20941" t="s">
        <v>210</v>
      </c>
      <c r="D20941" s="15">
        <v>45733.0625</v>
      </c>
      <c r="E20941" t="s">
        <v>318</v>
      </c>
      <c r="F20941" s="10">
        <v>0.316695</v>
      </c>
    </row>
    <row r="20942" spans="2:6" x14ac:dyDescent="0.3">
      <c r="B20942">
        <v>2025</v>
      </c>
      <c r="C20942" t="s">
        <v>210</v>
      </c>
      <c r="D20942" s="15">
        <v>45733.083333333336</v>
      </c>
      <c r="E20942" t="s">
        <v>318</v>
      </c>
      <c r="F20942" s="10">
        <v>0.30884299999999998</v>
      </c>
    </row>
    <row r="20943" spans="2:6" x14ac:dyDescent="0.3">
      <c r="B20943">
        <v>2025</v>
      </c>
      <c r="C20943" t="s">
        <v>210</v>
      </c>
      <c r="D20943" s="15">
        <v>45733.104166666664</v>
      </c>
      <c r="E20943" t="s">
        <v>318</v>
      </c>
      <c r="F20943" s="10">
        <v>0.29629499999999998</v>
      </c>
    </row>
    <row r="20944" spans="2:6" x14ac:dyDescent="0.3">
      <c r="B20944">
        <v>2025</v>
      </c>
      <c r="C20944" t="s">
        <v>210</v>
      </c>
      <c r="D20944" s="15">
        <v>45733.125</v>
      </c>
      <c r="E20944" t="s">
        <v>318</v>
      </c>
      <c r="F20944" s="10">
        <v>0.29644199999999998</v>
      </c>
    </row>
    <row r="20945" spans="2:6" x14ac:dyDescent="0.3">
      <c r="B20945">
        <v>2025</v>
      </c>
      <c r="C20945" t="s">
        <v>210</v>
      </c>
      <c r="D20945" s="15">
        <v>45733.145833333336</v>
      </c>
      <c r="E20945" t="s">
        <v>318</v>
      </c>
      <c r="F20945" s="10">
        <v>0.28810799999999998</v>
      </c>
    </row>
    <row r="20946" spans="2:6" x14ac:dyDescent="0.3">
      <c r="B20946">
        <v>2025</v>
      </c>
      <c r="C20946" t="s">
        <v>210</v>
      </c>
      <c r="D20946" s="15">
        <v>45733.166666666664</v>
      </c>
      <c r="E20946" t="s">
        <v>318</v>
      </c>
      <c r="F20946" s="10">
        <v>0.27984599999999998</v>
      </c>
    </row>
    <row r="20947" spans="2:6" x14ac:dyDescent="0.3">
      <c r="B20947">
        <v>2025</v>
      </c>
      <c r="C20947" t="s">
        <v>210</v>
      </c>
      <c r="D20947" s="15">
        <v>45733.1875</v>
      </c>
      <c r="E20947" t="s">
        <v>318</v>
      </c>
      <c r="F20947" s="10">
        <v>0.26789099999999999</v>
      </c>
    </row>
    <row r="20948" spans="2:6" x14ac:dyDescent="0.3">
      <c r="B20948">
        <v>2025</v>
      </c>
      <c r="C20948" t="s">
        <v>210</v>
      </c>
      <c r="D20948" s="15">
        <v>45733.208333333336</v>
      </c>
      <c r="E20948" t="s">
        <v>318</v>
      </c>
      <c r="F20948" s="10">
        <v>0.25734600000000002</v>
      </c>
    </row>
    <row r="20949" spans="2:6" x14ac:dyDescent="0.3">
      <c r="B20949">
        <v>2025</v>
      </c>
      <c r="C20949" t="s">
        <v>210</v>
      </c>
      <c r="D20949" s="15">
        <v>45733.229166666664</v>
      </c>
      <c r="E20949" t="s">
        <v>318</v>
      </c>
      <c r="F20949" s="10">
        <v>0.26079599999999997</v>
      </c>
    </row>
    <row r="20950" spans="2:6" x14ac:dyDescent="0.3">
      <c r="B20950">
        <v>2025</v>
      </c>
      <c r="C20950" t="s">
        <v>210</v>
      </c>
      <c r="D20950" s="15">
        <v>45733.25</v>
      </c>
      <c r="E20950" t="s">
        <v>318</v>
      </c>
      <c r="F20950" s="10">
        <v>0.267067</v>
      </c>
    </row>
    <row r="20951" spans="2:6" x14ac:dyDescent="0.3">
      <c r="B20951">
        <v>2025</v>
      </c>
      <c r="C20951" t="s">
        <v>210</v>
      </c>
      <c r="D20951" s="15">
        <v>45733.270833333336</v>
      </c>
      <c r="E20951" t="s">
        <v>318</v>
      </c>
      <c r="F20951" s="10">
        <v>0.29031000000000001</v>
      </c>
    </row>
    <row r="20952" spans="2:6" x14ac:dyDescent="0.3">
      <c r="B20952">
        <v>2025</v>
      </c>
      <c r="C20952" t="s">
        <v>210</v>
      </c>
      <c r="D20952" s="15">
        <v>45733.291666666664</v>
      </c>
      <c r="E20952" t="s">
        <v>318</v>
      </c>
      <c r="F20952" s="10">
        <v>0.33636500000000003</v>
      </c>
    </row>
    <row r="20953" spans="2:6" x14ac:dyDescent="0.3">
      <c r="B20953">
        <v>2025</v>
      </c>
      <c r="C20953" t="s">
        <v>210</v>
      </c>
      <c r="D20953" s="15">
        <v>45733.3125</v>
      </c>
      <c r="E20953" t="s">
        <v>318</v>
      </c>
      <c r="F20953" s="10">
        <v>0.42152299999999998</v>
      </c>
    </row>
    <row r="20954" spans="2:6" x14ac:dyDescent="0.3">
      <c r="B20954">
        <v>2025</v>
      </c>
      <c r="C20954" t="s">
        <v>210</v>
      </c>
      <c r="D20954" s="15">
        <v>45733.333333333336</v>
      </c>
      <c r="E20954" t="s">
        <v>318</v>
      </c>
      <c r="F20954" s="10">
        <v>0.49392399999999997</v>
      </c>
    </row>
    <row r="20955" spans="2:6" x14ac:dyDescent="0.3">
      <c r="B20955">
        <v>2025</v>
      </c>
      <c r="C20955" t="s">
        <v>210</v>
      </c>
      <c r="D20955" s="15">
        <v>45733.354166666664</v>
      </c>
      <c r="E20955" t="s">
        <v>318</v>
      </c>
      <c r="F20955" s="10">
        <v>0.55438600000000005</v>
      </c>
    </row>
    <row r="20956" spans="2:6" x14ac:dyDescent="0.3">
      <c r="B20956">
        <v>2025</v>
      </c>
      <c r="C20956" t="s">
        <v>210</v>
      </c>
      <c r="D20956" s="15">
        <v>45733.375</v>
      </c>
      <c r="E20956" t="s">
        <v>318</v>
      </c>
      <c r="F20956" s="10">
        <v>0.59558699999999998</v>
      </c>
    </row>
    <row r="20957" spans="2:6" x14ac:dyDescent="0.3">
      <c r="B20957">
        <v>2025</v>
      </c>
      <c r="C20957" t="s">
        <v>210</v>
      </c>
      <c r="D20957" s="15">
        <v>45733.395833333336</v>
      </c>
      <c r="E20957" t="s">
        <v>318</v>
      </c>
      <c r="F20957" s="10">
        <v>0.63637200000000005</v>
      </c>
    </row>
    <row r="20958" spans="2:6" x14ac:dyDescent="0.3">
      <c r="B20958">
        <v>2025</v>
      </c>
      <c r="C20958" t="s">
        <v>210</v>
      </c>
      <c r="D20958" s="15">
        <v>45733.416666666664</v>
      </c>
      <c r="E20958" t="s">
        <v>318</v>
      </c>
      <c r="F20958" s="10">
        <v>0.66961399999999904</v>
      </c>
    </row>
    <row r="20959" spans="2:6" x14ac:dyDescent="0.3">
      <c r="B20959">
        <v>2025</v>
      </c>
      <c r="C20959" t="s">
        <v>210</v>
      </c>
      <c r="D20959" s="15">
        <v>45733.4375</v>
      </c>
      <c r="E20959" t="s">
        <v>318</v>
      </c>
      <c r="F20959" s="10">
        <v>0.68184699999999898</v>
      </c>
    </row>
    <row r="20960" spans="2:6" x14ac:dyDescent="0.3">
      <c r="B20960">
        <v>2025</v>
      </c>
      <c r="C20960" t="s">
        <v>210</v>
      </c>
      <c r="D20960" s="15">
        <v>45733.458333333336</v>
      </c>
      <c r="E20960" t="s">
        <v>318</v>
      </c>
      <c r="F20960" s="10">
        <v>0.68870799999999999</v>
      </c>
    </row>
    <row r="20961" spans="2:6" x14ac:dyDescent="0.3">
      <c r="B20961">
        <v>2025</v>
      </c>
      <c r="C20961" t="s">
        <v>210</v>
      </c>
      <c r="D20961" s="15">
        <v>45733.479166666664</v>
      </c>
      <c r="E20961" t="s">
        <v>318</v>
      </c>
      <c r="F20961" s="10">
        <v>0.69283399999999995</v>
      </c>
    </row>
    <row r="20962" spans="2:6" x14ac:dyDescent="0.3">
      <c r="B20962">
        <v>2025</v>
      </c>
      <c r="C20962" t="s">
        <v>210</v>
      </c>
      <c r="D20962" s="15">
        <v>45733.5</v>
      </c>
      <c r="E20962" t="s">
        <v>318</v>
      </c>
      <c r="F20962" s="10">
        <v>0.69674800000000003</v>
      </c>
    </row>
    <row r="20963" spans="2:6" x14ac:dyDescent="0.3">
      <c r="B20963">
        <v>2025</v>
      </c>
      <c r="C20963" t="s">
        <v>210</v>
      </c>
      <c r="D20963" s="15">
        <v>45733.520833333336</v>
      </c>
      <c r="E20963" t="s">
        <v>318</v>
      </c>
      <c r="F20963" s="10">
        <v>0.69994199999999995</v>
      </c>
    </row>
    <row r="20964" spans="2:6" x14ac:dyDescent="0.3">
      <c r="B20964">
        <v>2025</v>
      </c>
      <c r="C20964" t="s">
        <v>210</v>
      </c>
      <c r="D20964" s="15">
        <v>45733.541666666664</v>
      </c>
      <c r="E20964" t="s">
        <v>318</v>
      </c>
      <c r="F20964" s="10">
        <v>0.69551099999999999</v>
      </c>
    </row>
    <row r="20965" spans="2:6" x14ac:dyDescent="0.3">
      <c r="B20965">
        <v>2025</v>
      </c>
      <c r="C20965" t="s">
        <v>210</v>
      </c>
      <c r="D20965" s="15">
        <v>45733.5625</v>
      </c>
      <c r="E20965" t="s">
        <v>318</v>
      </c>
      <c r="F20965" s="10">
        <v>0.69541200000000003</v>
      </c>
    </row>
    <row r="20966" spans="2:6" x14ac:dyDescent="0.3">
      <c r="B20966">
        <v>2025</v>
      </c>
      <c r="C20966" t="s">
        <v>210</v>
      </c>
      <c r="D20966" s="15">
        <v>45733.583333333336</v>
      </c>
      <c r="E20966" t="s">
        <v>318</v>
      </c>
      <c r="F20966" s="10">
        <v>0.68005700000000002</v>
      </c>
    </row>
    <row r="20967" spans="2:6" x14ac:dyDescent="0.3">
      <c r="B20967">
        <v>2025</v>
      </c>
      <c r="C20967" t="s">
        <v>210</v>
      </c>
      <c r="D20967" s="15">
        <v>45733.604166666664</v>
      </c>
      <c r="E20967" t="s">
        <v>318</v>
      </c>
      <c r="F20967" s="10">
        <v>0.65802400000000005</v>
      </c>
    </row>
    <row r="20968" spans="2:6" x14ac:dyDescent="0.3">
      <c r="B20968">
        <v>2025</v>
      </c>
      <c r="C20968" t="s">
        <v>210</v>
      </c>
      <c r="D20968" s="15">
        <v>45733.625</v>
      </c>
      <c r="E20968" t="s">
        <v>318</v>
      </c>
      <c r="F20968" s="10">
        <v>0.63987499999999997</v>
      </c>
    </row>
    <row r="20969" spans="2:6" x14ac:dyDescent="0.3">
      <c r="B20969">
        <v>2025</v>
      </c>
      <c r="C20969" t="s">
        <v>210</v>
      </c>
      <c r="D20969" s="15">
        <v>45733.645833333336</v>
      </c>
      <c r="E20969" t="s">
        <v>318</v>
      </c>
      <c r="F20969" s="10">
        <v>0.59717299999999995</v>
      </c>
    </row>
    <row r="20970" spans="2:6" x14ac:dyDescent="0.3">
      <c r="B20970">
        <v>2025</v>
      </c>
      <c r="C20970" t="s">
        <v>210</v>
      </c>
      <c r="D20970" s="15">
        <v>45733.666666666664</v>
      </c>
      <c r="E20970" t="s">
        <v>318</v>
      </c>
      <c r="F20970" s="10">
        <v>0.54493999999999998</v>
      </c>
    </row>
    <row r="20971" spans="2:6" x14ac:dyDescent="0.3">
      <c r="B20971">
        <v>2025</v>
      </c>
      <c r="C20971" t="s">
        <v>210</v>
      </c>
      <c r="D20971" s="15">
        <v>45733.6875</v>
      </c>
      <c r="E20971" t="s">
        <v>318</v>
      </c>
      <c r="F20971" s="10">
        <v>0.48508899999999999</v>
      </c>
    </row>
    <row r="20972" spans="2:6" x14ac:dyDescent="0.3">
      <c r="B20972">
        <v>2025</v>
      </c>
      <c r="C20972" t="s">
        <v>210</v>
      </c>
      <c r="D20972" s="15">
        <v>45733.708333333336</v>
      </c>
      <c r="E20972" t="s">
        <v>318</v>
      </c>
      <c r="F20972" s="10">
        <v>0.42039900000000002</v>
      </c>
    </row>
    <row r="20973" spans="2:6" x14ac:dyDescent="0.3">
      <c r="B20973">
        <v>2025</v>
      </c>
      <c r="C20973" t="s">
        <v>210</v>
      </c>
      <c r="D20973" s="15">
        <v>45733.729166666664</v>
      </c>
      <c r="E20973" t="s">
        <v>318</v>
      </c>
      <c r="F20973" s="10">
        <v>0.36410199999999998</v>
      </c>
    </row>
    <row r="20974" spans="2:6" x14ac:dyDescent="0.3">
      <c r="B20974">
        <v>2025</v>
      </c>
      <c r="C20974" t="s">
        <v>210</v>
      </c>
      <c r="D20974" s="15">
        <v>45733.75</v>
      </c>
      <c r="E20974" t="s">
        <v>318</v>
      </c>
      <c r="F20974" s="10">
        <v>0.31733299999999998</v>
      </c>
    </row>
    <row r="20975" spans="2:6" x14ac:dyDescent="0.3">
      <c r="B20975">
        <v>2025</v>
      </c>
      <c r="C20975" t="s">
        <v>210</v>
      </c>
      <c r="D20975" s="15">
        <v>45733.770833333336</v>
      </c>
      <c r="E20975" t="s">
        <v>318</v>
      </c>
      <c r="F20975" s="10">
        <v>0.28097899999999998</v>
      </c>
    </row>
    <row r="20976" spans="2:6" x14ac:dyDescent="0.3">
      <c r="B20976">
        <v>2025</v>
      </c>
      <c r="C20976" t="s">
        <v>210</v>
      </c>
      <c r="D20976" s="15">
        <v>45733.791666666664</v>
      </c>
      <c r="E20976" t="s">
        <v>318</v>
      </c>
      <c r="F20976" s="10">
        <v>0.27406999999999998</v>
      </c>
    </row>
    <row r="20977" spans="2:6" x14ac:dyDescent="0.3">
      <c r="B20977">
        <v>2025</v>
      </c>
      <c r="C20977" t="s">
        <v>210</v>
      </c>
      <c r="D20977" s="15">
        <v>45733.8125</v>
      </c>
      <c r="E20977" t="s">
        <v>318</v>
      </c>
      <c r="F20977" s="10">
        <v>0.27843299999999999</v>
      </c>
    </row>
    <row r="20978" spans="2:6" x14ac:dyDescent="0.3">
      <c r="B20978">
        <v>2025</v>
      </c>
      <c r="C20978" t="s">
        <v>210</v>
      </c>
      <c r="D20978" s="15">
        <v>45733.833333333336</v>
      </c>
      <c r="E20978" t="s">
        <v>318</v>
      </c>
      <c r="F20978" s="10">
        <v>0.27666800000000003</v>
      </c>
    </row>
    <row r="20979" spans="2:6" x14ac:dyDescent="0.3">
      <c r="B20979">
        <v>2025</v>
      </c>
      <c r="C20979" t="s">
        <v>210</v>
      </c>
      <c r="D20979" s="15">
        <v>45733.854166666664</v>
      </c>
      <c r="E20979" t="s">
        <v>318</v>
      </c>
      <c r="F20979" s="10">
        <v>0.27642499999999998</v>
      </c>
    </row>
    <row r="20980" spans="2:6" x14ac:dyDescent="0.3">
      <c r="B20980">
        <v>2025</v>
      </c>
      <c r="C20980" t="s">
        <v>210</v>
      </c>
      <c r="D20980" s="15">
        <v>45733.875</v>
      </c>
      <c r="E20980" t="s">
        <v>318</v>
      </c>
      <c r="F20980" s="10">
        <v>0.26753199999999999</v>
      </c>
    </row>
    <row r="20981" spans="2:6" x14ac:dyDescent="0.3">
      <c r="B20981">
        <v>2025</v>
      </c>
      <c r="C20981" t="s">
        <v>210</v>
      </c>
      <c r="D20981" s="15">
        <v>45733.895833333336</v>
      </c>
      <c r="E20981" t="s">
        <v>318</v>
      </c>
      <c r="F20981" s="10">
        <v>0.28011000000000003</v>
      </c>
    </row>
    <row r="20982" spans="2:6" x14ac:dyDescent="0.3">
      <c r="B20982">
        <v>2025</v>
      </c>
      <c r="C20982" t="s">
        <v>210</v>
      </c>
      <c r="D20982" s="15">
        <v>45733.916666666664</v>
      </c>
      <c r="E20982" t="s">
        <v>318</v>
      </c>
      <c r="F20982" s="10">
        <v>0.28591899999999998</v>
      </c>
    </row>
    <row r="20983" spans="2:6" x14ac:dyDescent="0.3">
      <c r="B20983">
        <v>2025</v>
      </c>
      <c r="C20983" t="s">
        <v>210</v>
      </c>
      <c r="D20983" s="15">
        <v>45733.9375</v>
      </c>
      <c r="E20983" t="s">
        <v>318</v>
      </c>
      <c r="F20983" s="10">
        <v>0.27629199999999998</v>
      </c>
    </row>
    <row r="20984" spans="2:6" x14ac:dyDescent="0.3">
      <c r="B20984">
        <v>2025</v>
      </c>
      <c r="C20984" t="s">
        <v>210</v>
      </c>
      <c r="D20984" s="15">
        <v>45733.958333333336</v>
      </c>
      <c r="E20984" t="s">
        <v>318</v>
      </c>
      <c r="F20984" s="10">
        <v>0.27705400000000002</v>
      </c>
    </row>
    <row r="20985" spans="2:6" x14ac:dyDescent="0.3">
      <c r="B20985">
        <v>2025</v>
      </c>
      <c r="C20985" t="s">
        <v>210</v>
      </c>
      <c r="D20985" s="15">
        <v>45733.979166666664</v>
      </c>
      <c r="E20985" t="s">
        <v>318</v>
      </c>
      <c r="F20985" s="10">
        <v>0.27667700000000001</v>
      </c>
    </row>
    <row r="20986" spans="2:6" x14ac:dyDescent="0.3">
      <c r="B20986">
        <v>2025</v>
      </c>
      <c r="C20986" t="s">
        <v>210</v>
      </c>
      <c r="D20986" s="15">
        <v>45734</v>
      </c>
      <c r="E20986" t="s">
        <v>318</v>
      </c>
      <c r="F20986" s="10">
        <v>0.27284199999999997</v>
      </c>
    </row>
    <row r="20987" spans="2:6" x14ac:dyDescent="0.3">
      <c r="B20987">
        <v>2025</v>
      </c>
      <c r="C20987" t="s">
        <v>210</v>
      </c>
      <c r="D20987" s="15">
        <v>45734.020833333336</v>
      </c>
      <c r="E20987" t="s">
        <v>318</v>
      </c>
      <c r="F20987" s="10">
        <v>0.26858399999999999</v>
      </c>
    </row>
    <row r="20988" spans="2:6" x14ac:dyDescent="0.3">
      <c r="B20988">
        <v>2025</v>
      </c>
      <c r="C20988" t="s">
        <v>210</v>
      </c>
      <c r="D20988" s="15">
        <v>45734.041666666664</v>
      </c>
      <c r="E20988" t="s">
        <v>318</v>
      </c>
      <c r="F20988" s="10">
        <v>0.26407399999999998</v>
      </c>
    </row>
    <row r="20989" spans="2:6" x14ac:dyDescent="0.3">
      <c r="B20989">
        <v>2025</v>
      </c>
      <c r="C20989" t="s">
        <v>210</v>
      </c>
      <c r="D20989" s="15">
        <v>45734.0625</v>
      </c>
      <c r="E20989" t="s">
        <v>318</v>
      </c>
      <c r="F20989" s="10">
        <v>0.26334099999999999</v>
      </c>
    </row>
    <row r="20990" spans="2:6" x14ac:dyDescent="0.3">
      <c r="B20990">
        <v>2025</v>
      </c>
      <c r="C20990" t="s">
        <v>210</v>
      </c>
      <c r="D20990" s="15">
        <v>45734.083333333336</v>
      </c>
      <c r="E20990" t="s">
        <v>318</v>
      </c>
      <c r="F20990" s="10">
        <v>0.25893899999999997</v>
      </c>
    </row>
    <row r="20991" spans="2:6" x14ac:dyDescent="0.3">
      <c r="B20991">
        <v>2025</v>
      </c>
      <c r="C20991" t="s">
        <v>210</v>
      </c>
      <c r="D20991" s="15">
        <v>45734.104166666664</v>
      </c>
      <c r="E20991" t="s">
        <v>318</v>
      </c>
      <c r="F20991" s="10">
        <v>0.25899100000000003</v>
      </c>
    </row>
    <row r="20992" spans="2:6" x14ac:dyDescent="0.3">
      <c r="B20992">
        <v>2025</v>
      </c>
      <c r="C20992" t="s">
        <v>210</v>
      </c>
      <c r="D20992" s="15">
        <v>45734.125</v>
      </c>
      <c r="E20992" t="s">
        <v>318</v>
      </c>
      <c r="F20992" s="10">
        <v>0.25472800000000001</v>
      </c>
    </row>
    <row r="20993" spans="2:6" x14ac:dyDescent="0.3">
      <c r="B20993">
        <v>2025</v>
      </c>
      <c r="C20993" t="s">
        <v>210</v>
      </c>
      <c r="D20993" s="15">
        <v>45734.145833333336</v>
      </c>
      <c r="E20993" t="s">
        <v>318</v>
      </c>
      <c r="F20993" s="10">
        <v>0.24862799999999999</v>
      </c>
    </row>
    <row r="20994" spans="2:6" x14ac:dyDescent="0.3">
      <c r="B20994">
        <v>2025</v>
      </c>
      <c r="C20994" t="s">
        <v>210</v>
      </c>
      <c r="D20994" s="15">
        <v>45734.166666666664</v>
      </c>
      <c r="E20994" t="s">
        <v>318</v>
      </c>
      <c r="F20994" s="10">
        <v>0.24877099999999999</v>
      </c>
    </row>
    <row r="20995" spans="2:6" x14ac:dyDescent="0.3">
      <c r="B20995">
        <v>2025</v>
      </c>
      <c r="C20995" t="s">
        <v>210</v>
      </c>
      <c r="D20995" s="15">
        <v>45734.1875</v>
      </c>
      <c r="E20995" t="s">
        <v>318</v>
      </c>
      <c r="F20995" s="10">
        <v>0.23874100000000001</v>
      </c>
    </row>
    <row r="20996" spans="2:6" x14ac:dyDescent="0.3">
      <c r="B20996">
        <v>2025</v>
      </c>
      <c r="C20996" t="s">
        <v>210</v>
      </c>
      <c r="D20996" s="15">
        <v>45734.208333333336</v>
      </c>
      <c r="E20996" t="s">
        <v>318</v>
      </c>
      <c r="F20996" s="10">
        <v>0.234295</v>
      </c>
    </row>
    <row r="20997" spans="2:6" x14ac:dyDescent="0.3">
      <c r="B20997">
        <v>2025</v>
      </c>
      <c r="C20997" t="s">
        <v>210</v>
      </c>
      <c r="D20997" s="15">
        <v>45734.229166666664</v>
      </c>
      <c r="E20997" t="s">
        <v>318</v>
      </c>
      <c r="F20997" s="10">
        <v>0.23703399999999999</v>
      </c>
    </row>
    <row r="20998" spans="2:6" x14ac:dyDescent="0.3">
      <c r="B20998">
        <v>2025</v>
      </c>
      <c r="C20998" t="s">
        <v>210</v>
      </c>
      <c r="D20998" s="15">
        <v>45734.25</v>
      </c>
      <c r="E20998" t="s">
        <v>318</v>
      </c>
      <c r="F20998" s="10">
        <v>0.25635799999999997</v>
      </c>
    </row>
    <row r="20999" spans="2:6" x14ac:dyDescent="0.3">
      <c r="B20999">
        <v>2025</v>
      </c>
      <c r="C20999" t="s">
        <v>210</v>
      </c>
      <c r="D20999" s="15">
        <v>45734.270833333336</v>
      </c>
      <c r="E20999" t="s">
        <v>318</v>
      </c>
      <c r="F20999" s="10">
        <v>0.27873599999999998</v>
      </c>
    </row>
    <row r="21000" spans="2:6" x14ac:dyDescent="0.3">
      <c r="B21000">
        <v>2025</v>
      </c>
      <c r="C21000" t="s">
        <v>210</v>
      </c>
      <c r="D21000" s="15">
        <v>45734.291666666664</v>
      </c>
      <c r="E21000" t="s">
        <v>318</v>
      </c>
      <c r="F21000" s="10">
        <v>0.32110699999999898</v>
      </c>
    </row>
    <row r="21001" spans="2:6" x14ac:dyDescent="0.3">
      <c r="B21001">
        <v>2025</v>
      </c>
      <c r="C21001" t="s">
        <v>210</v>
      </c>
      <c r="D21001" s="15">
        <v>45734.3125</v>
      </c>
      <c r="E21001" t="s">
        <v>318</v>
      </c>
      <c r="F21001" s="10">
        <v>0.37923099999999998</v>
      </c>
    </row>
    <row r="21002" spans="2:6" x14ac:dyDescent="0.3">
      <c r="B21002">
        <v>2025</v>
      </c>
      <c r="C21002" t="s">
        <v>210</v>
      </c>
      <c r="D21002" s="15">
        <v>45734.333333333336</v>
      </c>
      <c r="E21002" t="s">
        <v>318</v>
      </c>
      <c r="F21002" s="10">
        <v>0.42629199999999901</v>
      </c>
    </row>
    <row r="21003" spans="2:6" x14ac:dyDescent="0.3">
      <c r="B21003">
        <v>2025</v>
      </c>
      <c r="C21003" t="s">
        <v>210</v>
      </c>
      <c r="D21003" s="15">
        <v>45734.354166666664</v>
      </c>
      <c r="E21003" t="s">
        <v>318</v>
      </c>
      <c r="F21003" s="10">
        <v>0.47956799999999999</v>
      </c>
    </row>
    <row r="21004" spans="2:6" x14ac:dyDescent="0.3">
      <c r="B21004">
        <v>2025</v>
      </c>
      <c r="C21004" t="s">
        <v>210</v>
      </c>
      <c r="D21004" s="15">
        <v>45734.375</v>
      </c>
      <c r="E21004" t="s">
        <v>318</v>
      </c>
      <c r="F21004" s="10">
        <v>0.53270300000000004</v>
      </c>
    </row>
    <row r="21005" spans="2:6" x14ac:dyDescent="0.3">
      <c r="B21005">
        <v>2025</v>
      </c>
      <c r="C21005" t="s">
        <v>210</v>
      </c>
      <c r="D21005" s="15">
        <v>45734.395833333336</v>
      </c>
      <c r="E21005" t="s">
        <v>318</v>
      </c>
      <c r="F21005" s="10">
        <v>0.57483899999999999</v>
      </c>
    </row>
    <row r="21006" spans="2:6" x14ac:dyDescent="0.3">
      <c r="B21006">
        <v>2025</v>
      </c>
      <c r="C21006" t="s">
        <v>210</v>
      </c>
      <c r="D21006" s="15">
        <v>45734.416666666664</v>
      </c>
      <c r="E21006" t="s">
        <v>318</v>
      </c>
      <c r="F21006" s="10">
        <v>0.60830700000000004</v>
      </c>
    </row>
    <row r="21007" spans="2:6" x14ac:dyDescent="0.3">
      <c r="B21007">
        <v>2025</v>
      </c>
      <c r="C21007" t="s">
        <v>210</v>
      </c>
      <c r="D21007" s="15">
        <v>45734.4375</v>
      </c>
      <c r="E21007" t="s">
        <v>318</v>
      </c>
      <c r="F21007" s="10">
        <v>0.63347500000000001</v>
      </c>
    </row>
    <row r="21008" spans="2:6" x14ac:dyDescent="0.3">
      <c r="B21008">
        <v>2025</v>
      </c>
      <c r="C21008" t="s">
        <v>210</v>
      </c>
      <c r="D21008" s="15">
        <v>45734.458333333336</v>
      </c>
      <c r="E21008" t="s">
        <v>318</v>
      </c>
      <c r="F21008" s="10">
        <v>0.63432200000000005</v>
      </c>
    </row>
    <row r="21009" spans="2:6" x14ac:dyDescent="0.3">
      <c r="B21009">
        <v>2025</v>
      </c>
      <c r="C21009" t="s">
        <v>210</v>
      </c>
      <c r="D21009" s="15">
        <v>45734.479166666664</v>
      </c>
      <c r="E21009" t="s">
        <v>318</v>
      </c>
      <c r="F21009" s="10">
        <v>0.63421799999999995</v>
      </c>
    </row>
    <row r="21010" spans="2:6" x14ac:dyDescent="0.3">
      <c r="B21010">
        <v>2025</v>
      </c>
      <c r="C21010" t="s">
        <v>210</v>
      </c>
      <c r="D21010" s="15">
        <v>45734.5</v>
      </c>
      <c r="E21010" t="s">
        <v>318</v>
      </c>
      <c r="F21010" s="10">
        <v>0.618807</v>
      </c>
    </row>
    <row r="21011" spans="2:6" x14ac:dyDescent="0.3">
      <c r="B21011">
        <v>2025</v>
      </c>
      <c r="C21011" t="s">
        <v>210</v>
      </c>
      <c r="D21011" s="15">
        <v>45734.520833333336</v>
      </c>
      <c r="E21011" t="s">
        <v>318</v>
      </c>
      <c r="F21011" s="10">
        <v>0.60450400000000004</v>
      </c>
    </row>
    <row r="21012" spans="2:6" x14ac:dyDescent="0.3">
      <c r="B21012">
        <v>2025</v>
      </c>
      <c r="C21012" t="s">
        <v>210</v>
      </c>
      <c r="D21012" s="15">
        <v>45734.541666666664</v>
      </c>
      <c r="E21012" t="s">
        <v>318</v>
      </c>
      <c r="F21012" s="10">
        <v>0.58537300000000003</v>
      </c>
    </row>
    <row r="21013" spans="2:6" x14ac:dyDescent="0.3">
      <c r="B21013">
        <v>2025</v>
      </c>
      <c r="C21013" t="s">
        <v>210</v>
      </c>
      <c r="D21013" s="15">
        <v>45734.5625</v>
      </c>
      <c r="E21013" t="s">
        <v>318</v>
      </c>
      <c r="F21013" s="10">
        <v>0.58541699999999997</v>
      </c>
    </row>
    <row r="21014" spans="2:6" x14ac:dyDescent="0.3">
      <c r="B21014">
        <v>2025</v>
      </c>
      <c r="C21014" t="s">
        <v>210</v>
      </c>
      <c r="D21014" s="15">
        <v>45734.583333333336</v>
      </c>
      <c r="E21014" t="s">
        <v>318</v>
      </c>
      <c r="F21014" s="10">
        <v>0.56498899999999996</v>
      </c>
    </row>
    <row r="21015" spans="2:6" x14ac:dyDescent="0.3">
      <c r="B21015">
        <v>2025</v>
      </c>
      <c r="C21015" t="s">
        <v>210</v>
      </c>
      <c r="D21015" s="15">
        <v>45734.604166666664</v>
      </c>
      <c r="E21015" t="s">
        <v>318</v>
      </c>
      <c r="F21015" s="10">
        <v>0.53550399999999998</v>
      </c>
    </row>
    <row r="21016" spans="2:6" x14ac:dyDescent="0.3">
      <c r="B21016">
        <v>2025</v>
      </c>
      <c r="C21016" t="s">
        <v>210</v>
      </c>
      <c r="D21016" s="15">
        <v>45734.625</v>
      </c>
      <c r="E21016" t="s">
        <v>318</v>
      </c>
      <c r="F21016" s="10">
        <v>0.50720399999999999</v>
      </c>
    </row>
    <row r="21017" spans="2:6" x14ac:dyDescent="0.3">
      <c r="B21017">
        <v>2025</v>
      </c>
      <c r="C21017" t="s">
        <v>210</v>
      </c>
      <c r="D21017" s="15">
        <v>45734.645833333336</v>
      </c>
      <c r="E21017" t="s">
        <v>318</v>
      </c>
      <c r="F21017" s="10">
        <v>0.45907300000000001</v>
      </c>
    </row>
    <row r="21018" spans="2:6" x14ac:dyDescent="0.3">
      <c r="B21018">
        <v>2025</v>
      </c>
      <c r="C21018" t="s">
        <v>210</v>
      </c>
      <c r="D21018" s="15">
        <v>45734.666666666664</v>
      </c>
      <c r="E21018" t="s">
        <v>318</v>
      </c>
      <c r="F21018" s="10">
        <v>0.414883</v>
      </c>
    </row>
    <row r="21019" spans="2:6" x14ac:dyDescent="0.3">
      <c r="B21019">
        <v>2025</v>
      </c>
      <c r="C21019" t="s">
        <v>210</v>
      </c>
      <c r="D21019" s="15">
        <v>45734.6875</v>
      </c>
      <c r="E21019" t="s">
        <v>318</v>
      </c>
      <c r="F21019" s="10">
        <v>0.38347099999999901</v>
      </c>
    </row>
    <row r="21020" spans="2:6" x14ac:dyDescent="0.3">
      <c r="B21020">
        <v>2025</v>
      </c>
      <c r="C21020" t="s">
        <v>210</v>
      </c>
      <c r="D21020" s="15">
        <v>45734.708333333336</v>
      </c>
      <c r="E21020" t="s">
        <v>318</v>
      </c>
      <c r="F21020" s="10">
        <v>0.33194000000000001</v>
      </c>
    </row>
    <row r="21021" spans="2:6" x14ac:dyDescent="0.3">
      <c r="B21021">
        <v>2025</v>
      </c>
      <c r="C21021" t="s">
        <v>210</v>
      </c>
      <c r="D21021" s="15">
        <v>45734.729166666664</v>
      </c>
      <c r="E21021" t="s">
        <v>318</v>
      </c>
      <c r="F21021" s="10">
        <v>0.293049</v>
      </c>
    </row>
    <row r="21022" spans="2:6" x14ac:dyDescent="0.3">
      <c r="B21022">
        <v>2025</v>
      </c>
      <c r="C21022" t="s">
        <v>210</v>
      </c>
      <c r="D21022" s="15">
        <v>45734.75</v>
      </c>
      <c r="E21022" t="s">
        <v>318</v>
      </c>
      <c r="F21022" s="10">
        <v>0.260909</v>
      </c>
    </row>
    <row r="21023" spans="2:6" x14ac:dyDescent="0.3">
      <c r="B21023">
        <v>2025</v>
      </c>
      <c r="C21023" t="s">
        <v>210</v>
      </c>
      <c r="D21023" s="15">
        <v>45734.770833333336</v>
      </c>
      <c r="E21023" t="s">
        <v>318</v>
      </c>
      <c r="F21023" s="10">
        <v>0.24838399999999999</v>
      </c>
    </row>
    <row r="21024" spans="2:6" x14ac:dyDescent="0.3">
      <c r="B21024">
        <v>2025</v>
      </c>
      <c r="C21024" t="s">
        <v>210</v>
      </c>
      <c r="D21024" s="15">
        <v>45734.791666666664</v>
      </c>
      <c r="E21024" t="s">
        <v>318</v>
      </c>
      <c r="F21024" s="10">
        <v>0.246727</v>
      </c>
    </row>
    <row r="21025" spans="2:6" x14ac:dyDescent="0.3">
      <c r="B21025">
        <v>2025</v>
      </c>
      <c r="C21025" t="s">
        <v>210</v>
      </c>
      <c r="D21025" s="15">
        <v>45734.8125</v>
      </c>
      <c r="E21025" t="s">
        <v>318</v>
      </c>
      <c r="F21025" s="10">
        <v>0.24456900000000001</v>
      </c>
    </row>
    <row r="21026" spans="2:6" x14ac:dyDescent="0.3">
      <c r="B21026">
        <v>2025</v>
      </c>
      <c r="C21026" t="s">
        <v>210</v>
      </c>
      <c r="D21026" s="15">
        <v>45734.833333333336</v>
      </c>
      <c r="E21026" t="s">
        <v>318</v>
      </c>
      <c r="F21026" s="10">
        <v>0.23648</v>
      </c>
    </row>
    <row r="21027" spans="2:6" x14ac:dyDescent="0.3">
      <c r="B21027">
        <v>2025</v>
      </c>
      <c r="C21027" t="s">
        <v>210</v>
      </c>
      <c r="D21027" s="15">
        <v>45734.854166666664</v>
      </c>
      <c r="E21027" t="s">
        <v>318</v>
      </c>
      <c r="F21027" s="10">
        <v>0.22652900000000001</v>
      </c>
    </row>
    <row r="21028" spans="2:6" x14ac:dyDescent="0.3">
      <c r="B21028">
        <v>2025</v>
      </c>
      <c r="C21028" t="s">
        <v>210</v>
      </c>
      <c r="D21028" s="15">
        <v>45734.875</v>
      </c>
      <c r="E21028" t="s">
        <v>318</v>
      </c>
      <c r="F21028" s="10">
        <v>0.21352299999999999</v>
      </c>
    </row>
    <row r="21029" spans="2:6" x14ac:dyDescent="0.3">
      <c r="B21029">
        <v>2025</v>
      </c>
      <c r="C21029" t="s">
        <v>210</v>
      </c>
      <c r="D21029" s="15">
        <v>45734.895833333336</v>
      </c>
      <c r="E21029" t="s">
        <v>318</v>
      </c>
      <c r="F21029" s="10">
        <v>0.213361</v>
      </c>
    </row>
    <row r="21030" spans="2:6" x14ac:dyDescent="0.3">
      <c r="B21030">
        <v>2025</v>
      </c>
      <c r="C21030" t="s">
        <v>210</v>
      </c>
      <c r="D21030" s="15">
        <v>45734.916666666664</v>
      </c>
      <c r="E21030" t="s">
        <v>318</v>
      </c>
      <c r="F21030" s="10">
        <v>0.209206</v>
      </c>
    </row>
    <row r="21031" spans="2:6" x14ac:dyDescent="0.3">
      <c r="B21031">
        <v>2025</v>
      </c>
      <c r="C21031" t="s">
        <v>210</v>
      </c>
      <c r="D21031" s="15">
        <v>45734.9375</v>
      </c>
      <c r="E21031" t="s">
        <v>318</v>
      </c>
      <c r="F21031" s="10">
        <v>0.20597299999999999</v>
      </c>
    </row>
    <row r="21032" spans="2:6" x14ac:dyDescent="0.3">
      <c r="B21032">
        <v>2025</v>
      </c>
      <c r="C21032" t="s">
        <v>210</v>
      </c>
      <c r="D21032" s="15">
        <v>45734.958333333336</v>
      </c>
      <c r="E21032" t="s">
        <v>318</v>
      </c>
      <c r="F21032" s="10">
        <v>0.208087999999999</v>
      </c>
    </row>
    <row r="21033" spans="2:6" x14ac:dyDescent="0.3">
      <c r="B21033">
        <v>2025</v>
      </c>
      <c r="C21033" t="s">
        <v>210</v>
      </c>
      <c r="D21033" s="15">
        <v>45734.979166666664</v>
      </c>
      <c r="E21033" t="s">
        <v>318</v>
      </c>
      <c r="F21033" s="10">
        <v>0.203987</v>
      </c>
    </row>
    <row r="21034" spans="2:6" x14ac:dyDescent="0.3">
      <c r="B21034">
        <v>2025</v>
      </c>
      <c r="C21034" t="s">
        <v>210</v>
      </c>
      <c r="D21034" s="15">
        <v>45735</v>
      </c>
      <c r="E21034" t="s">
        <v>318</v>
      </c>
      <c r="F21034" s="10">
        <v>0.20497099999999999</v>
      </c>
    </row>
    <row r="21035" spans="2:6" x14ac:dyDescent="0.3">
      <c r="B21035">
        <v>2025</v>
      </c>
      <c r="C21035" t="s">
        <v>210</v>
      </c>
      <c r="D21035" s="15">
        <v>45735.020833333336</v>
      </c>
      <c r="E21035" t="s">
        <v>318</v>
      </c>
      <c r="F21035" s="10">
        <v>0.200623</v>
      </c>
    </row>
    <row r="21036" spans="2:6" x14ac:dyDescent="0.3">
      <c r="B21036">
        <v>2025</v>
      </c>
      <c r="C21036" t="s">
        <v>210</v>
      </c>
      <c r="D21036" s="15">
        <v>45735.041666666664</v>
      </c>
      <c r="E21036" t="s">
        <v>318</v>
      </c>
      <c r="F21036" s="10">
        <v>0.189553</v>
      </c>
    </row>
    <row r="21037" spans="2:6" x14ac:dyDescent="0.3">
      <c r="B21037">
        <v>2025</v>
      </c>
      <c r="C21037" t="s">
        <v>210</v>
      </c>
      <c r="D21037" s="15">
        <v>45735.0625</v>
      </c>
      <c r="E21037" t="s">
        <v>318</v>
      </c>
      <c r="F21037" s="10">
        <v>0.18892600000000001</v>
      </c>
    </row>
    <row r="21038" spans="2:6" x14ac:dyDescent="0.3">
      <c r="B21038">
        <v>2025</v>
      </c>
      <c r="C21038" t="s">
        <v>210</v>
      </c>
      <c r="D21038" s="15">
        <v>45735.083333333336</v>
      </c>
      <c r="E21038" t="s">
        <v>318</v>
      </c>
      <c r="F21038" s="10">
        <v>0.190662999999999</v>
      </c>
    </row>
    <row r="21039" spans="2:6" x14ac:dyDescent="0.3">
      <c r="B21039">
        <v>2025</v>
      </c>
      <c r="C21039" t="s">
        <v>210</v>
      </c>
      <c r="D21039" s="15">
        <v>45735.104166666664</v>
      </c>
      <c r="E21039" t="s">
        <v>318</v>
      </c>
      <c r="F21039" s="10">
        <v>0.19143099999999999</v>
      </c>
    </row>
    <row r="21040" spans="2:6" x14ac:dyDescent="0.3">
      <c r="B21040">
        <v>2025</v>
      </c>
      <c r="C21040" t="s">
        <v>210</v>
      </c>
      <c r="D21040" s="15">
        <v>45735.125</v>
      </c>
      <c r="E21040" t="s">
        <v>318</v>
      </c>
      <c r="F21040" s="10">
        <v>0.19303799999999999</v>
      </c>
    </row>
    <row r="21041" spans="2:6" x14ac:dyDescent="0.3">
      <c r="B21041">
        <v>2025</v>
      </c>
      <c r="C21041" t="s">
        <v>210</v>
      </c>
      <c r="D21041" s="15">
        <v>45735.145833333336</v>
      </c>
      <c r="E21041" t="s">
        <v>318</v>
      </c>
      <c r="F21041" s="10">
        <v>0.20094000000000001</v>
      </c>
    </row>
    <row r="21042" spans="2:6" x14ac:dyDescent="0.3">
      <c r="B21042">
        <v>2025</v>
      </c>
      <c r="C21042" t="s">
        <v>210</v>
      </c>
      <c r="D21042" s="15">
        <v>45735.166666666664</v>
      </c>
      <c r="E21042" t="s">
        <v>318</v>
      </c>
      <c r="F21042" s="10">
        <v>0.20277700000000001</v>
      </c>
    </row>
    <row r="21043" spans="2:6" x14ac:dyDescent="0.3">
      <c r="B21043">
        <v>2025</v>
      </c>
      <c r="C21043" t="s">
        <v>210</v>
      </c>
      <c r="D21043" s="15">
        <v>45735.1875</v>
      </c>
      <c r="E21043" t="s">
        <v>318</v>
      </c>
      <c r="F21043" s="10">
        <v>0.202629</v>
      </c>
    </row>
    <row r="21044" spans="2:6" x14ac:dyDescent="0.3">
      <c r="B21044">
        <v>2025</v>
      </c>
      <c r="C21044" t="s">
        <v>210</v>
      </c>
      <c r="D21044" s="15">
        <v>45735.208333333336</v>
      </c>
      <c r="E21044" t="s">
        <v>318</v>
      </c>
      <c r="F21044" s="10">
        <v>0.20546900000000001</v>
      </c>
    </row>
    <row r="21045" spans="2:6" x14ac:dyDescent="0.3">
      <c r="B21045">
        <v>2025</v>
      </c>
      <c r="C21045" t="s">
        <v>210</v>
      </c>
      <c r="D21045" s="15">
        <v>45735.229166666664</v>
      </c>
      <c r="E21045" t="s">
        <v>318</v>
      </c>
      <c r="F21045" s="10">
        <v>0.217413</v>
      </c>
    </row>
    <row r="21046" spans="2:6" x14ac:dyDescent="0.3">
      <c r="B21046">
        <v>2025</v>
      </c>
      <c r="C21046" t="s">
        <v>210</v>
      </c>
      <c r="D21046" s="15">
        <v>45735.25</v>
      </c>
      <c r="E21046" t="s">
        <v>318</v>
      </c>
      <c r="F21046" s="10">
        <v>0.23039399999999999</v>
      </c>
    </row>
    <row r="21047" spans="2:6" x14ac:dyDescent="0.3">
      <c r="B21047">
        <v>2025</v>
      </c>
      <c r="C21047" t="s">
        <v>210</v>
      </c>
      <c r="D21047" s="15">
        <v>45735.270833333336</v>
      </c>
      <c r="E21047" t="s">
        <v>318</v>
      </c>
      <c r="F21047" s="10">
        <v>0.25325999999999999</v>
      </c>
    </row>
    <row r="21048" spans="2:6" x14ac:dyDescent="0.3">
      <c r="B21048">
        <v>2025</v>
      </c>
      <c r="C21048" t="s">
        <v>210</v>
      </c>
      <c r="D21048" s="15">
        <v>45735.291666666664</v>
      </c>
      <c r="E21048" t="s">
        <v>318</v>
      </c>
      <c r="F21048" s="10">
        <v>0.279248</v>
      </c>
    </row>
    <row r="21049" spans="2:6" x14ac:dyDescent="0.3">
      <c r="B21049">
        <v>2025</v>
      </c>
      <c r="C21049" t="s">
        <v>210</v>
      </c>
      <c r="D21049" s="15">
        <v>45735.3125</v>
      </c>
      <c r="E21049" t="s">
        <v>318</v>
      </c>
      <c r="F21049" s="10">
        <v>0.314859</v>
      </c>
    </row>
    <row r="21050" spans="2:6" x14ac:dyDescent="0.3">
      <c r="B21050">
        <v>2025</v>
      </c>
      <c r="C21050" t="s">
        <v>210</v>
      </c>
      <c r="D21050" s="15">
        <v>45735.333333333336</v>
      </c>
      <c r="E21050" t="s">
        <v>318</v>
      </c>
      <c r="F21050" s="10">
        <v>0.355852</v>
      </c>
    </row>
    <row r="21051" spans="2:6" x14ac:dyDescent="0.3">
      <c r="B21051">
        <v>2025</v>
      </c>
      <c r="C21051" t="s">
        <v>210</v>
      </c>
      <c r="D21051" s="15">
        <v>45735.354166666664</v>
      </c>
      <c r="E21051" t="s">
        <v>318</v>
      </c>
      <c r="F21051" s="10">
        <v>0.40526499999999999</v>
      </c>
    </row>
    <row r="21052" spans="2:6" x14ac:dyDescent="0.3">
      <c r="B21052">
        <v>2025</v>
      </c>
      <c r="C21052" t="s">
        <v>210</v>
      </c>
      <c r="D21052" s="15">
        <v>45735.375</v>
      </c>
      <c r="E21052" t="s">
        <v>318</v>
      </c>
      <c r="F21052" s="10">
        <v>0.453624999999999</v>
      </c>
    </row>
    <row r="21053" spans="2:6" x14ac:dyDescent="0.3">
      <c r="B21053">
        <v>2025</v>
      </c>
      <c r="C21053" t="s">
        <v>210</v>
      </c>
      <c r="D21053" s="15">
        <v>45735.395833333336</v>
      </c>
      <c r="E21053" t="s">
        <v>318</v>
      </c>
      <c r="F21053" s="10">
        <v>0.485371</v>
      </c>
    </row>
    <row r="21054" spans="2:6" x14ac:dyDescent="0.3">
      <c r="B21054">
        <v>2025</v>
      </c>
      <c r="C21054" t="s">
        <v>210</v>
      </c>
      <c r="D21054" s="15">
        <v>45735.416666666664</v>
      </c>
      <c r="E21054" t="s">
        <v>318</v>
      </c>
      <c r="F21054" s="10">
        <v>0.52491600000000005</v>
      </c>
    </row>
    <row r="21055" spans="2:6" x14ac:dyDescent="0.3">
      <c r="B21055">
        <v>2025</v>
      </c>
      <c r="C21055" t="s">
        <v>210</v>
      </c>
      <c r="D21055" s="15">
        <v>45735.4375</v>
      </c>
      <c r="E21055" t="s">
        <v>318</v>
      </c>
      <c r="F21055" s="10">
        <v>0.57536699999999996</v>
      </c>
    </row>
    <row r="21056" spans="2:6" x14ac:dyDescent="0.3">
      <c r="B21056">
        <v>2025</v>
      </c>
      <c r="C21056" t="s">
        <v>210</v>
      </c>
      <c r="D21056" s="15">
        <v>45735.458333333336</v>
      </c>
      <c r="E21056" t="s">
        <v>318</v>
      </c>
      <c r="F21056" s="10">
        <v>0.60778600000000005</v>
      </c>
    </row>
    <row r="21057" spans="2:6" x14ac:dyDescent="0.3">
      <c r="B21057">
        <v>2025</v>
      </c>
      <c r="C21057" t="s">
        <v>210</v>
      </c>
      <c r="D21057" s="15">
        <v>45735.479166666664</v>
      </c>
      <c r="E21057" t="s">
        <v>318</v>
      </c>
      <c r="F21057" s="10">
        <v>0.62572099999999997</v>
      </c>
    </row>
    <row r="21058" spans="2:6" x14ac:dyDescent="0.3">
      <c r="B21058">
        <v>2025</v>
      </c>
      <c r="C21058" t="s">
        <v>210</v>
      </c>
      <c r="D21058" s="15">
        <v>45735.5</v>
      </c>
      <c r="E21058" t="s">
        <v>318</v>
      </c>
      <c r="F21058" s="10">
        <v>0.63317699999999999</v>
      </c>
    </row>
    <row r="21059" spans="2:6" x14ac:dyDescent="0.3">
      <c r="B21059">
        <v>2025</v>
      </c>
      <c r="C21059" t="s">
        <v>210</v>
      </c>
      <c r="D21059" s="15">
        <v>45735.520833333336</v>
      </c>
      <c r="E21059" t="s">
        <v>318</v>
      </c>
      <c r="F21059" s="10">
        <v>0.63674799999999998</v>
      </c>
    </row>
    <row r="21060" spans="2:6" x14ac:dyDescent="0.3">
      <c r="B21060">
        <v>2025</v>
      </c>
      <c r="C21060" t="s">
        <v>210</v>
      </c>
      <c r="D21060" s="15">
        <v>45735.541666666664</v>
      </c>
      <c r="E21060" t="s">
        <v>318</v>
      </c>
      <c r="F21060" s="10">
        <v>0.63275499999999996</v>
      </c>
    </row>
    <row r="21061" spans="2:6" x14ac:dyDescent="0.3">
      <c r="B21061">
        <v>2025</v>
      </c>
      <c r="C21061" t="s">
        <v>210</v>
      </c>
      <c r="D21061" s="15">
        <v>45735.5625</v>
      </c>
      <c r="E21061" t="s">
        <v>318</v>
      </c>
      <c r="F21061" s="10">
        <v>0.61537900000000001</v>
      </c>
    </row>
    <row r="21062" spans="2:6" x14ac:dyDescent="0.3">
      <c r="B21062">
        <v>2025</v>
      </c>
      <c r="C21062" t="s">
        <v>210</v>
      </c>
      <c r="D21062" s="15">
        <v>45735.583333333336</v>
      </c>
      <c r="E21062" t="s">
        <v>318</v>
      </c>
      <c r="F21062" s="10">
        <v>0.59392100000000003</v>
      </c>
    </row>
    <row r="21063" spans="2:6" x14ac:dyDescent="0.3">
      <c r="B21063">
        <v>2025</v>
      </c>
      <c r="C21063" t="s">
        <v>210</v>
      </c>
      <c r="D21063" s="15">
        <v>45735.604166666664</v>
      </c>
      <c r="E21063" t="s">
        <v>318</v>
      </c>
      <c r="F21063" s="10">
        <v>0.56296599999999997</v>
      </c>
    </row>
    <row r="21064" spans="2:6" x14ac:dyDescent="0.3">
      <c r="B21064">
        <v>2025</v>
      </c>
      <c r="C21064" t="s">
        <v>210</v>
      </c>
      <c r="D21064" s="15">
        <v>45735.625</v>
      </c>
      <c r="E21064" t="s">
        <v>318</v>
      </c>
      <c r="F21064" s="10">
        <v>0.53361700000000001</v>
      </c>
    </row>
    <row r="21065" spans="2:6" x14ac:dyDescent="0.3">
      <c r="B21065">
        <v>2025</v>
      </c>
      <c r="C21065" t="s">
        <v>210</v>
      </c>
      <c r="D21065" s="15">
        <v>45735.645833333336</v>
      </c>
      <c r="E21065" t="s">
        <v>318</v>
      </c>
      <c r="F21065" s="10">
        <v>0.48914400000000002</v>
      </c>
    </row>
    <row r="21066" spans="2:6" x14ac:dyDescent="0.3">
      <c r="B21066">
        <v>2025</v>
      </c>
      <c r="C21066" t="s">
        <v>210</v>
      </c>
      <c r="D21066" s="15">
        <v>45735.666666666664</v>
      </c>
      <c r="E21066" t="s">
        <v>318</v>
      </c>
      <c r="F21066" s="10">
        <v>0.44446400000000003</v>
      </c>
    </row>
    <row r="21067" spans="2:6" x14ac:dyDescent="0.3">
      <c r="B21067">
        <v>2025</v>
      </c>
      <c r="C21067" t="s">
        <v>210</v>
      </c>
      <c r="D21067" s="15">
        <v>45735.6875</v>
      </c>
      <c r="E21067" t="s">
        <v>318</v>
      </c>
      <c r="F21067" s="10">
        <v>0.398482</v>
      </c>
    </row>
    <row r="21068" spans="2:6" x14ac:dyDescent="0.3">
      <c r="B21068">
        <v>2025</v>
      </c>
      <c r="C21068" t="s">
        <v>210</v>
      </c>
      <c r="D21068" s="15">
        <v>45735.708333333336</v>
      </c>
      <c r="E21068" t="s">
        <v>318</v>
      </c>
      <c r="F21068" s="10">
        <v>0.35598099999999999</v>
      </c>
    </row>
    <row r="21069" spans="2:6" x14ac:dyDescent="0.3">
      <c r="B21069">
        <v>2025</v>
      </c>
      <c r="C21069" t="s">
        <v>210</v>
      </c>
      <c r="D21069" s="15">
        <v>45735.729166666664</v>
      </c>
      <c r="E21069" t="s">
        <v>318</v>
      </c>
      <c r="F21069" s="10">
        <v>0.316353</v>
      </c>
    </row>
    <row r="21070" spans="2:6" x14ac:dyDescent="0.3">
      <c r="B21070">
        <v>2025</v>
      </c>
      <c r="C21070" t="s">
        <v>210</v>
      </c>
      <c r="D21070" s="15">
        <v>45735.75</v>
      </c>
      <c r="E21070" t="s">
        <v>318</v>
      </c>
      <c r="F21070" s="10">
        <v>0.29279899999999998</v>
      </c>
    </row>
    <row r="21071" spans="2:6" x14ac:dyDescent="0.3">
      <c r="B21071">
        <v>2025</v>
      </c>
      <c r="C21071" t="s">
        <v>210</v>
      </c>
      <c r="D21071" s="15">
        <v>45735.770833333336</v>
      </c>
      <c r="E21071" t="s">
        <v>318</v>
      </c>
      <c r="F21071" s="10">
        <v>0.26979999999999998</v>
      </c>
    </row>
    <row r="21072" spans="2:6" x14ac:dyDescent="0.3">
      <c r="B21072">
        <v>2025</v>
      </c>
      <c r="C21072" t="s">
        <v>210</v>
      </c>
      <c r="D21072" s="15">
        <v>45735.791666666664</v>
      </c>
      <c r="E21072" t="s">
        <v>318</v>
      </c>
      <c r="F21072" s="10">
        <v>0.25602999999999998</v>
      </c>
    </row>
    <row r="21073" spans="2:6" x14ac:dyDescent="0.3">
      <c r="B21073">
        <v>2025</v>
      </c>
      <c r="C21073" t="s">
        <v>210</v>
      </c>
      <c r="D21073" s="15">
        <v>45735.8125</v>
      </c>
      <c r="E21073" t="s">
        <v>318</v>
      </c>
      <c r="F21073" s="10">
        <v>0.24215</v>
      </c>
    </row>
    <row r="21074" spans="2:6" x14ac:dyDescent="0.3">
      <c r="B21074">
        <v>2025</v>
      </c>
      <c r="C21074" t="s">
        <v>210</v>
      </c>
      <c r="D21074" s="15">
        <v>45735.833333333336</v>
      </c>
      <c r="E21074" t="s">
        <v>318</v>
      </c>
      <c r="F21074" s="10">
        <v>0.22797999999999999</v>
      </c>
    </row>
    <row r="21075" spans="2:6" x14ac:dyDescent="0.3">
      <c r="B21075">
        <v>2025</v>
      </c>
      <c r="C21075" t="s">
        <v>210</v>
      </c>
      <c r="D21075" s="15">
        <v>45735.854166666664</v>
      </c>
      <c r="E21075" t="s">
        <v>318</v>
      </c>
      <c r="F21075" s="10">
        <v>0.21696599999999999</v>
      </c>
    </row>
    <row r="21076" spans="2:6" x14ac:dyDescent="0.3">
      <c r="B21076">
        <v>2025</v>
      </c>
      <c r="C21076" t="s">
        <v>210</v>
      </c>
      <c r="D21076" s="15">
        <v>45735.875</v>
      </c>
      <c r="E21076" t="s">
        <v>318</v>
      </c>
      <c r="F21076" s="10">
        <v>0.207706</v>
      </c>
    </row>
    <row r="21077" spans="2:6" x14ac:dyDescent="0.3">
      <c r="B21077">
        <v>2025</v>
      </c>
      <c r="C21077" t="s">
        <v>210</v>
      </c>
      <c r="D21077" s="15">
        <v>45735.895833333336</v>
      </c>
      <c r="E21077" t="s">
        <v>318</v>
      </c>
      <c r="F21077" s="10">
        <v>0.20786399999999999</v>
      </c>
    </row>
    <row r="21078" spans="2:6" x14ac:dyDescent="0.3">
      <c r="B21078">
        <v>2025</v>
      </c>
      <c r="C21078" t="s">
        <v>210</v>
      </c>
      <c r="D21078" s="15">
        <v>45735.916666666664</v>
      </c>
      <c r="E21078" t="s">
        <v>318</v>
      </c>
      <c r="F21078" s="10">
        <v>0.208311</v>
      </c>
    </row>
    <row r="21079" spans="2:6" x14ac:dyDescent="0.3">
      <c r="B21079">
        <v>2025</v>
      </c>
      <c r="C21079" t="s">
        <v>210</v>
      </c>
      <c r="D21079" s="15">
        <v>45735.9375</v>
      </c>
      <c r="E21079" t="s">
        <v>318</v>
      </c>
      <c r="F21079" s="10">
        <v>0.19723599999999999</v>
      </c>
    </row>
    <row r="21080" spans="2:6" x14ac:dyDescent="0.3">
      <c r="B21080">
        <v>2025</v>
      </c>
      <c r="C21080" t="s">
        <v>210</v>
      </c>
      <c r="D21080" s="15">
        <v>45735.958333333336</v>
      </c>
      <c r="E21080" t="s">
        <v>318</v>
      </c>
      <c r="F21080" s="10">
        <v>0.179563999999999</v>
      </c>
    </row>
    <row r="21081" spans="2:6" x14ac:dyDescent="0.3">
      <c r="B21081">
        <v>2025</v>
      </c>
      <c r="C21081" t="s">
        <v>210</v>
      </c>
      <c r="D21081" s="15">
        <v>45735.979166666664</v>
      </c>
      <c r="E21081" t="s">
        <v>318</v>
      </c>
      <c r="F21081" s="10">
        <v>0.18002399999999999</v>
      </c>
    </row>
    <row r="21082" spans="2:6" x14ac:dyDescent="0.3">
      <c r="B21082">
        <v>2025</v>
      </c>
      <c r="C21082" t="s">
        <v>210</v>
      </c>
      <c r="D21082" s="15">
        <v>45736</v>
      </c>
      <c r="E21082" t="s">
        <v>318</v>
      </c>
      <c r="F21082" s="10">
        <v>0.176676</v>
      </c>
    </row>
    <row r="21083" spans="2:6" x14ac:dyDescent="0.3">
      <c r="B21083">
        <v>2025</v>
      </c>
      <c r="C21083" t="s">
        <v>210</v>
      </c>
      <c r="D21083" s="15">
        <v>45736.020833333336</v>
      </c>
      <c r="E21083" t="s">
        <v>318</v>
      </c>
      <c r="F21083" s="10">
        <v>0.182117</v>
      </c>
    </row>
    <row r="21084" spans="2:6" x14ac:dyDescent="0.3">
      <c r="B21084">
        <v>2025</v>
      </c>
      <c r="C21084" t="s">
        <v>210</v>
      </c>
      <c r="D21084" s="15">
        <v>45736.041666666664</v>
      </c>
      <c r="E21084" t="s">
        <v>318</v>
      </c>
      <c r="F21084" s="10">
        <v>0.20261499999999999</v>
      </c>
    </row>
    <row r="21085" spans="2:6" x14ac:dyDescent="0.3">
      <c r="B21085">
        <v>2025</v>
      </c>
      <c r="C21085" t="s">
        <v>210</v>
      </c>
      <c r="D21085" s="15">
        <v>45736.0625</v>
      </c>
      <c r="E21085" t="s">
        <v>318</v>
      </c>
      <c r="F21085" s="10">
        <v>0.23666699999999999</v>
      </c>
    </row>
    <row r="21086" spans="2:6" x14ac:dyDescent="0.3">
      <c r="B21086">
        <v>2025</v>
      </c>
      <c r="C21086" t="s">
        <v>210</v>
      </c>
      <c r="D21086" s="15">
        <v>45736.083333333336</v>
      </c>
      <c r="E21086" t="s">
        <v>318</v>
      </c>
      <c r="F21086" s="10">
        <v>0.26341799999999999</v>
      </c>
    </row>
    <row r="21087" spans="2:6" x14ac:dyDescent="0.3">
      <c r="B21087">
        <v>2025</v>
      </c>
      <c r="C21087" t="s">
        <v>210</v>
      </c>
      <c r="D21087" s="15">
        <v>45736.104166666664</v>
      </c>
      <c r="E21087" t="s">
        <v>318</v>
      </c>
      <c r="F21087" s="10">
        <v>0.29178199999999999</v>
      </c>
    </row>
    <row r="21088" spans="2:6" x14ac:dyDescent="0.3">
      <c r="B21088">
        <v>2025</v>
      </c>
      <c r="C21088" t="s">
        <v>210</v>
      </c>
      <c r="D21088" s="15">
        <v>45736.125</v>
      </c>
      <c r="E21088" t="s">
        <v>318</v>
      </c>
      <c r="F21088" s="10">
        <v>0.31877899999999998</v>
      </c>
    </row>
    <row r="21089" spans="2:6" x14ac:dyDescent="0.3">
      <c r="B21089">
        <v>2025</v>
      </c>
      <c r="C21089" t="s">
        <v>210</v>
      </c>
      <c r="D21089" s="15">
        <v>45736.145833333336</v>
      </c>
      <c r="E21089" t="s">
        <v>318</v>
      </c>
      <c r="F21089" s="10">
        <v>0.33255200000000001</v>
      </c>
    </row>
    <row r="21090" spans="2:6" x14ac:dyDescent="0.3">
      <c r="B21090">
        <v>2025</v>
      </c>
      <c r="C21090" t="s">
        <v>210</v>
      </c>
      <c r="D21090" s="15">
        <v>45736.166666666664</v>
      </c>
      <c r="E21090" t="s">
        <v>318</v>
      </c>
      <c r="F21090" s="10">
        <v>0.334644</v>
      </c>
    </row>
    <row r="21091" spans="2:6" x14ac:dyDescent="0.3">
      <c r="B21091">
        <v>2025</v>
      </c>
      <c r="C21091" t="s">
        <v>210</v>
      </c>
      <c r="D21091" s="15">
        <v>45736.1875</v>
      </c>
      <c r="E21091" t="s">
        <v>318</v>
      </c>
      <c r="F21091" s="10">
        <v>0.33448899999999898</v>
      </c>
    </row>
    <row r="21092" spans="2:6" x14ac:dyDescent="0.3">
      <c r="B21092">
        <v>2025</v>
      </c>
      <c r="C21092" t="s">
        <v>210</v>
      </c>
      <c r="D21092" s="15">
        <v>45736.208333333336</v>
      </c>
      <c r="E21092" t="s">
        <v>318</v>
      </c>
      <c r="F21092" s="10">
        <v>0.33604400000000001</v>
      </c>
    </row>
    <row r="21093" spans="2:6" x14ac:dyDescent="0.3">
      <c r="B21093">
        <v>2025</v>
      </c>
      <c r="C21093" t="s">
        <v>210</v>
      </c>
      <c r="D21093" s="15">
        <v>45736.229166666664</v>
      </c>
      <c r="E21093" t="s">
        <v>318</v>
      </c>
      <c r="F21093" s="10">
        <v>0.33083200000000001</v>
      </c>
    </row>
    <row r="21094" spans="2:6" x14ac:dyDescent="0.3">
      <c r="B21094">
        <v>2025</v>
      </c>
      <c r="C21094" t="s">
        <v>210</v>
      </c>
      <c r="D21094" s="15">
        <v>45736.25</v>
      </c>
      <c r="E21094" t="s">
        <v>318</v>
      </c>
      <c r="F21094" s="10">
        <v>0.318025</v>
      </c>
    </row>
    <row r="21095" spans="2:6" x14ac:dyDescent="0.3">
      <c r="B21095">
        <v>2025</v>
      </c>
      <c r="C21095" t="s">
        <v>210</v>
      </c>
      <c r="D21095" s="15">
        <v>45736.270833333336</v>
      </c>
      <c r="E21095" t="s">
        <v>318</v>
      </c>
      <c r="F21095" s="10">
        <v>0.32160699999999998</v>
      </c>
    </row>
    <row r="21096" spans="2:6" x14ac:dyDescent="0.3">
      <c r="B21096">
        <v>2025</v>
      </c>
      <c r="C21096" t="s">
        <v>210</v>
      </c>
      <c r="D21096" s="15">
        <v>45736.291666666664</v>
      </c>
      <c r="E21096" t="s">
        <v>318</v>
      </c>
      <c r="F21096" s="10">
        <v>0.34370699999999998</v>
      </c>
    </row>
    <row r="21097" spans="2:6" x14ac:dyDescent="0.3">
      <c r="B21097">
        <v>2025</v>
      </c>
      <c r="C21097" t="s">
        <v>210</v>
      </c>
      <c r="D21097" s="15">
        <v>45736.3125</v>
      </c>
      <c r="E21097" t="s">
        <v>318</v>
      </c>
      <c r="F21097" s="10">
        <v>0.37972800000000001</v>
      </c>
    </row>
    <row r="21098" spans="2:6" x14ac:dyDescent="0.3">
      <c r="B21098">
        <v>2025</v>
      </c>
      <c r="C21098" t="s">
        <v>210</v>
      </c>
      <c r="D21098" s="15">
        <v>45736.333333333336</v>
      </c>
      <c r="E21098" t="s">
        <v>318</v>
      </c>
      <c r="F21098" s="10">
        <v>0.42413200000000001</v>
      </c>
    </row>
    <row r="21099" spans="2:6" x14ac:dyDescent="0.3">
      <c r="B21099">
        <v>2025</v>
      </c>
      <c r="C21099" t="s">
        <v>210</v>
      </c>
      <c r="D21099" s="15">
        <v>45736.354166666664</v>
      </c>
      <c r="E21099" t="s">
        <v>318</v>
      </c>
      <c r="F21099" s="10">
        <v>0.48047600000000001</v>
      </c>
    </row>
    <row r="21100" spans="2:6" x14ac:dyDescent="0.3">
      <c r="B21100">
        <v>2025</v>
      </c>
      <c r="C21100" t="s">
        <v>210</v>
      </c>
      <c r="D21100" s="15">
        <v>45736.375</v>
      </c>
      <c r="E21100" t="s">
        <v>318</v>
      </c>
      <c r="F21100" s="10">
        <v>0.52059299999999997</v>
      </c>
    </row>
    <row r="21101" spans="2:6" x14ac:dyDescent="0.3">
      <c r="B21101">
        <v>2025</v>
      </c>
      <c r="C21101" t="s">
        <v>210</v>
      </c>
      <c r="D21101" s="15">
        <v>45736.395833333336</v>
      </c>
      <c r="E21101" t="s">
        <v>318</v>
      </c>
      <c r="F21101" s="10">
        <v>0.55449300000000001</v>
      </c>
    </row>
    <row r="21102" spans="2:6" x14ac:dyDescent="0.3">
      <c r="B21102">
        <v>2025</v>
      </c>
      <c r="C21102" t="s">
        <v>210</v>
      </c>
      <c r="D21102" s="15">
        <v>45736.416666666664</v>
      </c>
      <c r="E21102" t="s">
        <v>318</v>
      </c>
      <c r="F21102" s="10">
        <v>0.58048299999999997</v>
      </c>
    </row>
    <row r="21103" spans="2:6" x14ac:dyDescent="0.3">
      <c r="B21103">
        <v>2025</v>
      </c>
      <c r="C21103" t="s">
        <v>210</v>
      </c>
      <c r="D21103" s="15">
        <v>45736.4375</v>
      </c>
      <c r="E21103" t="s">
        <v>318</v>
      </c>
      <c r="F21103" s="10">
        <v>0.60182000000000002</v>
      </c>
    </row>
    <row r="21104" spans="2:6" x14ac:dyDescent="0.3">
      <c r="B21104">
        <v>2025</v>
      </c>
      <c r="C21104" t="s">
        <v>210</v>
      </c>
      <c r="D21104" s="15">
        <v>45736.458333333336</v>
      </c>
      <c r="E21104" t="s">
        <v>318</v>
      </c>
      <c r="F21104" s="10">
        <v>0.61961500000000003</v>
      </c>
    </row>
    <row r="21105" spans="2:6" x14ac:dyDescent="0.3">
      <c r="B21105">
        <v>2025</v>
      </c>
      <c r="C21105" t="s">
        <v>210</v>
      </c>
      <c r="D21105" s="15">
        <v>45736.479166666664</v>
      </c>
      <c r="E21105" t="s">
        <v>318</v>
      </c>
      <c r="F21105" s="10">
        <v>0.62903100000000001</v>
      </c>
    </row>
    <row r="21106" spans="2:6" x14ac:dyDescent="0.3">
      <c r="B21106">
        <v>2025</v>
      </c>
      <c r="C21106" t="s">
        <v>210</v>
      </c>
      <c r="D21106" s="15">
        <v>45736.5</v>
      </c>
      <c r="E21106" t="s">
        <v>318</v>
      </c>
      <c r="F21106" s="10">
        <v>0.61922699999999997</v>
      </c>
    </row>
    <row r="21107" spans="2:6" x14ac:dyDescent="0.3">
      <c r="B21107">
        <v>2025</v>
      </c>
      <c r="C21107" t="s">
        <v>210</v>
      </c>
      <c r="D21107" s="15">
        <v>45736.520833333336</v>
      </c>
      <c r="E21107" t="s">
        <v>318</v>
      </c>
      <c r="F21107" s="10">
        <v>0.61098200000000003</v>
      </c>
    </row>
    <row r="21108" spans="2:6" x14ac:dyDescent="0.3">
      <c r="B21108">
        <v>2025</v>
      </c>
      <c r="C21108" t="s">
        <v>210</v>
      </c>
      <c r="D21108" s="15">
        <v>45736.541666666664</v>
      </c>
      <c r="E21108" t="s">
        <v>318</v>
      </c>
      <c r="F21108" s="10">
        <v>0.59013199999999999</v>
      </c>
    </row>
    <row r="21109" spans="2:6" x14ac:dyDescent="0.3">
      <c r="B21109">
        <v>2025</v>
      </c>
      <c r="C21109" t="s">
        <v>210</v>
      </c>
      <c r="D21109" s="15">
        <v>45736.5625</v>
      </c>
      <c r="E21109" t="s">
        <v>318</v>
      </c>
      <c r="F21109" s="10">
        <v>0.56493499999999996</v>
      </c>
    </row>
    <row r="21110" spans="2:6" x14ac:dyDescent="0.3">
      <c r="B21110">
        <v>2025</v>
      </c>
      <c r="C21110" t="s">
        <v>210</v>
      </c>
      <c r="D21110" s="15">
        <v>45736.583333333336</v>
      </c>
      <c r="E21110" t="s">
        <v>318</v>
      </c>
      <c r="F21110" s="10">
        <v>0.53898599999999997</v>
      </c>
    </row>
    <row r="21111" spans="2:6" x14ac:dyDescent="0.3">
      <c r="B21111">
        <v>2025</v>
      </c>
      <c r="C21111" t="s">
        <v>210</v>
      </c>
      <c r="D21111" s="15">
        <v>45736.604166666664</v>
      </c>
      <c r="E21111" t="s">
        <v>318</v>
      </c>
      <c r="F21111" s="10">
        <v>0.52141000000000004</v>
      </c>
    </row>
    <row r="21112" spans="2:6" x14ac:dyDescent="0.3">
      <c r="B21112">
        <v>2025</v>
      </c>
      <c r="C21112" t="s">
        <v>210</v>
      </c>
      <c r="D21112" s="15">
        <v>45736.625</v>
      </c>
      <c r="E21112" t="s">
        <v>318</v>
      </c>
      <c r="F21112" s="10">
        <v>0.50058899999999995</v>
      </c>
    </row>
    <row r="21113" spans="2:6" x14ac:dyDescent="0.3">
      <c r="B21113">
        <v>2025</v>
      </c>
      <c r="C21113" t="s">
        <v>210</v>
      </c>
      <c r="D21113" s="15">
        <v>45736.645833333336</v>
      </c>
      <c r="E21113" t="s">
        <v>318</v>
      </c>
      <c r="F21113" s="10">
        <v>0.46689900000000001</v>
      </c>
    </row>
    <row r="21114" spans="2:6" x14ac:dyDescent="0.3">
      <c r="B21114">
        <v>2025</v>
      </c>
      <c r="C21114" t="s">
        <v>210</v>
      </c>
      <c r="D21114" s="15">
        <v>45736.666666666664</v>
      </c>
      <c r="E21114" t="s">
        <v>318</v>
      </c>
      <c r="F21114" s="10">
        <v>0.41390199999999999</v>
      </c>
    </row>
    <row r="21115" spans="2:6" x14ac:dyDescent="0.3">
      <c r="B21115">
        <v>2025</v>
      </c>
      <c r="C21115" t="s">
        <v>210</v>
      </c>
      <c r="D21115" s="15">
        <v>45736.6875</v>
      </c>
      <c r="E21115" t="s">
        <v>318</v>
      </c>
      <c r="F21115" s="10">
        <v>0.372618</v>
      </c>
    </row>
    <row r="21116" spans="2:6" x14ac:dyDescent="0.3">
      <c r="B21116">
        <v>2025</v>
      </c>
      <c r="C21116" t="s">
        <v>210</v>
      </c>
      <c r="D21116" s="15">
        <v>45736.708333333336</v>
      </c>
      <c r="E21116" t="s">
        <v>318</v>
      </c>
      <c r="F21116" s="10">
        <v>0.32519100000000001</v>
      </c>
    </row>
    <row r="21117" spans="2:6" x14ac:dyDescent="0.3">
      <c r="B21117">
        <v>2025</v>
      </c>
      <c r="C21117" t="s">
        <v>210</v>
      </c>
      <c r="D21117" s="15">
        <v>45736.729166666664</v>
      </c>
      <c r="E21117" t="s">
        <v>318</v>
      </c>
      <c r="F21117" s="10">
        <v>0.28864899999999999</v>
      </c>
    </row>
    <row r="21118" spans="2:6" x14ac:dyDescent="0.3">
      <c r="B21118">
        <v>2025</v>
      </c>
      <c r="C21118" t="s">
        <v>210</v>
      </c>
      <c r="D21118" s="15">
        <v>45736.75</v>
      </c>
      <c r="E21118" t="s">
        <v>318</v>
      </c>
      <c r="F21118" s="10">
        <v>0.27911900000000001</v>
      </c>
    </row>
    <row r="21119" spans="2:6" x14ac:dyDescent="0.3">
      <c r="B21119">
        <v>2025</v>
      </c>
      <c r="C21119" t="s">
        <v>210</v>
      </c>
      <c r="D21119" s="15">
        <v>45736.770833333336</v>
      </c>
      <c r="E21119" t="s">
        <v>318</v>
      </c>
      <c r="F21119" s="10">
        <v>0.26608500000000002</v>
      </c>
    </row>
    <row r="21120" spans="2:6" x14ac:dyDescent="0.3">
      <c r="B21120">
        <v>2025</v>
      </c>
      <c r="C21120" t="s">
        <v>210</v>
      </c>
      <c r="D21120" s="15">
        <v>45736.791666666664</v>
      </c>
      <c r="E21120" t="s">
        <v>318</v>
      </c>
      <c r="F21120" s="10">
        <v>0.24262800000000001</v>
      </c>
    </row>
    <row r="21121" spans="2:6" x14ac:dyDescent="0.3">
      <c r="B21121">
        <v>2025</v>
      </c>
      <c r="C21121" t="s">
        <v>210</v>
      </c>
      <c r="D21121" s="15">
        <v>45736.8125</v>
      </c>
      <c r="E21121" t="s">
        <v>318</v>
      </c>
      <c r="F21121" s="10">
        <v>0.222941</v>
      </c>
    </row>
    <row r="21122" spans="2:6" x14ac:dyDescent="0.3">
      <c r="B21122">
        <v>2025</v>
      </c>
      <c r="C21122" t="s">
        <v>210</v>
      </c>
      <c r="D21122" s="15">
        <v>45736.833333333336</v>
      </c>
      <c r="E21122" t="s">
        <v>318</v>
      </c>
      <c r="F21122" s="10">
        <v>0.21049200000000001</v>
      </c>
    </row>
    <row r="21123" spans="2:6" x14ac:dyDescent="0.3">
      <c r="B21123">
        <v>2025</v>
      </c>
      <c r="C21123" t="s">
        <v>210</v>
      </c>
      <c r="D21123" s="15">
        <v>45736.854166666664</v>
      </c>
      <c r="E21123" t="s">
        <v>318</v>
      </c>
      <c r="F21123" s="10">
        <v>0.21254200000000001</v>
      </c>
    </row>
    <row r="21124" spans="2:6" x14ac:dyDescent="0.3">
      <c r="B21124">
        <v>2025</v>
      </c>
      <c r="C21124" t="s">
        <v>210</v>
      </c>
      <c r="D21124" s="15">
        <v>45736.875</v>
      </c>
      <c r="E21124" t="s">
        <v>318</v>
      </c>
      <c r="F21124" s="10">
        <v>0.208706</v>
      </c>
    </row>
    <row r="21125" spans="2:6" x14ac:dyDescent="0.3">
      <c r="B21125">
        <v>2025</v>
      </c>
      <c r="C21125" t="s">
        <v>210</v>
      </c>
      <c r="D21125" s="15">
        <v>45736.895833333336</v>
      </c>
      <c r="E21125" t="s">
        <v>318</v>
      </c>
      <c r="F21125" s="10">
        <v>0.20883199999999999</v>
      </c>
    </row>
    <row r="21126" spans="2:6" x14ac:dyDescent="0.3">
      <c r="B21126">
        <v>2025</v>
      </c>
      <c r="C21126" t="s">
        <v>210</v>
      </c>
      <c r="D21126" s="15">
        <v>45736.916666666664</v>
      </c>
      <c r="E21126" t="s">
        <v>318</v>
      </c>
      <c r="F21126" s="10">
        <v>0.20535600000000001</v>
      </c>
    </row>
    <row r="21127" spans="2:6" x14ac:dyDescent="0.3">
      <c r="B21127">
        <v>2025</v>
      </c>
      <c r="C21127" t="s">
        <v>210</v>
      </c>
      <c r="D21127" s="15">
        <v>45736.9375</v>
      </c>
      <c r="E21127" t="s">
        <v>318</v>
      </c>
      <c r="F21127" s="10">
        <v>0.21454200000000001</v>
      </c>
    </row>
    <row r="21128" spans="2:6" x14ac:dyDescent="0.3">
      <c r="B21128">
        <v>2025</v>
      </c>
      <c r="C21128" t="s">
        <v>210</v>
      </c>
      <c r="D21128" s="15">
        <v>45736.958333333336</v>
      </c>
      <c r="E21128" t="s">
        <v>318</v>
      </c>
      <c r="F21128" s="10">
        <v>0.22281799999999999</v>
      </c>
    </row>
    <row r="21129" spans="2:6" x14ac:dyDescent="0.3">
      <c r="B21129">
        <v>2025</v>
      </c>
      <c r="C21129" t="s">
        <v>210</v>
      </c>
      <c r="D21129" s="15">
        <v>45736.979166666664</v>
      </c>
      <c r="E21129" t="s">
        <v>318</v>
      </c>
      <c r="F21129" s="10">
        <v>0.21659800000000001</v>
      </c>
    </row>
    <row r="21130" spans="2:6" x14ac:dyDescent="0.3">
      <c r="B21130">
        <v>2025</v>
      </c>
      <c r="C21130" t="s">
        <v>210</v>
      </c>
      <c r="D21130" s="15">
        <v>45737</v>
      </c>
      <c r="E21130" t="s">
        <v>318</v>
      </c>
      <c r="F21130" s="10">
        <v>0.21032299999999901</v>
      </c>
    </row>
    <row r="21131" spans="2:6" x14ac:dyDescent="0.3">
      <c r="B21131">
        <v>2025</v>
      </c>
      <c r="C21131" t="s">
        <v>210</v>
      </c>
      <c r="D21131" s="15">
        <v>45737.020833333336</v>
      </c>
      <c r="E21131" t="s">
        <v>318</v>
      </c>
      <c r="F21131" s="10">
        <v>0.205287</v>
      </c>
    </row>
    <row r="21132" spans="2:6" x14ac:dyDescent="0.3">
      <c r="B21132">
        <v>2025</v>
      </c>
      <c r="C21132" t="s">
        <v>210</v>
      </c>
      <c r="D21132" s="15">
        <v>45737.041666666664</v>
      </c>
      <c r="E21132" t="s">
        <v>318</v>
      </c>
      <c r="F21132" s="10">
        <v>0.19706000000000001</v>
      </c>
    </row>
    <row r="21133" spans="2:6" x14ac:dyDescent="0.3">
      <c r="B21133">
        <v>2025</v>
      </c>
      <c r="C21133" t="s">
        <v>210</v>
      </c>
      <c r="D21133" s="15">
        <v>45737.0625</v>
      </c>
      <c r="E21133" t="s">
        <v>318</v>
      </c>
      <c r="F21133" s="10">
        <v>0.19018399999999999</v>
      </c>
    </row>
    <row r="21134" spans="2:6" x14ac:dyDescent="0.3">
      <c r="B21134">
        <v>2025</v>
      </c>
      <c r="C21134" t="s">
        <v>210</v>
      </c>
      <c r="D21134" s="15">
        <v>45737.083333333336</v>
      </c>
      <c r="E21134" t="s">
        <v>318</v>
      </c>
      <c r="F21134" s="10">
        <v>0.182167</v>
      </c>
    </row>
    <row r="21135" spans="2:6" x14ac:dyDescent="0.3">
      <c r="B21135">
        <v>2025</v>
      </c>
      <c r="C21135" t="s">
        <v>210</v>
      </c>
      <c r="D21135" s="15">
        <v>45737.104166666664</v>
      </c>
      <c r="E21135" t="s">
        <v>318</v>
      </c>
      <c r="F21135" s="10">
        <v>0.17490800000000001</v>
      </c>
    </row>
    <row r="21136" spans="2:6" x14ac:dyDescent="0.3">
      <c r="B21136">
        <v>2025</v>
      </c>
      <c r="C21136" t="s">
        <v>210</v>
      </c>
      <c r="D21136" s="15">
        <v>45737.125</v>
      </c>
      <c r="E21136" t="s">
        <v>318</v>
      </c>
      <c r="F21136" s="10">
        <v>0.168956999999999</v>
      </c>
    </row>
    <row r="21137" spans="2:6" x14ac:dyDescent="0.3">
      <c r="B21137">
        <v>2025</v>
      </c>
      <c r="C21137" t="s">
        <v>210</v>
      </c>
      <c r="D21137" s="15">
        <v>45737.145833333336</v>
      </c>
      <c r="E21137" t="s">
        <v>318</v>
      </c>
      <c r="F21137" s="10">
        <v>0.16803699999999999</v>
      </c>
    </row>
    <row r="21138" spans="2:6" x14ac:dyDescent="0.3">
      <c r="B21138">
        <v>2025</v>
      </c>
      <c r="C21138" t="s">
        <v>210</v>
      </c>
      <c r="D21138" s="15">
        <v>45737.166666666664</v>
      </c>
      <c r="E21138" t="s">
        <v>318</v>
      </c>
      <c r="F21138" s="10">
        <v>0.16853799999999999</v>
      </c>
    </row>
    <row r="21139" spans="2:6" x14ac:dyDescent="0.3">
      <c r="B21139">
        <v>2025</v>
      </c>
      <c r="C21139" t="s">
        <v>210</v>
      </c>
      <c r="D21139" s="15">
        <v>45737.1875</v>
      </c>
      <c r="E21139" t="s">
        <v>318</v>
      </c>
      <c r="F21139" s="10">
        <v>0.16835799999999901</v>
      </c>
    </row>
    <row r="21140" spans="2:6" x14ac:dyDescent="0.3">
      <c r="B21140">
        <v>2025</v>
      </c>
      <c r="C21140" t="s">
        <v>210</v>
      </c>
      <c r="D21140" s="15">
        <v>45737.208333333336</v>
      </c>
      <c r="E21140" t="s">
        <v>318</v>
      </c>
      <c r="F21140" s="10">
        <v>0.16955400000000001</v>
      </c>
    </row>
    <row r="21141" spans="2:6" x14ac:dyDescent="0.3">
      <c r="B21141">
        <v>2025</v>
      </c>
      <c r="C21141" t="s">
        <v>210</v>
      </c>
      <c r="D21141" s="15">
        <v>45737.229166666664</v>
      </c>
      <c r="E21141" t="s">
        <v>318</v>
      </c>
      <c r="F21141" s="10">
        <v>0.18557799999999999</v>
      </c>
    </row>
    <row r="21142" spans="2:6" x14ac:dyDescent="0.3">
      <c r="B21142">
        <v>2025</v>
      </c>
      <c r="C21142" t="s">
        <v>210</v>
      </c>
      <c r="D21142" s="15">
        <v>45737.25</v>
      </c>
      <c r="E21142" t="s">
        <v>318</v>
      </c>
      <c r="F21142" s="10">
        <v>0.19500299999999901</v>
      </c>
    </row>
    <row r="21143" spans="2:6" x14ac:dyDescent="0.3">
      <c r="B21143">
        <v>2025</v>
      </c>
      <c r="C21143" t="s">
        <v>210</v>
      </c>
      <c r="D21143" s="15">
        <v>45737.270833333336</v>
      </c>
      <c r="E21143" t="s">
        <v>318</v>
      </c>
      <c r="F21143" s="10">
        <v>0.22653000000000001</v>
      </c>
    </row>
    <row r="21144" spans="2:6" x14ac:dyDescent="0.3">
      <c r="B21144">
        <v>2025</v>
      </c>
      <c r="C21144" t="s">
        <v>210</v>
      </c>
      <c r="D21144" s="15">
        <v>45737.291666666664</v>
      </c>
      <c r="E21144" t="s">
        <v>318</v>
      </c>
      <c r="F21144" s="10">
        <v>0.261903</v>
      </c>
    </row>
    <row r="21145" spans="2:6" x14ac:dyDescent="0.3">
      <c r="B21145">
        <v>2025</v>
      </c>
      <c r="C21145" t="s">
        <v>210</v>
      </c>
      <c r="D21145" s="15">
        <v>45737.3125</v>
      </c>
      <c r="E21145" t="s">
        <v>318</v>
      </c>
      <c r="F21145" s="10">
        <v>0.30661300000000002</v>
      </c>
    </row>
    <row r="21146" spans="2:6" x14ac:dyDescent="0.3">
      <c r="B21146">
        <v>2025</v>
      </c>
      <c r="C21146" t="s">
        <v>210</v>
      </c>
      <c r="D21146" s="15">
        <v>45737.333333333336</v>
      </c>
      <c r="E21146" t="s">
        <v>318</v>
      </c>
      <c r="F21146" s="10">
        <v>0.347248</v>
      </c>
    </row>
    <row r="21147" spans="2:6" x14ac:dyDescent="0.3">
      <c r="B21147">
        <v>2025</v>
      </c>
      <c r="C21147" t="s">
        <v>210</v>
      </c>
      <c r="D21147" s="15">
        <v>45737.354166666664</v>
      </c>
      <c r="E21147" t="s">
        <v>318</v>
      </c>
      <c r="F21147" s="10">
        <v>0.38792399999999999</v>
      </c>
    </row>
    <row r="21148" spans="2:6" x14ac:dyDescent="0.3">
      <c r="B21148">
        <v>2025</v>
      </c>
      <c r="C21148" t="s">
        <v>210</v>
      </c>
      <c r="D21148" s="15">
        <v>45737.375</v>
      </c>
      <c r="E21148" t="s">
        <v>318</v>
      </c>
      <c r="F21148" s="10">
        <v>0.415435</v>
      </c>
    </row>
    <row r="21149" spans="2:6" x14ac:dyDescent="0.3">
      <c r="B21149">
        <v>2025</v>
      </c>
      <c r="C21149" t="s">
        <v>210</v>
      </c>
      <c r="D21149" s="15">
        <v>45737.395833333336</v>
      </c>
      <c r="E21149" t="s">
        <v>318</v>
      </c>
      <c r="F21149" s="10">
        <v>0.43625700000000001</v>
      </c>
    </row>
    <row r="21150" spans="2:6" x14ac:dyDescent="0.3">
      <c r="B21150">
        <v>2025</v>
      </c>
      <c r="C21150" t="s">
        <v>210</v>
      </c>
      <c r="D21150" s="15">
        <v>45737.416666666664</v>
      </c>
      <c r="E21150" t="s">
        <v>318</v>
      </c>
      <c r="F21150" s="10">
        <v>0.45502199999999898</v>
      </c>
    </row>
    <row r="21151" spans="2:6" x14ac:dyDescent="0.3">
      <c r="B21151">
        <v>2025</v>
      </c>
      <c r="C21151" t="s">
        <v>210</v>
      </c>
      <c r="D21151" s="15">
        <v>45737.4375</v>
      </c>
      <c r="E21151" t="s">
        <v>318</v>
      </c>
      <c r="F21151" s="10">
        <v>0.467358</v>
      </c>
    </row>
    <row r="21152" spans="2:6" x14ac:dyDescent="0.3">
      <c r="B21152">
        <v>2025</v>
      </c>
      <c r="C21152" t="s">
        <v>210</v>
      </c>
      <c r="D21152" s="15">
        <v>45737.458333333336</v>
      </c>
      <c r="E21152" t="s">
        <v>318</v>
      </c>
      <c r="F21152" s="10">
        <v>0.494058</v>
      </c>
    </row>
    <row r="21153" spans="2:6" x14ac:dyDescent="0.3">
      <c r="B21153">
        <v>2025</v>
      </c>
      <c r="C21153" t="s">
        <v>210</v>
      </c>
      <c r="D21153" s="15">
        <v>45737.479166666664</v>
      </c>
      <c r="E21153" t="s">
        <v>318</v>
      </c>
      <c r="F21153" s="10">
        <v>0.50592199999999998</v>
      </c>
    </row>
    <row r="21154" spans="2:6" x14ac:dyDescent="0.3">
      <c r="B21154">
        <v>2025</v>
      </c>
      <c r="C21154" t="s">
        <v>210</v>
      </c>
      <c r="D21154" s="15">
        <v>45737.5</v>
      </c>
      <c r="E21154" t="s">
        <v>318</v>
      </c>
      <c r="F21154" s="10">
        <v>0.52696500000000002</v>
      </c>
    </row>
    <row r="21155" spans="2:6" x14ac:dyDescent="0.3">
      <c r="B21155">
        <v>2025</v>
      </c>
      <c r="C21155" t="s">
        <v>210</v>
      </c>
      <c r="D21155" s="15">
        <v>45737.520833333336</v>
      </c>
      <c r="E21155" t="s">
        <v>318</v>
      </c>
      <c r="F21155" s="10">
        <v>0.53552100000000002</v>
      </c>
    </row>
    <row r="21156" spans="2:6" x14ac:dyDescent="0.3">
      <c r="B21156">
        <v>2025</v>
      </c>
      <c r="C21156" t="s">
        <v>210</v>
      </c>
      <c r="D21156" s="15">
        <v>45737.541666666664</v>
      </c>
      <c r="E21156" t="s">
        <v>318</v>
      </c>
      <c r="F21156" s="10">
        <v>0.53326099999999999</v>
      </c>
    </row>
    <row r="21157" spans="2:6" x14ac:dyDescent="0.3">
      <c r="B21157">
        <v>2025</v>
      </c>
      <c r="C21157" t="s">
        <v>210</v>
      </c>
      <c r="D21157" s="15">
        <v>45737.5625</v>
      </c>
      <c r="E21157" t="s">
        <v>318</v>
      </c>
      <c r="F21157" s="10">
        <v>0.55328900000000003</v>
      </c>
    </row>
    <row r="21158" spans="2:6" x14ac:dyDescent="0.3">
      <c r="B21158">
        <v>2025</v>
      </c>
      <c r="C21158" t="s">
        <v>210</v>
      </c>
      <c r="D21158" s="15">
        <v>45737.583333333336</v>
      </c>
      <c r="E21158" t="s">
        <v>318</v>
      </c>
      <c r="F21158" s="10">
        <v>0.56259199999999998</v>
      </c>
    </row>
    <row r="21159" spans="2:6" x14ac:dyDescent="0.3">
      <c r="B21159">
        <v>2025</v>
      </c>
      <c r="C21159" t="s">
        <v>210</v>
      </c>
      <c r="D21159" s="15">
        <v>45737.604166666664</v>
      </c>
      <c r="E21159" t="s">
        <v>318</v>
      </c>
      <c r="F21159" s="10">
        <v>0.56642099999999995</v>
      </c>
    </row>
    <row r="21160" spans="2:6" x14ac:dyDescent="0.3">
      <c r="B21160">
        <v>2025</v>
      </c>
      <c r="C21160" t="s">
        <v>210</v>
      </c>
      <c r="D21160" s="15">
        <v>45737.625</v>
      </c>
      <c r="E21160" t="s">
        <v>318</v>
      </c>
      <c r="F21160" s="10">
        <v>0.53967900000000002</v>
      </c>
    </row>
    <row r="21161" spans="2:6" x14ac:dyDescent="0.3">
      <c r="B21161">
        <v>2025</v>
      </c>
      <c r="C21161" t="s">
        <v>210</v>
      </c>
      <c r="D21161" s="15">
        <v>45737.645833333336</v>
      </c>
      <c r="E21161" t="s">
        <v>318</v>
      </c>
      <c r="F21161" s="10">
        <v>0.487707</v>
      </c>
    </row>
    <row r="21162" spans="2:6" x14ac:dyDescent="0.3">
      <c r="B21162">
        <v>2025</v>
      </c>
      <c r="C21162" t="s">
        <v>210</v>
      </c>
      <c r="D21162" s="15">
        <v>45737.666666666664</v>
      </c>
      <c r="E21162" t="s">
        <v>318</v>
      </c>
      <c r="F21162" s="10">
        <v>0.45796700000000001</v>
      </c>
    </row>
    <row r="21163" spans="2:6" x14ac:dyDescent="0.3">
      <c r="B21163">
        <v>2025</v>
      </c>
      <c r="C21163" t="s">
        <v>210</v>
      </c>
      <c r="D21163" s="15">
        <v>45737.6875</v>
      </c>
      <c r="E21163" t="s">
        <v>318</v>
      </c>
      <c r="F21163" s="10">
        <v>0.41155000000000003</v>
      </c>
    </row>
    <row r="21164" spans="2:6" x14ac:dyDescent="0.3">
      <c r="B21164">
        <v>2025</v>
      </c>
      <c r="C21164" t="s">
        <v>210</v>
      </c>
      <c r="D21164" s="15">
        <v>45737.708333333336</v>
      </c>
      <c r="E21164" t="s">
        <v>318</v>
      </c>
      <c r="F21164" s="10">
        <v>0.36555300000000002</v>
      </c>
    </row>
    <row r="21165" spans="2:6" x14ac:dyDescent="0.3">
      <c r="B21165">
        <v>2025</v>
      </c>
      <c r="C21165" t="s">
        <v>210</v>
      </c>
      <c r="D21165" s="15">
        <v>45737.729166666664</v>
      </c>
      <c r="E21165" t="s">
        <v>318</v>
      </c>
      <c r="F21165" s="10">
        <v>0.30437599999999998</v>
      </c>
    </row>
    <row r="21166" spans="2:6" x14ac:dyDescent="0.3">
      <c r="B21166">
        <v>2025</v>
      </c>
      <c r="C21166" t="s">
        <v>210</v>
      </c>
      <c r="D21166" s="15">
        <v>45737.75</v>
      </c>
      <c r="E21166" t="s">
        <v>318</v>
      </c>
      <c r="F21166" s="10">
        <v>0.26199299999999998</v>
      </c>
    </row>
    <row r="21167" spans="2:6" x14ac:dyDescent="0.3">
      <c r="B21167">
        <v>2025</v>
      </c>
      <c r="C21167" t="s">
        <v>210</v>
      </c>
      <c r="D21167" s="15">
        <v>45737.770833333336</v>
      </c>
      <c r="E21167" t="s">
        <v>318</v>
      </c>
      <c r="F21167" s="10">
        <v>0.245811</v>
      </c>
    </row>
    <row r="21168" spans="2:6" x14ac:dyDescent="0.3">
      <c r="B21168">
        <v>2025</v>
      </c>
      <c r="C21168" t="s">
        <v>210</v>
      </c>
      <c r="D21168" s="15">
        <v>45737.791666666664</v>
      </c>
      <c r="E21168" t="s">
        <v>318</v>
      </c>
      <c r="F21168" s="10">
        <v>0.231215</v>
      </c>
    </row>
    <row r="21169" spans="2:6" x14ac:dyDescent="0.3">
      <c r="B21169">
        <v>2025</v>
      </c>
      <c r="C21169" t="s">
        <v>210</v>
      </c>
      <c r="D21169" s="15">
        <v>45737.8125</v>
      </c>
      <c r="E21169" t="s">
        <v>318</v>
      </c>
      <c r="F21169" s="10">
        <v>0.22142300000000001</v>
      </c>
    </row>
    <row r="21170" spans="2:6" x14ac:dyDescent="0.3">
      <c r="B21170">
        <v>2025</v>
      </c>
      <c r="C21170" t="s">
        <v>210</v>
      </c>
      <c r="D21170" s="15">
        <v>45737.833333333336</v>
      </c>
      <c r="E21170" t="s">
        <v>318</v>
      </c>
      <c r="F21170" s="10">
        <v>0.202267</v>
      </c>
    </row>
    <row r="21171" spans="2:6" x14ac:dyDescent="0.3">
      <c r="B21171">
        <v>2025</v>
      </c>
      <c r="C21171" t="s">
        <v>210</v>
      </c>
      <c r="D21171" s="15">
        <v>45737.854166666664</v>
      </c>
      <c r="E21171" t="s">
        <v>318</v>
      </c>
      <c r="F21171" s="10">
        <v>0.203458</v>
      </c>
    </row>
    <row r="21172" spans="2:6" x14ac:dyDescent="0.3">
      <c r="B21172">
        <v>2025</v>
      </c>
      <c r="C21172" t="s">
        <v>210</v>
      </c>
      <c r="D21172" s="15">
        <v>45737.875</v>
      </c>
      <c r="E21172" t="s">
        <v>318</v>
      </c>
      <c r="F21172" s="10">
        <v>0.19669</v>
      </c>
    </row>
    <row r="21173" spans="2:6" x14ac:dyDescent="0.3">
      <c r="B21173">
        <v>2025</v>
      </c>
      <c r="C21173" t="s">
        <v>210</v>
      </c>
      <c r="D21173" s="15">
        <v>45737.895833333336</v>
      </c>
      <c r="E21173" t="s">
        <v>318</v>
      </c>
      <c r="F21173" s="10">
        <v>0.18938099999999999</v>
      </c>
    </row>
    <row r="21174" spans="2:6" x14ac:dyDescent="0.3">
      <c r="B21174">
        <v>2025</v>
      </c>
      <c r="C21174" t="s">
        <v>210</v>
      </c>
      <c r="D21174" s="15">
        <v>45737.916666666664</v>
      </c>
      <c r="E21174" t="s">
        <v>318</v>
      </c>
      <c r="F21174" s="10">
        <v>0.18213799999999999</v>
      </c>
    </row>
    <row r="21175" spans="2:6" x14ac:dyDescent="0.3">
      <c r="B21175">
        <v>2025</v>
      </c>
      <c r="C21175" t="s">
        <v>210</v>
      </c>
      <c r="D21175" s="15">
        <v>45737.9375</v>
      </c>
      <c r="E21175" t="s">
        <v>318</v>
      </c>
      <c r="F21175" s="10">
        <v>0.182145</v>
      </c>
    </row>
    <row r="21176" spans="2:6" x14ac:dyDescent="0.3">
      <c r="B21176">
        <v>2025</v>
      </c>
      <c r="C21176" t="s">
        <v>210</v>
      </c>
      <c r="D21176" s="15">
        <v>45737.958333333336</v>
      </c>
      <c r="E21176" t="s">
        <v>318</v>
      </c>
      <c r="F21176" s="10">
        <v>0.189438</v>
      </c>
    </row>
    <row r="21177" spans="2:6" x14ac:dyDescent="0.3">
      <c r="B21177">
        <v>2025</v>
      </c>
      <c r="C21177" t="s">
        <v>210</v>
      </c>
      <c r="D21177" s="15">
        <v>45737.979166666664</v>
      </c>
      <c r="E21177" t="s">
        <v>318</v>
      </c>
      <c r="F21177" s="10">
        <v>0.190418</v>
      </c>
    </row>
    <row r="21178" spans="2:6" x14ac:dyDescent="0.3">
      <c r="B21178">
        <v>2025</v>
      </c>
      <c r="C21178" t="s">
        <v>210</v>
      </c>
      <c r="D21178" s="15">
        <v>45738</v>
      </c>
      <c r="E21178" t="s">
        <v>318</v>
      </c>
      <c r="F21178" s="10">
        <v>0.181001</v>
      </c>
    </row>
    <row r="21179" spans="2:6" x14ac:dyDescent="0.3">
      <c r="B21179">
        <v>2025</v>
      </c>
      <c r="C21179" t="s">
        <v>210</v>
      </c>
      <c r="D21179" s="15">
        <v>45738.020833333336</v>
      </c>
      <c r="E21179" t="s">
        <v>318</v>
      </c>
      <c r="F21179" s="10">
        <v>0.16688500000000001</v>
      </c>
    </row>
    <row r="21180" spans="2:6" x14ac:dyDescent="0.3">
      <c r="B21180">
        <v>2025</v>
      </c>
      <c r="C21180" t="s">
        <v>210</v>
      </c>
      <c r="D21180" s="15">
        <v>45738.041666666664</v>
      </c>
      <c r="E21180" t="s">
        <v>318</v>
      </c>
      <c r="F21180" s="10">
        <v>0.15319199999999999</v>
      </c>
    </row>
    <row r="21181" spans="2:6" x14ac:dyDescent="0.3">
      <c r="B21181">
        <v>2025</v>
      </c>
      <c r="C21181" t="s">
        <v>210</v>
      </c>
      <c r="D21181" s="15">
        <v>45738.0625</v>
      </c>
      <c r="E21181" t="s">
        <v>318</v>
      </c>
      <c r="F21181" s="10">
        <v>0.14477999999999999</v>
      </c>
    </row>
    <row r="21182" spans="2:6" x14ac:dyDescent="0.3">
      <c r="B21182">
        <v>2025</v>
      </c>
      <c r="C21182" t="s">
        <v>210</v>
      </c>
      <c r="D21182" s="15">
        <v>45738.083333333336</v>
      </c>
      <c r="E21182" t="s">
        <v>318</v>
      </c>
      <c r="F21182" s="10">
        <v>0.13994500000000001</v>
      </c>
    </row>
    <row r="21183" spans="2:6" x14ac:dyDescent="0.3">
      <c r="B21183">
        <v>2025</v>
      </c>
      <c r="C21183" t="s">
        <v>210</v>
      </c>
      <c r="D21183" s="15">
        <v>45738.104166666664</v>
      </c>
      <c r="E21183" t="s">
        <v>318</v>
      </c>
      <c r="F21183" s="10">
        <v>0.13222500000000001</v>
      </c>
    </row>
    <row r="21184" spans="2:6" x14ac:dyDescent="0.3">
      <c r="B21184">
        <v>2025</v>
      </c>
      <c r="C21184" t="s">
        <v>210</v>
      </c>
      <c r="D21184" s="15">
        <v>45738.125</v>
      </c>
      <c r="E21184" t="s">
        <v>318</v>
      </c>
      <c r="F21184" s="10">
        <v>0.132079</v>
      </c>
    </row>
    <row r="21185" spans="2:6" x14ac:dyDescent="0.3">
      <c r="B21185">
        <v>2025</v>
      </c>
      <c r="C21185" t="s">
        <v>210</v>
      </c>
      <c r="D21185" s="15">
        <v>45738.145833333336</v>
      </c>
      <c r="E21185" t="s">
        <v>318</v>
      </c>
      <c r="F21185" s="10">
        <v>0.13680700000000001</v>
      </c>
    </row>
    <row r="21186" spans="2:6" x14ac:dyDescent="0.3">
      <c r="B21186">
        <v>2025</v>
      </c>
      <c r="C21186" t="s">
        <v>210</v>
      </c>
      <c r="D21186" s="15">
        <v>45738.166666666664</v>
      </c>
      <c r="E21186" t="s">
        <v>318</v>
      </c>
      <c r="F21186" s="10">
        <v>0.132851</v>
      </c>
    </row>
    <row r="21187" spans="2:6" x14ac:dyDescent="0.3">
      <c r="B21187">
        <v>2025</v>
      </c>
      <c r="C21187" t="s">
        <v>210</v>
      </c>
      <c r="D21187" s="15">
        <v>45738.1875</v>
      </c>
      <c r="E21187" t="s">
        <v>318</v>
      </c>
      <c r="F21187" s="10">
        <v>0.14521000000000001</v>
      </c>
    </row>
    <row r="21188" spans="2:6" x14ac:dyDescent="0.3">
      <c r="B21188">
        <v>2025</v>
      </c>
      <c r="C21188" t="s">
        <v>210</v>
      </c>
      <c r="D21188" s="15">
        <v>45738.208333333336</v>
      </c>
      <c r="E21188" t="s">
        <v>318</v>
      </c>
      <c r="F21188" s="10">
        <v>0.15596099999999999</v>
      </c>
    </row>
    <row r="21189" spans="2:6" x14ac:dyDescent="0.3">
      <c r="B21189">
        <v>2025</v>
      </c>
      <c r="C21189" t="s">
        <v>210</v>
      </c>
      <c r="D21189" s="15">
        <v>45738.229166666664</v>
      </c>
      <c r="E21189" t="s">
        <v>318</v>
      </c>
      <c r="F21189" s="10">
        <v>0.15851299999999999</v>
      </c>
    </row>
    <row r="21190" spans="2:6" x14ac:dyDescent="0.3">
      <c r="B21190">
        <v>2025</v>
      </c>
      <c r="C21190" t="s">
        <v>210</v>
      </c>
      <c r="D21190" s="15">
        <v>45738.25</v>
      </c>
      <c r="E21190" t="s">
        <v>318</v>
      </c>
      <c r="F21190" s="10">
        <v>0.17752100000000001</v>
      </c>
    </row>
    <row r="21191" spans="2:6" x14ac:dyDescent="0.3">
      <c r="B21191">
        <v>2025</v>
      </c>
      <c r="C21191" t="s">
        <v>210</v>
      </c>
      <c r="D21191" s="15">
        <v>45738.270833333336</v>
      </c>
      <c r="E21191" t="s">
        <v>318</v>
      </c>
      <c r="F21191" s="10">
        <v>0.19109200000000001</v>
      </c>
    </row>
    <row r="21192" spans="2:6" x14ac:dyDescent="0.3">
      <c r="B21192">
        <v>2025</v>
      </c>
      <c r="C21192" t="s">
        <v>210</v>
      </c>
      <c r="D21192" s="15">
        <v>45738.291666666664</v>
      </c>
      <c r="E21192" t="s">
        <v>318</v>
      </c>
      <c r="F21192" s="10">
        <v>0.219032</v>
      </c>
    </row>
    <row r="21193" spans="2:6" x14ac:dyDescent="0.3">
      <c r="B21193">
        <v>2025</v>
      </c>
      <c r="C21193" t="s">
        <v>210</v>
      </c>
      <c r="D21193" s="15">
        <v>45738.3125</v>
      </c>
      <c r="E21193" t="s">
        <v>318</v>
      </c>
      <c r="F21193" s="10">
        <v>0.29355300000000001</v>
      </c>
    </row>
    <row r="21194" spans="2:6" x14ac:dyDescent="0.3">
      <c r="B21194">
        <v>2025</v>
      </c>
      <c r="C21194" t="s">
        <v>210</v>
      </c>
      <c r="D21194" s="15">
        <v>45738.333333333336</v>
      </c>
      <c r="E21194" t="s">
        <v>318</v>
      </c>
      <c r="F21194" s="10">
        <v>0.380355</v>
      </c>
    </row>
    <row r="21195" spans="2:6" x14ac:dyDescent="0.3">
      <c r="B21195">
        <v>2025</v>
      </c>
      <c r="C21195" t="s">
        <v>210</v>
      </c>
      <c r="D21195" s="15">
        <v>45738.354166666664</v>
      </c>
      <c r="E21195" t="s">
        <v>318</v>
      </c>
      <c r="F21195" s="10">
        <v>0.451657999999999</v>
      </c>
    </row>
    <row r="21196" spans="2:6" x14ac:dyDescent="0.3">
      <c r="B21196">
        <v>2025</v>
      </c>
      <c r="C21196" t="s">
        <v>210</v>
      </c>
      <c r="D21196" s="15">
        <v>45738.375</v>
      </c>
      <c r="E21196" t="s">
        <v>318</v>
      </c>
      <c r="F21196" s="10">
        <v>0.52023200000000003</v>
      </c>
    </row>
    <row r="21197" spans="2:6" x14ac:dyDescent="0.3">
      <c r="B21197">
        <v>2025</v>
      </c>
      <c r="C21197" t="s">
        <v>210</v>
      </c>
      <c r="D21197" s="15">
        <v>45738.395833333336</v>
      </c>
      <c r="E21197" t="s">
        <v>318</v>
      </c>
      <c r="F21197" s="10">
        <v>0.57564700000000002</v>
      </c>
    </row>
    <row r="21198" spans="2:6" x14ac:dyDescent="0.3">
      <c r="B21198">
        <v>2025</v>
      </c>
      <c r="C21198" t="s">
        <v>210</v>
      </c>
      <c r="D21198" s="15">
        <v>45738.416666666664</v>
      </c>
      <c r="E21198" t="s">
        <v>318</v>
      </c>
      <c r="F21198" s="10">
        <v>0.62817000000000001</v>
      </c>
    </row>
    <row r="21199" spans="2:6" x14ac:dyDescent="0.3">
      <c r="B21199">
        <v>2025</v>
      </c>
      <c r="C21199" t="s">
        <v>210</v>
      </c>
      <c r="D21199" s="15">
        <v>45738.4375</v>
      </c>
      <c r="E21199" t="s">
        <v>318</v>
      </c>
      <c r="F21199" s="10">
        <v>0.650671</v>
      </c>
    </row>
    <row r="21200" spans="2:6" x14ac:dyDescent="0.3">
      <c r="B21200">
        <v>2025</v>
      </c>
      <c r="C21200" t="s">
        <v>210</v>
      </c>
      <c r="D21200" s="15">
        <v>45738.458333333336</v>
      </c>
      <c r="E21200" t="s">
        <v>318</v>
      </c>
      <c r="F21200" s="10">
        <v>0.65976999999999997</v>
      </c>
    </row>
    <row r="21201" spans="2:6" x14ac:dyDescent="0.3">
      <c r="B21201">
        <v>2025</v>
      </c>
      <c r="C21201" t="s">
        <v>210</v>
      </c>
      <c r="D21201" s="15">
        <v>45738.479166666664</v>
      </c>
      <c r="E21201" t="s">
        <v>318</v>
      </c>
      <c r="F21201" s="10">
        <v>0.64925600000000006</v>
      </c>
    </row>
    <row r="21202" spans="2:6" x14ac:dyDescent="0.3">
      <c r="B21202">
        <v>2025</v>
      </c>
      <c r="C21202" t="s">
        <v>210</v>
      </c>
      <c r="D21202" s="15">
        <v>45738.5</v>
      </c>
      <c r="E21202" t="s">
        <v>318</v>
      </c>
      <c r="F21202" s="10">
        <v>0.65101699999999996</v>
      </c>
    </row>
    <row r="21203" spans="2:6" x14ac:dyDescent="0.3">
      <c r="B21203">
        <v>2025</v>
      </c>
      <c r="C21203" t="s">
        <v>210</v>
      </c>
      <c r="D21203" s="15">
        <v>45738.520833333336</v>
      </c>
      <c r="E21203" t="s">
        <v>318</v>
      </c>
      <c r="F21203" s="10">
        <v>0.661524</v>
      </c>
    </row>
    <row r="21204" spans="2:6" x14ac:dyDescent="0.3">
      <c r="B21204">
        <v>2025</v>
      </c>
      <c r="C21204" t="s">
        <v>210</v>
      </c>
      <c r="D21204" s="15">
        <v>45738.541666666664</v>
      </c>
      <c r="E21204" t="s">
        <v>318</v>
      </c>
      <c r="F21204" s="10">
        <v>0.66265600000000002</v>
      </c>
    </row>
    <row r="21205" spans="2:6" x14ac:dyDescent="0.3">
      <c r="B21205">
        <v>2025</v>
      </c>
      <c r="C21205" t="s">
        <v>210</v>
      </c>
      <c r="D21205" s="15">
        <v>45738.5625</v>
      </c>
      <c r="E21205" t="s">
        <v>318</v>
      </c>
      <c r="F21205" s="10">
        <v>0.66008500000000003</v>
      </c>
    </row>
    <row r="21206" spans="2:6" x14ac:dyDescent="0.3">
      <c r="B21206">
        <v>2025</v>
      </c>
      <c r="C21206" t="s">
        <v>210</v>
      </c>
      <c r="D21206" s="15">
        <v>45738.583333333336</v>
      </c>
      <c r="E21206" t="s">
        <v>318</v>
      </c>
      <c r="F21206" s="10">
        <v>0.646397</v>
      </c>
    </row>
    <row r="21207" spans="2:6" x14ac:dyDescent="0.3">
      <c r="B21207">
        <v>2025</v>
      </c>
      <c r="C21207" t="s">
        <v>210</v>
      </c>
      <c r="D21207" s="15">
        <v>45738.604166666664</v>
      </c>
      <c r="E21207" t="s">
        <v>318</v>
      </c>
      <c r="F21207" s="10">
        <v>0.626579</v>
      </c>
    </row>
    <row r="21208" spans="2:6" x14ac:dyDescent="0.3">
      <c r="B21208">
        <v>2025</v>
      </c>
      <c r="C21208" t="s">
        <v>210</v>
      </c>
      <c r="D21208" s="15">
        <v>45738.625</v>
      </c>
      <c r="E21208" t="s">
        <v>318</v>
      </c>
      <c r="F21208" s="10">
        <v>0.59986399999999995</v>
      </c>
    </row>
    <row r="21209" spans="2:6" x14ac:dyDescent="0.3">
      <c r="B21209">
        <v>2025</v>
      </c>
      <c r="C21209" t="s">
        <v>210</v>
      </c>
      <c r="D21209" s="15">
        <v>45738.645833333336</v>
      </c>
      <c r="E21209" t="s">
        <v>318</v>
      </c>
      <c r="F21209" s="10">
        <v>0.58801300000000001</v>
      </c>
    </row>
    <row r="21210" spans="2:6" x14ac:dyDescent="0.3">
      <c r="B21210">
        <v>2025</v>
      </c>
      <c r="C21210" t="s">
        <v>210</v>
      </c>
      <c r="D21210" s="15">
        <v>45738.666666666664</v>
      </c>
      <c r="E21210" t="s">
        <v>318</v>
      </c>
      <c r="F21210" s="10">
        <v>0.53137999999999996</v>
      </c>
    </row>
    <row r="21211" spans="2:6" x14ac:dyDescent="0.3">
      <c r="B21211">
        <v>2025</v>
      </c>
      <c r="C21211" t="s">
        <v>210</v>
      </c>
      <c r="D21211" s="15">
        <v>45738.6875</v>
      </c>
      <c r="E21211" t="s">
        <v>318</v>
      </c>
      <c r="F21211" s="10">
        <v>0.45097300000000001</v>
      </c>
    </row>
    <row r="21212" spans="2:6" x14ac:dyDescent="0.3">
      <c r="B21212">
        <v>2025</v>
      </c>
      <c r="C21212" t="s">
        <v>210</v>
      </c>
      <c r="D21212" s="15">
        <v>45738.708333333336</v>
      </c>
      <c r="E21212" t="s">
        <v>318</v>
      </c>
      <c r="F21212" s="10">
        <v>0.37277900000000003</v>
      </c>
    </row>
    <row r="21213" spans="2:6" x14ac:dyDescent="0.3">
      <c r="B21213">
        <v>2025</v>
      </c>
      <c r="C21213" t="s">
        <v>210</v>
      </c>
      <c r="D21213" s="15">
        <v>45738.729166666664</v>
      </c>
      <c r="E21213" t="s">
        <v>318</v>
      </c>
      <c r="F21213" s="10">
        <v>0.30446499999999999</v>
      </c>
    </row>
    <row r="21214" spans="2:6" x14ac:dyDescent="0.3">
      <c r="B21214">
        <v>2025</v>
      </c>
      <c r="C21214" t="s">
        <v>210</v>
      </c>
      <c r="D21214" s="15">
        <v>45738.75</v>
      </c>
      <c r="E21214" t="s">
        <v>318</v>
      </c>
      <c r="F21214" s="10">
        <v>0.28056599999999998</v>
      </c>
    </row>
    <row r="21215" spans="2:6" x14ac:dyDescent="0.3">
      <c r="B21215">
        <v>2025</v>
      </c>
      <c r="C21215" t="s">
        <v>210</v>
      </c>
      <c r="D21215" s="15">
        <v>45738.770833333336</v>
      </c>
      <c r="E21215" t="s">
        <v>318</v>
      </c>
      <c r="F21215" s="10">
        <v>0.25413999999999998</v>
      </c>
    </row>
    <row r="21216" spans="2:6" x14ac:dyDescent="0.3">
      <c r="B21216">
        <v>2025</v>
      </c>
      <c r="C21216" t="s">
        <v>210</v>
      </c>
      <c r="D21216" s="15">
        <v>45738.791666666664</v>
      </c>
      <c r="E21216" t="s">
        <v>318</v>
      </c>
      <c r="F21216" s="10">
        <v>0.245365</v>
      </c>
    </row>
    <row r="21217" spans="2:6" x14ac:dyDescent="0.3">
      <c r="B21217">
        <v>2025</v>
      </c>
      <c r="C21217" t="s">
        <v>210</v>
      </c>
      <c r="D21217" s="15">
        <v>45738.8125</v>
      </c>
      <c r="E21217" t="s">
        <v>318</v>
      </c>
      <c r="F21217" s="10">
        <v>0.23352100000000001</v>
      </c>
    </row>
    <row r="21218" spans="2:6" x14ac:dyDescent="0.3">
      <c r="B21218">
        <v>2025</v>
      </c>
      <c r="C21218" t="s">
        <v>210</v>
      </c>
      <c r="D21218" s="15">
        <v>45738.833333333336</v>
      </c>
      <c r="E21218" t="s">
        <v>318</v>
      </c>
      <c r="F21218" s="10">
        <v>0.22953299999999999</v>
      </c>
    </row>
    <row r="21219" spans="2:6" x14ac:dyDescent="0.3">
      <c r="B21219">
        <v>2025</v>
      </c>
      <c r="C21219" t="s">
        <v>210</v>
      </c>
      <c r="D21219" s="15">
        <v>45738.854166666664</v>
      </c>
      <c r="E21219" t="s">
        <v>318</v>
      </c>
      <c r="F21219" s="10">
        <v>0.226878</v>
      </c>
    </row>
    <row r="21220" spans="2:6" x14ac:dyDescent="0.3">
      <c r="B21220">
        <v>2025</v>
      </c>
      <c r="C21220" t="s">
        <v>210</v>
      </c>
      <c r="D21220" s="15">
        <v>45738.875</v>
      </c>
      <c r="E21220" t="s">
        <v>318</v>
      </c>
      <c r="F21220" s="10">
        <v>0.229072</v>
      </c>
    </row>
    <row r="21221" spans="2:6" x14ac:dyDescent="0.3">
      <c r="B21221">
        <v>2025</v>
      </c>
      <c r="C21221" t="s">
        <v>210</v>
      </c>
      <c r="D21221" s="15">
        <v>45738.895833333336</v>
      </c>
      <c r="E21221" t="s">
        <v>318</v>
      </c>
      <c r="F21221" s="10">
        <v>0.22776199999999999</v>
      </c>
    </row>
    <row r="21222" spans="2:6" x14ac:dyDescent="0.3">
      <c r="B21222">
        <v>2025</v>
      </c>
      <c r="C21222" t="s">
        <v>210</v>
      </c>
      <c r="D21222" s="15">
        <v>45738.916666666664</v>
      </c>
      <c r="E21222" t="s">
        <v>318</v>
      </c>
      <c r="F21222" s="10">
        <v>0.231297</v>
      </c>
    </row>
    <row r="21223" spans="2:6" x14ac:dyDescent="0.3">
      <c r="B21223">
        <v>2025</v>
      </c>
      <c r="C21223" t="s">
        <v>210</v>
      </c>
      <c r="D21223" s="15">
        <v>45738.9375</v>
      </c>
      <c r="E21223" t="s">
        <v>318</v>
      </c>
      <c r="F21223" s="10">
        <v>0.231458</v>
      </c>
    </row>
    <row r="21224" spans="2:6" x14ac:dyDescent="0.3">
      <c r="B21224">
        <v>2025</v>
      </c>
      <c r="C21224" t="s">
        <v>210</v>
      </c>
      <c r="D21224" s="15">
        <v>45738.958333333336</v>
      </c>
      <c r="E21224" t="s">
        <v>318</v>
      </c>
      <c r="F21224" s="10">
        <v>0.22811999999999999</v>
      </c>
    </row>
    <row r="21225" spans="2:6" x14ac:dyDescent="0.3">
      <c r="B21225">
        <v>2025</v>
      </c>
      <c r="C21225" t="s">
        <v>210</v>
      </c>
      <c r="D21225" s="15">
        <v>45738.979166666664</v>
      </c>
      <c r="E21225" t="s">
        <v>318</v>
      </c>
      <c r="F21225" s="10">
        <v>0.22938500000000001</v>
      </c>
    </row>
    <row r="21226" spans="2:6" x14ac:dyDescent="0.3">
      <c r="B21226">
        <v>2025</v>
      </c>
      <c r="C21226" t="s">
        <v>210</v>
      </c>
      <c r="D21226" s="15">
        <v>45739</v>
      </c>
      <c r="E21226" t="s">
        <v>318</v>
      </c>
      <c r="F21226" s="10">
        <v>0.22478899999999999</v>
      </c>
    </row>
    <row r="21227" spans="2:6" x14ac:dyDescent="0.3">
      <c r="B21227">
        <v>2025</v>
      </c>
      <c r="C21227" t="s">
        <v>210</v>
      </c>
      <c r="D21227" s="15">
        <v>45739.020833333336</v>
      </c>
      <c r="E21227" t="s">
        <v>318</v>
      </c>
      <c r="F21227" s="10">
        <v>0.22068499999999999</v>
      </c>
    </row>
    <row r="21228" spans="2:6" x14ac:dyDescent="0.3">
      <c r="B21228">
        <v>2025</v>
      </c>
      <c r="C21228" t="s">
        <v>210</v>
      </c>
      <c r="D21228" s="15">
        <v>45739.041666666664</v>
      </c>
      <c r="E21228" t="s">
        <v>318</v>
      </c>
      <c r="F21228" s="10">
        <v>0.21378900000000001</v>
      </c>
    </row>
    <row r="21229" spans="2:6" x14ac:dyDescent="0.3">
      <c r="B21229">
        <v>2025</v>
      </c>
      <c r="C21229" t="s">
        <v>210</v>
      </c>
      <c r="D21229" s="15">
        <v>45739.0625</v>
      </c>
      <c r="E21229" t="s">
        <v>318</v>
      </c>
      <c r="F21229" s="10">
        <v>0.21088599999999999</v>
      </c>
    </row>
    <row r="21230" spans="2:6" x14ac:dyDescent="0.3">
      <c r="B21230">
        <v>2025</v>
      </c>
      <c r="C21230" t="s">
        <v>210</v>
      </c>
      <c r="D21230" s="15">
        <v>45739.083333333336</v>
      </c>
      <c r="E21230" t="s">
        <v>318</v>
      </c>
      <c r="F21230" s="10">
        <v>0.21177199999999999</v>
      </c>
    </row>
    <row r="21231" spans="2:6" x14ac:dyDescent="0.3">
      <c r="B21231">
        <v>2025</v>
      </c>
      <c r="C21231" t="s">
        <v>210</v>
      </c>
      <c r="D21231" s="15">
        <v>45739.104166666664</v>
      </c>
      <c r="E21231" t="s">
        <v>318</v>
      </c>
      <c r="F21231" s="10">
        <v>0.20941000000000001</v>
      </c>
    </row>
    <row r="21232" spans="2:6" x14ac:dyDescent="0.3">
      <c r="B21232">
        <v>2025</v>
      </c>
      <c r="C21232" t="s">
        <v>210</v>
      </c>
      <c r="D21232" s="15">
        <v>45739.125</v>
      </c>
      <c r="E21232" t="s">
        <v>318</v>
      </c>
      <c r="F21232" s="10">
        <v>0.20904600000000001</v>
      </c>
    </row>
    <row r="21233" spans="2:6" x14ac:dyDescent="0.3">
      <c r="B21233">
        <v>2025</v>
      </c>
      <c r="C21233" t="s">
        <v>210</v>
      </c>
      <c r="D21233" s="15">
        <v>45739.145833333336</v>
      </c>
      <c r="E21233" t="s">
        <v>318</v>
      </c>
      <c r="F21233" s="10">
        <v>0.20327500000000001</v>
      </c>
    </row>
    <row r="21234" spans="2:6" x14ac:dyDescent="0.3">
      <c r="B21234">
        <v>2025</v>
      </c>
      <c r="C21234" t="s">
        <v>210</v>
      </c>
      <c r="D21234" s="15">
        <v>45739.166666666664</v>
      </c>
      <c r="E21234" t="s">
        <v>318</v>
      </c>
      <c r="F21234" s="10">
        <v>0.200791</v>
      </c>
    </row>
    <row r="21235" spans="2:6" x14ac:dyDescent="0.3">
      <c r="B21235">
        <v>2025</v>
      </c>
      <c r="C21235" t="s">
        <v>210</v>
      </c>
      <c r="D21235" s="15">
        <v>45739.1875</v>
      </c>
      <c r="E21235" t="s">
        <v>318</v>
      </c>
      <c r="F21235" s="10">
        <v>0.19781599999999899</v>
      </c>
    </row>
    <row r="21236" spans="2:6" x14ac:dyDescent="0.3">
      <c r="B21236">
        <v>2025</v>
      </c>
      <c r="C21236" t="s">
        <v>210</v>
      </c>
      <c r="D21236" s="15">
        <v>45739.208333333336</v>
      </c>
      <c r="E21236" t="s">
        <v>318</v>
      </c>
      <c r="F21236" s="10">
        <v>0.19564199999999901</v>
      </c>
    </row>
    <row r="21237" spans="2:6" x14ac:dyDescent="0.3">
      <c r="B21237">
        <v>2025</v>
      </c>
      <c r="C21237" t="s">
        <v>210</v>
      </c>
      <c r="D21237" s="15">
        <v>45739.229166666664</v>
      </c>
      <c r="E21237" t="s">
        <v>318</v>
      </c>
      <c r="F21237" s="10">
        <v>0.19242499999999901</v>
      </c>
    </row>
    <row r="21238" spans="2:6" x14ac:dyDescent="0.3">
      <c r="B21238">
        <v>2025</v>
      </c>
      <c r="C21238" t="s">
        <v>210</v>
      </c>
      <c r="D21238" s="15">
        <v>45739.25</v>
      </c>
      <c r="E21238" t="s">
        <v>318</v>
      </c>
      <c r="F21238" s="10">
        <v>0.17777200000000001</v>
      </c>
    </row>
    <row r="21239" spans="2:6" x14ac:dyDescent="0.3">
      <c r="B21239">
        <v>2025</v>
      </c>
      <c r="C21239" t="s">
        <v>210</v>
      </c>
      <c r="D21239" s="15">
        <v>45739.270833333336</v>
      </c>
      <c r="E21239" t="s">
        <v>318</v>
      </c>
      <c r="F21239" s="10">
        <v>0.18225999999999901</v>
      </c>
    </row>
    <row r="21240" spans="2:6" x14ac:dyDescent="0.3">
      <c r="B21240">
        <v>2025</v>
      </c>
      <c r="C21240" t="s">
        <v>210</v>
      </c>
      <c r="D21240" s="15">
        <v>45739.291666666664</v>
      </c>
      <c r="E21240" t="s">
        <v>318</v>
      </c>
      <c r="F21240" s="10">
        <v>0.20599200000000001</v>
      </c>
    </row>
    <row r="21241" spans="2:6" x14ac:dyDescent="0.3">
      <c r="B21241">
        <v>2025</v>
      </c>
      <c r="C21241" t="s">
        <v>210</v>
      </c>
      <c r="D21241" s="15">
        <v>45739.3125</v>
      </c>
      <c r="E21241" t="s">
        <v>318</v>
      </c>
      <c r="F21241" s="10">
        <v>0.27075100000000002</v>
      </c>
    </row>
    <row r="21242" spans="2:6" x14ac:dyDescent="0.3">
      <c r="B21242">
        <v>2025</v>
      </c>
      <c r="C21242" t="s">
        <v>210</v>
      </c>
      <c r="D21242" s="15">
        <v>45739.333333333336</v>
      </c>
      <c r="E21242" t="s">
        <v>318</v>
      </c>
      <c r="F21242" s="10">
        <v>0.34057700000000002</v>
      </c>
    </row>
    <row r="21243" spans="2:6" x14ac:dyDescent="0.3">
      <c r="B21243">
        <v>2025</v>
      </c>
      <c r="C21243" t="s">
        <v>210</v>
      </c>
      <c r="D21243" s="15">
        <v>45739.354166666664</v>
      </c>
      <c r="E21243" t="s">
        <v>318</v>
      </c>
      <c r="F21243" s="10">
        <v>0.411968</v>
      </c>
    </row>
    <row r="21244" spans="2:6" x14ac:dyDescent="0.3">
      <c r="B21244">
        <v>2025</v>
      </c>
      <c r="C21244" t="s">
        <v>210</v>
      </c>
      <c r="D21244" s="15">
        <v>45739.375</v>
      </c>
      <c r="E21244" t="s">
        <v>318</v>
      </c>
      <c r="F21244" s="10">
        <v>0.47051300000000001</v>
      </c>
    </row>
    <row r="21245" spans="2:6" x14ac:dyDescent="0.3">
      <c r="B21245">
        <v>2025</v>
      </c>
      <c r="C21245" t="s">
        <v>210</v>
      </c>
      <c r="D21245" s="15">
        <v>45739.395833333336</v>
      </c>
      <c r="E21245" t="s">
        <v>318</v>
      </c>
      <c r="F21245" s="10">
        <v>0.52077600000000002</v>
      </c>
    </row>
    <row r="21246" spans="2:6" x14ac:dyDescent="0.3">
      <c r="B21246">
        <v>2025</v>
      </c>
      <c r="C21246" t="s">
        <v>210</v>
      </c>
      <c r="D21246" s="15">
        <v>45739.416666666664</v>
      </c>
      <c r="E21246" t="s">
        <v>318</v>
      </c>
      <c r="F21246" s="10">
        <v>0.55308900000000005</v>
      </c>
    </row>
    <row r="21247" spans="2:6" x14ac:dyDescent="0.3">
      <c r="B21247">
        <v>2025</v>
      </c>
      <c r="C21247" t="s">
        <v>210</v>
      </c>
      <c r="D21247" s="15">
        <v>45739.4375</v>
      </c>
      <c r="E21247" t="s">
        <v>318</v>
      </c>
      <c r="F21247" s="10">
        <v>0.56791800000000003</v>
      </c>
    </row>
    <row r="21248" spans="2:6" x14ac:dyDescent="0.3">
      <c r="B21248">
        <v>2025</v>
      </c>
      <c r="C21248" t="s">
        <v>210</v>
      </c>
      <c r="D21248" s="15">
        <v>45739.458333333336</v>
      </c>
      <c r="E21248" t="s">
        <v>318</v>
      </c>
      <c r="F21248" s="10">
        <v>0.57639499999999999</v>
      </c>
    </row>
    <row r="21249" spans="2:6" x14ac:dyDescent="0.3">
      <c r="B21249">
        <v>2025</v>
      </c>
      <c r="C21249" t="s">
        <v>210</v>
      </c>
      <c r="D21249" s="15">
        <v>45739.479166666664</v>
      </c>
      <c r="E21249" t="s">
        <v>318</v>
      </c>
      <c r="F21249" s="10">
        <v>0.58928599999999998</v>
      </c>
    </row>
    <row r="21250" spans="2:6" x14ac:dyDescent="0.3">
      <c r="B21250">
        <v>2025</v>
      </c>
      <c r="C21250" t="s">
        <v>210</v>
      </c>
      <c r="D21250" s="15">
        <v>45739.5</v>
      </c>
      <c r="E21250" t="s">
        <v>318</v>
      </c>
      <c r="F21250" s="10">
        <v>0.58708000000000005</v>
      </c>
    </row>
    <row r="21251" spans="2:6" x14ac:dyDescent="0.3">
      <c r="B21251">
        <v>2025</v>
      </c>
      <c r="C21251" t="s">
        <v>210</v>
      </c>
      <c r="D21251" s="15">
        <v>45739.520833333336</v>
      </c>
      <c r="E21251" t="s">
        <v>318</v>
      </c>
      <c r="F21251" s="10">
        <v>0.58200099999999999</v>
      </c>
    </row>
    <row r="21252" spans="2:6" x14ac:dyDescent="0.3">
      <c r="B21252">
        <v>2025</v>
      </c>
      <c r="C21252" t="s">
        <v>210</v>
      </c>
      <c r="D21252" s="15">
        <v>45739.541666666664</v>
      </c>
      <c r="E21252" t="s">
        <v>318</v>
      </c>
      <c r="F21252" s="10">
        <v>0.57932399999999995</v>
      </c>
    </row>
    <row r="21253" spans="2:6" x14ac:dyDescent="0.3">
      <c r="B21253">
        <v>2025</v>
      </c>
      <c r="C21253" t="s">
        <v>210</v>
      </c>
      <c r="D21253" s="15">
        <v>45739.5625</v>
      </c>
      <c r="E21253" t="s">
        <v>318</v>
      </c>
      <c r="F21253" s="10">
        <v>0.57737400000000005</v>
      </c>
    </row>
    <row r="21254" spans="2:6" x14ac:dyDescent="0.3">
      <c r="B21254">
        <v>2025</v>
      </c>
      <c r="C21254" t="s">
        <v>210</v>
      </c>
      <c r="D21254" s="15">
        <v>45739.583333333336</v>
      </c>
      <c r="E21254" t="s">
        <v>318</v>
      </c>
      <c r="F21254" s="10">
        <v>0.56306299999999998</v>
      </c>
    </row>
    <row r="21255" spans="2:6" x14ac:dyDescent="0.3">
      <c r="B21255">
        <v>2025</v>
      </c>
      <c r="C21255" t="s">
        <v>210</v>
      </c>
      <c r="D21255" s="15">
        <v>45739.604166666664</v>
      </c>
      <c r="E21255" t="s">
        <v>318</v>
      </c>
      <c r="F21255" s="10">
        <v>0.54808999999999997</v>
      </c>
    </row>
    <row r="21256" spans="2:6" x14ac:dyDescent="0.3">
      <c r="B21256">
        <v>2025</v>
      </c>
      <c r="C21256" t="s">
        <v>210</v>
      </c>
      <c r="D21256" s="15">
        <v>45739.625</v>
      </c>
      <c r="E21256" t="s">
        <v>318</v>
      </c>
      <c r="F21256" s="10">
        <v>0.51694200000000001</v>
      </c>
    </row>
    <row r="21257" spans="2:6" x14ac:dyDescent="0.3">
      <c r="B21257">
        <v>2025</v>
      </c>
      <c r="C21257" t="s">
        <v>210</v>
      </c>
      <c r="D21257" s="15">
        <v>45739.645833333336</v>
      </c>
      <c r="E21257" t="s">
        <v>318</v>
      </c>
      <c r="F21257" s="10">
        <v>0.48868699999999998</v>
      </c>
    </row>
    <row r="21258" spans="2:6" x14ac:dyDescent="0.3">
      <c r="B21258">
        <v>2025</v>
      </c>
      <c r="C21258" t="s">
        <v>210</v>
      </c>
      <c r="D21258" s="15">
        <v>45739.666666666664</v>
      </c>
      <c r="E21258" t="s">
        <v>318</v>
      </c>
      <c r="F21258" s="10">
        <v>0.444017</v>
      </c>
    </row>
    <row r="21259" spans="2:6" x14ac:dyDescent="0.3">
      <c r="B21259">
        <v>2025</v>
      </c>
      <c r="C21259" t="s">
        <v>210</v>
      </c>
      <c r="D21259" s="15">
        <v>45739.6875</v>
      </c>
      <c r="E21259" t="s">
        <v>318</v>
      </c>
      <c r="F21259" s="10">
        <v>0.38801400000000003</v>
      </c>
    </row>
    <row r="21260" spans="2:6" x14ac:dyDescent="0.3">
      <c r="B21260">
        <v>2025</v>
      </c>
      <c r="C21260" t="s">
        <v>210</v>
      </c>
      <c r="D21260" s="15">
        <v>45739.708333333336</v>
      </c>
      <c r="E21260" t="s">
        <v>318</v>
      </c>
      <c r="F21260" s="10">
        <v>0.34284100000000001</v>
      </c>
    </row>
    <row r="21261" spans="2:6" x14ac:dyDescent="0.3">
      <c r="B21261">
        <v>2025</v>
      </c>
      <c r="C21261" t="s">
        <v>210</v>
      </c>
      <c r="D21261" s="15">
        <v>45739.729166666664</v>
      </c>
      <c r="E21261" t="s">
        <v>318</v>
      </c>
      <c r="F21261" s="10">
        <v>0.300757</v>
      </c>
    </row>
    <row r="21262" spans="2:6" x14ac:dyDescent="0.3">
      <c r="B21262">
        <v>2025</v>
      </c>
      <c r="C21262" t="s">
        <v>210</v>
      </c>
      <c r="D21262" s="15">
        <v>45739.75</v>
      </c>
      <c r="E21262" t="s">
        <v>318</v>
      </c>
      <c r="F21262" s="10">
        <v>0.277862</v>
      </c>
    </row>
    <row r="21263" spans="2:6" x14ac:dyDescent="0.3">
      <c r="B21263">
        <v>2025</v>
      </c>
      <c r="C21263" t="s">
        <v>210</v>
      </c>
      <c r="D21263" s="15">
        <v>45739.770833333336</v>
      </c>
      <c r="E21263" t="s">
        <v>318</v>
      </c>
      <c r="F21263" s="10">
        <v>0.26320399999999999</v>
      </c>
    </row>
    <row r="21264" spans="2:6" x14ac:dyDescent="0.3">
      <c r="B21264">
        <v>2025</v>
      </c>
      <c r="C21264" t="s">
        <v>210</v>
      </c>
      <c r="D21264" s="15">
        <v>45739.791666666664</v>
      </c>
      <c r="E21264" t="s">
        <v>318</v>
      </c>
      <c r="F21264" s="10">
        <v>0.256992</v>
      </c>
    </row>
    <row r="21265" spans="2:6" x14ac:dyDescent="0.3">
      <c r="B21265">
        <v>2025</v>
      </c>
      <c r="C21265" t="s">
        <v>210</v>
      </c>
      <c r="D21265" s="15">
        <v>45739.8125</v>
      </c>
      <c r="E21265" t="s">
        <v>318</v>
      </c>
      <c r="F21265" s="10">
        <v>0.24865599999999999</v>
      </c>
    </row>
    <row r="21266" spans="2:6" x14ac:dyDescent="0.3">
      <c r="B21266">
        <v>2025</v>
      </c>
      <c r="C21266" t="s">
        <v>210</v>
      </c>
      <c r="D21266" s="15">
        <v>45739.833333333336</v>
      </c>
      <c r="E21266" t="s">
        <v>318</v>
      </c>
      <c r="F21266" s="10">
        <v>0.244226</v>
      </c>
    </row>
    <row r="21267" spans="2:6" x14ac:dyDescent="0.3">
      <c r="B21267">
        <v>2025</v>
      </c>
      <c r="C21267" t="s">
        <v>210</v>
      </c>
      <c r="D21267" s="15">
        <v>45739.854166666664</v>
      </c>
      <c r="E21267" t="s">
        <v>318</v>
      </c>
      <c r="F21267" s="10">
        <v>0.24079700000000001</v>
      </c>
    </row>
    <row r="21268" spans="2:6" x14ac:dyDescent="0.3">
      <c r="B21268">
        <v>2025</v>
      </c>
      <c r="C21268" t="s">
        <v>210</v>
      </c>
      <c r="D21268" s="15">
        <v>45739.875</v>
      </c>
      <c r="E21268" t="s">
        <v>318</v>
      </c>
      <c r="F21268" s="10">
        <v>0.236843</v>
      </c>
    </row>
    <row r="21269" spans="2:6" x14ac:dyDescent="0.3">
      <c r="B21269">
        <v>2025</v>
      </c>
      <c r="C21269" t="s">
        <v>210</v>
      </c>
      <c r="D21269" s="15">
        <v>45739.895833333336</v>
      </c>
      <c r="E21269" t="s">
        <v>318</v>
      </c>
      <c r="F21269" s="10">
        <v>0.230656</v>
      </c>
    </row>
    <row r="21270" spans="2:6" x14ac:dyDescent="0.3">
      <c r="B21270">
        <v>2025</v>
      </c>
      <c r="C21270" t="s">
        <v>210</v>
      </c>
      <c r="D21270" s="15">
        <v>45739.916666666664</v>
      </c>
      <c r="E21270" t="s">
        <v>318</v>
      </c>
      <c r="F21270" s="10">
        <v>0.22695699999999999</v>
      </c>
    </row>
    <row r="21271" spans="2:6" x14ac:dyDescent="0.3">
      <c r="B21271">
        <v>2025</v>
      </c>
      <c r="C21271" t="s">
        <v>210</v>
      </c>
      <c r="D21271" s="15">
        <v>45739.9375</v>
      </c>
      <c r="E21271" t="s">
        <v>318</v>
      </c>
      <c r="F21271" s="10">
        <v>0.231323</v>
      </c>
    </row>
    <row r="21272" spans="2:6" x14ac:dyDescent="0.3">
      <c r="B21272">
        <v>2025</v>
      </c>
      <c r="C21272" t="s">
        <v>210</v>
      </c>
      <c r="D21272" s="15">
        <v>45739.958333333336</v>
      </c>
      <c r="E21272" t="s">
        <v>318</v>
      </c>
      <c r="F21272" s="10">
        <v>0.23177600000000001</v>
      </c>
    </row>
    <row r="21273" spans="2:6" x14ac:dyDescent="0.3">
      <c r="B21273">
        <v>2025</v>
      </c>
      <c r="C21273" t="s">
        <v>210</v>
      </c>
      <c r="D21273" s="15">
        <v>45739.979166666664</v>
      </c>
      <c r="E21273" t="s">
        <v>318</v>
      </c>
      <c r="F21273" s="10">
        <v>0.232516</v>
      </c>
    </row>
    <row r="21274" spans="2:6" x14ac:dyDescent="0.3">
      <c r="B21274">
        <v>2025</v>
      </c>
      <c r="C21274" t="s">
        <v>210</v>
      </c>
      <c r="D21274" s="15">
        <v>45740</v>
      </c>
      <c r="E21274" t="s">
        <v>318</v>
      </c>
      <c r="F21274" s="10">
        <v>0.22680299999999901</v>
      </c>
    </row>
    <row r="21275" spans="2:6" x14ac:dyDescent="0.3">
      <c r="B21275">
        <v>2025</v>
      </c>
      <c r="C21275" t="s">
        <v>210</v>
      </c>
      <c r="D21275" s="15">
        <v>45740.020833333336</v>
      </c>
      <c r="E21275" t="s">
        <v>318</v>
      </c>
      <c r="F21275" s="10">
        <v>0.22217799999999899</v>
      </c>
    </row>
    <row r="21276" spans="2:6" x14ac:dyDescent="0.3">
      <c r="B21276">
        <v>2025</v>
      </c>
      <c r="C21276" t="s">
        <v>210</v>
      </c>
      <c r="D21276" s="15">
        <v>45740.041666666664</v>
      </c>
      <c r="E21276" t="s">
        <v>318</v>
      </c>
      <c r="F21276" s="10">
        <v>0.21936600000000001</v>
      </c>
    </row>
    <row r="21277" spans="2:6" x14ac:dyDescent="0.3">
      <c r="B21277">
        <v>2025</v>
      </c>
      <c r="C21277" t="s">
        <v>210</v>
      </c>
      <c r="D21277" s="15">
        <v>45740.0625</v>
      </c>
      <c r="E21277" t="s">
        <v>318</v>
      </c>
      <c r="F21277" s="10">
        <v>0.21674499999999999</v>
      </c>
    </row>
    <row r="21278" spans="2:6" x14ac:dyDescent="0.3">
      <c r="B21278">
        <v>2025</v>
      </c>
      <c r="C21278" t="s">
        <v>210</v>
      </c>
      <c r="D21278" s="15">
        <v>45740.083333333336</v>
      </c>
      <c r="E21278" t="s">
        <v>318</v>
      </c>
      <c r="F21278" s="10">
        <v>0.21514900000000001</v>
      </c>
    </row>
    <row r="21279" spans="2:6" x14ac:dyDescent="0.3">
      <c r="B21279">
        <v>2025</v>
      </c>
      <c r="C21279" t="s">
        <v>210</v>
      </c>
      <c r="D21279" s="15">
        <v>45740.104166666664</v>
      </c>
      <c r="E21279" t="s">
        <v>318</v>
      </c>
      <c r="F21279" s="10">
        <v>0.211531</v>
      </c>
    </row>
    <row r="21280" spans="2:6" x14ac:dyDescent="0.3">
      <c r="B21280">
        <v>2025</v>
      </c>
      <c r="C21280" t="s">
        <v>210</v>
      </c>
      <c r="D21280" s="15">
        <v>45740.125</v>
      </c>
      <c r="E21280" t="s">
        <v>318</v>
      </c>
      <c r="F21280" s="10">
        <v>0.20551900000000001</v>
      </c>
    </row>
    <row r="21281" spans="2:6" x14ac:dyDescent="0.3">
      <c r="B21281">
        <v>2025</v>
      </c>
      <c r="C21281" t="s">
        <v>210</v>
      </c>
      <c r="D21281" s="15">
        <v>45740.145833333336</v>
      </c>
      <c r="E21281" t="s">
        <v>318</v>
      </c>
      <c r="F21281" s="10">
        <v>0.20506099999999999</v>
      </c>
    </row>
    <row r="21282" spans="2:6" x14ac:dyDescent="0.3">
      <c r="B21282">
        <v>2025</v>
      </c>
      <c r="C21282" t="s">
        <v>210</v>
      </c>
      <c r="D21282" s="15">
        <v>45740.166666666664</v>
      </c>
      <c r="E21282" t="s">
        <v>318</v>
      </c>
      <c r="F21282" s="10">
        <v>0.20623</v>
      </c>
    </row>
    <row r="21283" spans="2:6" x14ac:dyDescent="0.3">
      <c r="B21283">
        <v>2025</v>
      </c>
      <c r="C21283" t="s">
        <v>210</v>
      </c>
      <c r="D21283" s="15">
        <v>45740.1875</v>
      </c>
      <c r="E21283" t="s">
        <v>318</v>
      </c>
      <c r="F21283" s="10">
        <v>0.20166000000000001</v>
      </c>
    </row>
    <row r="21284" spans="2:6" x14ac:dyDescent="0.3">
      <c r="B21284">
        <v>2025</v>
      </c>
      <c r="C21284" t="s">
        <v>210</v>
      </c>
      <c r="D21284" s="15">
        <v>45740.208333333336</v>
      </c>
      <c r="E21284" t="s">
        <v>318</v>
      </c>
      <c r="F21284" s="10">
        <v>0.20422100000000001</v>
      </c>
    </row>
    <row r="21285" spans="2:6" x14ac:dyDescent="0.3">
      <c r="B21285">
        <v>2025</v>
      </c>
      <c r="C21285" t="s">
        <v>210</v>
      </c>
      <c r="D21285" s="15">
        <v>45740.229166666664</v>
      </c>
      <c r="E21285" t="s">
        <v>318</v>
      </c>
      <c r="F21285" s="10">
        <v>0.21332499999999999</v>
      </c>
    </row>
    <row r="21286" spans="2:6" x14ac:dyDescent="0.3">
      <c r="B21286">
        <v>2025</v>
      </c>
      <c r="C21286" t="s">
        <v>210</v>
      </c>
      <c r="D21286" s="15">
        <v>45740.25</v>
      </c>
      <c r="E21286" t="s">
        <v>318</v>
      </c>
      <c r="F21286" s="10">
        <v>0.230236999999999</v>
      </c>
    </row>
    <row r="21287" spans="2:6" x14ac:dyDescent="0.3">
      <c r="B21287">
        <v>2025</v>
      </c>
      <c r="C21287" t="s">
        <v>210</v>
      </c>
      <c r="D21287" s="15">
        <v>45740.270833333336</v>
      </c>
      <c r="E21287" t="s">
        <v>318</v>
      </c>
      <c r="F21287" s="10">
        <v>0.25976100000000002</v>
      </c>
    </row>
    <row r="21288" spans="2:6" x14ac:dyDescent="0.3">
      <c r="B21288">
        <v>2025</v>
      </c>
      <c r="C21288" t="s">
        <v>210</v>
      </c>
      <c r="D21288" s="15">
        <v>45740.291666666664</v>
      </c>
      <c r="E21288" t="s">
        <v>318</v>
      </c>
      <c r="F21288" s="10">
        <v>0.28302699999999997</v>
      </c>
    </row>
    <row r="21289" spans="2:6" x14ac:dyDescent="0.3">
      <c r="B21289">
        <v>2025</v>
      </c>
      <c r="C21289" t="s">
        <v>210</v>
      </c>
      <c r="D21289" s="15">
        <v>45740.3125</v>
      </c>
      <c r="E21289" t="s">
        <v>318</v>
      </c>
      <c r="F21289" s="10">
        <v>0.31602999999999998</v>
      </c>
    </row>
    <row r="21290" spans="2:6" x14ac:dyDescent="0.3">
      <c r="B21290">
        <v>2025</v>
      </c>
      <c r="C21290" t="s">
        <v>210</v>
      </c>
      <c r="D21290" s="15">
        <v>45740.333333333336</v>
      </c>
      <c r="E21290" t="s">
        <v>318</v>
      </c>
      <c r="F21290" s="10">
        <v>0.35772799999999999</v>
      </c>
    </row>
    <row r="21291" spans="2:6" x14ac:dyDescent="0.3">
      <c r="B21291">
        <v>2025</v>
      </c>
      <c r="C21291" t="s">
        <v>210</v>
      </c>
      <c r="D21291" s="15">
        <v>45740.354166666664</v>
      </c>
      <c r="E21291" t="s">
        <v>318</v>
      </c>
      <c r="F21291" s="10">
        <v>0.39421299999999898</v>
      </c>
    </row>
    <row r="21292" spans="2:6" x14ac:dyDescent="0.3">
      <c r="B21292">
        <v>2025</v>
      </c>
      <c r="C21292" t="s">
        <v>210</v>
      </c>
      <c r="D21292" s="15">
        <v>45740.375</v>
      </c>
      <c r="E21292" t="s">
        <v>318</v>
      </c>
      <c r="F21292" s="10">
        <v>0.43114999999999898</v>
      </c>
    </row>
    <row r="21293" spans="2:6" x14ac:dyDescent="0.3">
      <c r="B21293">
        <v>2025</v>
      </c>
      <c r="C21293" t="s">
        <v>210</v>
      </c>
      <c r="D21293" s="15">
        <v>45740.395833333336</v>
      </c>
      <c r="E21293" t="s">
        <v>318</v>
      </c>
      <c r="F21293" s="10">
        <v>0.45382299999999998</v>
      </c>
    </row>
    <row r="21294" spans="2:6" x14ac:dyDescent="0.3">
      <c r="B21294">
        <v>2025</v>
      </c>
      <c r="C21294" t="s">
        <v>210</v>
      </c>
      <c r="D21294" s="15">
        <v>45740.416666666664</v>
      </c>
      <c r="E21294" t="s">
        <v>318</v>
      </c>
      <c r="F21294" s="10">
        <v>0.47451599999999999</v>
      </c>
    </row>
    <row r="21295" spans="2:6" x14ac:dyDescent="0.3">
      <c r="B21295">
        <v>2025</v>
      </c>
      <c r="C21295" t="s">
        <v>210</v>
      </c>
      <c r="D21295" s="15">
        <v>45740.4375</v>
      </c>
      <c r="E21295" t="s">
        <v>318</v>
      </c>
      <c r="F21295" s="10">
        <v>0.50214300000000001</v>
      </c>
    </row>
    <row r="21296" spans="2:6" x14ac:dyDescent="0.3">
      <c r="B21296">
        <v>2025</v>
      </c>
      <c r="C21296" t="s">
        <v>210</v>
      </c>
      <c r="D21296" s="15">
        <v>45740.458333333336</v>
      </c>
      <c r="E21296" t="s">
        <v>318</v>
      </c>
      <c r="F21296" s="10">
        <v>0.51169799999999999</v>
      </c>
    </row>
    <row r="21297" spans="2:6" x14ac:dyDescent="0.3">
      <c r="B21297">
        <v>2025</v>
      </c>
      <c r="C21297" t="s">
        <v>210</v>
      </c>
      <c r="D21297" s="15">
        <v>45740.479166666664</v>
      </c>
      <c r="E21297" t="s">
        <v>318</v>
      </c>
      <c r="F21297" s="10">
        <v>0.52514000000000005</v>
      </c>
    </row>
    <row r="21298" spans="2:6" x14ac:dyDescent="0.3">
      <c r="B21298">
        <v>2025</v>
      </c>
      <c r="C21298" t="s">
        <v>210</v>
      </c>
      <c r="D21298" s="15">
        <v>45740.5</v>
      </c>
      <c r="E21298" t="s">
        <v>318</v>
      </c>
      <c r="F21298" s="10">
        <v>0.54139999999999999</v>
      </c>
    </row>
    <row r="21299" spans="2:6" x14ac:dyDescent="0.3">
      <c r="B21299">
        <v>2025</v>
      </c>
      <c r="C21299" t="s">
        <v>210</v>
      </c>
      <c r="D21299" s="15">
        <v>45740.520833333336</v>
      </c>
      <c r="E21299" t="s">
        <v>318</v>
      </c>
      <c r="F21299" s="10">
        <v>0.54820999999999998</v>
      </c>
    </row>
    <row r="21300" spans="2:6" x14ac:dyDescent="0.3">
      <c r="B21300">
        <v>2025</v>
      </c>
      <c r="C21300" t="s">
        <v>210</v>
      </c>
      <c r="D21300" s="15">
        <v>45740.541666666664</v>
      </c>
      <c r="E21300" t="s">
        <v>318</v>
      </c>
      <c r="F21300" s="10">
        <v>0.53801699999999997</v>
      </c>
    </row>
    <row r="21301" spans="2:6" x14ac:dyDescent="0.3">
      <c r="B21301">
        <v>2025</v>
      </c>
      <c r="C21301" t="s">
        <v>210</v>
      </c>
      <c r="D21301" s="15">
        <v>45740.5625</v>
      </c>
      <c r="E21301" t="s">
        <v>318</v>
      </c>
      <c r="F21301" s="10">
        <v>0.54662200000000005</v>
      </c>
    </row>
    <row r="21302" spans="2:6" x14ac:dyDescent="0.3">
      <c r="B21302">
        <v>2025</v>
      </c>
      <c r="C21302" t="s">
        <v>210</v>
      </c>
      <c r="D21302" s="15">
        <v>45740.583333333336</v>
      </c>
      <c r="E21302" t="s">
        <v>318</v>
      </c>
      <c r="F21302" s="10">
        <v>0.55237999999999998</v>
      </c>
    </row>
    <row r="21303" spans="2:6" x14ac:dyDescent="0.3">
      <c r="B21303">
        <v>2025</v>
      </c>
      <c r="C21303" t="s">
        <v>210</v>
      </c>
      <c r="D21303" s="15">
        <v>45740.604166666664</v>
      </c>
      <c r="E21303" t="s">
        <v>318</v>
      </c>
      <c r="F21303" s="10">
        <v>0.55794900000000003</v>
      </c>
    </row>
    <row r="21304" spans="2:6" x14ac:dyDescent="0.3">
      <c r="B21304">
        <v>2025</v>
      </c>
      <c r="C21304" t="s">
        <v>210</v>
      </c>
      <c r="D21304" s="15">
        <v>45740.625</v>
      </c>
      <c r="E21304" t="s">
        <v>318</v>
      </c>
      <c r="F21304" s="10">
        <v>0.53019300000000003</v>
      </c>
    </row>
    <row r="21305" spans="2:6" x14ac:dyDescent="0.3">
      <c r="B21305">
        <v>2025</v>
      </c>
      <c r="C21305" t="s">
        <v>210</v>
      </c>
      <c r="D21305" s="15">
        <v>45740.645833333336</v>
      </c>
      <c r="E21305" t="s">
        <v>318</v>
      </c>
      <c r="F21305" s="10">
        <v>0.49854599999999999</v>
      </c>
    </row>
    <row r="21306" spans="2:6" x14ac:dyDescent="0.3">
      <c r="B21306">
        <v>2025</v>
      </c>
      <c r="C21306" t="s">
        <v>210</v>
      </c>
      <c r="D21306" s="15">
        <v>45740.666666666664</v>
      </c>
      <c r="E21306" t="s">
        <v>318</v>
      </c>
      <c r="F21306" s="10">
        <v>0.46345199999999998</v>
      </c>
    </row>
    <row r="21307" spans="2:6" x14ac:dyDescent="0.3">
      <c r="B21307">
        <v>2025</v>
      </c>
      <c r="C21307" t="s">
        <v>210</v>
      </c>
      <c r="D21307" s="15">
        <v>45740.6875</v>
      </c>
      <c r="E21307" t="s">
        <v>318</v>
      </c>
      <c r="F21307" s="10">
        <v>0.42499599999999998</v>
      </c>
    </row>
    <row r="21308" spans="2:6" x14ac:dyDescent="0.3">
      <c r="B21308">
        <v>2025</v>
      </c>
      <c r="C21308" t="s">
        <v>210</v>
      </c>
      <c r="D21308" s="15">
        <v>45740.708333333336</v>
      </c>
      <c r="E21308" t="s">
        <v>318</v>
      </c>
      <c r="F21308" s="10">
        <v>0.40157199999999998</v>
      </c>
    </row>
    <row r="21309" spans="2:6" x14ac:dyDescent="0.3">
      <c r="B21309">
        <v>2025</v>
      </c>
      <c r="C21309" t="s">
        <v>210</v>
      </c>
      <c r="D21309" s="15">
        <v>45740.729166666664</v>
      </c>
      <c r="E21309" t="s">
        <v>318</v>
      </c>
      <c r="F21309" s="10">
        <v>0.35861399999999999</v>
      </c>
    </row>
    <row r="21310" spans="2:6" x14ac:dyDescent="0.3">
      <c r="B21310">
        <v>2025</v>
      </c>
      <c r="C21310" t="s">
        <v>210</v>
      </c>
      <c r="D21310" s="15">
        <v>45740.75</v>
      </c>
      <c r="E21310" t="s">
        <v>318</v>
      </c>
      <c r="F21310" s="10">
        <v>0.30095699999999997</v>
      </c>
    </row>
    <row r="21311" spans="2:6" x14ac:dyDescent="0.3">
      <c r="B21311">
        <v>2025</v>
      </c>
      <c r="C21311" t="s">
        <v>210</v>
      </c>
      <c r="D21311" s="15">
        <v>45740.770833333336</v>
      </c>
      <c r="E21311" t="s">
        <v>318</v>
      </c>
      <c r="F21311" s="10">
        <v>0.28647499999999998</v>
      </c>
    </row>
    <row r="21312" spans="2:6" x14ac:dyDescent="0.3">
      <c r="B21312">
        <v>2025</v>
      </c>
      <c r="C21312" t="s">
        <v>210</v>
      </c>
      <c r="D21312" s="15">
        <v>45740.791666666664</v>
      </c>
      <c r="E21312" t="s">
        <v>318</v>
      </c>
      <c r="F21312" s="10">
        <v>0.27820899999999998</v>
      </c>
    </row>
    <row r="21313" spans="2:6" x14ac:dyDescent="0.3">
      <c r="B21313">
        <v>2025</v>
      </c>
      <c r="C21313" t="s">
        <v>210</v>
      </c>
      <c r="D21313" s="15">
        <v>45740.8125</v>
      </c>
      <c r="E21313" t="s">
        <v>318</v>
      </c>
      <c r="F21313" s="10">
        <v>0.28268199999999999</v>
      </c>
    </row>
    <row r="21314" spans="2:6" x14ac:dyDescent="0.3">
      <c r="B21314">
        <v>2025</v>
      </c>
      <c r="C21314" t="s">
        <v>210</v>
      </c>
      <c r="D21314" s="15">
        <v>45740.833333333336</v>
      </c>
      <c r="E21314" t="s">
        <v>318</v>
      </c>
      <c r="F21314" s="10">
        <v>0.28137299999999998</v>
      </c>
    </row>
    <row r="21315" spans="2:6" x14ac:dyDescent="0.3">
      <c r="B21315">
        <v>2025</v>
      </c>
      <c r="C21315" t="s">
        <v>210</v>
      </c>
      <c r="D21315" s="15">
        <v>45740.854166666664</v>
      </c>
      <c r="E21315" t="s">
        <v>318</v>
      </c>
      <c r="F21315" s="10">
        <v>0.27840799999999999</v>
      </c>
    </row>
    <row r="21316" spans="2:6" x14ac:dyDescent="0.3">
      <c r="B21316">
        <v>2025</v>
      </c>
      <c r="C21316" t="s">
        <v>210</v>
      </c>
      <c r="D21316" s="15">
        <v>45740.875</v>
      </c>
      <c r="E21316" t="s">
        <v>318</v>
      </c>
      <c r="F21316" s="10">
        <v>0.27113599999999999</v>
      </c>
    </row>
    <row r="21317" spans="2:6" x14ac:dyDescent="0.3">
      <c r="B21317">
        <v>2025</v>
      </c>
      <c r="C21317" t="s">
        <v>210</v>
      </c>
      <c r="D21317" s="15">
        <v>45740.895833333336</v>
      </c>
      <c r="E21317" t="s">
        <v>318</v>
      </c>
      <c r="F21317" s="10">
        <v>0.27781400000000001</v>
      </c>
    </row>
    <row r="21318" spans="2:6" x14ac:dyDescent="0.3">
      <c r="B21318">
        <v>2025</v>
      </c>
      <c r="C21318" t="s">
        <v>210</v>
      </c>
      <c r="D21318" s="15">
        <v>45740.916666666664</v>
      </c>
      <c r="E21318" t="s">
        <v>318</v>
      </c>
      <c r="F21318" s="10">
        <v>0.284223</v>
      </c>
    </row>
    <row r="21319" spans="2:6" x14ac:dyDescent="0.3">
      <c r="B21319">
        <v>2025</v>
      </c>
      <c r="C21319" t="s">
        <v>210</v>
      </c>
      <c r="D21319" s="15">
        <v>45740.9375</v>
      </c>
      <c r="E21319" t="s">
        <v>318</v>
      </c>
      <c r="F21319" s="10">
        <v>0.28923300000000002</v>
      </c>
    </row>
    <row r="21320" spans="2:6" x14ac:dyDescent="0.3">
      <c r="B21320">
        <v>2025</v>
      </c>
      <c r="C21320" t="s">
        <v>210</v>
      </c>
      <c r="D21320" s="15">
        <v>45740.958333333336</v>
      </c>
      <c r="E21320" t="s">
        <v>318</v>
      </c>
      <c r="F21320" s="10">
        <v>0.29372599999999999</v>
      </c>
    </row>
    <row r="21321" spans="2:6" x14ac:dyDescent="0.3">
      <c r="B21321">
        <v>2025</v>
      </c>
      <c r="C21321" t="s">
        <v>210</v>
      </c>
      <c r="D21321" s="15">
        <v>45740.979166666664</v>
      </c>
      <c r="E21321" t="s">
        <v>318</v>
      </c>
      <c r="F21321" s="10">
        <v>0.29550599999999999</v>
      </c>
    </row>
    <row r="21322" spans="2:6" x14ac:dyDescent="0.3">
      <c r="B21322">
        <v>2025</v>
      </c>
      <c r="C21322" t="s">
        <v>210</v>
      </c>
      <c r="D21322" s="15">
        <v>45741</v>
      </c>
      <c r="E21322" t="s">
        <v>318</v>
      </c>
      <c r="F21322" s="10">
        <v>0.29575899999999999</v>
      </c>
    </row>
    <row r="21323" spans="2:6" x14ac:dyDescent="0.3">
      <c r="B21323">
        <v>2025</v>
      </c>
      <c r="C21323" t="s">
        <v>210</v>
      </c>
      <c r="D21323" s="15">
        <v>45741.020833333336</v>
      </c>
      <c r="E21323" t="s">
        <v>318</v>
      </c>
      <c r="F21323" s="10">
        <v>0.29787999999999998</v>
      </c>
    </row>
    <row r="21324" spans="2:6" x14ac:dyDescent="0.3">
      <c r="B21324">
        <v>2025</v>
      </c>
      <c r="C21324" t="s">
        <v>210</v>
      </c>
      <c r="D21324" s="15">
        <v>45741.041666666664</v>
      </c>
      <c r="E21324" t="s">
        <v>318</v>
      </c>
      <c r="F21324" s="10">
        <v>0.30097000000000002</v>
      </c>
    </row>
    <row r="21325" spans="2:6" x14ac:dyDescent="0.3">
      <c r="B21325">
        <v>2025</v>
      </c>
      <c r="C21325" t="s">
        <v>210</v>
      </c>
      <c r="D21325" s="15">
        <v>45741.0625</v>
      </c>
      <c r="E21325" t="s">
        <v>318</v>
      </c>
      <c r="F21325" s="10">
        <v>0.30132599999999998</v>
      </c>
    </row>
    <row r="21326" spans="2:6" x14ac:dyDescent="0.3">
      <c r="B21326">
        <v>2025</v>
      </c>
      <c r="C21326" t="s">
        <v>210</v>
      </c>
      <c r="D21326" s="15">
        <v>45741.083333333336</v>
      </c>
      <c r="E21326" t="s">
        <v>318</v>
      </c>
      <c r="F21326" s="10">
        <v>0.290908</v>
      </c>
    </row>
    <row r="21327" spans="2:6" x14ac:dyDescent="0.3">
      <c r="B21327">
        <v>2025</v>
      </c>
      <c r="C21327" t="s">
        <v>210</v>
      </c>
      <c r="D21327" s="15">
        <v>45741.104166666664</v>
      </c>
      <c r="E21327" t="s">
        <v>318</v>
      </c>
      <c r="F21327" s="10">
        <v>0.293628</v>
      </c>
    </row>
    <row r="21328" spans="2:6" x14ac:dyDescent="0.3">
      <c r="B21328">
        <v>2025</v>
      </c>
      <c r="C21328" t="s">
        <v>210</v>
      </c>
      <c r="D21328" s="15">
        <v>45741.125</v>
      </c>
      <c r="E21328" t="s">
        <v>318</v>
      </c>
      <c r="F21328" s="10">
        <v>0.29227199999999998</v>
      </c>
    </row>
    <row r="21329" spans="2:6" x14ac:dyDescent="0.3">
      <c r="B21329">
        <v>2025</v>
      </c>
      <c r="C21329" t="s">
        <v>210</v>
      </c>
      <c r="D21329" s="15">
        <v>45741.145833333336</v>
      </c>
      <c r="E21329" t="s">
        <v>318</v>
      </c>
      <c r="F21329" s="10">
        <v>0.290931</v>
      </c>
    </row>
    <row r="21330" spans="2:6" x14ac:dyDescent="0.3">
      <c r="B21330">
        <v>2025</v>
      </c>
      <c r="C21330" t="s">
        <v>210</v>
      </c>
      <c r="D21330" s="15">
        <v>45741.166666666664</v>
      </c>
      <c r="E21330" t="s">
        <v>318</v>
      </c>
      <c r="F21330" s="10">
        <v>0.29182200000000003</v>
      </c>
    </row>
    <row r="21331" spans="2:6" x14ac:dyDescent="0.3">
      <c r="B21331">
        <v>2025</v>
      </c>
      <c r="C21331" t="s">
        <v>210</v>
      </c>
      <c r="D21331" s="15">
        <v>45741.1875</v>
      </c>
      <c r="E21331" t="s">
        <v>318</v>
      </c>
      <c r="F21331" s="10">
        <v>0.28936499999999998</v>
      </c>
    </row>
    <row r="21332" spans="2:6" x14ac:dyDescent="0.3">
      <c r="B21332">
        <v>2025</v>
      </c>
      <c r="C21332" t="s">
        <v>210</v>
      </c>
      <c r="D21332" s="15">
        <v>45741.208333333336</v>
      </c>
      <c r="E21332" t="s">
        <v>318</v>
      </c>
      <c r="F21332" s="10">
        <v>0.27983400000000003</v>
      </c>
    </row>
    <row r="21333" spans="2:6" x14ac:dyDescent="0.3">
      <c r="B21333">
        <v>2025</v>
      </c>
      <c r="C21333" t="s">
        <v>210</v>
      </c>
      <c r="D21333" s="15">
        <v>45741.229166666664</v>
      </c>
      <c r="E21333" t="s">
        <v>318</v>
      </c>
      <c r="F21333" s="10">
        <v>0.27884100000000001</v>
      </c>
    </row>
    <row r="21334" spans="2:6" x14ac:dyDescent="0.3">
      <c r="B21334">
        <v>2025</v>
      </c>
      <c r="C21334" t="s">
        <v>210</v>
      </c>
      <c r="D21334" s="15">
        <v>45741.25</v>
      </c>
      <c r="E21334" t="s">
        <v>318</v>
      </c>
      <c r="F21334" s="10">
        <v>0.27149600000000002</v>
      </c>
    </row>
    <row r="21335" spans="2:6" x14ac:dyDescent="0.3">
      <c r="B21335">
        <v>2025</v>
      </c>
      <c r="C21335" t="s">
        <v>210</v>
      </c>
      <c r="D21335" s="15">
        <v>45741.270833333336</v>
      </c>
      <c r="E21335" t="s">
        <v>318</v>
      </c>
      <c r="F21335" s="10">
        <v>0.29253400000000002</v>
      </c>
    </row>
    <row r="21336" spans="2:6" x14ac:dyDescent="0.3">
      <c r="B21336">
        <v>2025</v>
      </c>
      <c r="C21336" t="s">
        <v>210</v>
      </c>
      <c r="D21336" s="15">
        <v>45741.291666666664</v>
      </c>
      <c r="E21336" t="s">
        <v>318</v>
      </c>
      <c r="F21336" s="10">
        <v>0.31449500000000002</v>
      </c>
    </row>
    <row r="21337" spans="2:6" x14ac:dyDescent="0.3">
      <c r="B21337">
        <v>2025</v>
      </c>
      <c r="C21337" t="s">
        <v>210</v>
      </c>
      <c r="D21337" s="15">
        <v>45741.3125</v>
      </c>
      <c r="E21337" t="s">
        <v>318</v>
      </c>
      <c r="F21337" s="10">
        <v>0.34930999999999901</v>
      </c>
    </row>
    <row r="21338" spans="2:6" x14ac:dyDescent="0.3">
      <c r="B21338">
        <v>2025</v>
      </c>
      <c r="C21338" t="s">
        <v>210</v>
      </c>
      <c r="D21338" s="15">
        <v>45741.333333333336</v>
      </c>
      <c r="E21338" t="s">
        <v>318</v>
      </c>
      <c r="F21338" s="10">
        <v>0.41103899999999899</v>
      </c>
    </row>
    <row r="21339" spans="2:6" x14ac:dyDescent="0.3">
      <c r="B21339">
        <v>2025</v>
      </c>
      <c r="C21339" t="s">
        <v>210</v>
      </c>
      <c r="D21339" s="15">
        <v>45741.354166666664</v>
      </c>
      <c r="E21339" t="s">
        <v>318</v>
      </c>
      <c r="F21339" s="10">
        <v>0.45450800000000002</v>
      </c>
    </row>
    <row r="21340" spans="2:6" x14ac:dyDescent="0.3">
      <c r="B21340">
        <v>2025</v>
      </c>
      <c r="C21340" t="s">
        <v>210</v>
      </c>
      <c r="D21340" s="15">
        <v>45741.375</v>
      </c>
      <c r="E21340" t="s">
        <v>318</v>
      </c>
      <c r="F21340" s="10">
        <v>0.48745100000000002</v>
      </c>
    </row>
    <row r="21341" spans="2:6" x14ac:dyDescent="0.3">
      <c r="B21341">
        <v>2025</v>
      </c>
      <c r="C21341" t="s">
        <v>210</v>
      </c>
      <c r="D21341" s="15">
        <v>45741.395833333336</v>
      </c>
      <c r="E21341" t="s">
        <v>318</v>
      </c>
      <c r="F21341" s="10">
        <v>0.51330100000000001</v>
      </c>
    </row>
    <row r="21342" spans="2:6" x14ac:dyDescent="0.3">
      <c r="B21342">
        <v>2025</v>
      </c>
      <c r="C21342" t="s">
        <v>210</v>
      </c>
      <c r="D21342" s="15">
        <v>45741.416666666664</v>
      </c>
      <c r="E21342" t="s">
        <v>318</v>
      </c>
      <c r="F21342" s="10">
        <v>0.53717800000000004</v>
      </c>
    </row>
    <row r="21343" spans="2:6" x14ac:dyDescent="0.3">
      <c r="B21343">
        <v>2025</v>
      </c>
      <c r="C21343" t="s">
        <v>210</v>
      </c>
      <c r="D21343" s="15">
        <v>45741.4375</v>
      </c>
      <c r="E21343" t="s">
        <v>318</v>
      </c>
      <c r="F21343" s="10">
        <v>0.56269199999999997</v>
      </c>
    </row>
    <row r="21344" spans="2:6" x14ac:dyDescent="0.3">
      <c r="B21344">
        <v>2025</v>
      </c>
      <c r="C21344" t="s">
        <v>210</v>
      </c>
      <c r="D21344" s="15">
        <v>45741.458333333336</v>
      </c>
      <c r="E21344" t="s">
        <v>318</v>
      </c>
      <c r="F21344" s="10">
        <v>0.56700799999999996</v>
      </c>
    </row>
    <row r="21345" spans="2:6" x14ac:dyDescent="0.3">
      <c r="B21345">
        <v>2025</v>
      </c>
      <c r="C21345" t="s">
        <v>210</v>
      </c>
      <c r="D21345" s="15">
        <v>45741.479166666664</v>
      </c>
      <c r="E21345" t="s">
        <v>318</v>
      </c>
      <c r="F21345" s="10">
        <v>0.55807499999999999</v>
      </c>
    </row>
    <row r="21346" spans="2:6" x14ac:dyDescent="0.3">
      <c r="B21346">
        <v>2025</v>
      </c>
      <c r="C21346" t="s">
        <v>210</v>
      </c>
      <c r="D21346" s="15">
        <v>45741.5</v>
      </c>
      <c r="E21346" t="s">
        <v>318</v>
      </c>
      <c r="F21346" s="10">
        <v>0.56578700000000004</v>
      </c>
    </row>
    <row r="21347" spans="2:6" x14ac:dyDescent="0.3">
      <c r="B21347">
        <v>2025</v>
      </c>
      <c r="C21347" t="s">
        <v>210</v>
      </c>
      <c r="D21347" s="15">
        <v>45741.520833333336</v>
      </c>
      <c r="E21347" t="s">
        <v>318</v>
      </c>
      <c r="F21347" s="10">
        <v>0.56362199999999996</v>
      </c>
    </row>
    <row r="21348" spans="2:6" x14ac:dyDescent="0.3">
      <c r="B21348">
        <v>2025</v>
      </c>
      <c r="C21348" t="s">
        <v>210</v>
      </c>
      <c r="D21348" s="15">
        <v>45741.541666666664</v>
      </c>
      <c r="E21348" t="s">
        <v>318</v>
      </c>
      <c r="F21348" s="10">
        <v>0.56620400000000004</v>
      </c>
    </row>
    <row r="21349" spans="2:6" x14ac:dyDescent="0.3">
      <c r="B21349">
        <v>2025</v>
      </c>
      <c r="C21349" t="s">
        <v>210</v>
      </c>
      <c r="D21349" s="15">
        <v>45741.5625</v>
      </c>
      <c r="E21349" t="s">
        <v>318</v>
      </c>
      <c r="F21349" s="10">
        <v>0.56107899999999999</v>
      </c>
    </row>
    <row r="21350" spans="2:6" x14ac:dyDescent="0.3">
      <c r="B21350">
        <v>2025</v>
      </c>
      <c r="C21350" t="s">
        <v>210</v>
      </c>
      <c r="D21350" s="15">
        <v>45741.583333333336</v>
      </c>
      <c r="E21350" t="s">
        <v>318</v>
      </c>
      <c r="F21350" s="10">
        <v>0.53956000000000004</v>
      </c>
    </row>
    <row r="21351" spans="2:6" x14ac:dyDescent="0.3">
      <c r="B21351">
        <v>2025</v>
      </c>
      <c r="C21351" t="s">
        <v>210</v>
      </c>
      <c r="D21351" s="15">
        <v>45741.604166666664</v>
      </c>
      <c r="E21351" t="s">
        <v>318</v>
      </c>
      <c r="F21351" s="10">
        <v>0.50956999999999997</v>
      </c>
    </row>
    <row r="21352" spans="2:6" x14ac:dyDescent="0.3">
      <c r="B21352">
        <v>2025</v>
      </c>
      <c r="C21352" t="s">
        <v>210</v>
      </c>
      <c r="D21352" s="15">
        <v>45741.625</v>
      </c>
      <c r="E21352" t="s">
        <v>318</v>
      </c>
      <c r="F21352" s="10">
        <v>0.49196099999999998</v>
      </c>
    </row>
    <row r="21353" spans="2:6" x14ac:dyDescent="0.3">
      <c r="B21353">
        <v>2025</v>
      </c>
      <c r="C21353" t="s">
        <v>210</v>
      </c>
      <c r="D21353" s="15">
        <v>45741.645833333336</v>
      </c>
      <c r="E21353" t="s">
        <v>318</v>
      </c>
      <c r="F21353" s="10">
        <v>0.47156700000000001</v>
      </c>
    </row>
    <row r="21354" spans="2:6" x14ac:dyDescent="0.3">
      <c r="B21354">
        <v>2025</v>
      </c>
      <c r="C21354" t="s">
        <v>210</v>
      </c>
      <c r="D21354" s="15">
        <v>45741.666666666664</v>
      </c>
      <c r="E21354" t="s">
        <v>318</v>
      </c>
      <c r="F21354" s="10">
        <v>0.42819200000000002</v>
      </c>
    </row>
    <row r="21355" spans="2:6" x14ac:dyDescent="0.3">
      <c r="B21355">
        <v>2025</v>
      </c>
      <c r="C21355" t="s">
        <v>210</v>
      </c>
      <c r="D21355" s="15">
        <v>45741.6875</v>
      </c>
      <c r="E21355" t="s">
        <v>318</v>
      </c>
      <c r="F21355" s="10">
        <v>0.38619900000000001</v>
      </c>
    </row>
    <row r="21356" spans="2:6" x14ac:dyDescent="0.3">
      <c r="B21356">
        <v>2025</v>
      </c>
      <c r="C21356" t="s">
        <v>210</v>
      </c>
      <c r="D21356" s="15">
        <v>45741.708333333336</v>
      </c>
      <c r="E21356" t="s">
        <v>318</v>
      </c>
      <c r="F21356" s="10">
        <v>0.35790300000000003</v>
      </c>
    </row>
    <row r="21357" spans="2:6" x14ac:dyDescent="0.3">
      <c r="B21357">
        <v>2025</v>
      </c>
      <c r="C21357" t="s">
        <v>210</v>
      </c>
      <c r="D21357" s="15">
        <v>45741.729166666664</v>
      </c>
      <c r="E21357" t="s">
        <v>318</v>
      </c>
      <c r="F21357" s="10">
        <v>0.33645599999999898</v>
      </c>
    </row>
    <row r="21358" spans="2:6" x14ac:dyDescent="0.3">
      <c r="B21358">
        <v>2025</v>
      </c>
      <c r="C21358" t="s">
        <v>210</v>
      </c>
      <c r="D21358" s="15">
        <v>45741.75</v>
      </c>
      <c r="E21358" t="s">
        <v>318</v>
      </c>
      <c r="F21358" s="10">
        <v>0.31818800000000003</v>
      </c>
    </row>
    <row r="21359" spans="2:6" x14ac:dyDescent="0.3">
      <c r="B21359">
        <v>2025</v>
      </c>
      <c r="C21359" t="s">
        <v>210</v>
      </c>
      <c r="D21359" s="15">
        <v>45741.770833333336</v>
      </c>
      <c r="E21359" t="s">
        <v>318</v>
      </c>
      <c r="F21359" s="10">
        <v>0.30210900000000002</v>
      </c>
    </row>
    <row r="21360" spans="2:6" x14ac:dyDescent="0.3">
      <c r="B21360">
        <v>2025</v>
      </c>
      <c r="C21360" t="s">
        <v>210</v>
      </c>
      <c r="D21360" s="15">
        <v>45741.791666666664</v>
      </c>
      <c r="E21360" t="s">
        <v>318</v>
      </c>
      <c r="F21360" s="10">
        <v>0.29146100000000003</v>
      </c>
    </row>
    <row r="21361" spans="2:6" x14ac:dyDescent="0.3">
      <c r="B21361">
        <v>2025</v>
      </c>
      <c r="C21361" t="s">
        <v>210</v>
      </c>
      <c r="D21361" s="15">
        <v>45741.8125</v>
      </c>
      <c r="E21361" t="s">
        <v>318</v>
      </c>
      <c r="F21361" s="10">
        <v>0.27524500000000002</v>
      </c>
    </row>
    <row r="21362" spans="2:6" x14ac:dyDescent="0.3">
      <c r="B21362">
        <v>2025</v>
      </c>
      <c r="C21362" t="s">
        <v>210</v>
      </c>
      <c r="D21362" s="15">
        <v>45741.833333333336</v>
      </c>
      <c r="E21362" t="s">
        <v>318</v>
      </c>
      <c r="F21362" s="10">
        <v>0.26282100000000003</v>
      </c>
    </row>
    <row r="21363" spans="2:6" x14ac:dyDescent="0.3">
      <c r="B21363">
        <v>2025</v>
      </c>
      <c r="C21363" t="s">
        <v>210</v>
      </c>
      <c r="D21363" s="15">
        <v>45741.854166666664</v>
      </c>
      <c r="E21363" t="s">
        <v>318</v>
      </c>
      <c r="F21363" s="10">
        <v>0.24737200000000001</v>
      </c>
    </row>
    <row r="21364" spans="2:6" x14ac:dyDescent="0.3">
      <c r="B21364">
        <v>2025</v>
      </c>
      <c r="C21364" t="s">
        <v>210</v>
      </c>
      <c r="D21364" s="15">
        <v>45741.875</v>
      </c>
      <c r="E21364" t="s">
        <v>318</v>
      </c>
      <c r="F21364" s="10">
        <v>0.24043900000000001</v>
      </c>
    </row>
    <row r="21365" spans="2:6" x14ac:dyDescent="0.3">
      <c r="B21365">
        <v>2025</v>
      </c>
      <c r="C21365" t="s">
        <v>210</v>
      </c>
      <c r="D21365" s="15">
        <v>45741.895833333336</v>
      </c>
      <c r="E21365" t="s">
        <v>318</v>
      </c>
      <c r="F21365" s="10">
        <v>0.23170399999999999</v>
      </c>
    </row>
    <row r="21366" spans="2:6" x14ac:dyDescent="0.3">
      <c r="B21366">
        <v>2025</v>
      </c>
      <c r="C21366" t="s">
        <v>210</v>
      </c>
      <c r="D21366" s="15">
        <v>45741.916666666664</v>
      </c>
      <c r="E21366" t="s">
        <v>318</v>
      </c>
      <c r="F21366" s="10">
        <v>0.233708</v>
      </c>
    </row>
    <row r="21367" spans="2:6" x14ac:dyDescent="0.3">
      <c r="B21367">
        <v>2025</v>
      </c>
      <c r="C21367" t="s">
        <v>210</v>
      </c>
      <c r="D21367" s="15">
        <v>45741.9375</v>
      </c>
      <c r="E21367" t="s">
        <v>318</v>
      </c>
      <c r="F21367" s="10">
        <v>0.24246400000000001</v>
      </c>
    </row>
    <row r="21368" spans="2:6" x14ac:dyDescent="0.3">
      <c r="B21368">
        <v>2025</v>
      </c>
      <c r="C21368" t="s">
        <v>210</v>
      </c>
      <c r="D21368" s="15">
        <v>45741.958333333336</v>
      </c>
      <c r="E21368" t="s">
        <v>318</v>
      </c>
      <c r="F21368" s="10">
        <v>0.24607699999999999</v>
      </c>
    </row>
    <row r="21369" spans="2:6" x14ac:dyDescent="0.3">
      <c r="B21369">
        <v>2025</v>
      </c>
      <c r="C21369" t="s">
        <v>210</v>
      </c>
      <c r="D21369" s="15">
        <v>45741.979166666664</v>
      </c>
      <c r="E21369" t="s">
        <v>318</v>
      </c>
      <c r="F21369" s="10">
        <v>0.24712400000000001</v>
      </c>
    </row>
    <row r="21370" spans="2:6" x14ac:dyDescent="0.3">
      <c r="B21370">
        <v>2025</v>
      </c>
      <c r="C21370" t="s">
        <v>210</v>
      </c>
      <c r="D21370" s="15">
        <v>45742</v>
      </c>
      <c r="E21370" t="s">
        <v>318</v>
      </c>
      <c r="F21370" s="10">
        <v>0.25036199999999997</v>
      </c>
    </row>
    <row r="21371" spans="2:6" x14ac:dyDescent="0.3">
      <c r="B21371">
        <v>2025</v>
      </c>
      <c r="C21371" t="s">
        <v>210</v>
      </c>
      <c r="D21371" s="15">
        <v>45742.020833333336</v>
      </c>
      <c r="E21371" t="s">
        <v>318</v>
      </c>
      <c r="F21371" s="10">
        <v>0.25084699999999999</v>
      </c>
    </row>
    <row r="21372" spans="2:6" x14ac:dyDescent="0.3">
      <c r="B21372">
        <v>2025</v>
      </c>
      <c r="C21372" t="s">
        <v>210</v>
      </c>
      <c r="D21372" s="15">
        <v>45742.041666666664</v>
      </c>
      <c r="E21372" t="s">
        <v>318</v>
      </c>
      <c r="F21372" s="10">
        <v>0.25511099999999998</v>
      </c>
    </row>
    <row r="21373" spans="2:6" x14ac:dyDescent="0.3">
      <c r="B21373">
        <v>2025</v>
      </c>
      <c r="C21373" t="s">
        <v>210</v>
      </c>
      <c r="D21373" s="15">
        <v>45742.0625</v>
      </c>
      <c r="E21373" t="s">
        <v>318</v>
      </c>
      <c r="F21373" s="10">
        <v>0.25395499999999999</v>
      </c>
    </row>
    <row r="21374" spans="2:6" x14ac:dyDescent="0.3">
      <c r="B21374">
        <v>2025</v>
      </c>
      <c r="C21374" t="s">
        <v>210</v>
      </c>
      <c r="D21374" s="15">
        <v>45742.083333333336</v>
      </c>
      <c r="E21374" t="s">
        <v>318</v>
      </c>
      <c r="F21374" s="10">
        <v>0.25069799999999998</v>
      </c>
    </row>
    <row r="21375" spans="2:6" x14ac:dyDescent="0.3">
      <c r="B21375">
        <v>2025</v>
      </c>
      <c r="C21375" t="s">
        <v>210</v>
      </c>
      <c r="D21375" s="15">
        <v>45742.104166666664</v>
      </c>
      <c r="E21375" t="s">
        <v>318</v>
      </c>
      <c r="F21375" s="10">
        <v>0.251384</v>
      </c>
    </row>
    <row r="21376" spans="2:6" x14ac:dyDescent="0.3">
      <c r="B21376">
        <v>2025</v>
      </c>
      <c r="C21376" t="s">
        <v>210</v>
      </c>
      <c r="D21376" s="15">
        <v>45742.125</v>
      </c>
      <c r="E21376" t="s">
        <v>318</v>
      </c>
      <c r="F21376" s="10">
        <v>0.24836</v>
      </c>
    </row>
    <row r="21377" spans="2:6" x14ac:dyDescent="0.3">
      <c r="B21377">
        <v>2025</v>
      </c>
      <c r="C21377" t="s">
        <v>210</v>
      </c>
      <c r="D21377" s="15">
        <v>45742.145833333336</v>
      </c>
      <c r="E21377" t="s">
        <v>318</v>
      </c>
      <c r="F21377" s="10">
        <v>0.241618</v>
      </c>
    </row>
    <row r="21378" spans="2:6" x14ac:dyDescent="0.3">
      <c r="B21378">
        <v>2025</v>
      </c>
      <c r="C21378" t="s">
        <v>210</v>
      </c>
      <c r="D21378" s="15">
        <v>45742.166666666664</v>
      </c>
      <c r="E21378" t="s">
        <v>318</v>
      </c>
      <c r="F21378" s="10">
        <v>0.23297899999999999</v>
      </c>
    </row>
    <row r="21379" spans="2:6" x14ac:dyDescent="0.3">
      <c r="B21379">
        <v>2025</v>
      </c>
      <c r="C21379" t="s">
        <v>210</v>
      </c>
      <c r="D21379" s="15">
        <v>45742.1875</v>
      </c>
      <c r="E21379" t="s">
        <v>318</v>
      </c>
      <c r="F21379" s="10">
        <v>0.23256399999999999</v>
      </c>
    </row>
    <row r="21380" spans="2:6" x14ac:dyDescent="0.3">
      <c r="B21380">
        <v>2025</v>
      </c>
      <c r="C21380" t="s">
        <v>210</v>
      </c>
      <c r="D21380" s="15">
        <v>45742.208333333336</v>
      </c>
      <c r="E21380" t="s">
        <v>318</v>
      </c>
      <c r="F21380" s="10">
        <v>0.22991900000000001</v>
      </c>
    </row>
    <row r="21381" spans="2:6" x14ac:dyDescent="0.3">
      <c r="B21381">
        <v>2025</v>
      </c>
      <c r="C21381" t="s">
        <v>210</v>
      </c>
      <c r="D21381" s="15">
        <v>45742.229166666664</v>
      </c>
      <c r="E21381" t="s">
        <v>318</v>
      </c>
      <c r="F21381" s="10">
        <v>0.22645399999999999</v>
      </c>
    </row>
    <row r="21382" spans="2:6" x14ac:dyDescent="0.3">
      <c r="B21382">
        <v>2025</v>
      </c>
      <c r="C21382" t="s">
        <v>210</v>
      </c>
      <c r="D21382" s="15">
        <v>45742.25</v>
      </c>
      <c r="E21382" t="s">
        <v>318</v>
      </c>
      <c r="F21382" s="10">
        <v>0.23366400000000001</v>
      </c>
    </row>
    <row r="21383" spans="2:6" x14ac:dyDescent="0.3">
      <c r="B21383">
        <v>2025</v>
      </c>
      <c r="C21383" t="s">
        <v>210</v>
      </c>
      <c r="D21383" s="15">
        <v>45742.270833333336</v>
      </c>
      <c r="E21383" t="s">
        <v>318</v>
      </c>
      <c r="F21383" s="10">
        <v>0.25971</v>
      </c>
    </row>
    <row r="21384" spans="2:6" x14ac:dyDescent="0.3">
      <c r="B21384">
        <v>2025</v>
      </c>
      <c r="C21384" t="s">
        <v>210</v>
      </c>
      <c r="D21384" s="15">
        <v>45742.291666666664</v>
      </c>
      <c r="E21384" t="s">
        <v>318</v>
      </c>
      <c r="F21384" s="10">
        <v>0.28337299999999999</v>
      </c>
    </row>
    <row r="21385" spans="2:6" x14ac:dyDescent="0.3">
      <c r="B21385">
        <v>2025</v>
      </c>
      <c r="C21385" t="s">
        <v>210</v>
      </c>
      <c r="D21385" s="15">
        <v>45742.3125</v>
      </c>
      <c r="E21385" t="s">
        <v>318</v>
      </c>
      <c r="F21385" s="10">
        <v>0.31247799999999998</v>
      </c>
    </row>
    <row r="21386" spans="2:6" x14ac:dyDescent="0.3">
      <c r="B21386">
        <v>2025</v>
      </c>
      <c r="C21386" t="s">
        <v>210</v>
      </c>
      <c r="D21386" s="15">
        <v>45742.333333333336</v>
      </c>
      <c r="E21386" t="s">
        <v>318</v>
      </c>
      <c r="F21386" s="10">
        <v>0.33431100000000002</v>
      </c>
    </row>
    <row r="21387" spans="2:6" x14ac:dyDescent="0.3">
      <c r="B21387">
        <v>2025</v>
      </c>
      <c r="C21387" t="s">
        <v>210</v>
      </c>
      <c r="D21387" s="15">
        <v>45742.354166666664</v>
      </c>
      <c r="E21387" t="s">
        <v>318</v>
      </c>
      <c r="F21387" s="10">
        <v>0.36963299999999999</v>
      </c>
    </row>
    <row r="21388" spans="2:6" x14ac:dyDescent="0.3">
      <c r="B21388">
        <v>2025</v>
      </c>
      <c r="C21388" t="s">
        <v>210</v>
      </c>
      <c r="D21388" s="15">
        <v>45742.375</v>
      </c>
      <c r="E21388" t="s">
        <v>318</v>
      </c>
      <c r="F21388" s="10">
        <v>0.41240700000000002</v>
      </c>
    </row>
    <row r="21389" spans="2:6" x14ac:dyDescent="0.3">
      <c r="B21389">
        <v>2025</v>
      </c>
      <c r="C21389" t="s">
        <v>210</v>
      </c>
      <c r="D21389" s="15">
        <v>45742.395833333336</v>
      </c>
      <c r="E21389" t="s">
        <v>318</v>
      </c>
      <c r="F21389" s="10">
        <v>0.44877099999999998</v>
      </c>
    </row>
    <row r="21390" spans="2:6" x14ac:dyDescent="0.3">
      <c r="B21390">
        <v>2025</v>
      </c>
      <c r="C21390" t="s">
        <v>210</v>
      </c>
      <c r="D21390" s="15">
        <v>45742.416666666664</v>
      </c>
      <c r="E21390" t="s">
        <v>318</v>
      </c>
      <c r="F21390" s="10">
        <v>0.47965600000000003</v>
      </c>
    </row>
    <row r="21391" spans="2:6" x14ac:dyDescent="0.3">
      <c r="B21391">
        <v>2025</v>
      </c>
      <c r="C21391" t="s">
        <v>210</v>
      </c>
      <c r="D21391" s="15">
        <v>45742.4375</v>
      </c>
      <c r="E21391" t="s">
        <v>318</v>
      </c>
      <c r="F21391" s="10">
        <v>0.50815100000000002</v>
      </c>
    </row>
    <row r="21392" spans="2:6" x14ac:dyDescent="0.3">
      <c r="B21392">
        <v>2025</v>
      </c>
      <c r="C21392" t="s">
        <v>210</v>
      </c>
      <c r="D21392" s="15">
        <v>45742.458333333336</v>
      </c>
      <c r="E21392" t="s">
        <v>318</v>
      </c>
      <c r="F21392" s="10">
        <v>0.530281</v>
      </c>
    </row>
    <row r="21393" spans="2:6" x14ac:dyDescent="0.3">
      <c r="B21393">
        <v>2025</v>
      </c>
      <c r="C21393" t="s">
        <v>210</v>
      </c>
      <c r="D21393" s="15">
        <v>45742.479166666664</v>
      </c>
      <c r="E21393" t="s">
        <v>318</v>
      </c>
      <c r="F21393" s="10">
        <v>0.542404</v>
      </c>
    </row>
    <row r="21394" spans="2:6" x14ac:dyDescent="0.3">
      <c r="B21394">
        <v>2025</v>
      </c>
      <c r="C21394" t="s">
        <v>210</v>
      </c>
      <c r="D21394" s="15">
        <v>45742.5</v>
      </c>
      <c r="E21394" t="s">
        <v>318</v>
      </c>
      <c r="F21394" s="10">
        <v>0.55960399999999999</v>
      </c>
    </row>
    <row r="21395" spans="2:6" x14ac:dyDescent="0.3">
      <c r="B21395">
        <v>2025</v>
      </c>
      <c r="C21395" t="s">
        <v>210</v>
      </c>
      <c r="D21395" s="15">
        <v>45742.520833333336</v>
      </c>
      <c r="E21395" t="s">
        <v>318</v>
      </c>
      <c r="F21395" s="10">
        <v>0.58034300000000005</v>
      </c>
    </row>
    <row r="21396" spans="2:6" x14ac:dyDescent="0.3">
      <c r="B21396">
        <v>2025</v>
      </c>
      <c r="C21396" t="s">
        <v>210</v>
      </c>
      <c r="D21396" s="15">
        <v>45742.541666666664</v>
      </c>
      <c r="E21396" t="s">
        <v>318</v>
      </c>
      <c r="F21396" s="10">
        <v>0.58185399999999998</v>
      </c>
    </row>
    <row r="21397" spans="2:6" x14ac:dyDescent="0.3">
      <c r="B21397">
        <v>2025</v>
      </c>
      <c r="C21397" t="s">
        <v>210</v>
      </c>
      <c r="D21397" s="15">
        <v>45742.5625</v>
      </c>
      <c r="E21397" t="s">
        <v>318</v>
      </c>
      <c r="F21397" s="10">
        <v>0.57655299999999998</v>
      </c>
    </row>
    <row r="21398" spans="2:6" x14ac:dyDescent="0.3">
      <c r="B21398">
        <v>2025</v>
      </c>
      <c r="C21398" t="s">
        <v>210</v>
      </c>
      <c r="D21398" s="15">
        <v>45742.583333333336</v>
      </c>
      <c r="E21398" t="s">
        <v>318</v>
      </c>
      <c r="F21398" s="10">
        <v>0.56575299999999995</v>
      </c>
    </row>
    <row r="21399" spans="2:6" x14ac:dyDescent="0.3">
      <c r="B21399">
        <v>2025</v>
      </c>
      <c r="C21399" t="s">
        <v>210</v>
      </c>
      <c r="D21399" s="15">
        <v>45742.604166666664</v>
      </c>
      <c r="E21399" t="s">
        <v>318</v>
      </c>
      <c r="F21399" s="10">
        <v>0.55874000000000001</v>
      </c>
    </row>
    <row r="21400" spans="2:6" x14ac:dyDescent="0.3">
      <c r="B21400">
        <v>2025</v>
      </c>
      <c r="C21400" t="s">
        <v>210</v>
      </c>
      <c r="D21400" s="15">
        <v>45742.625</v>
      </c>
      <c r="E21400" t="s">
        <v>318</v>
      </c>
      <c r="F21400" s="10">
        <v>0.539184</v>
      </c>
    </row>
    <row r="21401" spans="2:6" x14ac:dyDescent="0.3">
      <c r="B21401">
        <v>2025</v>
      </c>
      <c r="C21401" t="s">
        <v>210</v>
      </c>
      <c r="D21401" s="15">
        <v>45742.645833333336</v>
      </c>
      <c r="E21401" t="s">
        <v>318</v>
      </c>
      <c r="F21401" s="10">
        <v>0.51808699999999996</v>
      </c>
    </row>
    <row r="21402" spans="2:6" x14ac:dyDescent="0.3">
      <c r="B21402">
        <v>2025</v>
      </c>
      <c r="C21402" t="s">
        <v>210</v>
      </c>
      <c r="D21402" s="15">
        <v>45742.666666666664</v>
      </c>
      <c r="E21402" t="s">
        <v>318</v>
      </c>
      <c r="F21402" s="10">
        <v>0.48355899999999902</v>
      </c>
    </row>
    <row r="21403" spans="2:6" x14ac:dyDescent="0.3">
      <c r="B21403">
        <v>2025</v>
      </c>
      <c r="C21403" t="s">
        <v>210</v>
      </c>
      <c r="D21403" s="15">
        <v>45742.6875</v>
      </c>
      <c r="E21403" t="s">
        <v>318</v>
      </c>
      <c r="F21403" s="10">
        <v>0.43910399999999999</v>
      </c>
    </row>
    <row r="21404" spans="2:6" x14ac:dyDescent="0.3">
      <c r="B21404">
        <v>2025</v>
      </c>
      <c r="C21404" t="s">
        <v>210</v>
      </c>
      <c r="D21404" s="15">
        <v>45742.708333333336</v>
      </c>
      <c r="E21404" t="s">
        <v>318</v>
      </c>
      <c r="F21404" s="10">
        <v>0.39434399999999997</v>
      </c>
    </row>
    <row r="21405" spans="2:6" x14ac:dyDescent="0.3">
      <c r="B21405">
        <v>2025</v>
      </c>
      <c r="C21405" t="s">
        <v>210</v>
      </c>
      <c r="D21405" s="15">
        <v>45742.729166666664</v>
      </c>
      <c r="E21405" t="s">
        <v>318</v>
      </c>
      <c r="F21405" s="10">
        <v>0.34356999999999999</v>
      </c>
    </row>
    <row r="21406" spans="2:6" x14ac:dyDescent="0.3">
      <c r="B21406">
        <v>2025</v>
      </c>
      <c r="C21406" t="s">
        <v>210</v>
      </c>
      <c r="D21406" s="15">
        <v>45742.75</v>
      </c>
      <c r="E21406" t="s">
        <v>318</v>
      </c>
      <c r="F21406" s="10">
        <v>0.30866100000000002</v>
      </c>
    </row>
    <row r="21407" spans="2:6" x14ac:dyDescent="0.3">
      <c r="B21407">
        <v>2025</v>
      </c>
      <c r="C21407" t="s">
        <v>210</v>
      </c>
      <c r="D21407" s="15">
        <v>45742.770833333336</v>
      </c>
      <c r="E21407" t="s">
        <v>318</v>
      </c>
      <c r="F21407" s="10">
        <v>0.30033599999999999</v>
      </c>
    </row>
    <row r="21408" spans="2:6" x14ac:dyDescent="0.3">
      <c r="B21408">
        <v>2025</v>
      </c>
      <c r="C21408" t="s">
        <v>210</v>
      </c>
      <c r="D21408" s="15">
        <v>45742.791666666664</v>
      </c>
      <c r="E21408" t="s">
        <v>318</v>
      </c>
      <c r="F21408" s="10">
        <v>0.29222900000000002</v>
      </c>
    </row>
    <row r="21409" spans="2:6" x14ac:dyDescent="0.3">
      <c r="B21409">
        <v>2025</v>
      </c>
      <c r="C21409" t="s">
        <v>210</v>
      </c>
      <c r="D21409" s="15">
        <v>45742.8125</v>
      </c>
      <c r="E21409" t="s">
        <v>318</v>
      </c>
      <c r="F21409" s="10">
        <v>0.28742099999999998</v>
      </c>
    </row>
    <row r="21410" spans="2:6" x14ac:dyDescent="0.3">
      <c r="B21410">
        <v>2025</v>
      </c>
      <c r="C21410" t="s">
        <v>210</v>
      </c>
      <c r="D21410" s="15">
        <v>45742.833333333336</v>
      </c>
      <c r="E21410" t="s">
        <v>318</v>
      </c>
      <c r="F21410" s="10">
        <v>0.28260600000000002</v>
      </c>
    </row>
    <row r="21411" spans="2:6" x14ac:dyDescent="0.3">
      <c r="B21411">
        <v>2025</v>
      </c>
      <c r="C21411" t="s">
        <v>210</v>
      </c>
      <c r="D21411" s="15">
        <v>45742.854166666664</v>
      </c>
      <c r="E21411" t="s">
        <v>318</v>
      </c>
      <c r="F21411" s="10">
        <v>0.28514800000000001</v>
      </c>
    </row>
    <row r="21412" spans="2:6" x14ac:dyDescent="0.3">
      <c r="B21412">
        <v>2025</v>
      </c>
      <c r="C21412" t="s">
        <v>210</v>
      </c>
      <c r="D21412" s="15">
        <v>45742.875</v>
      </c>
      <c r="E21412" t="s">
        <v>318</v>
      </c>
      <c r="F21412" s="10">
        <v>0.28779900000000003</v>
      </c>
    </row>
    <row r="21413" spans="2:6" x14ac:dyDescent="0.3">
      <c r="B21413">
        <v>2025</v>
      </c>
      <c r="C21413" t="s">
        <v>210</v>
      </c>
      <c r="D21413" s="15">
        <v>45742.895833333336</v>
      </c>
      <c r="E21413" t="s">
        <v>318</v>
      </c>
      <c r="F21413" s="10">
        <v>0.29266599999999998</v>
      </c>
    </row>
    <row r="21414" spans="2:6" x14ac:dyDescent="0.3">
      <c r="B21414">
        <v>2025</v>
      </c>
      <c r="C21414" t="s">
        <v>210</v>
      </c>
      <c r="D21414" s="15">
        <v>45742.916666666664</v>
      </c>
      <c r="E21414" t="s">
        <v>318</v>
      </c>
      <c r="F21414" s="10">
        <v>0.29009200000000002</v>
      </c>
    </row>
    <row r="21415" spans="2:6" x14ac:dyDescent="0.3">
      <c r="B21415">
        <v>2025</v>
      </c>
      <c r="C21415" t="s">
        <v>210</v>
      </c>
      <c r="D21415" s="15">
        <v>45742.9375</v>
      </c>
      <c r="E21415" t="s">
        <v>318</v>
      </c>
      <c r="F21415" s="10">
        <v>0.28858099999999998</v>
      </c>
    </row>
    <row r="21416" spans="2:6" x14ac:dyDescent="0.3">
      <c r="B21416">
        <v>2025</v>
      </c>
      <c r="C21416" t="s">
        <v>210</v>
      </c>
      <c r="D21416" s="15">
        <v>45742.958333333336</v>
      </c>
      <c r="E21416" t="s">
        <v>318</v>
      </c>
      <c r="F21416" s="10">
        <v>0.28468500000000002</v>
      </c>
    </row>
    <row r="21417" spans="2:6" x14ac:dyDescent="0.3">
      <c r="B21417">
        <v>2025</v>
      </c>
      <c r="C21417" t="s">
        <v>210</v>
      </c>
      <c r="D21417" s="15">
        <v>45742.979166666664</v>
      </c>
      <c r="E21417" t="s">
        <v>318</v>
      </c>
      <c r="F21417" s="10">
        <v>0.28700300000000001</v>
      </c>
    </row>
    <row r="21418" spans="2:6" x14ac:dyDescent="0.3">
      <c r="B21418">
        <v>2025</v>
      </c>
      <c r="C21418" t="s">
        <v>210</v>
      </c>
      <c r="D21418" s="15">
        <v>45743</v>
      </c>
      <c r="E21418" t="s">
        <v>318</v>
      </c>
      <c r="F21418" s="10">
        <v>0.29577300000000001</v>
      </c>
    </row>
    <row r="21419" spans="2:6" x14ac:dyDescent="0.3">
      <c r="B21419">
        <v>2025</v>
      </c>
      <c r="C21419" t="s">
        <v>210</v>
      </c>
      <c r="D21419" s="15">
        <v>45743.020833333336</v>
      </c>
      <c r="E21419" t="s">
        <v>318</v>
      </c>
      <c r="F21419" s="10">
        <v>0.30516599999999999</v>
      </c>
    </row>
    <row r="21420" spans="2:6" x14ac:dyDescent="0.3">
      <c r="B21420">
        <v>2025</v>
      </c>
      <c r="C21420" t="s">
        <v>210</v>
      </c>
      <c r="D21420" s="15">
        <v>45743.041666666664</v>
      </c>
      <c r="E21420" t="s">
        <v>318</v>
      </c>
      <c r="F21420" s="10">
        <v>0.31520799999999999</v>
      </c>
    </row>
    <row r="21421" spans="2:6" x14ac:dyDescent="0.3">
      <c r="B21421">
        <v>2025</v>
      </c>
      <c r="C21421" t="s">
        <v>210</v>
      </c>
      <c r="D21421" s="15">
        <v>45743.0625</v>
      </c>
      <c r="E21421" t="s">
        <v>318</v>
      </c>
      <c r="F21421" s="10">
        <v>0.32563999999999999</v>
      </c>
    </row>
    <row r="21422" spans="2:6" x14ac:dyDescent="0.3">
      <c r="B21422">
        <v>2025</v>
      </c>
      <c r="C21422" t="s">
        <v>210</v>
      </c>
      <c r="D21422" s="15">
        <v>45743.083333333336</v>
      </c>
      <c r="E21422" t="s">
        <v>318</v>
      </c>
      <c r="F21422" s="10">
        <v>0.33456399999999997</v>
      </c>
    </row>
    <row r="21423" spans="2:6" x14ac:dyDescent="0.3">
      <c r="B21423">
        <v>2025</v>
      </c>
      <c r="C21423" t="s">
        <v>210</v>
      </c>
      <c r="D21423" s="15">
        <v>45743.104166666664</v>
      </c>
      <c r="E21423" t="s">
        <v>318</v>
      </c>
      <c r="F21423" s="10">
        <v>0.34470399999999901</v>
      </c>
    </row>
    <row r="21424" spans="2:6" x14ac:dyDescent="0.3">
      <c r="B21424">
        <v>2025</v>
      </c>
      <c r="C21424" t="s">
        <v>210</v>
      </c>
      <c r="D21424" s="15">
        <v>45743.125</v>
      </c>
      <c r="E21424" t="s">
        <v>318</v>
      </c>
      <c r="F21424" s="10">
        <v>0.34942400000000001</v>
      </c>
    </row>
    <row r="21425" spans="2:6" x14ac:dyDescent="0.3">
      <c r="B21425">
        <v>2025</v>
      </c>
      <c r="C21425" t="s">
        <v>210</v>
      </c>
      <c r="D21425" s="15">
        <v>45743.145833333336</v>
      </c>
      <c r="E21425" t="s">
        <v>318</v>
      </c>
      <c r="F21425" s="10">
        <v>0.34094400000000002</v>
      </c>
    </row>
    <row r="21426" spans="2:6" x14ac:dyDescent="0.3">
      <c r="B21426">
        <v>2025</v>
      </c>
      <c r="C21426" t="s">
        <v>210</v>
      </c>
      <c r="D21426" s="15">
        <v>45743.166666666664</v>
      </c>
      <c r="E21426" t="s">
        <v>318</v>
      </c>
      <c r="F21426" s="10">
        <v>0.31954300000000002</v>
      </c>
    </row>
    <row r="21427" spans="2:6" x14ac:dyDescent="0.3">
      <c r="B21427">
        <v>2025</v>
      </c>
      <c r="C21427" t="s">
        <v>210</v>
      </c>
      <c r="D21427" s="15">
        <v>45743.1875</v>
      </c>
      <c r="E21427" t="s">
        <v>318</v>
      </c>
      <c r="F21427" s="10">
        <v>0.314417</v>
      </c>
    </row>
    <row r="21428" spans="2:6" x14ac:dyDescent="0.3">
      <c r="B21428">
        <v>2025</v>
      </c>
      <c r="C21428" t="s">
        <v>210</v>
      </c>
      <c r="D21428" s="15">
        <v>45743.208333333336</v>
      </c>
      <c r="E21428" t="s">
        <v>318</v>
      </c>
      <c r="F21428" s="10">
        <v>0.31079400000000001</v>
      </c>
    </row>
    <row r="21429" spans="2:6" x14ac:dyDescent="0.3">
      <c r="B21429">
        <v>2025</v>
      </c>
      <c r="C21429" t="s">
        <v>210</v>
      </c>
      <c r="D21429" s="15">
        <v>45743.229166666664</v>
      </c>
      <c r="E21429" t="s">
        <v>318</v>
      </c>
      <c r="F21429" s="10">
        <v>0.29708099999999998</v>
      </c>
    </row>
    <row r="21430" spans="2:6" x14ac:dyDescent="0.3">
      <c r="B21430">
        <v>2025</v>
      </c>
      <c r="C21430" t="s">
        <v>210</v>
      </c>
      <c r="D21430" s="15">
        <v>45743.25</v>
      </c>
      <c r="E21430" t="s">
        <v>318</v>
      </c>
      <c r="F21430" s="10">
        <v>0.29602099999999998</v>
      </c>
    </row>
    <row r="21431" spans="2:6" x14ac:dyDescent="0.3">
      <c r="B21431">
        <v>2025</v>
      </c>
      <c r="C21431" t="s">
        <v>210</v>
      </c>
      <c r="D21431" s="15">
        <v>45743.270833333336</v>
      </c>
      <c r="E21431" t="s">
        <v>318</v>
      </c>
      <c r="F21431" s="10">
        <v>0.29397899999999999</v>
      </c>
    </row>
    <row r="21432" spans="2:6" x14ac:dyDescent="0.3">
      <c r="B21432">
        <v>2025</v>
      </c>
      <c r="C21432" t="s">
        <v>210</v>
      </c>
      <c r="D21432" s="15">
        <v>45743.291666666664</v>
      </c>
      <c r="E21432" t="s">
        <v>318</v>
      </c>
      <c r="F21432" s="10">
        <v>0.308865</v>
      </c>
    </row>
    <row r="21433" spans="2:6" x14ac:dyDescent="0.3">
      <c r="B21433">
        <v>2025</v>
      </c>
      <c r="C21433" t="s">
        <v>210</v>
      </c>
      <c r="D21433" s="15">
        <v>45743.3125</v>
      </c>
      <c r="E21433" t="s">
        <v>318</v>
      </c>
      <c r="F21433" s="10">
        <v>0.332207999999999</v>
      </c>
    </row>
    <row r="21434" spans="2:6" x14ac:dyDescent="0.3">
      <c r="B21434">
        <v>2025</v>
      </c>
      <c r="C21434" t="s">
        <v>210</v>
      </c>
      <c r="D21434" s="15">
        <v>45743.333333333336</v>
      </c>
      <c r="E21434" t="s">
        <v>318</v>
      </c>
      <c r="F21434" s="10">
        <v>0.36776399999999998</v>
      </c>
    </row>
    <row r="21435" spans="2:6" x14ac:dyDescent="0.3">
      <c r="B21435">
        <v>2025</v>
      </c>
      <c r="C21435" t="s">
        <v>210</v>
      </c>
      <c r="D21435" s="15">
        <v>45743.354166666664</v>
      </c>
      <c r="E21435" t="s">
        <v>318</v>
      </c>
      <c r="F21435" s="10">
        <v>0.409189999999999</v>
      </c>
    </row>
    <row r="21436" spans="2:6" x14ac:dyDescent="0.3">
      <c r="B21436">
        <v>2025</v>
      </c>
      <c r="C21436" t="s">
        <v>210</v>
      </c>
      <c r="D21436" s="15">
        <v>45743.375</v>
      </c>
      <c r="E21436" t="s">
        <v>318</v>
      </c>
      <c r="F21436" s="10">
        <v>0.44869300000000001</v>
      </c>
    </row>
    <row r="21437" spans="2:6" x14ac:dyDescent="0.3">
      <c r="B21437">
        <v>2025</v>
      </c>
      <c r="C21437" t="s">
        <v>210</v>
      </c>
      <c r="D21437" s="15">
        <v>45743.395833333336</v>
      </c>
      <c r="E21437" t="s">
        <v>318</v>
      </c>
      <c r="F21437" s="10">
        <v>0.49271999999999999</v>
      </c>
    </row>
    <row r="21438" spans="2:6" x14ac:dyDescent="0.3">
      <c r="B21438">
        <v>2025</v>
      </c>
      <c r="C21438" t="s">
        <v>210</v>
      </c>
      <c r="D21438" s="15">
        <v>45743.416666666664</v>
      </c>
      <c r="E21438" t="s">
        <v>318</v>
      </c>
      <c r="F21438" s="10">
        <v>0.52479699999999996</v>
      </c>
    </row>
    <row r="21439" spans="2:6" x14ac:dyDescent="0.3">
      <c r="B21439">
        <v>2025</v>
      </c>
      <c r="C21439" t="s">
        <v>210</v>
      </c>
      <c r="D21439" s="15">
        <v>45743.4375</v>
      </c>
      <c r="E21439" t="s">
        <v>318</v>
      </c>
      <c r="F21439" s="10">
        <v>0.55450900000000003</v>
      </c>
    </row>
    <row r="21440" spans="2:6" x14ac:dyDescent="0.3">
      <c r="B21440">
        <v>2025</v>
      </c>
      <c r="C21440" t="s">
        <v>210</v>
      </c>
      <c r="D21440" s="15">
        <v>45743.458333333336</v>
      </c>
      <c r="E21440" t="s">
        <v>318</v>
      </c>
      <c r="F21440" s="10">
        <v>0.56656899999999999</v>
      </c>
    </row>
    <row r="21441" spans="2:6" x14ac:dyDescent="0.3">
      <c r="B21441">
        <v>2025</v>
      </c>
      <c r="C21441" t="s">
        <v>210</v>
      </c>
      <c r="D21441" s="15">
        <v>45743.479166666664</v>
      </c>
      <c r="E21441" t="s">
        <v>318</v>
      </c>
      <c r="F21441" s="10">
        <v>0.57718100000000006</v>
      </c>
    </row>
    <row r="21442" spans="2:6" x14ac:dyDescent="0.3">
      <c r="B21442">
        <v>2025</v>
      </c>
      <c r="C21442" t="s">
        <v>210</v>
      </c>
      <c r="D21442" s="15">
        <v>45743.5</v>
      </c>
      <c r="E21442" t="s">
        <v>318</v>
      </c>
      <c r="F21442" s="10">
        <v>0.575631</v>
      </c>
    </row>
    <row r="21443" spans="2:6" x14ac:dyDescent="0.3">
      <c r="B21443">
        <v>2025</v>
      </c>
      <c r="C21443" t="s">
        <v>210</v>
      </c>
      <c r="D21443" s="15">
        <v>45743.520833333336</v>
      </c>
      <c r="E21443" t="s">
        <v>318</v>
      </c>
      <c r="F21443" s="10">
        <v>0.58484700000000001</v>
      </c>
    </row>
    <row r="21444" spans="2:6" x14ac:dyDescent="0.3">
      <c r="B21444">
        <v>2025</v>
      </c>
      <c r="C21444" t="s">
        <v>210</v>
      </c>
      <c r="D21444" s="15">
        <v>45743.541666666664</v>
      </c>
      <c r="E21444" t="s">
        <v>318</v>
      </c>
      <c r="F21444" s="10">
        <v>0.59181099999999998</v>
      </c>
    </row>
    <row r="21445" spans="2:6" x14ac:dyDescent="0.3">
      <c r="B21445">
        <v>2025</v>
      </c>
      <c r="C21445" t="s">
        <v>210</v>
      </c>
      <c r="D21445" s="15">
        <v>45743.5625</v>
      </c>
      <c r="E21445" t="s">
        <v>318</v>
      </c>
      <c r="F21445" s="10">
        <v>0.583067</v>
      </c>
    </row>
    <row r="21446" spans="2:6" x14ac:dyDescent="0.3">
      <c r="B21446">
        <v>2025</v>
      </c>
      <c r="C21446" t="s">
        <v>210</v>
      </c>
      <c r="D21446" s="15">
        <v>45743.583333333336</v>
      </c>
      <c r="E21446" t="s">
        <v>318</v>
      </c>
      <c r="F21446" s="10">
        <v>0.573542</v>
      </c>
    </row>
    <row r="21447" spans="2:6" x14ac:dyDescent="0.3">
      <c r="B21447">
        <v>2025</v>
      </c>
      <c r="C21447" t="s">
        <v>210</v>
      </c>
      <c r="D21447" s="15">
        <v>45743.604166666664</v>
      </c>
      <c r="E21447" t="s">
        <v>318</v>
      </c>
      <c r="F21447" s="10">
        <v>0.55047500000000005</v>
      </c>
    </row>
    <row r="21448" spans="2:6" x14ac:dyDescent="0.3">
      <c r="B21448">
        <v>2025</v>
      </c>
      <c r="C21448" t="s">
        <v>210</v>
      </c>
      <c r="D21448" s="15">
        <v>45743.625</v>
      </c>
      <c r="E21448" t="s">
        <v>318</v>
      </c>
      <c r="F21448" s="10">
        <v>0.514293</v>
      </c>
    </row>
    <row r="21449" spans="2:6" x14ac:dyDescent="0.3">
      <c r="B21449">
        <v>2025</v>
      </c>
      <c r="C21449" t="s">
        <v>210</v>
      </c>
      <c r="D21449" s="15">
        <v>45743.645833333336</v>
      </c>
      <c r="E21449" t="s">
        <v>318</v>
      </c>
      <c r="F21449" s="10">
        <v>0.482157</v>
      </c>
    </row>
    <row r="21450" spans="2:6" x14ac:dyDescent="0.3">
      <c r="B21450">
        <v>2025</v>
      </c>
      <c r="C21450" t="s">
        <v>210</v>
      </c>
      <c r="D21450" s="15">
        <v>45743.666666666664</v>
      </c>
      <c r="E21450" t="s">
        <v>318</v>
      </c>
      <c r="F21450" s="10">
        <v>0.43976399999999999</v>
      </c>
    </row>
    <row r="21451" spans="2:6" x14ac:dyDescent="0.3">
      <c r="B21451">
        <v>2025</v>
      </c>
      <c r="C21451" t="s">
        <v>210</v>
      </c>
      <c r="D21451" s="15">
        <v>45743.6875</v>
      </c>
      <c r="E21451" t="s">
        <v>318</v>
      </c>
      <c r="F21451" s="10">
        <v>0.39435900000000002</v>
      </c>
    </row>
    <row r="21452" spans="2:6" x14ac:dyDescent="0.3">
      <c r="B21452">
        <v>2025</v>
      </c>
      <c r="C21452" t="s">
        <v>210</v>
      </c>
      <c r="D21452" s="15">
        <v>45743.708333333336</v>
      </c>
      <c r="E21452" t="s">
        <v>318</v>
      </c>
      <c r="F21452" s="10">
        <v>0.35775800000000002</v>
      </c>
    </row>
    <row r="21453" spans="2:6" x14ac:dyDescent="0.3">
      <c r="B21453">
        <v>2025</v>
      </c>
      <c r="C21453" t="s">
        <v>210</v>
      </c>
      <c r="D21453" s="15">
        <v>45743.729166666664</v>
      </c>
      <c r="E21453" t="s">
        <v>318</v>
      </c>
      <c r="F21453" s="10">
        <v>0.33738299999999899</v>
      </c>
    </row>
    <row r="21454" spans="2:6" x14ac:dyDescent="0.3">
      <c r="B21454">
        <v>2025</v>
      </c>
      <c r="C21454" t="s">
        <v>210</v>
      </c>
      <c r="D21454" s="15">
        <v>45743.75</v>
      </c>
      <c r="E21454" t="s">
        <v>318</v>
      </c>
      <c r="F21454" s="10">
        <v>0.31741900000000001</v>
      </c>
    </row>
    <row r="21455" spans="2:6" x14ac:dyDescent="0.3">
      <c r="B21455">
        <v>2025</v>
      </c>
      <c r="C21455" t="s">
        <v>210</v>
      </c>
      <c r="D21455" s="15">
        <v>45743.770833333336</v>
      </c>
      <c r="E21455" t="s">
        <v>318</v>
      </c>
      <c r="F21455" s="10">
        <v>0.30287999999999998</v>
      </c>
    </row>
    <row r="21456" spans="2:6" x14ac:dyDescent="0.3">
      <c r="B21456">
        <v>2025</v>
      </c>
      <c r="C21456" t="s">
        <v>210</v>
      </c>
      <c r="D21456" s="15">
        <v>45743.791666666664</v>
      </c>
      <c r="E21456" t="s">
        <v>318</v>
      </c>
      <c r="F21456" s="10">
        <v>0.292798</v>
      </c>
    </row>
    <row r="21457" spans="2:6" x14ac:dyDescent="0.3">
      <c r="B21457">
        <v>2025</v>
      </c>
      <c r="C21457" t="s">
        <v>210</v>
      </c>
      <c r="D21457" s="15">
        <v>45743.8125</v>
      </c>
      <c r="E21457" t="s">
        <v>318</v>
      </c>
      <c r="F21457" s="10">
        <v>0.28349200000000002</v>
      </c>
    </row>
    <row r="21458" spans="2:6" x14ac:dyDescent="0.3">
      <c r="B21458">
        <v>2025</v>
      </c>
      <c r="C21458" t="s">
        <v>210</v>
      </c>
      <c r="D21458" s="15">
        <v>45743.833333333336</v>
      </c>
      <c r="E21458" t="s">
        <v>318</v>
      </c>
      <c r="F21458" s="10">
        <v>0.27494000000000002</v>
      </c>
    </row>
    <row r="21459" spans="2:6" x14ac:dyDescent="0.3">
      <c r="B21459">
        <v>2025</v>
      </c>
      <c r="C21459" t="s">
        <v>210</v>
      </c>
      <c r="D21459" s="15">
        <v>45743.854166666664</v>
      </c>
      <c r="E21459" t="s">
        <v>318</v>
      </c>
      <c r="F21459" s="10">
        <v>0.279727</v>
      </c>
    </row>
    <row r="21460" spans="2:6" x14ac:dyDescent="0.3">
      <c r="B21460">
        <v>2025</v>
      </c>
      <c r="C21460" t="s">
        <v>210</v>
      </c>
      <c r="D21460" s="15">
        <v>45743.875</v>
      </c>
      <c r="E21460" t="s">
        <v>318</v>
      </c>
      <c r="F21460" s="10">
        <v>0.27763199999999999</v>
      </c>
    </row>
    <row r="21461" spans="2:6" x14ac:dyDescent="0.3">
      <c r="B21461">
        <v>2025</v>
      </c>
      <c r="C21461" t="s">
        <v>210</v>
      </c>
      <c r="D21461" s="15">
        <v>45743.895833333336</v>
      </c>
      <c r="E21461" t="s">
        <v>318</v>
      </c>
      <c r="F21461" s="10">
        <v>0.26984200000000003</v>
      </c>
    </row>
    <row r="21462" spans="2:6" x14ac:dyDescent="0.3">
      <c r="B21462">
        <v>2025</v>
      </c>
      <c r="C21462" t="s">
        <v>210</v>
      </c>
      <c r="D21462" s="15">
        <v>45743.916666666664</v>
      </c>
      <c r="E21462" t="s">
        <v>318</v>
      </c>
      <c r="F21462" s="10">
        <v>0.261963</v>
      </c>
    </row>
    <row r="21463" spans="2:6" x14ac:dyDescent="0.3">
      <c r="B21463">
        <v>2025</v>
      </c>
      <c r="C21463" t="s">
        <v>210</v>
      </c>
      <c r="D21463" s="15">
        <v>45743.9375</v>
      </c>
      <c r="E21463" t="s">
        <v>318</v>
      </c>
      <c r="F21463" s="10">
        <v>0.25803500000000001</v>
      </c>
    </row>
    <row r="21464" spans="2:6" x14ac:dyDescent="0.3">
      <c r="B21464">
        <v>2025</v>
      </c>
      <c r="C21464" t="s">
        <v>210</v>
      </c>
      <c r="D21464" s="15">
        <v>45743.958333333336</v>
      </c>
      <c r="E21464" t="s">
        <v>318</v>
      </c>
      <c r="F21464" s="10">
        <v>0.26368799999999998</v>
      </c>
    </row>
    <row r="21465" spans="2:6" x14ac:dyDescent="0.3">
      <c r="B21465">
        <v>2025</v>
      </c>
      <c r="C21465" t="s">
        <v>210</v>
      </c>
      <c r="D21465" s="15">
        <v>45743.979166666664</v>
      </c>
      <c r="E21465" t="s">
        <v>318</v>
      </c>
      <c r="F21465" s="10">
        <v>0.27040900000000001</v>
      </c>
    </row>
    <row r="21466" spans="2:6" x14ac:dyDescent="0.3">
      <c r="B21466">
        <v>2025</v>
      </c>
      <c r="C21466" t="s">
        <v>210</v>
      </c>
      <c r="D21466" s="15">
        <v>45744</v>
      </c>
      <c r="E21466" t="s">
        <v>318</v>
      </c>
      <c r="F21466" s="10">
        <v>0.27184000000000003</v>
      </c>
    </row>
    <row r="21467" spans="2:6" x14ac:dyDescent="0.3">
      <c r="B21467">
        <v>2025</v>
      </c>
      <c r="C21467" t="s">
        <v>210</v>
      </c>
      <c r="D21467" s="15">
        <v>45744.020833333336</v>
      </c>
      <c r="E21467" t="s">
        <v>318</v>
      </c>
      <c r="F21467" s="10">
        <v>0.27286500000000002</v>
      </c>
    </row>
    <row r="21468" spans="2:6" x14ac:dyDescent="0.3">
      <c r="B21468">
        <v>2025</v>
      </c>
      <c r="C21468" t="s">
        <v>210</v>
      </c>
      <c r="D21468" s="15">
        <v>45744.041666666664</v>
      </c>
      <c r="E21468" t="s">
        <v>318</v>
      </c>
      <c r="F21468" s="10">
        <v>0.26883600000000002</v>
      </c>
    </row>
    <row r="21469" spans="2:6" x14ac:dyDescent="0.3">
      <c r="B21469">
        <v>2025</v>
      </c>
      <c r="C21469" t="s">
        <v>210</v>
      </c>
      <c r="D21469" s="15">
        <v>45744.0625</v>
      </c>
      <c r="E21469" t="s">
        <v>318</v>
      </c>
      <c r="F21469" s="10">
        <v>0.26148700000000002</v>
      </c>
    </row>
    <row r="21470" spans="2:6" x14ac:dyDescent="0.3">
      <c r="B21470">
        <v>2025</v>
      </c>
      <c r="C21470" t="s">
        <v>210</v>
      </c>
      <c r="D21470" s="15">
        <v>45744.083333333336</v>
      </c>
      <c r="E21470" t="s">
        <v>318</v>
      </c>
      <c r="F21470" s="10">
        <v>0.25319000000000003</v>
      </c>
    </row>
    <row r="21471" spans="2:6" x14ac:dyDescent="0.3">
      <c r="B21471">
        <v>2025</v>
      </c>
      <c r="C21471" t="s">
        <v>210</v>
      </c>
      <c r="D21471" s="15">
        <v>45744.104166666664</v>
      </c>
      <c r="E21471" t="s">
        <v>318</v>
      </c>
      <c r="F21471" s="10">
        <v>0.25462600000000002</v>
      </c>
    </row>
    <row r="21472" spans="2:6" x14ac:dyDescent="0.3">
      <c r="B21472">
        <v>2025</v>
      </c>
      <c r="C21472" t="s">
        <v>210</v>
      </c>
      <c r="D21472" s="15">
        <v>45744.125</v>
      </c>
      <c r="E21472" t="s">
        <v>318</v>
      </c>
      <c r="F21472" s="10">
        <v>0.25207499999999999</v>
      </c>
    </row>
    <row r="21473" spans="2:6" x14ac:dyDescent="0.3">
      <c r="B21473">
        <v>2025</v>
      </c>
      <c r="C21473" t="s">
        <v>210</v>
      </c>
      <c r="D21473" s="15">
        <v>45744.145833333336</v>
      </c>
      <c r="E21473" t="s">
        <v>318</v>
      </c>
      <c r="F21473" s="10">
        <v>0.249642</v>
      </c>
    </row>
    <row r="21474" spans="2:6" x14ac:dyDescent="0.3">
      <c r="B21474">
        <v>2025</v>
      </c>
      <c r="C21474" t="s">
        <v>210</v>
      </c>
      <c r="D21474" s="15">
        <v>45744.166666666664</v>
      </c>
      <c r="E21474" t="s">
        <v>318</v>
      </c>
      <c r="F21474" s="10">
        <v>0.24890599999999999</v>
      </c>
    </row>
    <row r="21475" spans="2:6" x14ac:dyDescent="0.3">
      <c r="B21475">
        <v>2025</v>
      </c>
      <c r="C21475" t="s">
        <v>210</v>
      </c>
      <c r="D21475" s="15">
        <v>45744.1875</v>
      </c>
      <c r="E21475" t="s">
        <v>318</v>
      </c>
      <c r="F21475" s="10">
        <v>0.248946</v>
      </c>
    </row>
    <row r="21476" spans="2:6" x14ac:dyDescent="0.3">
      <c r="B21476">
        <v>2025</v>
      </c>
      <c r="C21476" t="s">
        <v>210</v>
      </c>
      <c r="D21476" s="15">
        <v>45744.208333333336</v>
      </c>
      <c r="E21476" t="s">
        <v>318</v>
      </c>
      <c r="F21476" s="10">
        <v>0.258714</v>
      </c>
    </row>
    <row r="21477" spans="2:6" x14ac:dyDescent="0.3">
      <c r="B21477">
        <v>2025</v>
      </c>
      <c r="C21477" t="s">
        <v>210</v>
      </c>
      <c r="D21477" s="15">
        <v>45744.229166666664</v>
      </c>
      <c r="E21477" t="s">
        <v>318</v>
      </c>
      <c r="F21477" s="10">
        <v>0.26136100000000001</v>
      </c>
    </row>
    <row r="21478" spans="2:6" x14ac:dyDescent="0.3">
      <c r="B21478">
        <v>2025</v>
      </c>
      <c r="C21478" t="s">
        <v>210</v>
      </c>
      <c r="D21478" s="15">
        <v>45744.25</v>
      </c>
      <c r="E21478" t="s">
        <v>318</v>
      </c>
      <c r="F21478" s="10">
        <v>0.27115400000000001</v>
      </c>
    </row>
    <row r="21479" spans="2:6" x14ac:dyDescent="0.3">
      <c r="B21479">
        <v>2025</v>
      </c>
      <c r="C21479" t="s">
        <v>210</v>
      </c>
      <c r="D21479" s="15">
        <v>45744.270833333336</v>
      </c>
      <c r="E21479" t="s">
        <v>318</v>
      </c>
      <c r="F21479" s="10">
        <v>0.28435199999999999</v>
      </c>
    </row>
    <row r="21480" spans="2:6" x14ac:dyDescent="0.3">
      <c r="B21480">
        <v>2025</v>
      </c>
      <c r="C21480" t="s">
        <v>210</v>
      </c>
      <c r="D21480" s="15">
        <v>45744.291666666664</v>
      </c>
      <c r="E21480" t="s">
        <v>318</v>
      </c>
      <c r="F21480" s="10">
        <v>0.30780800000000003</v>
      </c>
    </row>
    <row r="21481" spans="2:6" x14ac:dyDescent="0.3">
      <c r="B21481">
        <v>2025</v>
      </c>
      <c r="C21481" t="s">
        <v>210</v>
      </c>
      <c r="D21481" s="15">
        <v>45744.3125</v>
      </c>
      <c r="E21481" t="s">
        <v>318</v>
      </c>
      <c r="F21481" s="10">
        <v>0.319629</v>
      </c>
    </row>
    <row r="21482" spans="2:6" x14ac:dyDescent="0.3">
      <c r="B21482">
        <v>2025</v>
      </c>
      <c r="C21482" t="s">
        <v>210</v>
      </c>
      <c r="D21482" s="15">
        <v>45744.333333333336</v>
      </c>
      <c r="E21482" t="s">
        <v>318</v>
      </c>
      <c r="F21482" s="10">
        <v>0.34219500000000003</v>
      </c>
    </row>
    <row r="21483" spans="2:6" x14ac:dyDescent="0.3">
      <c r="B21483">
        <v>2025</v>
      </c>
      <c r="C21483" t="s">
        <v>210</v>
      </c>
      <c r="D21483" s="15">
        <v>45744.354166666664</v>
      </c>
      <c r="E21483" t="s">
        <v>318</v>
      </c>
      <c r="F21483" s="10">
        <v>0.37282599999999999</v>
      </c>
    </row>
    <row r="21484" spans="2:6" x14ac:dyDescent="0.3">
      <c r="B21484">
        <v>2025</v>
      </c>
      <c r="C21484" t="s">
        <v>210</v>
      </c>
      <c r="D21484" s="15">
        <v>45744.375</v>
      </c>
      <c r="E21484" t="s">
        <v>318</v>
      </c>
      <c r="F21484" s="10">
        <v>0.40472200000000003</v>
      </c>
    </row>
    <row r="21485" spans="2:6" x14ac:dyDescent="0.3">
      <c r="B21485">
        <v>2025</v>
      </c>
      <c r="C21485" t="s">
        <v>210</v>
      </c>
      <c r="D21485" s="15">
        <v>45744.395833333336</v>
      </c>
      <c r="E21485" t="s">
        <v>318</v>
      </c>
      <c r="F21485" s="10">
        <v>0.42584</v>
      </c>
    </row>
    <row r="21486" spans="2:6" x14ac:dyDescent="0.3">
      <c r="B21486">
        <v>2025</v>
      </c>
      <c r="C21486" t="s">
        <v>210</v>
      </c>
      <c r="D21486" s="15">
        <v>45744.416666666664</v>
      </c>
      <c r="E21486" t="s">
        <v>318</v>
      </c>
      <c r="F21486" s="10">
        <v>0.45304</v>
      </c>
    </row>
    <row r="21487" spans="2:6" x14ac:dyDescent="0.3">
      <c r="B21487">
        <v>2025</v>
      </c>
      <c r="C21487" t="s">
        <v>210</v>
      </c>
      <c r="D21487" s="15">
        <v>45744.4375</v>
      </c>
      <c r="E21487" t="s">
        <v>318</v>
      </c>
      <c r="F21487" s="10">
        <v>0.48800100000000002</v>
      </c>
    </row>
    <row r="21488" spans="2:6" x14ac:dyDescent="0.3">
      <c r="B21488">
        <v>2025</v>
      </c>
      <c r="C21488" t="s">
        <v>210</v>
      </c>
      <c r="D21488" s="15">
        <v>45744.458333333336</v>
      </c>
      <c r="E21488" t="s">
        <v>318</v>
      </c>
      <c r="F21488" s="10">
        <v>0.51277300000000003</v>
      </c>
    </row>
    <row r="21489" spans="2:6" x14ac:dyDescent="0.3">
      <c r="B21489">
        <v>2025</v>
      </c>
      <c r="C21489" t="s">
        <v>210</v>
      </c>
      <c r="D21489" s="15">
        <v>45744.479166666664</v>
      </c>
      <c r="E21489" t="s">
        <v>318</v>
      </c>
      <c r="F21489" s="10">
        <v>0.52568800000000004</v>
      </c>
    </row>
    <row r="21490" spans="2:6" x14ac:dyDescent="0.3">
      <c r="B21490">
        <v>2025</v>
      </c>
      <c r="C21490" t="s">
        <v>210</v>
      </c>
      <c r="D21490" s="15">
        <v>45744.5</v>
      </c>
      <c r="E21490" t="s">
        <v>318</v>
      </c>
      <c r="F21490" s="10">
        <v>0.53881800000000002</v>
      </c>
    </row>
    <row r="21491" spans="2:6" x14ac:dyDescent="0.3">
      <c r="B21491">
        <v>2025</v>
      </c>
      <c r="C21491" t="s">
        <v>210</v>
      </c>
      <c r="D21491" s="15">
        <v>45744.520833333336</v>
      </c>
      <c r="E21491" t="s">
        <v>318</v>
      </c>
      <c r="F21491" s="10">
        <v>0.53568899999999997</v>
      </c>
    </row>
    <row r="21492" spans="2:6" x14ac:dyDescent="0.3">
      <c r="B21492">
        <v>2025</v>
      </c>
      <c r="C21492" t="s">
        <v>210</v>
      </c>
      <c r="D21492" s="15">
        <v>45744.541666666664</v>
      </c>
      <c r="E21492" t="s">
        <v>318</v>
      </c>
      <c r="F21492" s="10">
        <v>0.52583400000000002</v>
      </c>
    </row>
    <row r="21493" spans="2:6" x14ac:dyDescent="0.3">
      <c r="B21493">
        <v>2025</v>
      </c>
      <c r="C21493" t="s">
        <v>210</v>
      </c>
      <c r="D21493" s="15">
        <v>45744.5625</v>
      </c>
      <c r="E21493" t="s">
        <v>318</v>
      </c>
      <c r="F21493" s="10">
        <v>0.50567300000000004</v>
      </c>
    </row>
    <row r="21494" spans="2:6" x14ac:dyDescent="0.3">
      <c r="B21494">
        <v>2025</v>
      </c>
      <c r="C21494" t="s">
        <v>210</v>
      </c>
      <c r="D21494" s="15">
        <v>45744.583333333336</v>
      </c>
      <c r="E21494" t="s">
        <v>318</v>
      </c>
      <c r="F21494" s="10">
        <v>0.47517799999999999</v>
      </c>
    </row>
    <row r="21495" spans="2:6" x14ac:dyDescent="0.3">
      <c r="B21495">
        <v>2025</v>
      </c>
      <c r="C21495" t="s">
        <v>210</v>
      </c>
      <c r="D21495" s="15">
        <v>45744.604166666664</v>
      </c>
      <c r="E21495" t="s">
        <v>318</v>
      </c>
      <c r="F21495" s="10">
        <v>0.44566299999999998</v>
      </c>
    </row>
    <row r="21496" spans="2:6" x14ac:dyDescent="0.3">
      <c r="B21496">
        <v>2025</v>
      </c>
      <c r="C21496" t="s">
        <v>210</v>
      </c>
      <c r="D21496" s="15">
        <v>45744.625</v>
      </c>
      <c r="E21496" t="s">
        <v>318</v>
      </c>
      <c r="F21496" s="10">
        <v>0.42236000000000001</v>
      </c>
    </row>
    <row r="21497" spans="2:6" x14ac:dyDescent="0.3">
      <c r="B21497">
        <v>2025</v>
      </c>
      <c r="C21497" t="s">
        <v>210</v>
      </c>
      <c r="D21497" s="15">
        <v>45744.645833333336</v>
      </c>
      <c r="E21497" t="s">
        <v>318</v>
      </c>
      <c r="F21497" s="10">
        <v>0.39544299999999999</v>
      </c>
    </row>
    <row r="21498" spans="2:6" x14ac:dyDescent="0.3">
      <c r="B21498">
        <v>2025</v>
      </c>
      <c r="C21498" t="s">
        <v>210</v>
      </c>
      <c r="D21498" s="15">
        <v>45744.666666666664</v>
      </c>
      <c r="E21498" t="s">
        <v>318</v>
      </c>
      <c r="F21498" s="10">
        <v>0.371921</v>
      </c>
    </row>
    <row r="21499" spans="2:6" x14ac:dyDescent="0.3">
      <c r="B21499">
        <v>2025</v>
      </c>
      <c r="C21499" t="s">
        <v>210</v>
      </c>
      <c r="D21499" s="15">
        <v>45744.6875</v>
      </c>
      <c r="E21499" t="s">
        <v>318</v>
      </c>
      <c r="F21499" s="10">
        <v>0.341306</v>
      </c>
    </row>
    <row r="21500" spans="2:6" x14ac:dyDescent="0.3">
      <c r="B21500">
        <v>2025</v>
      </c>
      <c r="C21500" t="s">
        <v>210</v>
      </c>
      <c r="D21500" s="15">
        <v>45744.708333333336</v>
      </c>
      <c r="E21500" t="s">
        <v>318</v>
      </c>
      <c r="F21500" s="10">
        <v>0.31754300000000002</v>
      </c>
    </row>
    <row r="21501" spans="2:6" x14ac:dyDescent="0.3">
      <c r="B21501">
        <v>2025</v>
      </c>
      <c r="C21501" t="s">
        <v>210</v>
      </c>
      <c r="D21501" s="15">
        <v>45744.729166666664</v>
      </c>
      <c r="E21501" t="s">
        <v>318</v>
      </c>
      <c r="F21501" s="10">
        <v>0.29294100000000001</v>
      </c>
    </row>
    <row r="21502" spans="2:6" x14ac:dyDescent="0.3">
      <c r="B21502">
        <v>2025</v>
      </c>
      <c r="C21502" t="s">
        <v>210</v>
      </c>
      <c r="D21502" s="15">
        <v>45744.75</v>
      </c>
      <c r="E21502" t="s">
        <v>318</v>
      </c>
      <c r="F21502" s="10">
        <v>0.28153600000000001</v>
      </c>
    </row>
    <row r="21503" spans="2:6" x14ac:dyDescent="0.3">
      <c r="B21503">
        <v>2025</v>
      </c>
      <c r="C21503" t="s">
        <v>210</v>
      </c>
      <c r="D21503" s="15">
        <v>45744.770833333336</v>
      </c>
      <c r="E21503" t="s">
        <v>318</v>
      </c>
      <c r="F21503" s="10">
        <v>0.27528399999999997</v>
      </c>
    </row>
    <row r="21504" spans="2:6" x14ac:dyDescent="0.3">
      <c r="B21504">
        <v>2025</v>
      </c>
      <c r="C21504" t="s">
        <v>210</v>
      </c>
      <c r="D21504" s="15">
        <v>45744.791666666664</v>
      </c>
      <c r="E21504" t="s">
        <v>318</v>
      </c>
      <c r="F21504" s="10">
        <v>0.26638800000000001</v>
      </c>
    </row>
    <row r="21505" spans="2:6" x14ac:dyDescent="0.3">
      <c r="B21505">
        <v>2025</v>
      </c>
      <c r="C21505" t="s">
        <v>210</v>
      </c>
      <c r="D21505" s="15">
        <v>45744.8125</v>
      </c>
      <c r="E21505" t="s">
        <v>318</v>
      </c>
      <c r="F21505" s="10">
        <v>0.25733299999999998</v>
      </c>
    </row>
    <row r="21506" spans="2:6" x14ac:dyDescent="0.3">
      <c r="B21506">
        <v>2025</v>
      </c>
      <c r="C21506" t="s">
        <v>210</v>
      </c>
      <c r="D21506" s="15">
        <v>45744.833333333336</v>
      </c>
      <c r="E21506" t="s">
        <v>318</v>
      </c>
      <c r="F21506" s="10">
        <v>0.25283899999999998</v>
      </c>
    </row>
    <row r="21507" spans="2:6" x14ac:dyDescent="0.3">
      <c r="B21507">
        <v>2025</v>
      </c>
      <c r="C21507" t="s">
        <v>210</v>
      </c>
      <c r="D21507" s="15">
        <v>45744.854166666664</v>
      </c>
      <c r="E21507" t="s">
        <v>318</v>
      </c>
      <c r="F21507" s="10">
        <v>0.26202799999999998</v>
      </c>
    </row>
    <row r="21508" spans="2:6" x14ac:dyDescent="0.3">
      <c r="B21508">
        <v>2025</v>
      </c>
      <c r="C21508" t="s">
        <v>210</v>
      </c>
      <c r="D21508" s="15">
        <v>45744.875</v>
      </c>
      <c r="E21508" t="s">
        <v>318</v>
      </c>
      <c r="F21508" s="10">
        <v>0.269117</v>
      </c>
    </row>
    <row r="21509" spans="2:6" x14ac:dyDescent="0.3">
      <c r="B21509">
        <v>2025</v>
      </c>
      <c r="C21509" t="s">
        <v>210</v>
      </c>
      <c r="D21509" s="15">
        <v>45744.895833333336</v>
      </c>
      <c r="E21509" t="s">
        <v>318</v>
      </c>
      <c r="F21509" s="10">
        <v>0.26869100000000001</v>
      </c>
    </row>
    <row r="21510" spans="2:6" x14ac:dyDescent="0.3">
      <c r="B21510">
        <v>2025</v>
      </c>
      <c r="C21510" t="s">
        <v>210</v>
      </c>
      <c r="D21510" s="15">
        <v>45744.916666666664</v>
      </c>
      <c r="E21510" t="s">
        <v>318</v>
      </c>
      <c r="F21510" s="10">
        <v>0.269013</v>
      </c>
    </row>
    <row r="21511" spans="2:6" x14ac:dyDescent="0.3">
      <c r="B21511">
        <v>2025</v>
      </c>
      <c r="C21511" t="s">
        <v>210</v>
      </c>
      <c r="D21511" s="15">
        <v>45744.9375</v>
      </c>
      <c r="E21511" t="s">
        <v>318</v>
      </c>
      <c r="F21511" s="10">
        <v>0.26588299999999998</v>
      </c>
    </row>
    <row r="21512" spans="2:6" x14ac:dyDescent="0.3">
      <c r="B21512">
        <v>2025</v>
      </c>
      <c r="C21512" t="s">
        <v>210</v>
      </c>
      <c r="D21512" s="15">
        <v>45744.958333333336</v>
      </c>
      <c r="E21512" t="s">
        <v>318</v>
      </c>
      <c r="F21512" s="10">
        <v>0.26162800000000003</v>
      </c>
    </row>
    <row r="21513" spans="2:6" x14ac:dyDescent="0.3">
      <c r="B21513">
        <v>2025</v>
      </c>
      <c r="C21513" t="s">
        <v>210</v>
      </c>
      <c r="D21513" s="15">
        <v>45744.979166666664</v>
      </c>
      <c r="E21513" t="s">
        <v>318</v>
      </c>
      <c r="F21513" s="10">
        <v>0.266204</v>
      </c>
    </row>
    <row r="21514" spans="2:6" x14ac:dyDescent="0.3">
      <c r="B21514">
        <v>2025</v>
      </c>
      <c r="C21514" t="s">
        <v>210</v>
      </c>
      <c r="D21514" s="15">
        <v>45745</v>
      </c>
      <c r="E21514" t="s">
        <v>318</v>
      </c>
      <c r="F21514" s="10">
        <v>0.26266600000000001</v>
      </c>
    </row>
    <row r="21515" spans="2:6" x14ac:dyDescent="0.3">
      <c r="B21515">
        <v>2025</v>
      </c>
      <c r="C21515" t="s">
        <v>210</v>
      </c>
      <c r="D21515" s="15">
        <v>45745.020833333336</v>
      </c>
      <c r="E21515" t="s">
        <v>318</v>
      </c>
      <c r="F21515" s="10">
        <v>0.25817000000000001</v>
      </c>
    </row>
    <row r="21516" spans="2:6" x14ac:dyDescent="0.3">
      <c r="B21516">
        <v>2025</v>
      </c>
      <c r="C21516" t="s">
        <v>210</v>
      </c>
      <c r="D21516" s="15">
        <v>45745.041666666664</v>
      </c>
      <c r="E21516" t="s">
        <v>318</v>
      </c>
      <c r="F21516" s="10">
        <v>0.26087100000000002</v>
      </c>
    </row>
    <row r="21517" spans="2:6" x14ac:dyDescent="0.3">
      <c r="B21517">
        <v>2025</v>
      </c>
      <c r="C21517" t="s">
        <v>210</v>
      </c>
      <c r="D21517" s="15">
        <v>45745.0625</v>
      </c>
      <c r="E21517" t="s">
        <v>318</v>
      </c>
      <c r="F21517" s="10">
        <v>0.24995599999999901</v>
      </c>
    </row>
    <row r="21518" spans="2:6" x14ac:dyDescent="0.3">
      <c r="B21518">
        <v>2025</v>
      </c>
      <c r="C21518" t="s">
        <v>210</v>
      </c>
      <c r="D21518" s="15">
        <v>45745.083333333336</v>
      </c>
      <c r="E21518" t="s">
        <v>318</v>
      </c>
      <c r="F21518" s="10">
        <v>0.244867999999999</v>
      </c>
    </row>
    <row r="21519" spans="2:6" x14ac:dyDescent="0.3">
      <c r="B21519">
        <v>2025</v>
      </c>
      <c r="C21519" t="s">
        <v>210</v>
      </c>
      <c r="D21519" s="15">
        <v>45745.104166666664</v>
      </c>
      <c r="E21519" t="s">
        <v>318</v>
      </c>
      <c r="F21519" s="10">
        <v>0.24625</v>
      </c>
    </row>
    <row r="21520" spans="2:6" x14ac:dyDescent="0.3">
      <c r="B21520">
        <v>2025</v>
      </c>
      <c r="C21520" t="s">
        <v>210</v>
      </c>
      <c r="D21520" s="15">
        <v>45745.125</v>
      </c>
      <c r="E21520" t="s">
        <v>318</v>
      </c>
      <c r="F21520" s="10">
        <v>0.25337500000000002</v>
      </c>
    </row>
    <row r="21521" spans="2:6" x14ac:dyDescent="0.3">
      <c r="B21521">
        <v>2025</v>
      </c>
      <c r="C21521" t="s">
        <v>210</v>
      </c>
      <c r="D21521" s="15">
        <v>45745.145833333336</v>
      </c>
      <c r="E21521" t="s">
        <v>318</v>
      </c>
      <c r="F21521" s="10">
        <v>0.25116100000000002</v>
      </c>
    </row>
    <row r="21522" spans="2:6" x14ac:dyDescent="0.3">
      <c r="B21522">
        <v>2025</v>
      </c>
      <c r="C21522" t="s">
        <v>210</v>
      </c>
      <c r="D21522" s="15">
        <v>45745.166666666664</v>
      </c>
      <c r="E21522" t="s">
        <v>318</v>
      </c>
      <c r="F21522" s="10">
        <v>0.25025900000000001</v>
      </c>
    </row>
    <row r="21523" spans="2:6" x14ac:dyDescent="0.3">
      <c r="B21523">
        <v>2025</v>
      </c>
      <c r="C21523" t="s">
        <v>210</v>
      </c>
      <c r="D21523" s="15">
        <v>45745.1875</v>
      </c>
      <c r="E21523" t="s">
        <v>318</v>
      </c>
      <c r="F21523" s="10">
        <v>0.25259999999999999</v>
      </c>
    </row>
    <row r="21524" spans="2:6" x14ac:dyDescent="0.3">
      <c r="B21524">
        <v>2025</v>
      </c>
      <c r="C21524" t="s">
        <v>210</v>
      </c>
      <c r="D21524" s="15">
        <v>45745.208333333336</v>
      </c>
      <c r="E21524" t="s">
        <v>318</v>
      </c>
      <c r="F21524" s="10">
        <v>0.248665999999999</v>
      </c>
    </row>
    <row r="21525" spans="2:6" x14ac:dyDescent="0.3">
      <c r="B21525">
        <v>2025</v>
      </c>
      <c r="C21525" t="s">
        <v>210</v>
      </c>
      <c r="D21525" s="15">
        <v>45745.229166666664</v>
      </c>
      <c r="E21525" t="s">
        <v>318</v>
      </c>
      <c r="F21525" s="10">
        <v>0.248806</v>
      </c>
    </row>
    <row r="21526" spans="2:6" x14ac:dyDescent="0.3">
      <c r="B21526">
        <v>2025</v>
      </c>
      <c r="C21526" t="s">
        <v>210</v>
      </c>
      <c r="D21526" s="15">
        <v>45745.25</v>
      </c>
      <c r="E21526" t="s">
        <v>318</v>
      </c>
      <c r="F21526" s="10">
        <v>0.244168</v>
      </c>
    </row>
    <row r="21527" spans="2:6" x14ac:dyDescent="0.3">
      <c r="B21527">
        <v>2025</v>
      </c>
      <c r="C21527" t="s">
        <v>210</v>
      </c>
      <c r="D21527" s="15">
        <v>45745.270833333336</v>
      </c>
      <c r="E21527" t="s">
        <v>318</v>
      </c>
      <c r="F21527" s="10">
        <v>0.24280499999999999</v>
      </c>
    </row>
    <row r="21528" spans="2:6" x14ac:dyDescent="0.3">
      <c r="B21528">
        <v>2025</v>
      </c>
      <c r="C21528" t="s">
        <v>210</v>
      </c>
      <c r="D21528" s="15">
        <v>45745.291666666664</v>
      </c>
      <c r="E21528" t="s">
        <v>318</v>
      </c>
      <c r="F21528" s="10">
        <v>0.25586100000000001</v>
      </c>
    </row>
    <row r="21529" spans="2:6" x14ac:dyDescent="0.3">
      <c r="B21529">
        <v>2025</v>
      </c>
      <c r="C21529" t="s">
        <v>210</v>
      </c>
      <c r="D21529" s="15">
        <v>45745.3125</v>
      </c>
      <c r="E21529" t="s">
        <v>318</v>
      </c>
      <c r="F21529" s="10">
        <v>0.27462399999999998</v>
      </c>
    </row>
    <row r="21530" spans="2:6" x14ac:dyDescent="0.3">
      <c r="B21530">
        <v>2025</v>
      </c>
      <c r="C21530" t="s">
        <v>210</v>
      </c>
      <c r="D21530" s="15">
        <v>45745.333333333336</v>
      </c>
      <c r="E21530" t="s">
        <v>318</v>
      </c>
      <c r="F21530" s="10">
        <v>0.30072100000000002</v>
      </c>
    </row>
    <row r="21531" spans="2:6" x14ac:dyDescent="0.3">
      <c r="B21531">
        <v>2025</v>
      </c>
      <c r="C21531" t="s">
        <v>210</v>
      </c>
      <c r="D21531" s="15">
        <v>45745.354166666664</v>
      </c>
      <c r="E21531" t="s">
        <v>318</v>
      </c>
      <c r="F21531" s="10">
        <v>0.33145000000000002</v>
      </c>
    </row>
    <row r="21532" spans="2:6" x14ac:dyDescent="0.3">
      <c r="B21532">
        <v>2025</v>
      </c>
      <c r="C21532" t="s">
        <v>210</v>
      </c>
      <c r="D21532" s="15">
        <v>45745.375</v>
      </c>
      <c r="E21532" t="s">
        <v>318</v>
      </c>
      <c r="F21532" s="10">
        <v>0.35839300000000002</v>
      </c>
    </row>
    <row r="21533" spans="2:6" x14ac:dyDescent="0.3">
      <c r="B21533">
        <v>2025</v>
      </c>
      <c r="C21533" t="s">
        <v>210</v>
      </c>
      <c r="D21533" s="15">
        <v>45745.395833333336</v>
      </c>
      <c r="E21533" t="s">
        <v>318</v>
      </c>
      <c r="F21533" s="10">
        <v>0.386519</v>
      </c>
    </row>
    <row r="21534" spans="2:6" x14ac:dyDescent="0.3">
      <c r="B21534">
        <v>2025</v>
      </c>
      <c r="C21534" t="s">
        <v>210</v>
      </c>
      <c r="D21534" s="15">
        <v>45745.416666666664</v>
      </c>
      <c r="E21534" t="s">
        <v>318</v>
      </c>
      <c r="F21534" s="10">
        <v>0.42285499999999998</v>
      </c>
    </row>
    <row r="21535" spans="2:6" x14ac:dyDescent="0.3">
      <c r="B21535">
        <v>2025</v>
      </c>
      <c r="C21535" t="s">
        <v>210</v>
      </c>
      <c r="D21535" s="15">
        <v>45745.4375</v>
      </c>
      <c r="E21535" t="s">
        <v>318</v>
      </c>
      <c r="F21535" s="10">
        <v>0.43513600000000002</v>
      </c>
    </row>
    <row r="21536" spans="2:6" x14ac:dyDescent="0.3">
      <c r="B21536">
        <v>2025</v>
      </c>
      <c r="C21536" t="s">
        <v>210</v>
      </c>
      <c r="D21536" s="15">
        <v>45745.458333333336</v>
      </c>
      <c r="E21536" t="s">
        <v>318</v>
      </c>
      <c r="F21536" s="10">
        <v>0.46845799999999999</v>
      </c>
    </row>
    <row r="21537" spans="2:6" x14ac:dyDescent="0.3">
      <c r="B21537">
        <v>2025</v>
      </c>
      <c r="C21537" t="s">
        <v>210</v>
      </c>
      <c r="D21537" s="15">
        <v>45745.479166666664</v>
      </c>
      <c r="E21537" t="s">
        <v>318</v>
      </c>
      <c r="F21537" s="10">
        <v>0.48663299999999998</v>
      </c>
    </row>
    <row r="21538" spans="2:6" x14ac:dyDescent="0.3">
      <c r="B21538">
        <v>2025</v>
      </c>
      <c r="C21538" t="s">
        <v>210</v>
      </c>
      <c r="D21538" s="15">
        <v>45745.5</v>
      </c>
      <c r="E21538" t="s">
        <v>318</v>
      </c>
      <c r="F21538" s="10">
        <v>0.50395500000000004</v>
      </c>
    </row>
    <row r="21539" spans="2:6" x14ac:dyDescent="0.3">
      <c r="B21539">
        <v>2025</v>
      </c>
      <c r="C21539" t="s">
        <v>210</v>
      </c>
      <c r="D21539" s="15">
        <v>45745.520833333336</v>
      </c>
      <c r="E21539" t="s">
        <v>318</v>
      </c>
      <c r="F21539" s="10">
        <v>0.51593900000000004</v>
      </c>
    </row>
    <row r="21540" spans="2:6" x14ac:dyDescent="0.3">
      <c r="B21540">
        <v>2025</v>
      </c>
      <c r="C21540" t="s">
        <v>210</v>
      </c>
      <c r="D21540" s="15">
        <v>45745.541666666664</v>
      </c>
      <c r="E21540" t="s">
        <v>318</v>
      </c>
      <c r="F21540" s="10">
        <v>0.522837</v>
      </c>
    </row>
    <row r="21541" spans="2:6" x14ac:dyDescent="0.3">
      <c r="B21541">
        <v>2025</v>
      </c>
      <c r="C21541" t="s">
        <v>210</v>
      </c>
      <c r="D21541" s="15">
        <v>45745.5625</v>
      </c>
      <c r="E21541" t="s">
        <v>318</v>
      </c>
      <c r="F21541" s="10">
        <v>0.52903</v>
      </c>
    </row>
    <row r="21542" spans="2:6" x14ac:dyDescent="0.3">
      <c r="B21542">
        <v>2025</v>
      </c>
      <c r="C21542" t="s">
        <v>210</v>
      </c>
      <c r="D21542" s="15">
        <v>45745.583333333336</v>
      </c>
      <c r="E21542" t="s">
        <v>318</v>
      </c>
      <c r="F21542" s="10">
        <v>0.52259699999999998</v>
      </c>
    </row>
    <row r="21543" spans="2:6" x14ac:dyDescent="0.3">
      <c r="B21543">
        <v>2025</v>
      </c>
      <c r="C21543" t="s">
        <v>210</v>
      </c>
      <c r="D21543" s="15">
        <v>45745.604166666664</v>
      </c>
      <c r="E21543" t="s">
        <v>318</v>
      </c>
      <c r="F21543" s="10">
        <v>0.50631499999999996</v>
      </c>
    </row>
    <row r="21544" spans="2:6" x14ac:dyDescent="0.3">
      <c r="B21544">
        <v>2025</v>
      </c>
      <c r="C21544" t="s">
        <v>210</v>
      </c>
      <c r="D21544" s="15">
        <v>45745.625</v>
      </c>
      <c r="E21544" t="s">
        <v>318</v>
      </c>
      <c r="F21544" s="10">
        <v>0.50151800000000002</v>
      </c>
    </row>
    <row r="21545" spans="2:6" x14ac:dyDescent="0.3">
      <c r="B21545">
        <v>2025</v>
      </c>
      <c r="C21545" t="s">
        <v>210</v>
      </c>
      <c r="D21545" s="15">
        <v>45745.645833333336</v>
      </c>
      <c r="E21545" t="s">
        <v>318</v>
      </c>
      <c r="F21545" s="10">
        <v>0.48419400000000001</v>
      </c>
    </row>
    <row r="21546" spans="2:6" x14ac:dyDescent="0.3">
      <c r="B21546">
        <v>2025</v>
      </c>
      <c r="C21546" t="s">
        <v>210</v>
      </c>
      <c r="D21546" s="15">
        <v>45745.666666666664</v>
      </c>
      <c r="E21546" t="s">
        <v>318</v>
      </c>
      <c r="F21546" s="10">
        <v>0.48006599999999999</v>
      </c>
    </row>
    <row r="21547" spans="2:6" x14ac:dyDescent="0.3">
      <c r="B21547">
        <v>2025</v>
      </c>
      <c r="C21547" t="s">
        <v>210</v>
      </c>
      <c r="D21547" s="15">
        <v>45745.6875</v>
      </c>
      <c r="E21547" t="s">
        <v>318</v>
      </c>
      <c r="F21547" s="10">
        <v>0.44224400000000003</v>
      </c>
    </row>
    <row r="21548" spans="2:6" x14ac:dyDescent="0.3">
      <c r="B21548">
        <v>2025</v>
      </c>
      <c r="C21548" t="s">
        <v>210</v>
      </c>
      <c r="D21548" s="15">
        <v>45745.708333333336</v>
      </c>
      <c r="E21548" t="s">
        <v>318</v>
      </c>
      <c r="F21548" s="10">
        <v>0.39685100000000001</v>
      </c>
    </row>
    <row r="21549" spans="2:6" x14ac:dyDescent="0.3">
      <c r="B21549">
        <v>2025</v>
      </c>
      <c r="C21549" t="s">
        <v>210</v>
      </c>
      <c r="D21549" s="15">
        <v>45745.729166666664</v>
      </c>
      <c r="E21549" t="s">
        <v>318</v>
      </c>
      <c r="F21549" s="10">
        <v>0.35552799999999901</v>
      </c>
    </row>
    <row r="21550" spans="2:6" x14ac:dyDescent="0.3">
      <c r="B21550">
        <v>2025</v>
      </c>
      <c r="C21550" t="s">
        <v>210</v>
      </c>
      <c r="D21550" s="15">
        <v>45745.75</v>
      </c>
      <c r="E21550" t="s">
        <v>318</v>
      </c>
      <c r="F21550" s="10">
        <v>0.32569900000000002</v>
      </c>
    </row>
    <row r="21551" spans="2:6" x14ac:dyDescent="0.3">
      <c r="B21551">
        <v>2025</v>
      </c>
      <c r="C21551" t="s">
        <v>210</v>
      </c>
      <c r="D21551" s="15">
        <v>45745.770833333336</v>
      </c>
      <c r="E21551" t="s">
        <v>318</v>
      </c>
      <c r="F21551" s="10">
        <v>0.321154</v>
      </c>
    </row>
    <row r="21552" spans="2:6" x14ac:dyDescent="0.3">
      <c r="B21552">
        <v>2025</v>
      </c>
      <c r="C21552" t="s">
        <v>210</v>
      </c>
      <c r="D21552" s="15">
        <v>45745.791666666664</v>
      </c>
      <c r="E21552" t="s">
        <v>318</v>
      </c>
      <c r="F21552" s="10">
        <v>0.31019799999999997</v>
      </c>
    </row>
    <row r="21553" spans="2:6" x14ac:dyDescent="0.3">
      <c r="B21553">
        <v>2025</v>
      </c>
      <c r="C21553" t="s">
        <v>210</v>
      </c>
      <c r="D21553" s="15">
        <v>45745.8125</v>
      </c>
      <c r="E21553" t="s">
        <v>318</v>
      </c>
      <c r="F21553" s="10">
        <v>0.30475000000000002</v>
      </c>
    </row>
    <row r="21554" spans="2:6" x14ac:dyDescent="0.3">
      <c r="B21554">
        <v>2025</v>
      </c>
      <c r="C21554" t="s">
        <v>210</v>
      </c>
      <c r="D21554" s="15">
        <v>45745.833333333336</v>
      </c>
      <c r="E21554" t="s">
        <v>318</v>
      </c>
      <c r="F21554" s="10">
        <v>0.30407699999999999</v>
      </c>
    </row>
    <row r="21555" spans="2:6" x14ac:dyDescent="0.3">
      <c r="B21555">
        <v>2025</v>
      </c>
      <c r="C21555" t="s">
        <v>210</v>
      </c>
      <c r="D21555" s="15">
        <v>45745.854166666664</v>
      </c>
      <c r="E21555" t="s">
        <v>318</v>
      </c>
      <c r="F21555" s="10">
        <v>0.30489699999999997</v>
      </c>
    </row>
    <row r="21556" spans="2:6" x14ac:dyDescent="0.3">
      <c r="B21556">
        <v>2025</v>
      </c>
      <c r="C21556" t="s">
        <v>210</v>
      </c>
      <c r="D21556" s="15">
        <v>45745.875</v>
      </c>
      <c r="E21556" t="s">
        <v>318</v>
      </c>
      <c r="F21556" s="10">
        <v>0.31461299999999998</v>
      </c>
    </row>
    <row r="21557" spans="2:6" x14ac:dyDescent="0.3">
      <c r="B21557">
        <v>2025</v>
      </c>
      <c r="C21557" t="s">
        <v>210</v>
      </c>
      <c r="D21557" s="15">
        <v>45745.895833333336</v>
      </c>
      <c r="E21557" t="s">
        <v>318</v>
      </c>
      <c r="F21557" s="10">
        <v>0.30723099999999998</v>
      </c>
    </row>
    <row r="21558" spans="2:6" x14ac:dyDescent="0.3">
      <c r="B21558">
        <v>2025</v>
      </c>
      <c r="C21558" t="s">
        <v>210</v>
      </c>
      <c r="D21558" s="15">
        <v>45745.916666666664</v>
      </c>
      <c r="E21558" t="s">
        <v>318</v>
      </c>
      <c r="F21558" s="10">
        <v>0.30944199999999999</v>
      </c>
    </row>
    <row r="21559" spans="2:6" x14ac:dyDescent="0.3">
      <c r="B21559">
        <v>2025</v>
      </c>
      <c r="C21559" t="s">
        <v>210</v>
      </c>
      <c r="D21559" s="15">
        <v>45745.9375</v>
      </c>
      <c r="E21559" t="s">
        <v>318</v>
      </c>
      <c r="F21559" s="10">
        <v>0.31379899999999999</v>
      </c>
    </row>
    <row r="21560" spans="2:6" x14ac:dyDescent="0.3">
      <c r="B21560">
        <v>2025</v>
      </c>
      <c r="C21560" t="s">
        <v>210</v>
      </c>
      <c r="D21560" s="15">
        <v>45745.958333333336</v>
      </c>
      <c r="E21560" t="s">
        <v>318</v>
      </c>
      <c r="F21560" s="10">
        <v>0.31764999999999999</v>
      </c>
    </row>
    <row r="21561" spans="2:6" x14ac:dyDescent="0.3">
      <c r="B21561">
        <v>2025</v>
      </c>
      <c r="C21561" t="s">
        <v>210</v>
      </c>
      <c r="D21561" s="15">
        <v>45745.979166666664</v>
      </c>
      <c r="E21561" t="s">
        <v>318</v>
      </c>
      <c r="F21561" s="10">
        <v>0.32106600000000002</v>
      </c>
    </row>
    <row r="21562" spans="2:6" x14ac:dyDescent="0.3">
      <c r="B21562">
        <v>2025</v>
      </c>
      <c r="C21562" t="s">
        <v>210</v>
      </c>
      <c r="D21562" s="15">
        <v>45746</v>
      </c>
      <c r="E21562" t="s">
        <v>318</v>
      </c>
      <c r="F21562" s="10">
        <v>0.317106</v>
      </c>
    </row>
    <row r="21563" spans="2:6" x14ac:dyDescent="0.3">
      <c r="B21563">
        <v>2025</v>
      </c>
      <c r="C21563" t="s">
        <v>210</v>
      </c>
      <c r="D21563" s="15">
        <v>45746.020833333336</v>
      </c>
      <c r="E21563" t="s">
        <v>318</v>
      </c>
      <c r="F21563" s="10">
        <v>0.32427899999999998</v>
      </c>
    </row>
    <row r="21564" spans="2:6" x14ac:dyDescent="0.3">
      <c r="B21564">
        <v>2025</v>
      </c>
      <c r="C21564" t="s">
        <v>210</v>
      </c>
      <c r="D21564" s="15">
        <v>45746.041666666664</v>
      </c>
      <c r="E21564" t="s">
        <v>318</v>
      </c>
      <c r="F21564" s="10">
        <v>0.31975999999999999</v>
      </c>
    </row>
    <row r="21565" spans="2:6" x14ac:dyDescent="0.3">
      <c r="B21565">
        <v>2025</v>
      </c>
      <c r="C21565" t="s">
        <v>210</v>
      </c>
      <c r="D21565" s="15">
        <v>45746.0625</v>
      </c>
      <c r="E21565" t="s">
        <v>318</v>
      </c>
      <c r="F21565" s="10">
        <v>0.31475199999999998</v>
      </c>
    </row>
    <row r="21566" spans="2:6" x14ac:dyDescent="0.3">
      <c r="B21566">
        <v>2025</v>
      </c>
      <c r="C21566" t="s">
        <v>210</v>
      </c>
      <c r="D21566" s="15">
        <v>45746.083333333336</v>
      </c>
      <c r="E21566" t="s">
        <v>318</v>
      </c>
      <c r="F21566" s="10">
        <v>0.31162499999999999</v>
      </c>
    </row>
    <row r="21567" spans="2:6" x14ac:dyDescent="0.3">
      <c r="B21567">
        <v>2025</v>
      </c>
      <c r="C21567" t="s">
        <v>210</v>
      </c>
      <c r="D21567" s="15">
        <v>45746.104166666664</v>
      </c>
      <c r="E21567" t="s">
        <v>318</v>
      </c>
      <c r="F21567" s="10">
        <v>0.29631600000000002</v>
      </c>
    </row>
    <row r="21568" spans="2:6" x14ac:dyDescent="0.3">
      <c r="B21568">
        <v>2025</v>
      </c>
      <c r="C21568" t="s">
        <v>210</v>
      </c>
      <c r="D21568" s="15">
        <v>45746.125</v>
      </c>
      <c r="E21568" t="s">
        <v>318</v>
      </c>
      <c r="F21568" s="10">
        <v>0.29078300000000001</v>
      </c>
    </row>
    <row r="21569" spans="2:6" x14ac:dyDescent="0.3">
      <c r="B21569">
        <v>2025</v>
      </c>
      <c r="C21569" t="s">
        <v>210</v>
      </c>
      <c r="D21569" s="15">
        <v>45746.145833333336</v>
      </c>
      <c r="E21569" t="s">
        <v>318</v>
      </c>
      <c r="F21569" s="10">
        <v>0.28201999999999999</v>
      </c>
    </row>
    <row r="21570" spans="2:6" x14ac:dyDescent="0.3">
      <c r="B21570">
        <v>2025</v>
      </c>
      <c r="C21570" t="s">
        <v>210</v>
      </c>
      <c r="D21570" s="15">
        <v>45746.166666666664</v>
      </c>
      <c r="E21570" t="s">
        <v>318</v>
      </c>
      <c r="F21570" s="10">
        <v>0.28151900000000002</v>
      </c>
    </row>
    <row r="21571" spans="2:6" x14ac:dyDescent="0.3">
      <c r="B21571">
        <v>2025</v>
      </c>
      <c r="C21571" t="s">
        <v>210</v>
      </c>
      <c r="D21571" s="15">
        <v>45746.1875</v>
      </c>
      <c r="E21571" t="s">
        <v>318</v>
      </c>
      <c r="F21571" s="10">
        <v>0.296178</v>
      </c>
    </row>
    <row r="21572" spans="2:6" x14ac:dyDescent="0.3">
      <c r="B21572">
        <v>2025</v>
      </c>
      <c r="C21572" t="s">
        <v>210</v>
      </c>
      <c r="D21572" s="15">
        <v>45746.208333333336</v>
      </c>
      <c r="E21572" t="s">
        <v>318</v>
      </c>
      <c r="F21572" s="10">
        <v>0.31591200000000003</v>
      </c>
    </row>
    <row r="21573" spans="2:6" x14ac:dyDescent="0.3">
      <c r="B21573">
        <v>2025</v>
      </c>
      <c r="C21573" t="s">
        <v>210</v>
      </c>
      <c r="D21573" s="15">
        <v>45746.229166666664</v>
      </c>
      <c r="E21573" t="s">
        <v>318</v>
      </c>
      <c r="F21573" s="10">
        <v>0.32971299999999998</v>
      </c>
    </row>
    <row r="21574" spans="2:6" x14ac:dyDescent="0.3">
      <c r="B21574">
        <v>2025</v>
      </c>
      <c r="C21574" t="s">
        <v>210</v>
      </c>
      <c r="D21574" s="15">
        <v>45746.25</v>
      </c>
      <c r="E21574" t="s">
        <v>318</v>
      </c>
      <c r="F21574" s="10">
        <v>0.337592</v>
      </c>
    </row>
    <row r="21575" spans="2:6" x14ac:dyDescent="0.3">
      <c r="B21575">
        <v>2025</v>
      </c>
      <c r="C21575" t="s">
        <v>210</v>
      </c>
      <c r="D21575" s="15">
        <v>45746.270833333336</v>
      </c>
      <c r="E21575" t="s">
        <v>318</v>
      </c>
      <c r="F21575" s="10">
        <v>0.33602599999999999</v>
      </c>
    </row>
    <row r="21576" spans="2:6" x14ac:dyDescent="0.3">
      <c r="B21576">
        <v>2025</v>
      </c>
      <c r="C21576" t="s">
        <v>210</v>
      </c>
      <c r="D21576" s="15">
        <v>45746.291666666664</v>
      </c>
      <c r="E21576" t="s">
        <v>318</v>
      </c>
      <c r="F21576" s="10">
        <v>0.36437399999999998</v>
      </c>
    </row>
    <row r="21577" spans="2:6" x14ac:dyDescent="0.3">
      <c r="B21577">
        <v>2025</v>
      </c>
      <c r="C21577" t="s">
        <v>210</v>
      </c>
      <c r="D21577" s="15">
        <v>45746.3125</v>
      </c>
      <c r="E21577" t="s">
        <v>318</v>
      </c>
      <c r="F21577" s="10">
        <v>0.444714</v>
      </c>
    </row>
    <row r="21578" spans="2:6" x14ac:dyDescent="0.3">
      <c r="B21578">
        <v>2025</v>
      </c>
      <c r="C21578" t="s">
        <v>210</v>
      </c>
      <c r="D21578" s="15">
        <v>45746.333333333336</v>
      </c>
      <c r="E21578" t="s">
        <v>318</v>
      </c>
      <c r="F21578" s="10">
        <v>0.51630699999999996</v>
      </c>
    </row>
    <row r="21579" spans="2:6" x14ac:dyDescent="0.3">
      <c r="B21579">
        <v>2025</v>
      </c>
      <c r="C21579" t="s">
        <v>210</v>
      </c>
      <c r="D21579" s="15">
        <v>45746.354166666664</v>
      </c>
      <c r="E21579" t="s">
        <v>318</v>
      </c>
      <c r="F21579" s="10">
        <v>0.56653299999999995</v>
      </c>
    </row>
    <row r="21580" spans="2:6" x14ac:dyDescent="0.3">
      <c r="B21580">
        <v>2025</v>
      </c>
      <c r="C21580" t="s">
        <v>210</v>
      </c>
      <c r="D21580" s="15">
        <v>45746.375</v>
      </c>
      <c r="E21580" t="s">
        <v>318</v>
      </c>
      <c r="F21580" s="10">
        <v>0.61172099999999996</v>
      </c>
    </row>
    <row r="21581" spans="2:6" x14ac:dyDescent="0.3">
      <c r="B21581">
        <v>2025</v>
      </c>
      <c r="C21581" t="s">
        <v>210</v>
      </c>
      <c r="D21581" s="15">
        <v>45746.395833333336</v>
      </c>
      <c r="E21581" t="s">
        <v>318</v>
      </c>
      <c r="F21581" s="10">
        <v>0.638239</v>
      </c>
    </row>
    <row r="21582" spans="2:6" x14ac:dyDescent="0.3">
      <c r="B21582">
        <v>2025</v>
      </c>
      <c r="C21582" t="s">
        <v>210</v>
      </c>
      <c r="D21582" s="15">
        <v>45746.416666666664</v>
      </c>
      <c r="E21582" t="s">
        <v>318</v>
      </c>
      <c r="F21582" s="10">
        <v>0.65292399999999995</v>
      </c>
    </row>
    <row r="21583" spans="2:6" x14ac:dyDescent="0.3">
      <c r="B21583">
        <v>2025</v>
      </c>
      <c r="C21583" t="s">
        <v>210</v>
      </c>
      <c r="D21583" s="15">
        <v>45746.4375</v>
      </c>
      <c r="E21583" t="s">
        <v>318</v>
      </c>
      <c r="F21583" s="10">
        <v>0.66839700000000002</v>
      </c>
    </row>
    <row r="21584" spans="2:6" x14ac:dyDescent="0.3">
      <c r="B21584">
        <v>2025</v>
      </c>
      <c r="C21584" t="s">
        <v>210</v>
      </c>
      <c r="D21584" s="15">
        <v>45746.458333333336</v>
      </c>
      <c r="E21584" t="s">
        <v>318</v>
      </c>
      <c r="F21584" s="10">
        <v>0.67339400000000005</v>
      </c>
    </row>
    <row r="21585" spans="2:6" x14ac:dyDescent="0.3">
      <c r="B21585">
        <v>2025</v>
      </c>
      <c r="C21585" t="s">
        <v>210</v>
      </c>
      <c r="D21585" s="15">
        <v>45746.479166666664</v>
      </c>
      <c r="E21585" t="s">
        <v>318</v>
      </c>
      <c r="F21585" s="10">
        <v>0.67571399999999904</v>
      </c>
    </row>
    <row r="21586" spans="2:6" x14ac:dyDescent="0.3">
      <c r="B21586">
        <v>2025</v>
      </c>
      <c r="C21586" t="s">
        <v>210</v>
      </c>
      <c r="D21586" s="15">
        <v>45746.5</v>
      </c>
      <c r="E21586" t="s">
        <v>318</v>
      </c>
      <c r="F21586" s="10">
        <v>0.68042999999999898</v>
      </c>
    </row>
    <row r="21587" spans="2:6" x14ac:dyDescent="0.3">
      <c r="B21587">
        <v>2025</v>
      </c>
      <c r="C21587" t="s">
        <v>210</v>
      </c>
      <c r="D21587" s="15">
        <v>45746.520833333336</v>
      </c>
      <c r="E21587" t="s">
        <v>318</v>
      </c>
      <c r="F21587" s="10">
        <v>0.68008099999999905</v>
      </c>
    </row>
    <row r="21588" spans="2:6" x14ac:dyDescent="0.3">
      <c r="B21588">
        <v>2025</v>
      </c>
      <c r="C21588" t="s">
        <v>210</v>
      </c>
      <c r="D21588" s="15">
        <v>45746.541666666664</v>
      </c>
      <c r="E21588" t="s">
        <v>318</v>
      </c>
      <c r="F21588" s="10">
        <v>0.67662999999999995</v>
      </c>
    </row>
    <row r="21589" spans="2:6" x14ac:dyDescent="0.3">
      <c r="B21589">
        <v>2025</v>
      </c>
      <c r="C21589" t="s">
        <v>210</v>
      </c>
      <c r="D21589" s="15">
        <v>45746.5625</v>
      </c>
      <c r="E21589" t="s">
        <v>318</v>
      </c>
      <c r="F21589" s="10">
        <v>0.673875</v>
      </c>
    </row>
    <row r="21590" spans="2:6" x14ac:dyDescent="0.3">
      <c r="B21590">
        <v>2025</v>
      </c>
      <c r="C21590" t="s">
        <v>210</v>
      </c>
      <c r="D21590" s="15">
        <v>45746.583333333336</v>
      </c>
      <c r="E21590" t="s">
        <v>318</v>
      </c>
      <c r="F21590" s="10">
        <v>0.67037199999999997</v>
      </c>
    </row>
    <row r="21591" spans="2:6" x14ac:dyDescent="0.3">
      <c r="B21591">
        <v>2025</v>
      </c>
      <c r="C21591" t="s">
        <v>210</v>
      </c>
      <c r="D21591" s="15">
        <v>45746.604166666664</v>
      </c>
      <c r="E21591" t="s">
        <v>318</v>
      </c>
      <c r="F21591" s="10">
        <v>0.65777699999999995</v>
      </c>
    </row>
    <row r="21592" spans="2:6" x14ac:dyDescent="0.3">
      <c r="B21592">
        <v>2025</v>
      </c>
      <c r="C21592" t="s">
        <v>210</v>
      </c>
      <c r="D21592" s="15">
        <v>45746.625</v>
      </c>
      <c r="E21592" t="s">
        <v>318</v>
      </c>
      <c r="F21592" s="10">
        <v>0.63600800000000002</v>
      </c>
    </row>
    <row r="21593" spans="2:6" x14ac:dyDescent="0.3">
      <c r="B21593">
        <v>2025</v>
      </c>
      <c r="C21593" t="s">
        <v>210</v>
      </c>
      <c r="D21593" s="15">
        <v>45746.645833333336</v>
      </c>
      <c r="E21593" t="s">
        <v>318</v>
      </c>
      <c r="F21593" s="10">
        <v>0.61067300000000002</v>
      </c>
    </row>
    <row r="21594" spans="2:6" x14ac:dyDescent="0.3">
      <c r="B21594">
        <v>2025</v>
      </c>
      <c r="C21594" t="s">
        <v>210</v>
      </c>
      <c r="D21594" s="15">
        <v>45746.666666666664</v>
      </c>
      <c r="E21594" t="s">
        <v>318</v>
      </c>
      <c r="F21594" s="10">
        <v>0.57055400000000001</v>
      </c>
    </row>
    <row r="21595" spans="2:6" x14ac:dyDescent="0.3">
      <c r="B21595">
        <v>2025</v>
      </c>
      <c r="C21595" t="s">
        <v>210</v>
      </c>
      <c r="D21595" s="15">
        <v>45746.6875</v>
      </c>
      <c r="E21595" t="s">
        <v>318</v>
      </c>
      <c r="F21595" s="10">
        <v>0.50899399999999995</v>
      </c>
    </row>
    <row r="21596" spans="2:6" x14ac:dyDescent="0.3">
      <c r="B21596">
        <v>2025</v>
      </c>
      <c r="C21596" t="s">
        <v>210</v>
      </c>
      <c r="D21596" s="15">
        <v>45746.708333333336</v>
      </c>
      <c r="E21596" t="s">
        <v>318</v>
      </c>
      <c r="F21596" s="10">
        <v>0.43865799999999999</v>
      </c>
    </row>
    <row r="21597" spans="2:6" x14ac:dyDescent="0.3">
      <c r="B21597">
        <v>2025</v>
      </c>
      <c r="C21597" t="s">
        <v>210</v>
      </c>
      <c r="D21597" s="15">
        <v>45746.729166666664</v>
      </c>
      <c r="E21597" t="s">
        <v>318</v>
      </c>
      <c r="F21597" s="10">
        <v>0.38558700000000001</v>
      </c>
    </row>
    <row r="21598" spans="2:6" x14ac:dyDescent="0.3">
      <c r="B21598">
        <v>2025</v>
      </c>
      <c r="C21598" t="s">
        <v>210</v>
      </c>
      <c r="D21598" s="15">
        <v>45746.75</v>
      </c>
      <c r="E21598" t="s">
        <v>318</v>
      </c>
      <c r="F21598" s="10">
        <v>0.358122</v>
      </c>
    </row>
    <row r="21599" spans="2:6" x14ac:dyDescent="0.3">
      <c r="B21599">
        <v>2025</v>
      </c>
      <c r="C21599" t="s">
        <v>210</v>
      </c>
      <c r="D21599" s="15">
        <v>45746.770833333336</v>
      </c>
      <c r="E21599" t="s">
        <v>318</v>
      </c>
      <c r="F21599" s="10">
        <v>0.35454200000000002</v>
      </c>
    </row>
    <row r="21600" spans="2:6" x14ac:dyDescent="0.3">
      <c r="B21600">
        <v>2025</v>
      </c>
      <c r="C21600" t="s">
        <v>210</v>
      </c>
      <c r="D21600" s="15">
        <v>45746.791666666664</v>
      </c>
      <c r="E21600" t="s">
        <v>318</v>
      </c>
      <c r="F21600" s="10">
        <v>0.34944799999999998</v>
      </c>
    </row>
    <row r="21601" spans="2:6" x14ac:dyDescent="0.3">
      <c r="B21601">
        <v>2025</v>
      </c>
      <c r="C21601" t="s">
        <v>210</v>
      </c>
      <c r="D21601" s="15">
        <v>45746.8125</v>
      </c>
      <c r="E21601" t="s">
        <v>318</v>
      </c>
      <c r="F21601" s="10">
        <v>0.35157699999999997</v>
      </c>
    </row>
    <row r="21602" spans="2:6" x14ac:dyDescent="0.3">
      <c r="B21602">
        <v>2025</v>
      </c>
      <c r="C21602" t="s">
        <v>210</v>
      </c>
      <c r="D21602" s="15">
        <v>45746.833333333336</v>
      </c>
      <c r="E21602" t="s">
        <v>318</v>
      </c>
      <c r="F21602" s="10">
        <v>0.34622900000000001</v>
      </c>
    </row>
    <row r="21603" spans="2:6" x14ac:dyDescent="0.3">
      <c r="B21603">
        <v>2025</v>
      </c>
      <c r="C21603" t="s">
        <v>210</v>
      </c>
      <c r="D21603" s="15">
        <v>45746.854166666664</v>
      </c>
      <c r="E21603" t="s">
        <v>318</v>
      </c>
      <c r="F21603" s="10">
        <v>0.34167799999999998</v>
      </c>
    </row>
    <row r="21604" spans="2:6" x14ac:dyDescent="0.3">
      <c r="B21604">
        <v>2025</v>
      </c>
      <c r="C21604" t="s">
        <v>210</v>
      </c>
      <c r="D21604" s="15">
        <v>45746.875</v>
      </c>
      <c r="E21604" t="s">
        <v>318</v>
      </c>
      <c r="F21604" s="10">
        <v>0.339921999999999</v>
      </c>
    </row>
    <row r="21605" spans="2:6" x14ac:dyDescent="0.3">
      <c r="B21605">
        <v>2025</v>
      </c>
      <c r="C21605" t="s">
        <v>210</v>
      </c>
      <c r="D21605" s="15">
        <v>45746.895833333336</v>
      </c>
      <c r="E21605" t="s">
        <v>318</v>
      </c>
      <c r="F21605" s="10">
        <v>0.34168199999999999</v>
      </c>
    </row>
    <row r="21606" spans="2:6" x14ac:dyDescent="0.3">
      <c r="B21606">
        <v>2025</v>
      </c>
      <c r="C21606" t="s">
        <v>210</v>
      </c>
      <c r="D21606" s="15">
        <v>45746.916666666664</v>
      </c>
      <c r="E21606" t="s">
        <v>318</v>
      </c>
      <c r="F21606" s="10">
        <v>0.34406999999999999</v>
      </c>
    </row>
    <row r="21607" spans="2:6" x14ac:dyDescent="0.3">
      <c r="B21607">
        <v>2025</v>
      </c>
      <c r="C21607" t="s">
        <v>210</v>
      </c>
      <c r="D21607" s="15">
        <v>45746.9375</v>
      </c>
      <c r="E21607" t="s">
        <v>318</v>
      </c>
      <c r="F21607" s="10">
        <v>0.338727</v>
      </c>
    </row>
    <row r="21608" spans="2:6" x14ac:dyDescent="0.3">
      <c r="B21608">
        <v>2025</v>
      </c>
      <c r="C21608" t="s">
        <v>210</v>
      </c>
      <c r="D21608" s="15">
        <v>45746.958333333336</v>
      </c>
      <c r="E21608" t="s">
        <v>318</v>
      </c>
      <c r="F21608" s="10">
        <v>0.33365</v>
      </c>
    </row>
    <row r="21609" spans="2:6" x14ac:dyDescent="0.3">
      <c r="B21609">
        <v>2025</v>
      </c>
      <c r="C21609" t="s">
        <v>210</v>
      </c>
      <c r="D21609" s="15">
        <v>45746.979166666664</v>
      </c>
      <c r="E21609" t="s">
        <v>318</v>
      </c>
      <c r="F21609" s="10">
        <v>0.339279</v>
      </c>
    </row>
    <row r="21610" spans="2:6" x14ac:dyDescent="0.3">
      <c r="B21610">
        <v>2025</v>
      </c>
      <c r="C21610" t="s">
        <v>210</v>
      </c>
      <c r="D21610" s="15">
        <v>45747</v>
      </c>
      <c r="E21610" t="s">
        <v>318</v>
      </c>
      <c r="F21610" s="10">
        <v>0.34236699999999998</v>
      </c>
    </row>
    <row r="21611" spans="2:6" x14ac:dyDescent="0.3">
      <c r="B21611">
        <v>2025</v>
      </c>
      <c r="C21611" t="s">
        <v>210</v>
      </c>
      <c r="D21611" s="15">
        <v>45747.020833333336</v>
      </c>
      <c r="E21611" t="s">
        <v>318</v>
      </c>
      <c r="F21611" s="10">
        <v>0.34550500000000001</v>
      </c>
    </row>
    <row r="21612" spans="2:6" x14ac:dyDescent="0.3">
      <c r="B21612">
        <v>2025</v>
      </c>
      <c r="C21612" t="s">
        <v>210</v>
      </c>
      <c r="D21612" s="15">
        <v>45747.041666666664</v>
      </c>
      <c r="E21612" t="s">
        <v>318</v>
      </c>
      <c r="F21612" s="10">
        <v>0.34597800000000001</v>
      </c>
    </row>
    <row r="21613" spans="2:6" x14ac:dyDescent="0.3">
      <c r="B21613">
        <v>2025</v>
      </c>
      <c r="C21613" t="s">
        <v>210</v>
      </c>
      <c r="D21613" s="15">
        <v>45747.0625</v>
      </c>
      <c r="E21613" t="s">
        <v>318</v>
      </c>
      <c r="F21613" s="10">
        <v>0.344578</v>
      </c>
    </row>
    <row r="21614" spans="2:6" x14ac:dyDescent="0.3">
      <c r="B21614">
        <v>2025</v>
      </c>
      <c r="C21614" t="s">
        <v>210</v>
      </c>
      <c r="D21614" s="15">
        <v>45747.083333333336</v>
      </c>
      <c r="E21614" t="s">
        <v>318</v>
      </c>
      <c r="F21614" s="10">
        <v>0.34947600000000001</v>
      </c>
    </row>
    <row r="21615" spans="2:6" x14ac:dyDescent="0.3">
      <c r="B21615">
        <v>2025</v>
      </c>
      <c r="C21615" t="s">
        <v>210</v>
      </c>
      <c r="D21615" s="15">
        <v>45747.104166666664</v>
      </c>
      <c r="E21615" t="s">
        <v>318</v>
      </c>
      <c r="F21615" s="10">
        <v>0.34178399999999998</v>
      </c>
    </row>
    <row r="21616" spans="2:6" x14ac:dyDescent="0.3">
      <c r="B21616">
        <v>2025</v>
      </c>
      <c r="C21616" t="s">
        <v>210</v>
      </c>
      <c r="D21616" s="15">
        <v>45747.125</v>
      </c>
      <c r="E21616" t="s">
        <v>318</v>
      </c>
      <c r="F21616" s="10">
        <v>0.34554699999999999</v>
      </c>
    </row>
    <row r="21617" spans="2:6" x14ac:dyDescent="0.3">
      <c r="B21617">
        <v>2025</v>
      </c>
      <c r="C21617" t="s">
        <v>210</v>
      </c>
      <c r="D21617" s="15">
        <v>45747.145833333336</v>
      </c>
      <c r="E21617" t="s">
        <v>318</v>
      </c>
      <c r="F21617" s="10">
        <v>0.34751700000000002</v>
      </c>
    </row>
    <row r="21618" spans="2:6" x14ac:dyDescent="0.3">
      <c r="B21618">
        <v>2025</v>
      </c>
      <c r="C21618" t="s">
        <v>210</v>
      </c>
      <c r="D21618" s="15">
        <v>45747.166666666664</v>
      </c>
      <c r="E21618" t="s">
        <v>318</v>
      </c>
      <c r="F21618" s="10">
        <v>0.34437099999999998</v>
      </c>
    </row>
    <row r="21619" spans="2:6" x14ac:dyDescent="0.3">
      <c r="B21619">
        <v>2025</v>
      </c>
      <c r="C21619" t="s">
        <v>210</v>
      </c>
      <c r="D21619" s="15">
        <v>45747.1875</v>
      </c>
      <c r="E21619" t="s">
        <v>318</v>
      </c>
      <c r="F21619" s="10">
        <v>0.34831800000000002</v>
      </c>
    </row>
    <row r="21620" spans="2:6" x14ac:dyDescent="0.3">
      <c r="B21620">
        <v>2025</v>
      </c>
      <c r="C21620" t="s">
        <v>210</v>
      </c>
      <c r="D21620" s="15">
        <v>45747.208333333336</v>
      </c>
      <c r="E21620" t="s">
        <v>318</v>
      </c>
      <c r="F21620" s="10">
        <v>0.34447</v>
      </c>
    </row>
    <row r="21621" spans="2:6" x14ac:dyDescent="0.3">
      <c r="B21621">
        <v>2025</v>
      </c>
      <c r="C21621" t="s">
        <v>210</v>
      </c>
      <c r="D21621" s="15">
        <v>45747.229166666664</v>
      </c>
      <c r="E21621" t="s">
        <v>318</v>
      </c>
      <c r="F21621" s="10">
        <v>0.33832600000000002</v>
      </c>
    </row>
    <row r="21622" spans="2:6" x14ac:dyDescent="0.3">
      <c r="B21622">
        <v>2025</v>
      </c>
      <c r="C21622" t="s">
        <v>210</v>
      </c>
      <c r="D21622" s="15">
        <v>45747.25</v>
      </c>
      <c r="E21622" t="s">
        <v>318</v>
      </c>
      <c r="F21622" s="10">
        <v>0.32972499999999999</v>
      </c>
    </row>
    <row r="21623" spans="2:6" x14ac:dyDescent="0.3">
      <c r="B21623">
        <v>2025</v>
      </c>
      <c r="C21623" t="s">
        <v>210</v>
      </c>
      <c r="D21623" s="15">
        <v>45747.270833333336</v>
      </c>
      <c r="E21623" t="s">
        <v>318</v>
      </c>
      <c r="F21623" s="10">
        <v>0.33376800000000001</v>
      </c>
    </row>
    <row r="21624" spans="2:6" x14ac:dyDescent="0.3">
      <c r="B21624">
        <v>2025</v>
      </c>
      <c r="C21624" t="s">
        <v>210</v>
      </c>
      <c r="D21624" s="15">
        <v>45747.291666666664</v>
      </c>
      <c r="E21624" t="s">
        <v>318</v>
      </c>
      <c r="F21624" s="10">
        <v>0.35543200000000003</v>
      </c>
    </row>
    <row r="21625" spans="2:6" x14ac:dyDescent="0.3">
      <c r="B21625">
        <v>2025</v>
      </c>
      <c r="C21625" t="s">
        <v>210</v>
      </c>
      <c r="D21625" s="15">
        <v>45747.3125</v>
      </c>
      <c r="E21625" t="s">
        <v>318</v>
      </c>
      <c r="F21625" s="10">
        <v>0.420321</v>
      </c>
    </row>
    <row r="21626" spans="2:6" x14ac:dyDescent="0.3">
      <c r="B21626">
        <v>2025</v>
      </c>
      <c r="C21626" t="s">
        <v>210</v>
      </c>
      <c r="D21626" s="15">
        <v>45747.333333333336</v>
      </c>
      <c r="E21626" t="s">
        <v>318</v>
      </c>
      <c r="F21626" s="10">
        <v>0.51224000000000003</v>
      </c>
    </row>
    <row r="21627" spans="2:6" x14ac:dyDescent="0.3">
      <c r="B21627">
        <v>2025</v>
      </c>
      <c r="C21627" t="s">
        <v>210</v>
      </c>
      <c r="D21627" s="15">
        <v>45747.354166666664</v>
      </c>
      <c r="E21627" t="s">
        <v>318</v>
      </c>
      <c r="F21627" s="10">
        <v>0.58290299999999995</v>
      </c>
    </row>
    <row r="21628" spans="2:6" x14ac:dyDescent="0.3">
      <c r="B21628">
        <v>2025</v>
      </c>
      <c r="C21628" t="s">
        <v>210</v>
      </c>
      <c r="D21628" s="15">
        <v>45747.375</v>
      </c>
      <c r="E21628" t="s">
        <v>318</v>
      </c>
      <c r="F21628" s="10">
        <v>0.62107599999999996</v>
      </c>
    </row>
    <row r="21629" spans="2:6" x14ac:dyDescent="0.3">
      <c r="B21629">
        <v>2025</v>
      </c>
      <c r="C21629" t="s">
        <v>210</v>
      </c>
      <c r="D21629" s="15">
        <v>45747.395833333336</v>
      </c>
      <c r="E21629" t="s">
        <v>318</v>
      </c>
      <c r="F21629" s="10">
        <v>0.65346300000000002</v>
      </c>
    </row>
    <row r="21630" spans="2:6" x14ac:dyDescent="0.3">
      <c r="B21630">
        <v>2025</v>
      </c>
      <c r="C21630" t="s">
        <v>210</v>
      </c>
      <c r="D21630" s="15">
        <v>45747.416666666664</v>
      </c>
      <c r="E21630" t="s">
        <v>318</v>
      </c>
      <c r="F21630" s="10">
        <v>0.66839099999999996</v>
      </c>
    </row>
    <row r="21631" spans="2:6" x14ac:dyDescent="0.3">
      <c r="B21631">
        <v>2025</v>
      </c>
      <c r="C21631" t="s">
        <v>210</v>
      </c>
      <c r="D21631" s="15">
        <v>45747.4375</v>
      </c>
      <c r="E21631" t="s">
        <v>318</v>
      </c>
      <c r="F21631" s="10">
        <v>0.68381000000000003</v>
      </c>
    </row>
    <row r="21632" spans="2:6" x14ac:dyDescent="0.3">
      <c r="B21632">
        <v>2025</v>
      </c>
      <c r="C21632" t="s">
        <v>210</v>
      </c>
      <c r="D21632" s="15">
        <v>45747.458333333336</v>
      </c>
      <c r="E21632" t="s">
        <v>318</v>
      </c>
      <c r="F21632" s="10">
        <v>0.68911699999999998</v>
      </c>
    </row>
    <row r="21633" spans="2:6" x14ac:dyDescent="0.3">
      <c r="B21633">
        <v>2025</v>
      </c>
      <c r="C21633" t="s">
        <v>210</v>
      </c>
      <c r="D21633" s="15">
        <v>45747.479166666664</v>
      </c>
      <c r="E21633" t="s">
        <v>318</v>
      </c>
      <c r="F21633" s="10">
        <v>0.69111299999999998</v>
      </c>
    </row>
    <row r="21634" spans="2:6" x14ac:dyDescent="0.3">
      <c r="B21634">
        <v>2025</v>
      </c>
      <c r="C21634" t="s">
        <v>210</v>
      </c>
      <c r="D21634" s="15">
        <v>45747.5</v>
      </c>
      <c r="E21634" t="s">
        <v>318</v>
      </c>
      <c r="F21634" s="10">
        <v>0.684029</v>
      </c>
    </row>
    <row r="21635" spans="2:6" x14ac:dyDescent="0.3">
      <c r="B21635">
        <v>2025</v>
      </c>
      <c r="C21635" t="s">
        <v>210</v>
      </c>
      <c r="D21635" s="15">
        <v>45747.520833333336</v>
      </c>
      <c r="E21635" t="s">
        <v>318</v>
      </c>
      <c r="F21635" s="10">
        <v>0.673987</v>
      </c>
    </row>
    <row r="21636" spans="2:6" x14ac:dyDescent="0.3">
      <c r="B21636">
        <v>2025</v>
      </c>
      <c r="C21636" t="s">
        <v>210</v>
      </c>
      <c r="D21636" s="15">
        <v>45747.541666666664</v>
      </c>
      <c r="E21636" t="s">
        <v>318</v>
      </c>
      <c r="F21636" s="10">
        <v>0.66807300000000003</v>
      </c>
    </row>
    <row r="21637" spans="2:6" x14ac:dyDescent="0.3">
      <c r="B21637">
        <v>2025</v>
      </c>
      <c r="C21637" t="s">
        <v>210</v>
      </c>
      <c r="D21637" s="15">
        <v>45747.5625</v>
      </c>
      <c r="E21637" t="s">
        <v>318</v>
      </c>
      <c r="F21637" s="10">
        <v>0.65309200000000001</v>
      </c>
    </row>
    <row r="21638" spans="2:6" x14ac:dyDescent="0.3">
      <c r="B21638">
        <v>2025</v>
      </c>
      <c r="C21638" t="s">
        <v>210</v>
      </c>
      <c r="D21638" s="15">
        <v>45747.583333333336</v>
      </c>
      <c r="E21638" t="s">
        <v>318</v>
      </c>
      <c r="F21638" s="10">
        <v>0.62441800000000003</v>
      </c>
    </row>
    <row r="21639" spans="2:6" x14ac:dyDescent="0.3">
      <c r="B21639">
        <v>2025</v>
      </c>
      <c r="C21639" t="s">
        <v>210</v>
      </c>
      <c r="D21639" s="15">
        <v>45747.604166666664</v>
      </c>
      <c r="E21639" t="s">
        <v>318</v>
      </c>
      <c r="F21639" s="10">
        <v>0.60267599999999999</v>
      </c>
    </row>
    <row r="21640" spans="2:6" x14ac:dyDescent="0.3">
      <c r="B21640">
        <v>2025</v>
      </c>
      <c r="C21640" t="s">
        <v>210</v>
      </c>
      <c r="D21640" s="15">
        <v>45747.625</v>
      </c>
      <c r="E21640" t="s">
        <v>318</v>
      </c>
      <c r="F21640" s="10">
        <v>0.571021</v>
      </c>
    </row>
    <row r="21641" spans="2:6" x14ac:dyDescent="0.3">
      <c r="B21641">
        <v>2025</v>
      </c>
      <c r="C21641" t="s">
        <v>210</v>
      </c>
      <c r="D21641" s="15">
        <v>45747.645833333336</v>
      </c>
      <c r="E21641" t="s">
        <v>318</v>
      </c>
      <c r="F21641" s="10">
        <v>0.53930400000000001</v>
      </c>
    </row>
    <row r="21642" spans="2:6" x14ac:dyDescent="0.3">
      <c r="B21642">
        <v>2025</v>
      </c>
      <c r="C21642" t="s">
        <v>210</v>
      </c>
      <c r="D21642" s="15">
        <v>45747.666666666664</v>
      </c>
      <c r="E21642" t="s">
        <v>318</v>
      </c>
      <c r="F21642" s="10">
        <v>0.50260800000000005</v>
      </c>
    </row>
    <row r="21643" spans="2:6" x14ac:dyDescent="0.3">
      <c r="B21643">
        <v>2025</v>
      </c>
      <c r="C21643" t="s">
        <v>210</v>
      </c>
      <c r="D21643" s="15">
        <v>45747.6875</v>
      </c>
      <c r="E21643" t="s">
        <v>318</v>
      </c>
      <c r="F21643" s="10">
        <v>0.46372399999999903</v>
      </c>
    </row>
    <row r="21644" spans="2:6" x14ac:dyDescent="0.3">
      <c r="B21644">
        <v>2025</v>
      </c>
      <c r="C21644" t="s">
        <v>210</v>
      </c>
      <c r="D21644" s="15">
        <v>45747.708333333336</v>
      </c>
      <c r="E21644" t="s">
        <v>318</v>
      </c>
      <c r="F21644" s="10">
        <v>0.415267</v>
      </c>
    </row>
    <row r="21645" spans="2:6" x14ac:dyDescent="0.3">
      <c r="B21645">
        <v>2025</v>
      </c>
      <c r="C21645" t="s">
        <v>210</v>
      </c>
      <c r="D21645" s="15">
        <v>45747.729166666664</v>
      </c>
      <c r="E21645" t="s">
        <v>318</v>
      </c>
      <c r="F21645" s="10">
        <v>0.38877</v>
      </c>
    </row>
    <row r="21646" spans="2:6" x14ac:dyDescent="0.3">
      <c r="B21646">
        <v>2025</v>
      </c>
      <c r="C21646" t="s">
        <v>210</v>
      </c>
      <c r="D21646" s="15">
        <v>45747.75</v>
      </c>
      <c r="E21646" t="s">
        <v>318</v>
      </c>
      <c r="F21646" s="10">
        <v>0.343836999999999</v>
      </c>
    </row>
    <row r="21647" spans="2:6" x14ac:dyDescent="0.3">
      <c r="B21647">
        <v>2025</v>
      </c>
      <c r="C21647" t="s">
        <v>210</v>
      </c>
      <c r="D21647" s="15">
        <v>45747.770833333336</v>
      </c>
      <c r="E21647" t="s">
        <v>318</v>
      </c>
      <c r="F21647" s="10">
        <v>0.31870599999999999</v>
      </c>
    </row>
    <row r="21648" spans="2:6" x14ac:dyDescent="0.3">
      <c r="B21648">
        <v>2025</v>
      </c>
      <c r="C21648" t="s">
        <v>210</v>
      </c>
      <c r="D21648" s="15">
        <v>45747.791666666664</v>
      </c>
      <c r="E21648" t="s">
        <v>318</v>
      </c>
      <c r="F21648" s="10">
        <v>0.31204999999999999</v>
      </c>
    </row>
    <row r="21649" spans="2:6" x14ac:dyDescent="0.3">
      <c r="B21649">
        <v>2025</v>
      </c>
      <c r="C21649" t="s">
        <v>210</v>
      </c>
      <c r="D21649" s="15">
        <v>45747.8125</v>
      </c>
      <c r="E21649" t="s">
        <v>318</v>
      </c>
      <c r="F21649" s="10">
        <v>0.30447400000000002</v>
      </c>
    </row>
    <row r="21650" spans="2:6" x14ac:dyDescent="0.3">
      <c r="B21650">
        <v>2025</v>
      </c>
      <c r="C21650" t="s">
        <v>210</v>
      </c>
      <c r="D21650" s="15">
        <v>45747.833333333336</v>
      </c>
      <c r="E21650" t="s">
        <v>318</v>
      </c>
      <c r="F21650" s="10">
        <v>0.30461700000000003</v>
      </c>
    </row>
    <row r="21651" spans="2:6" x14ac:dyDescent="0.3">
      <c r="B21651">
        <v>2025</v>
      </c>
      <c r="C21651" t="s">
        <v>210</v>
      </c>
      <c r="D21651" s="15">
        <v>45747.854166666664</v>
      </c>
      <c r="E21651" t="s">
        <v>318</v>
      </c>
      <c r="F21651" s="10">
        <v>0.30261900000000003</v>
      </c>
    </row>
    <row r="21652" spans="2:6" x14ac:dyDescent="0.3">
      <c r="B21652">
        <v>2025</v>
      </c>
      <c r="C21652" t="s">
        <v>210</v>
      </c>
      <c r="D21652" s="15">
        <v>45747.875</v>
      </c>
      <c r="E21652" t="s">
        <v>318</v>
      </c>
      <c r="F21652" s="10">
        <v>0.296265</v>
      </c>
    </row>
    <row r="21653" spans="2:6" x14ac:dyDescent="0.3">
      <c r="B21653">
        <v>2025</v>
      </c>
      <c r="C21653" t="s">
        <v>210</v>
      </c>
      <c r="D21653" s="15">
        <v>45747.895833333336</v>
      </c>
      <c r="E21653" t="s">
        <v>318</v>
      </c>
      <c r="F21653" s="10">
        <v>0.30364799999999997</v>
      </c>
    </row>
    <row r="21654" spans="2:6" x14ac:dyDescent="0.3">
      <c r="B21654">
        <v>2025</v>
      </c>
      <c r="C21654" t="s">
        <v>210</v>
      </c>
      <c r="D21654" s="15">
        <v>45747.916666666664</v>
      </c>
      <c r="E21654" t="s">
        <v>318</v>
      </c>
      <c r="F21654" s="10">
        <v>0.315772</v>
      </c>
    </row>
    <row r="21655" spans="2:6" x14ac:dyDescent="0.3">
      <c r="B21655">
        <v>2025</v>
      </c>
      <c r="C21655" t="s">
        <v>210</v>
      </c>
      <c r="D21655" s="15">
        <v>45747.9375</v>
      </c>
      <c r="E21655" t="s">
        <v>318</v>
      </c>
      <c r="F21655" s="10">
        <v>0.32575999999999999</v>
      </c>
    </row>
    <row r="21656" spans="2:6" x14ac:dyDescent="0.3">
      <c r="B21656">
        <v>2025</v>
      </c>
      <c r="C21656" t="s">
        <v>210</v>
      </c>
      <c r="D21656" s="15">
        <v>45747.958333333336</v>
      </c>
      <c r="E21656" t="s">
        <v>318</v>
      </c>
      <c r="F21656" s="10">
        <v>0.33219900000000002</v>
      </c>
    </row>
    <row r="21657" spans="2:6" x14ac:dyDescent="0.3">
      <c r="B21657">
        <v>2025</v>
      </c>
      <c r="C21657" t="s">
        <v>210</v>
      </c>
      <c r="D21657" s="15">
        <v>45747.979166666664</v>
      </c>
      <c r="E21657" t="s">
        <v>318</v>
      </c>
      <c r="F21657" s="10">
        <v>0.33036399999999999</v>
      </c>
    </row>
  </sheetData>
  <hyperlinks>
    <hyperlink ref="B1" location="Contents!A1" display="Go to Contents" xr:uid="{97BFE052-D38B-458C-BB0F-CB0E84DFAC5F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8D817-528B-4E4A-B896-5AF3AF4D178C}">
  <sheetPr codeName="Sheet53"/>
  <dimension ref="B1:F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Contents!B58</f>
        <v>Figure 53 Record high for peak grid-scale solar output</v>
      </c>
    </row>
    <row r="7" spans="2:6" x14ac:dyDescent="0.3">
      <c r="B7" t="str">
        <f>Contents!$C58</f>
        <v>Maximum quarterly peak (half-hourly) generation by fuel type</v>
      </c>
    </row>
    <row r="8" spans="2:6" x14ac:dyDescent="0.3">
      <c r="B8" t="s">
        <v>175</v>
      </c>
    </row>
    <row r="10" spans="2:6" x14ac:dyDescent="0.3">
      <c r="B10" t="s">
        <v>311</v>
      </c>
      <c r="C10" t="s">
        <v>242</v>
      </c>
      <c r="D10" t="s">
        <v>241</v>
      </c>
      <c r="E10" t="s">
        <v>179</v>
      </c>
      <c r="F10" t="s">
        <v>319</v>
      </c>
    </row>
    <row r="11" spans="2:6" x14ac:dyDescent="0.3">
      <c r="B11" t="s">
        <v>194</v>
      </c>
      <c r="C11" s="17">
        <v>4491.8012493400001</v>
      </c>
      <c r="D11" s="17">
        <v>5885.4316276700001</v>
      </c>
      <c r="E11" s="17">
        <v>9327.5669999999991</v>
      </c>
      <c r="F11" s="17">
        <v>8391.2077853299998</v>
      </c>
    </row>
    <row r="12" spans="2:6" x14ac:dyDescent="0.3">
      <c r="B12" t="s">
        <v>195</v>
      </c>
      <c r="C12" s="17">
        <v>4244.2947008299998</v>
      </c>
      <c r="D12" s="17">
        <v>6758.0725523299998</v>
      </c>
      <c r="E12" s="17">
        <v>7787.2430000000004</v>
      </c>
      <c r="F12" s="17">
        <v>8988.4631996600001</v>
      </c>
    </row>
    <row r="13" spans="2:6" x14ac:dyDescent="0.3">
      <c r="B13" t="s">
        <v>196</v>
      </c>
      <c r="C13" s="17">
        <v>4627.6675831599996</v>
      </c>
      <c r="D13" s="17">
        <v>7271.2698163300001</v>
      </c>
      <c r="E13" s="17">
        <v>9360.4269999999997</v>
      </c>
      <c r="F13" s="17">
        <v>9111.6086654999999</v>
      </c>
    </row>
    <row r="14" spans="2:6" x14ac:dyDescent="0.3">
      <c r="B14" t="s">
        <v>197</v>
      </c>
      <c r="C14" s="17">
        <v>5310.6802120000002</v>
      </c>
      <c r="D14" s="17">
        <v>6610.6923593399997</v>
      </c>
      <c r="E14" s="17">
        <v>10685.377</v>
      </c>
      <c r="F14" s="17">
        <v>8974.5423941600002</v>
      </c>
    </row>
    <row r="15" spans="2:6" x14ac:dyDescent="0.3">
      <c r="B15" t="s">
        <v>198</v>
      </c>
      <c r="C15" s="17">
        <v>5550.5671751700002</v>
      </c>
      <c r="D15" s="17">
        <v>6341.0022286699996</v>
      </c>
      <c r="E15" s="17">
        <v>11503.664000000001</v>
      </c>
      <c r="F15" s="17">
        <v>9937.0822973300001</v>
      </c>
    </row>
    <row r="16" spans="2:6" x14ac:dyDescent="0.3">
      <c r="B16" t="s">
        <v>199</v>
      </c>
      <c r="C16" s="17">
        <v>5318.59228351</v>
      </c>
      <c r="D16" s="17">
        <v>7341.5754858299997</v>
      </c>
      <c r="E16" s="17">
        <v>9450.2279999999992</v>
      </c>
      <c r="F16" s="17">
        <v>10611.93806701</v>
      </c>
    </row>
    <row r="17" spans="2:6" x14ac:dyDescent="0.3">
      <c r="B17" t="s">
        <v>200</v>
      </c>
      <c r="C17" s="17">
        <v>5949.0190566700003</v>
      </c>
      <c r="D17" s="17">
        <v>8040.0288408300003</v>
      </c>
      <c r="E17" s="17">
        <v>11900.352000000001</v>
      </c>
      <c r="F17" s="17">
        <v>11028.619169170001</v>
      </c>
    </row>
    <row r="18" spans="2:6" x14ac:dyDescent="0.3">
      <c r="B18" t="s">
        <v>201</v>
      </c>
      <c r="C18" s="17">
        <v>6443.3951091600002</v>
      </c>
      <c r="D18" s="17">
        <v>6983.30915233</v>
      </c>
      <c r="E18" s="17">
        <v>13058.207</v>
      </c>
      <c r="F18" s="17">
        <v>10320.597035679999</v>
      </c>
    </row>
    <row r="19" spans="2:6" x14ac:dyDescent="0.3">
      <c r="B19" t="s">
        <v>202</v>
      </c>
      <c r="C19" s="17">
        <v>6531.2742066700002</v>
      </c>
      <c r="D19" s="17">
        <v>6445.6593881700001</v>
      </c>
      <c r="E19" s="17">
        <v>13310.593999999999</v>
      </c>
      <c r="F19" s="17">
        <v>10484.09772634</v>
      </c>
    </row>
    <row r="20" spans="2:6" x14ac:dyDescent="0.3">
      <c r="B20" t="s">
        <v>203</v>
      </c>
      <c r="C20" s="17">
        <v>5849.468777</v>
      </c>
      <c r="D20" s="17">
        <v>8374.7801346600008</v>
      </c>
      <c r="E20" s="17">
        <v>10451.937</v>
      </c>
      <c r="F20" s="17">
        <v>10745.711187339999</v>
      </c>
    </row>
    <row r="21" spans="2:6" x14ac:dyDescent="0.3">
      <c r="B21" t="s">
        <v>204</v>
      </c>
      <c r="C21" s="17">
        <v>6064.2255580000001</v>
      </c>
      <c r="D21" s="17">
        <v>8065.3116769999997</v>
      </c>
      <c r="E21" s="17">
        <v>13207.913</v>
      </c>
      <c r="F21" s="17">
        <v>11536.492668999999</v>
      </c>
    </row>
    <row r="22" spans="2:6" x14ac:dyDescent="0.3">
      <c r="B22" t="s">
        <v>205</v>
      </c>
      <c r="C22" s="17">
        <v>6994.8745476599997</v>
      </c>
      <c r="D22" s="17">
        <v>7535.1397176700002</v>
      </c>
      <c r="E22" s="17">
        <v>14980.471</v>
      </c>
      <c r="F22" s="17">
        <v>12132.574306999999</v>
      </c>
    </row>
    <row r="23" spans="2:6" x14ac:dyDescent="0.3">
      <c r="B23" t="s">
        <v>206</v>
      </c>
      <c r="C23" s="17">
        <v>7535.6005746700002</v>
      </c>
      <c r="D23" s="17">
        <v>7796.5126253300004</v>
      </c>
      <c r="E23" s="17">
        <v>14539.505999999999</v>
      </c>
      <c r="F23" s="17">
        <v>11684.41612966</v>
      </c>
    </row>
  </sheetData>
  <hyperlinks>
    <hyperlink ref="B1" location="Contents!A1" display="Go to Contents" xr:uid="{BBAA842B-F27E-4DFC-8992-F50382AD5AB8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8737D-1520-4088-B560-D72C4E0DAD40}">
  <sheetPr codeName="Sheet54"/>
  <dimension ref="B1:J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0" x14ac:dyDescent="0.3">
      <c r="B1" s="7" t="s">
        <v>160</v>
      </c>
    </row>
    <row r="3" spans="2:10" ht="17.5" x14ac:dyDescent="0.35">
      <c r="B3" s="2" t="str">
        <f>Contents!B2</f>
        <v>Quarterly Energy Dynamics - Q1 2025</v>
      </c>
    </row>
    <row r="4" spans="2:10" x14ac:dyDescent="0.3">
      <c r="B4" t="str">
        <f>Contents!B3</f>
        <v>Figures from the report covering 1 January to 31 March 2025</v>
      </c>
    </row>
    <row r="6" spans="2:10" x14ac:dyDescent="0.3">
      <c r="B6" s="1" t="str">
        <f>Contents!B59</f>
        <v>Figure 54 Increased renewable contribution to meeting daily maximum demand</v>
      </c>
    </row>
    <row r="7" spans="2:10" x14ac:dyDescent="0.3">
      <c r="B7" t="str">
        <f>Contents!$C59</f>
        <v>Maximum, minimum and average renewable share (%) and average renewable contributions (MW) at time of daily maximum operational demand – Quarterly</v>
      </c>
    </row>
    <row r="8" spans="2:10" x14ac:dyDescent="0.3">
      <c r="B8" t="s">
        <v>320</v>
      </c>
    </row>
    <row r="10" spans="2:10" x14ac:dyDescent="0.3">
      <c r="C10" t="s">
        <v>241</v>
      </c>
      <c r="D10" t="s">
        <v>312</v>
      </c>
      <c r="E10" t="s">
        <v>240</v>
      </c>
      <c r="F10" t="s">
        <v>313</v>
      </c>
      <c r="G10" t="s">
        <v>243</v>
      </c>
      <c r="H10" t="s">
        <v>321</v>
      </c>
      <c r="I10" t="s">
        <v>322</v>
      </c>
      <c r="J10" t="s">
        <v>323</v>
      </c>
    </row>
    <row r="11" spans="2:10" x14ac:dyDescent="0.3">
      <c r="B11" t="s">
        <v>194</v>
      </c>
      <c r="C11" s="12">
        <v>3104.9369399556663</v>
      </c>
      <c r="D11" s="12">
        <v>684.64409950233346</v>
      </c>
      <c r="E11" s="12">
        <v>2845.4790049323342</v>
      </c>
      <c r="F11" s="12">
        <v>8.5603704982222233</v>
      </c>
      <c r="G11" s="12">
        <v>53.19503372177779</v>
      </c>
      <c r="H11" s="14">
        <v>0.25772655555555563</v>
      </c>
      <c r="I11" s="14">
        <v>0.33209699999999998</v>
      </c>
      <c r="J11" s="14">
        <v>0.179511</v>
      </c>
    </row>
    <row r="12" spans="2:10" x14ac:dyDescent="0.3">
      <c r="B12" t="s">
        <v>195</v>
      </c>
      <c r="C12" s="12">
        <v>2802.0870658790113</v>
      </c>
      <c r="D12" s="12">
        <v>4.6562875640659334</v>
      </c>
      <c r="E12" s="12">
        <v>4328.4904523510995</v>
      </c>
      <c r="F12" s="12">
        <v>3.118131921208791</v>
      </c>
      <c r="G12" s="12">
        <v>121.59596765571433</v>
      </c>
      <c r="H12" s="14">
        <v>0.26746462637362639</v>
      </c>
      <c r="I12" s="14">
        <v>0.36423499999999998</v>
      </c>
      <c r="J12" s="14">
        <v>0.202014</v>
      </c>
    </row>
    <row r="13" spans="2:10" x14ac:dyDescent="0.3">
      <c r="B13" t="s">
        <v>196</v>
      </c>
      <c r="C13" s="12">
        <v>3250.8732334023907</v>
      </c>
      <c r="D13" s="12">
        <v>0.90336697478260874</v>
      </c>
      <c r="E13" s="12">
        <v>4182.2848314616285</v>
      </c>
      <c r="F13" s="12">
        <v>26.863587425760873</v>
      </c>
      <c r="G13" s="12">
        <v>186.02650943869563</v>
      </c>
      <c r="H13" s="14">
        <v>0.27307972826086951</v>
      </c>
      <c r="I13" s="14">
        <v>0.416798</v>
      </c>
      <c r="J13" s="14">
        <v>0.18845799999999999</v>
      </c>
    </row>
    <row r="14" spans="2:10" x14ac:dyDescent="0.3">
      <c r="B14" t="s">
        <v>197</v>
      </c>
      <c r="C14" s="12">
        <v>3215.2732426547832</v>
      </c>
      <c r="D14" s="12">
        <v>74.983972370108717</v>
      </c>
      <c r="E14" s="12">
        <v>3372.7761490875</v>
      </c>
      <c r="F14" s="12">
        <v>35.427536782499999</v>
      </c>
      <c r="G14" s="12">
        <v>115.71789302434783</v>
      </c>
      <c r="H14" s="14">
        <v>0.28443723913043489</v>
      </c>
      <c r="I14" s="14">
        <v>0.38333400000000001</v>
      </c>
      <c r="J14" s="14">
        <v>0.201266</v>
      </c>
    </row>
    <row r="15" spans="2:10" x14ac:dyDescent="0.3">
      <c r="B15" t="s">
        <v>198</v>
      </c>
      <c r="C15" s="12">
        <v>3297.252195807333</v>
      </c>
      <c r="D15" s="12">
        <v>712.74806982388895</v>
      </c>
      <c r="E15" s="12">
        <v>2991.3567926679989</v>
      </c>
      <c r="F15" s="12">
        <v>5.5970370557777782</v>
      </c>
      <c r="G15" s="12">
        <v>74.421768815666638</v>
      </c>
      <c r="H15" s="14">
        <v>0.2703053222222222</v>
      </c>
      <c r="I15" s="14">
        <v>0.35331299999999999</v>
      </c>
      <c r="J15" s="14">
        <v>0.19420799999999999</v>
      </c>
    </row>
    <row r="16" spans="2:10" x14ac:dyDescent="0.3">
      <c r="B16" t="s">
        <v>199</v>
      </c>
      <c r="C16" s="12">
        <v>3191.6775933905501</v>
      </c>
      <c r="D16" s="12">
        <v>2.1340527214285716</v>
      </c>
      <c r="E16" s="12">
        <v>4079.8177518783505</v>
      </c>
      <c r="F16" s="12">
        <v>10.445604575054945</v>
      </c>
      <c r="G16" s="12">
        <v>138.79671454120879</v>
      </c>
      <c r="H16" s="14">
        <v>0.27151748351648358</v>
      </c>
      <c r="I16" s="14">
        <v>0.36768400000000001</v>
      </c>
      <c r="J16" s="14">
        <v>0.20646100000000001</v>
      </c>
    </row>
    <row r="17" spans="2:10" x14ac:dyDescent="0.3">
      <c r="B17" t="s">
        <v>200</v>
      </c>
      <c r="C17" s="12">
        <v>3199.8625724260878</v>
      </c>
      <c r="D17" s="12">
        <v>1.6423723721739119</v>
      </c>
      <c r="E17" s="12">
        <v>3991.8810633333696</v>
      </c>
      <c r="F17" s="12">
        <v>46.852122472934774</v>
      </c>
      <c r="G17" s="12">
        <v>254.5454246370652</v>
      </c>
      <c r="H17" s="14">
        <v>0.27712590217391303</v>
      </c>
      <c r="I17" s="14">
        <v>0.38628899999999999</v>
      </c>
      <c r="J17" s="14">
        <v>0.189696</v>
      </c>
    </row>
    <row r="18" spans="2:10" x14ac:dyDescent="0.3">
      <c r="B18" t="s">
        <v>201</v>
      </c>
      <c r="C18" s="12">
        <v>3761.1178039453262</v>
      </c>
      <c r="D18" s="12">
        <v>309.778803874674</v>
      </c>
      <c r="E18" s="12">
        <v>3017.0854965148919</v>
      </c>
      <c r="F18" s="12">
        <v>55.959592743043466</v>
      </c>
      <c r="G18" s="12">
        <v>238.91325543391301</v>
      </c>
      <c r="H18" s="14">
        <v>0.29713759782608706</v>
      </c>
      <c r="I18" s="14">
        <v>0.36931399999999998</v>
      </c>
      <c r="J18" s="14">
        <v>0.205179</v>
      </c>
    </row>
    <row r="19" spans="2:10" x14ac:dyDescent="0.3">
      <c r="B19" t="s">
        <v>202</v>
      </c>
      <c r="C19" s="12">
        <v>3359.1047415662642</v>
      </c>
      <c r="D19" s="12">
        <v>673.25761932846126</v>
      </c>
      <c r="E19" s="12">
        <v>3095.5438113021974</v>
      </c>
      <c r="F19" s="12">
        <v>27.357158655384623</v>
      </c>
      <c r="G19" s="12">
        <v>309.55063582428568</v>
      </c>
      <c r="H19" s="14">
        <v>0.27557195604395623</v>
      </c>
      <c r="I19" s="14">
        <v>0.33996599999999999</v>
      </c>
      <c r="J19" s="14">
        <v>0.20175199999999999</v>
      </c>
    </row>
    <row r="20" spans="2:10" x14ac:dyDescent="0.3">
      <c r="B20" t="s">
        <v>203</v>
      </c>
      <c r="C20" s="12">
        <v>2633.2963469001093</v>
      </c>
      <c r="D20" s="12">
        <v>7.5709901709890106</v>
      </c>
      <c r="E20" s="12">
        <v>3575.6754204464851</v>
      </c>
      <c r="F20" s="12">
        <v>36.245610732087904</v>
      </c>
      <c r="G20" s="12">
        <v>368.15443022054939</v>
      </c>
      <c r="H20" s="14">
        <v>0.24109141758241759</v>
      </c>
      <c r="I20" s="14">
        <v>0.33630500000000002</v>
      </c>
      <c r="J20" s="14">
        <v>0.17341400000000001</v>
      </c>
    </row>
    <row r="21" spans="2:10" x14ac:dyDescent="0.3">
      <c r="B21" t="s">
        <v>204</v>
      </c>
      <c r="C21" s="12">
        <v>4096.881747043587</v>
      </c>
      <c r="D21" s="12">
        <v>1.3011529714130436</v>
      </c>
      <c r="E21" s="12">
        <v>3728.2859901535858</v>
      </c>
      <c r="F21" s="12">
        <v>60.390650613586956</v>
      </c>
      <c r="G21" s="12">
        <v>448.77495126945666</v>
      </c>
      <c r="H21" s="14">
        <v>0.30051511956521737</v>
      </c>
      <c r="I21" s="14">
        <v>0.41222599999999998</v>
      </c>
      <c r="J21" s="14">
        <v>0.18135799999999999</v>
      </c>
    </row>
    <row r="22" spans="2:10" x14ac:dyDescent="0.3">
      <c r="B22" t="s">
        <v>205</v>
      </c>
      <c r="C22" s="12">
        <v>3644.7935754203272</v>
      </c>
      <c r="D22" s="12">
        <v>367.13650077858705</v>
      </c>
      <c r="E22" s="12">
        <v>3475.7502326878275</v>
      </c>
      <c r="F22" s="12">
        <v>66.504205221195647</v>
      </c>
      <c r="G22" s="12">
        <v>486.43588929358668</v>
      </c>
      <c r="H22" s="14">
        <v>0.31942338043478258</v>
      </c>
      <c r="I22" s="14">
        <v>0.403505</v>
      </c>
      <c r="J22" s="14">
        <v>0.244642</v>
      </c>
    </row>
    <row r="23" spans="2:10" x14ac:dyDescent="0.3">
      <c r="B23" t="s">
        <v>206</v>
      </c>
      <c r="C23" s="12">
        <v>4219.090584949663</v>
      </c>
      <c r="D23" s="12">
        <v>744.96547089277749</v>
      </c>
      <c r="E23" s="12">
        <v>2948.3660455884442</v>
      </c>
      <c r="F23" s="12">
        <v>29.575205270555553</v>
      </c>
      <c r="G23" s="12">
        <v>569.55436644455563</v>
      </c>
      <c r="H23" s="14">
        <v>0.31193867777777773</v>
      </c>
      <c r="I23" s="14">
        <v>0.39433400000000002</v>
      </c>
      <c r="J23" s="14">
        <v>0.23383599999999999</v>
      </c>
    </row>
  </sheetData>
  <hyperlinks>
    <hyperlink ref="B1" location="Contents!A1" display="Go to Contents" xr:uid="{DBB48C57-D2ED-4765-9EE7-3CDA92711650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12774-F465-44AA-9DB9-669BE0E7975F}">
  <sheetPr codeName="Sheet55"/>
  <dimension ref="B1:E2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Contents!B60</f>
        <v>Figure 55 Year-on-year reduction in emissions and emissions intensity to all-time lows</v>
      </c>
    </row>
    <row r="7" spans="2:5" x14ac:dyDescent="0.3">
      <c r="B7" t="str">
        <f>Contents!$C60</f>
        <v>Quarterly NEM emissions and intensity – Q1s</v>
      </c>
    </row>
    <row r="8" spans="2:5" x14ac:dyDescent="0.3">
      <c r="B8" t="s">
        <v>324</v>
      </c>
    </row>
    <row r="10" spans="2:5" x14ac:dyDescent="0.3">
      <c r="C10" t="s">
        <v>325</v>
      </c>
      <c r="D10" t="s">
        <v>326</v>
      </c>
      <c r="E10" t="s">
        <v>327</v>
      </c>
    </row>
    <row r="11" spans="2:5" x14ac:dyDescent="0.3">
      <c r="B11">
        <v>2015</v>
      </c>
      <c r="C11" s="13">
        <v>42.793261068228752</v>
      </c>
      <c r="D11" s="21">
        <v>0.92230009363365362</v>
      </c>
      <c r="E11" s="21">
        <v>0.89095176613831506</v>
      </c>
    </row>
    <row r="12" spans="2:5" x14ac:dyDescent="0.3">
      <c r="B12">
        <v>2016</v>
      </c>
      <c r="C12" s="13">
        <v>43.608842131845762</v>
      </c>
      <c r="D12" s="21">
        <v>0.91242870103772045</v>
      </c>
      <c r="E12" s="21">
        <v>0.89013602758244093</v>
      </c>
    </row>
    <row r="13" spans="2:5" x14ac:dyDescent="0.3">
      <c r="B13">
        <v>2017</v>
      </c>
      <c r="C13" s="13">
        <v>43.970579162864844</v>
      </c>
      <c r="D13" s="21">
        <v>0.91659983850611126</v>
      </c>
      <c r="E13" s="21">
        <v>0.85383069601709771</v>
      </c>
    </row>
    <row r="14" spans="2:5" x14ac:dyDescent="0.3">
      <c r="B14">
        <v>2018</v>
      </c>
      <c r="C14" s="13">
        <v>39.889888226224748</v>
      </c>
      <c r="D14" s="21">
        <v>0.83723876644260542</v>
      </c>
      <c r="E14" s="21">
        <v>0.78068708341102644</v>
      </c>
    </row>
    <row r="15" spans="2:5" x14ac:dyDescent="0.3">
      <c r="B15">
        <v>2019</v>
      </c>
      <c r="C15" s="13">
        <v>37.123186853876149</v>
      </c>
      <c r="D15" s="21">
        <v>0.76961495728164364</v>
      </c>
      <c r="E15" s="21">
        <v>0.71104784037891688</v>
      </c>
    </row>
    <row r="16" spans="2:5" x14ac:dyDescent="0.3">
      <c r="B16">
        <v>2020</v>
      </c>
      <c r="C16" s="13">
        <v>34.480089533110714</v>
      </c>
      <c r="D16" s="21">
        <v>0.74041021114618133</v>
      </c>
      <c r="E16" s="21">
        <v>0.67973510960435835</v>
      </c>
    </row>
    <row r="17" spans="2:5" x14ac:dyDescent="0.3">
      <c r="B17">
        <v>2021</v>
      </c>
      <c r="C17" s="13">
        <v>31.521487865388806</v>
      </c>
      <c r="D17" s="21">
        <v>0.70778957411238475</v>
      </c>
      <c r="E17" s="21">
        <v>0.63071164582368933</v>
      </c>
    </row>
    <row r="18" spans="2:5" x14ac:dyDescent="0.3">
      <c r="B18">
        <v>2022</v>
      </c>
      <c r="C18" s="13">
        <v>30.386417401530039</v>
      </c>
      <c r="D18" s="21">
        <v>0.66644208987363884</v>
      </c>
      <c r="E18" s="21">
        <v>0.58831194752889426</v>
      </c>
    </row>
    <row r="19" spans="2:5" x14ac:dyDescent="0.3">
      <c r="B19">
        <v>2023</v>
      </c>
      <c r="C19" s="13">
        <v>28.827847588759461</v>
      </c>
      <c r="D19" s="21">
        <v>0.64091451917461639</v>
      </c>
      <c r="E19" s="21">
        <v>0.55279361879122946</v>
      </c>
    </row>
    <row r="20" spans="2:5" x14ac:dyDescent="0.3">
      <c r="B20">
        <v>2024</v>
      </c>
      <c r="C20" s="13">
        <v>28.83755624063339</v>
      </c>
      <c r="D20" s="21">
        <v>0.61978107688079387</v>
      </c>
      <c r="E20" s="21">
        <v>0.53784882565455294</v>
      </c>
    </row>
    <row r="21" spans="2:5" x14ac:dyDescent="0.3">
      <c r="B21">
        <v>2025</v>
      </c>
      <c r="C21" s="13">
        <v>27.361470495348463</v>
      </c>
      <c r="D21" s="21">
        <v>0.59223218540820199</v>
      </c>
      <c r="E21" s="21">
        <v>0.50342497174071565</v>
      </c>
    </row>
  </sheetData>
  <hyperlinks>
    <hyperlink ref="B1" location="Contents!A1" display="Go to Contents" xr:uid="{773356B3-B5BA-452B-B9C0-90AF7D8999F2}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B8EF0-70F9-47EB-9F68-9F630A87E4B4}">
  <sheetPr codeName="Sheet56"/>
  <dimension ref="B1:H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7" t="s">
        <v>160</v>
      </c>
    </row>
    <row r="3" spans="2:8" ht="17.5" x14ac:dyDescent="0.35">
      <c r="B3" s="2" t="str">
        <f>Contents!B2</f>
        <v>Quarterly Energy Dynamics - Q1 2025</v>
      </c>
    </row>
    <row r="4" spans="2:8" x14ac:dyDescent="0.3">
      <c r="B4" t="str">
        <f>Contents!B3</f>
        <v>Figures from the report covering 1 January to 31 March 2025</v>
      </c>
    </row>
    <row r="6" spans="2:8" x14ac:dyDescent="0.3">
      <c r="B6" s="1" t="str">
        <f>Contents!B61</f>
        <v>Figure 56 Year-on-year fall in battery net revenue driven by reduced FCAS component</v>
      </c>
    </row>
    <row r="7" spans="2:8" x14ac:dyDescent="0.3">
      <c r="B7" t="str">
        <f>Contents!$C61</f>
        <v>Quarterly net revenue from NEM battery systems by revenue stream</v>
      </c>
    </row>
    <row r="8" spans="2:8" x14ac:dyDescent="0.3">
      <c r="B8" t="s">
        <v>328</v>
      </c>
    </row>
    <row r="10" spans="2:8" x14ac:dyDescent="0.3">
      <c r="B10" t="s">
        <v>329</v>
      </c>
      <c r="C10" t="s">
        <v>208</v>
      </c>
      <c r="D10" t="s">
        <v>330</v>
      </c>
      <c r="E10" t="s">
        <v>331</v>
      </c>
      <c r="F10" t="s">
        <v>332</v>
      </c>
      <c r="G10" t="s">
        <v>333</v>
      </c>
      <c r="H10" t="s">
        <v>334</v>
      </c>
    </row>
    <row r="11" spans="2:8" x14ac:dyDescent="0.3">
      <c r="B11" t="s">
        <v>198</v>
      </c>
      <c r="C11" s="12">
        <v>8.5045750922803229</v>
      </c>
      <c r="D11" s="12">
        <v>-2.6317239413308737</v>
      </c>
      <c r="E11" s="12">
        <v>1.0927952130483749</v>
      </c>
      <c r="F11" s="12">
        <v>5.5842850796554009</v>
      </c>
      <c r="G11" s="12">
        <v>8.323100008229499</v>
      </c>
      <c r="H11" s="12">
        <v>20.873031451882724</v>
      </c>
    </row>
    <row r="12" spans="2:8" x14ac:dyDescent="0.3">
      <c r="B12" t="s">
        <v>199</v>
      </c>
      <c r="C12" s="12">
        <v>18.378997637821026</v>
      </c>
      <c r="D12" s="12">
        <v>-6.466778429900149</v>
      </c>
      <c r="E12" s="12">
        <v>0.92696654616035634</v>
      </c>
      <c r="F12" s="12">
        <v>4.4958437492419998</v>
      </c>
      <c r="G12" s="12">
        <v>10.325134166595999</v>
      </c>
      <c r="H12" s="12">
        <v>27.660163669919235</v>
      </c>
    </row>
    <row r="13" spans="2:8" x14ac:dyDescent="0.3">
      <c r="B13" t="s">
        <v>200</v>
      </c>
      <c r="C13" s="12">
        <v>19.189011196324646</v>
      </c>
      <c r="D13" s="12">
        <v>-4.147055202449522</v>
      </c>
      <c r="E13" s="12">
        <v>2.5370363608382833</v>
      </c>
      <c r="F13" s="12">
        <v>5.1315963738626005</v>
      </c>
      <c r="G13" s="12">
        <v>9.7793474496602997</v>
      </c>
      <c r="H13" s="12">
        <v>32.489936178236306</v>
      </c>
    </row>
    <row r="14" spans="2:8" x14ac:dyDescent="0.3">
      <c r="B14" t="s">
        <v>201</v>
      </c>
      <c r="C14" s="12">
        <v>12.825784901540988</v>
      </c>
      <c r="D14" s="12">
        <v>-2.5996886443061604</v>
      </c>
      <c r="E14" s="12">
        <v>3.2604622328625132</v>
      </c>
      <c r="F14" s="12">
        <v>3.8733514813482994</v>
      </c>
      <c r="G14" s="12">
        <v>14.099182527705404</v>
      </c>
      <c r="H14" s="12">
        <v>31.459092499151041</v>
      </c>
    </row>
    <row r="15" spans="2:8" x14ac:dyDescent="0.3">
      <c r="B15" t="s">
        <v>202</v>
      </c>
      <c r="C15" s="12">
        <v>30.231734475493894</v>
      </c>
      <c r="D15" s="12">
        <v>-5.1852335258558089</v>
      </c>
      <c r="E15" s="12">
        <v>3.4968280703834886</v>
      </c>
      <c r="F15" s="12">
        <v>1.8569337827077999</v>
      </c>
      <c r="G15" s="12">
        <v>17.354739921981</v>
      </c>
      <c r="H15" s="12">
        <v>47.75500272471038</v>
      </c>
    </row>
    <row r="16" spans="2:8" x14ac:dyDescent="0.3">
      <c r="B16" t="s">
        <v>203</v>
      </c>
      <c r="C16" s="12">
        <v>40.474451580753225</v>
      </c>
      <c r="D16" s="12">
        <v>-16.516654593152413</v>
      </c>
      <c r="E16" s="12">
        <v>1.393308553539736</v>
      </c>
      <c r="F16" s="12">
        <v>2.1901967249998</v>
      </c>
      <c r="G16" s="12">
        <v>13.681238900506999</v>
      </c>
      <c r="H16" s="12">
        <v>41.222541166647346</v>
      </c>
    </row>
    <row r="17" spans="2:8" x14ac:dyDescent="0.3">
      <c r="B17" t="s">
        <v>204</v>
      </c>
      <c r="C17" s="12">
        <v>73.886656602399952</v>
      </c>
      <c r="D17" s="12">
        <v>-13.673443154804708</v>
      </c>
      <c r="E17" s="12">
        <v>3.8930642165312368</v>
      </c>
      <c r="F17" s="12">
        <v>2.4603090846300004</v>
      </c>
      <c r="G17" s="12">
        <v>9.7636662912549994</v>
      </c>
      <c r="H17" s="12">
        <v>76.330253040011485</v>
      </c>
    </row>
    <row r="18" spans="2:8" x14ac:dyDescent="0.3">
      <c r="B18" t="s">
        <v>205</v>
      </c>
      <c r="C18" s="12">
        <v>51.250146233009559</v>
      </c>
      <c r="D18" s="12">
        <v>-10.336518020459181</v>
      </c>
      <c r="E18" s="12">
        <v>7.1936908597627376</v>
      </c>
      <c r="F18" s="12">
        <v>2.4269309161502997</v>
      </c>
      <c r="G18" s="12">
        <v>18.922075107946704</v>
      </c>
      <c r="H18" s="12">
        <v>69.456325096410126</v>
      </c>
    </row>
    <row r="19" spans="2:8" x14ac:dyDescent="0.3">
      <c r="B19" t="s">
        <v>206</v>
      </c>
      <c r="C19" s="12">
        <v>43.065301380300525</v>
      </c>
      <c r="D19" s="12">
        <v>-9.7202637629874573</v>
      </c>
      <c r="E19" s="12">
        <v>5.3942819203087611</v>
      </c>
      <c r="F19" s="12">
        <v>2.2813589969408001</v>
      </c>
      <c r="G19" s="12">
        <v>3.0229498593434001</v>
      </c>
      <c r="H19" s="12">
        <v>44.043628393906033</v>
      </c>
    </row>
  </sheetData>
  <hyperlinks>
    <hyperlink ref="B1" location="Contents!A1" display="Go to Contents" xr:uid="{8F9F7BBF-E878-40EE-ADFE-F8E53F332FB2}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65212-16C7-48F7-992D-33942054DAE4}">
  <sheetPr codeName="Sheet57"/>
  <dimension ref="B1:D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Contents!B62</f>
        <v>Figure 57 Proportion of battery net revenue from FCAS markets fell</v>
      </c>
    </row>
    <row r="7" spans="2:4" x14ac:dyDescent="0.3">
      <c r="B7" t="str">
        <f>Contents!$C62</f>
        <v>Percentage share of battery net revenue – energy vs FCAS markets</v>
      </c>
    </row>
    <row r="8" spans="2:4" x14ac:dyDescent="0.3">
      <c r="B8" t="s">
        <v>215</v>
      </c>
    </row>
    <row r="10" spans="2:4" x14ac:dyDescent="0.3">
      <c r="B10" t="s">
        <v>329</v>
      </c>
      <c r="C10" t="s">
        <v>335</v>
      </c>
      <c r="D10" t="s">
        <v>336</v>
      </c>
    </row>
    <row r="11" spans="2:4" x14ac:dyDescent="0.3">
      <c r="B11" t="s">
        <v>194</v>
      </c>
      <c r="C11" s="10">
        <v>0.60823144342583857</v>
      </c>
      <c r="D11" s="10">
        <v>0.39176855657416143</v>
      </c>
    </row>
    <row r="12" spans="2:4" x14ac:dyDescent="0.3">
      <c r="B12" t="s">
        <v>195</v>
      </c>
      <c r="C12" s="10">
        <v>0.50462206284313638</v>
      </c>
      <c r="D12" s="10">
        <v>0.49537793715686362</v>
      </c>
    </row>
    <row r="13" spans="2:4" x14ac:dyDescent="0.3">
      <c r="B13" t="s">
        <v>196</v>
      </c>
      <c r="C13" s="10">
        <v>0.41783609353640583</v>
      </c>
      <c r="D13" s="10">
        <v>0.58216390646359417</v>
      </c>
    </row>
    <row r="14" spans="2:4" x14ac:dyDescent="0.3">
      <c r="B14" t="s">
        <v>197</v>
      </c>
      <c r="C14" s="10">
        <v>0.8211074827785001</v>
      </c>
      <c r="D14" s="10">
        <v>0.1788925172214999</v>
      </c>
    </row>
    <row r="15" spans="2:4" x14ac:dyDescent="0.3">
      <c r="B15" t="s">
        <v>198</v>
      </c>
      <c r="C15" s="10">
        <v>0.6662848719384491</v>
      </c>
      <c r="D15" s="10">
        <v>0.3337151280615509</v>
      </c>
    </row>
    <row r="16" spans="2:4" x14ac:dyDescent="0.3">
      <c r="B16" t="s">
        <v>199</v>
      </c>
      <c r="C16" s="10">
        <v>0.53582394134406353</v>
      </c>
      <c r="D16" s="10">
        <v>0.46417605865593647</v>
      </c>
    </row>
    <row r="17" spans="2:4" x14ac:dyDescent="0.3">
      <c r="B17" t="s">
        <v>200</v>
      </c>
      <c r="C17" s="10">
        <v>0.4589403851618255</v>
      </c>
      <c r="D17" s="10">
        <v>0.54105961483817455</v>
      </c>
    </row>
    <row r="18" spans="2:4" x14ac:dyDescent="0.3">
      <c r="B18" t="s">
        <v>201</v>
      </c>
      <c r="C18" s="10">
        <v>0.57129855254212158</v>
      </c>
      <c r="D18" s="10">
        <v>0.42870144745787842</v>
      </c>
    </row>
    <row r="19" spans="2:4" x14ac:dyDescent="0.3">
      <c r="B19" t="s">
        <v>202</v>
      </c>
      <c r="C19" s="10">
        <v>0.40229656807762881</v>
      </c>
      <c r="D19" s="10">
        <v>0.59770343192237119</v>
      </c>
    </row>
    <row r="20" spans="2:4" x14ac:dyDescent="0.3">
      <c r="B20" t="s">
        <v>203</v>
      </c>
      <c r="C20" s="10">
        <v>0.38501837044311532</v>
      </c>
      <c r="D20" s="10">
        <v>0.61498162955688462</v>
      </c>
    </row>
    <row r="21" spans="2:4" x14ac:dyDescent="0.3">
      <c r="B21" t="s">
        <v>204</v>
      </c>
      <c r="C21" s="10">
        <v>0.16014587780126088</v>
      </c>
      <c r="D21" s="10">
        <v>0.83985412219873912</v>
      </c>
    </row>
    <row r="22" spans="2:4" x14ac:dyDescent="0.3">
      <c r="B22" t="s">
        <v>205</v>
      </c>
      <c r="C22" s="10">
        <v>0.30737310093016185</v>
      </c>
      <c r="D22" s="10">
        <v>0.6926268990698381</v>
      </c>
    </row>
    <row r="23" spans="2:4" x14ac:dyDescent="0.3">
      <c r="B23" t="s">
        <v>206</v>
      </c>
      <c r="C23" s="10">
        <v>0.12043305807697975</v>
      </c>
      <c r="D23" s="10">
        <v>0.87956694192302021</v>
      </c>
    </row>
  </sheetData>
  <hyperlinks>
    <hyperlink ref="B1" location="Contents!A1" display="Go to Contents" xr:uid="{6C5F74AD-4D33-44A5-8AF1-AB5B6561E07F}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8FF99-E368-4229-9B84-936CE2E26342}">
  <sheetPr codeName="Sheet58"/>
  <dimension ref="B1:F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Contents!B63</f>
        <v>Figure 58 Year-on-year increase in NEM battery availability</v>
      </c>
    </row>
    <row r="7" spans="2:6" x14ac:dyDescent="0.3">
      <c r="B7" t="str">
        <f>Contents!$C63</f>
        <v>Average quarterly battery generation availability</v>
      </c>
    </row>
    <row r="8" spans="2:6" x14ac:dyDescent="0.3">
      <c r="B8" t="s">
        <v>175</v>
      </c>
    </row>
    <row r="10" spans="2:6" x14ac:dyDescent="0.3">
      <c r="B10" t="s">
        <v>329</v>
      </c>
      <c r="C10" t="s">
        <v>181</v>
      </c>
      <c r="D10" t="s">
        <v>182</v>
      </c>
      <c r="E10" t="s">
        <v>183</v>
      </c>
      <c r="F10" t="s">
        <v>184</v>
      </c>
    </row>
    <row r="11" spans="2:6" x14ac:dyDescent="0.3">
      <c r="B11" t="s">
        <v>198</v>
      </c>
      <c r="C11" s="12">
        <v>61.157876929099999</v>
      </c>
      <c r="D11" s="12">
        <v>55.289891975299994</v>
      </c>
      <c r="E11" s="12">
        <v>99.932943163299996</v>
      </c>
      <c r="F11" s="12">
        <v>131.34475308649999</v>
      </c>
    </row>
    <row r="12" spans="2:6" x14ac:dyDescent="0.3">
      <c r="B12" t="s">
        <v>199</v>
      </c>
      <c r="C12" s="12">
        <v>65.377669413899994</v>
      </c>
      <c r="D12" s="12">
        <v>54.253538598300004</v>
      </c>
      <c r="E12" s="12">
        <v>246.20973843860003</v>
      </c>
      <c r="F12" s="12">
        <v>129.98980475560001</v>
      </c>
    </row>
    <row r="13" spans="2:6" x14ac:dyDescent="0.3">
      <c r="B13" t="s">
        <v>200</v>
      </c>
      <c r="C13" s="12">
        <v>81.764893973900001</v>
      </c>
      <c r="D13" s="12">
        <v>67.318314418200004</v>
      </c>
      <c r="E13" s="12">
        <v>322.80272493979999</v>
      </c>
      <c r="F13" s="12">
        <v>153.31846316419998</v>
      </c>
    </row>
    <row r="14" spans="2:6" x14ac:dyDescent="0.3">
      <c r="B14" t="s">
        <v>201</v>
      </c>
      <c r="C14" s="12">
        <v>85.249771663600001</v>
      </c>
      <c r="D14" s="12">
        <v>161.27501820479998</v>
      </c>
      <c r="E14" s="12">
        <v>243.8642436595</v>
      </c>
      <c r="F14" s="12">
        <v>264.27234299519995</v>
      </c>
    </row>
    <row r="15" spans="2:6" x14ac:dyDescent="0.3">
      <c r="B15" t="s">
        <v>202</v>
      </c>
      <c r="C15" s="12">
        <v>126.45070207499998</v>
      </c>
      <c r="D15" s="12">
        <v>179.80967643399998</v>
      </c>
      <c r="E15" s="12">
        <v>225.50034340600001</v>
      </c>
      <c r="F15" s="12">
        <v>287.21012667900004</v>
      </c>
    </row>
    <row r="16" spans="2:6" x14ac:dyDescent="0.3">
      <c r="B16" t="s">
        <v>203</v>
      </c>
      <c r="C16" s="12">
        <v>124.006486569</v>
      </c>
      <c r="D16" s="12">
        <v>161.85164835099997</v>
      </c>
      <c r="E16" s="12">
        <v>393.85470085399999</v>
      </c>
      <c r="F16" s="12">
        <v>305.07787698399994</v>
      </c>
    </row>
    <row r="17" spans="2:6" x14ac:dyDescent="0.3">
      <c r="B17" t="s">
        <v>204</v>
      </c>
      <c r="C17" s="12">
        <v>161.10700467999999</v>
      </c>
      <c r="D17" s="12">
        <v>148.95662186999999</v>
      </c>
      <c r="E17" s="12">
        <v>369.45254455999998</v>
      </c>
      <c r="F17" s="12">
        <v>310.52839021</v>
      </c>
    </row>
    <row r="18" spans="2:6" x14ac:dyDescent="0.3">
      <c r="B18" t="s">
        <v>205</v>
      </c>
      <c r="C18" s="12">
        <v>351.36618085999999</v>
      </c>
      <c r="D18" s="12">
        <v>181.79960745000002</v>
      </c>
      <c r="E18" s="12">
        <v>283.42686747999994</v>
      </c>
      <c r="F18" s="12">
        <v>270.46061223000004</v>
      </c>
    </row>
    <row r="19" spans="2:6" x14ac:dyDescent="0.3">
      <c r="B19" t="s">
        <v>206</v>
      </c>
      <c r="C19" s="12">
        <v>371.09663579999994</v>
      </c>
      <c r="D19" s="12">
        <v>172.60991511999998</v>
      </c>
      <c r="E19" s="12">
        <v>349.12040895000001</v>
      </c>
      <c r="F19" s="12">
        <v>299.97773920000003</v>
      </c>
    </row>
  </sheetData>
  <hyperlinks>
    <hyperlink ref="B1" location="Contents!A1" display="Go to Contents" xr:uid="{DDE61ADA-FA15-487C-B7F1-AD7FA7DA60EE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480B2-A2D0-46F2-85BE-EDE77C517CB7}">
  <sheetPr codeName="Sheet6"/>
  <dimension ref="B1:F15"/>
  <sheetViews>
    <sheetView workbookViewId="0"/>
  </sheetViews>
  <sheetFormatPr defaultRowHeight="14" x14ac:dyDescent="0.3"/>
  <cols>
    <col min="1" max="1" width="3.58203125" customWidth="1"/>
    <col min="2" max="2" width="10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Contents!B10</f>
        <v>Figure 5 Significant increase in Queensland distributed PV growth</v>
      </c>
    </row>
    <row r="7" spans="2:6" x14ac:dyDescent="0.3">
      <c r="B7" t="str">
        <f>Contents!$C10</f>
        <v>Quarterly distributed PV year-on-year growth (MW and %) by region – Q1s</v>
      </c>
    </row>
    <row r="8" spans="2:6" x14ac:dyDescent="0.3">
      <c r="B8" t="s">
        <v>175</v>
      </c>
    </row>
    <row r="10" spans="2:6" x14ac:dyDescent="0.3">
      <c r="B10" t="s">
        <v>180</v>
      </c>
      <c r="C10">
        <v>2024</v>
      </c>
      <c r="D10">
        <v>2025</v>
      </c>
      <c r="E10">
        <v>2024</v>
      </c>
      <c r="F10">
        <v>2025</v>
      </c>
    </row>
    <row r="11" spans="2:6" x14ac:dyDescent="0.3">
      <c r="B11" t="s">
        <v>181</v>
      </c>
      <c r="C11" s="18">
        <v>24.408508700000084</v>
      </c>
      <c r="D11" s="18">
        <v>162.32884179999996</v>
      </c>
      <c r="E11" s="10">
        <v>2.693578262289276E-2</v>
      </c>
      <c r="F11" s="10">
        <v>0.1744378623455633</v>
      </c>
    </row>
    <row r="12" spans="2:6" x14ac:dyDescent="0.3">
      <c r="B12" t="s">
        <v>182</v>
      </c>
      <c r="C12" s="18">
        <v>100.13076920000003</v>
      </c>
      <c r="D12" s="18">
        <v>166.37243220000005</v>
      </c>
      <c r="E12" s="10">
        <v>0.1054053009153202</v>
      </c>
      <c r="F12" s="10">
        <v>0.15843631133926769</v>
      </c>
    </row>
    <row r="13" spans="2:6" x14ac:dyDescent="0.3">
      <c r="B13" t="s">
        <v>183</v>
      </c>
      <c r="C13" s="18">
        <v>132.4579837</v>
      </c>
      <c r="D13" s="18">
        <v>119.70134359999997</v>
      </c>
      <c r="E13" s="10">
        <v>0.20231655220945172</v>
      </c>
      <c r="F13" s="10">
        <v>0.15206647353873862</v>
      </c>
    </row>
    <row r="14" spans="2:6" x14ac:dyDescent="0.3">
      <c r="B14" t="s">
        <v>184</v>
      </c>
      <c r="C14" s="18">
        <v>38.410191300000008</v>
      </c>
      <c r="D14" s="18">
        <v>58.142632699999979</v>
      </c>
      <c r="E14" s="10">
        <v>9.4549514682035235E-2</v>
      </c>
      <c r="F14" s="10">
        <v>0.13075915753862513</v>
      </c>
    </row>
    <row r="15" spans="2:6" x14ac:dyDescent="0.3">
      <c r="B15" t="s">
        <v>185</v>
      </c>
      <c r="C15" s="18">
        <v>13.1721182</v>
      </c>
      <c r="D15" s="18">
        <v>5.5015927000000033</v>
      </c>
      <c r="E15" s="10">
        <v>0.29485157418660934</v>
      </c>
      <c r="F15" s="10">
        <v>9.5107831032160264E-2</v>
      </c>
    </row>
  </sheetData>
  <hyperlinks>
    <hyperlink ref="B1" location="Contents!A1" display="Go to Contents" xr:uid="{23F4EFBA-0262-4C15-8D6F-592DE2DC4176}"/>
  </hyperlinks>
  <pageMargins left="0.7" right="0.7" top="0.75" bottom="0.75" header="0.3" footer="0.3"/>
  <pageSetup paperSize="9"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C5E16-193A-4221-8D35-8ADFA41CF00E}">
  <sheetPr codeName="Sheet59"/>
  <dimension ref="B1:D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Contents!B64</f>
        <v>Figure 59 Year-on-year drop in battery price spread partly offset higher output</v>
      </c>
    </row>
    <row r="7" spans="2:4" x14ac:dyDescent="0.3">
      <c r="B7" t="str">
        <f>Contents!$C64</f>
        <v>Average quarterly battery generation (MW) and price spread ($/MWh)</v>
      </c>
    </row>
    <row r="8" spans="2:4" x14ac:dyDescent="0.3">
      <c r="B8" t="s">
        <v>337</v>
      </c>
    </row>
    <row r="10" spans="2:4" x14ac:dyDescent="0.3">
      <c r="B10" t="s">
        <v>329</v>
      </c>
      <c r="C10" t="s">
        <v>338</v>
      </c>
      <c r="D10" t="s">
        <v>339</v>
      </c>
    </row>
    <row r="11" spans="2:4" x14ac:dyDescent="0.3">
      <c r="B11" t="s">
        <v>198</v>
      </c>
      <c r="C11" s="12">
        <v>22.523563312114199</v>
      </c>
      <c r="D11" s="12">
        <v>143.1761144957982</v>
      </c>
    </row>
    <row r="12" spans="2:4" x14ac:dyDescent="0.3">
      <c r="B12" t="s">
        <v>199</v>
      </c>
      <c r="C12" s="12">
        <v>39.191525289606219</v>
      </c>
      <c r="D12" s="12">
        <v>150.00049149546808</v>
      </c>
    </row>
    <row r="13" spans="2:4" x14ac:dyDescent="0.3">
      <c r="B13" t="s">
        <v>200</v>
      </c>
      <c r="C13" s="12">
        <v>52.986608593750006</v>
      </c>
      <c r="D13" s="12">
        <v>150.25494878697106</v>
      </c>
    </row>
    <row r="14" spans="2:4" x14ac:dyDescent="0.3">
      <c r="B14" t="s">
        <v>201</v>
      </c>
      <c r="C14" s="12">
        <v>47.237329638031241</v>
      </c>
      <c r="D14" s="12">
        <v>129.31518208153375</v>
      </c>
    </row>
    <row r="15" spans="2:4" x14ac:dyDescent="0.3">
      <c r="B15" t="s">
        <v>202</v>
      </c>
      <c r="C15" s="12">
        <v>52.692177306929167</v>
      </c>
      <c r="D15" s="12">
        <v>248.03093195796967</v>
      </c>
    </row>
    <row r="16" spans="2:4" x14ac:dyDescent="0.3">
      <c r="B16" t="s">
        <v>203</v>
      </c>
      <c r="C16" s="12">
        <v>73.869638302045175</v>
      </c>
      <c r="D16" s="12">
        <v>157.13694183578281</v>
      </c>
    </row>
    <row r="17" spans="2:4" x14ac:dyDescent="0.3">
      <c r="B17" t="s">
        <v>204</v>
      </c>
      <c r="C17" s="12">
        <v>85.671340538377308</v>
      </c>
      <c r="D17" s="12">
        <v>339.01075184656906</v>
      </c>
    </row>
    <row r="18" spans="2:4" x14ac:dyDescent="0.3">
      <c r="B18" t="s">
        <v>205</v>
      </c>
      <c r="C18" s="12">
        <v>89.809320705012084</v>
      </c>
      <c r="D18" s="12">
        <v>242.59993190085893</v>
      </c>
    </row>
    <row r="19" spans="2:4" x14ac:dyDescent="0.3">
      <c r="B19" t="s">
        <v>206</v>
      </c>
      <c r="C19" s="12">
        <v>97.750666657664254</v>
      </c>
      <c r="D19" s="12">
        <v>183.48276004637424</v>
      </c>
    </row>
    <row r="20" spans="2:4" x14ac:dyDescent="0.3">
      <c r="D20" s="12"/>
    </row>
  </sheetData>
  <hyperlinks>
    <hyperlink ref="B1" location="Contents!A1" display="Go to Contents" xr:uid="{0865D075-C073-419A-AE31-20290102410D}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5299-E71B-43E1-998D-45B621826991}">
  <sheetPr codeName="Sheet60"/>
  <dimension ref="B1:I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9" x14ac:dyDescent="0.3">
      <c r="B1" s="7" t="s">
        <v>160</v>
      </c>
    </row>
    <row r="3" spans="2:9" ht="17.5" x14ac:dyDescent="0.35">
      <c r="B3" s="2" t="str">
        <f>Contents!B2</f>
        <v>Quarterly Energy Dynamics - Q1 2025</v>
      </c>
    </row>
    <row r="4" spans="2:9" x14ac:dyDescent="0.3">
      <c r="B4" t="str">
        <f>Contents!B3</f>
        <v>Figures from the report covering 1 January to 31 March 2025</v>
      </c>
    </row>
    <row r="6" spans="2:9" x14ac:dyDescent="0.3">
      <c r="B6" s="1" t="str">
        <f>Contents!B65</f>
        <v>Figure 60 Pumped hydro net revenue reduced year-on-year</v>
      </c>
    </row>
    <row r="7" spans="2:9" x14ac:dyDescent="0.3">
      <c r="B7" t="str">
        <f>Contents!$C65</f>
        <v>Quarterly net revenue from NEM pumped hydro by revenue and cost stream</v>
      </c>
    </row>
    <row r="8" spans="2:9" x14ac:dyDescent="0.3">
      <c r="B8" t="s">
        <v>328</v>
      </c>
    </row>
    <row r="10" spans="2:9" x14ac:dyDescent="0.3">
      <c r="B10" t="s">
        <v>329</v>
      </c>
      <c r="C10" t="s">
        <v>340</v>
      </c>
      <c r="D10" t="s">
        <v>341</v>
      </c>
      <c r="E10" t="s">
        <v>330</v>
      </c>
      <c r="F10" t="s">
        <v>342</v>
      </c>
      <c r="G10" t="s">
        <v>332</v>
      </c>
      <c r="H10" t="s">
        <v>333</v>
      </c>
      <c r="I10" t="s">
        <v>334</v>
      </c>
    </row>
    <row r="11" spans="2:9" x14ac:dyDescent="0.3">
      <c r="B11" t="s">
        <v>198</v>
      </c>
      <c r="C11" s="12">
        <v>22.11723481005361</v>
      </c>
      <c r="D11" s="12">
        <v>9.640215470499669</v>
      </c>
      <c r="E11" s="12">
        <v>-10.389920101340831</v>
      </c>
      <c r="F11" s="12">
        <v>1.1884375991408169</v>
      </c>
      <c r="G11" s="12">
        <v>0</v>
      </c>
      <c r="H11" s="12">
        <v>0</v>
      </c>
      <c r="I11" s="12">
        <v>22.555967778353263</v>
      </c>
    </row>
    <row r="12" spans="2:9" x14ac:dyDescent="0.3">
      <c r="B12" t="s">
        <v>199</v>
      </c>
      <c r="C12" s="12">
        <v>26.70926656587352</v>
      </c>
      <c r="D12" s="12">
        <v>10.818389012307486</v>
      </c>
      <c r="E12" s="12">
        <v>-9.4289344490270501</v>
      </c>
      <c r="F12" s="12">
        <v>1.4563525352271869</v>
      </c>
      <c r="G12" s="12">
        <v>0</v>
      </c>
      <c r="H12" s="12">
        <v>0</v>
      </c>
      <c r="I12" s="12">
        <v>29.55507366438114</v>
      </c>
    </row>
    <row r="13" spans="2:9" x14ac:dyDescent="0.3">
      <c r="B13" t="s">
        <v>200</v>
      </c>
      <c r="C13" s="12">
        <v>20.953932465509638</v>
      </c>
      <c r="D13" s="12">
        <v>3.1268355303760318</v>
      </c>
      <c r="E13" s="12">
        <v>-3.5883397866087376</v>
      </c>
      <c r="F13" s="12">
        <v>5.7999926212917048</v>
      </c>
      <c r="G13" s="12">
        <v>0</v>
      </c>
      <c r="H13" s="12">
        <v>0</v>
      </c>
      <c r="I13" s="12">
        <v>26.292420830568634</v>
      </c>
    </row>
    <row r="14" spans="2:9" x14ac:dyDescent="0.3">
      <c r="B14" t="s">
        <v>201</v>
      </c>
      <c r="C14" s="12">
        <v>21.235680338372724</v>
      </c>
      <c r="D14" s="12">
        <v>6.7076132263524695</v>
      </c>
      <c r="E14" s="12">
        <v>-3.8333129362966578</v>
      </c>
      <c r="F14" s="12">
        <v>4.6729562704590286</v>
      </c>
      <c r="G14" s="12">
        <v>3.6790337209400004E-2</v>
      </c>
      <c r="H14" s="12">
        <v>1.7510846446000001E-3</v>
      </c>
      <c r="I14" s="12">
        <v>28.821478320741566</v>
      </c>
    </row>
    <row r="15" spans="2:9" x14ac:dyDescent="0.3">
      <c r="B15" t="s">
        <v>202</v>
      </c>
      <c r="C15" s="12">
        <v>25.160660934513942</v>
      </c>
      <c r="D15" s="12">
        <v>29.35714011069199</v>
      </c>
      <c r="E15" s="12">
        <v>-10.92708071913626</v>
      </c>
      <c r="F15" s="12">
        <v>0.84985207452451661</v>
      </c>
      <c r="G15" s="12">
        <v>6.0989911638000001E-2</v>
      </c>
      <c r="H15" s="12">
        <v>0</v>
      </c>
      <c r="I15" s="12">
        <v>44.501562312232195</v>
      </c>
    </row>
    <row r="16" spans="2:9" x14ac:dyDescent="0.3">
      <c r="B16" t="s">
        <v>203</v>
      </c>
      <c r="C16" s="12">
        <v>38.181817365724442</v>
      </c>
      <c r="D16" s="12">
        <v>18.9080907444425</v>
      </c>
      <c r="E16" s="12">
        <v>-8.93169512769623</v>
      </c>
      <c r="F16" s="12">
        <v>3.663864867248297</v>
      </c>
      <c r="G16" s="12">
        <v>9.0109784652099997E-2</v>
      </c>
      <c r="H16" s="12">
        <v>0</v>
      </c>
      <c r="I16" s="12">
        <v>51.912187634371115</v>
      </c>
    </row>
    <row r="17" spans="2:9" x14ac:dyDescent="0.3">
      <c r="B17" t="s">
        <v>204</v>
      </c>
      <c r="C17" s="12">
        <v>42.569638907311514</v>
      </c>
      <c r="D17" s="12">
        <v>18.200680377329732</v>
      </c>
      <c r="E17" s="12">
        <v>-10.093599344577697</v>
      </c>
      <c r="F17" s="12">
        <v>8.0579200323297293</v>
      </c>
      <c r="G17" s="12">
        <v>0.13002718700000002</v>
      </c>
      <c r="H17" s="12">
        <v>0</v>
      </c>
      <c r="I17" s="12">
        <v>58.864667159393285</v>
      </c>
    </row>
    <row r="18" spans="2:9" x14ac:dyDescent="0.3">
      <c r="B18" t="s">
        <v>205</v>
      </c>
      <c r="C18" s="12">
        <v>46.270096498595201</v>
      </c>
      <c r="D18" s="12">
        <v>41.621137437101901</v>
      </c>
      <c r="E18" s="12">
        <v>-11.793966111580339</v>
      </c>
      <c r="F18" s="12">
        <v>7.1391217838812384</v>
      </c>
      <c r="G18" s="12">
        <v>0.10775239215129999</v>
      </c>
      <c r="H18" s="12">
        <v>0</v>
      </c>
      <c r="I18" s="12">
        <v>83.34414200014929</v>
      </c>
    </row>
    <row r="19" spans="2:9" x14ac:dyDescent="0.3">
      <c r="B19" t="s">
        <v>206</v>
      </c>
      <c r="C19" s="12">
        <v>30.123859233692968</v>
      </c>
      <c r="D19" s="12">
        <v>11.719875766082936</v>
      </c>
      <c r="E19" s="12">
        <v>-7.80986337437737</v>
      </c>
      <c r="F19" s="12">
        <v>4.3199147784566261</v>
      </c>
      <c r="G19" s="12">
        <v>9.9924986150700001E-2</v>
      </c>
      <c r="H19" s="12">
        <v>0</v>
      </c>
      <c r="I19" s="12">
        <v>38.453711390005857</v>
      </c>
    </row>
  </sheetData>
  <hyperlinks>
    <hyperlink ref="B1" location="Contents!A1" display="Go to Contents" xr:uid="{E3FE4054-65FE-422B-A37B-5B9517A2001C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B30A6-2BCF-4EB0-9AAE-76FD99156974}">
  <sheetPr codeName="Sheet61"/>
  <dimension ref="B1:G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Contents!B66</f>
        <v>Figure 61 Significant drop in wholesale demand response</v>
      </c>
    </row>
    <row r="7" spans="2:7" x14ac:dyDescent="0.3">
      <c r="B7" t="str">
        <f>Contents!$C66</f>
        <v>Total quarterly WDR energy dispatch</v>
      </c>
    </row>
    <row r="8" spans="2:7" x14ac:dyDescent="0.3">
      <c r="B8" t="s">
        <v>343</v>
      </c>
    </row>
    <row r="10" spans="2:7" x14ac:dyDescent="0.3">
      <c r="C10" t="s">
        <v>182</v>
      </c>
      <c r="D10" t="s">
        <v>181</v>
      </c>
      <c r="E10" t="s">
        <v>184</v>
      </c>
      <c r="F10" t="s">
        <v>183</v>
      </c>
      <c r="G10" t="s">
        <v>318</v>
      </c>
    </row>
    <row r="11" spans="2:7" x14ac:dyDescent="0.3">
      <c r="B11" t="s">
        <v>201</v>
      </c>
      <c r="C11" s="12">
        <v>0.83333334999999997</v>
      </c>
      <c r="D11" s="12">
        <v>0</v>
      </c>
      <c r="E11" s="12">
        <v>0</v>
      </c>
      <c r="F11" s="12">
        <v>0</v>
      </c>
      <c r="G11" s="12">
        <v>0.83333334999999997</v>
      </c>
    </row>
    <row r="12" spans="2:7" x14ac:dyDescent="0.3">
      <c r="B12" t="s">
        <v>202</v>
      </c>
      <c r="C12" s="12">
        <v>62.75</v>
      </c>
      <c r="D12" s="12">
        <v>17.233152610000001</v>
      </c>
      <c r="E12" s="12">
        <v>0</v>
      </c>
      <c r="F12" s="12">
        <v>6.9166666599999997</v>
      </c>
      <c r="G12" s="12">
        <v>86.899819270000009</v>
      </c>
    </row>
    <row r="13" spans="2:7" x14ac:dyDescent="0.3">
      <c r="B13" t="s">
        <v>203</v>
      </c>
      <c r="C13" s="12">
        <v>105.74999999000001</v>
      </c>
      <c r="D13" s="12">
        <v>0.66666663999999998</v>
      </c>
      <c r="E13" s="12">
        <v>0</v>
      </c>
      <c r="F13" s="12">
        <v>2.9166666600000002</v>
      </c>
      <c r="G13" s="12">
        <v>109.33333329000001</v>
      </c>
    </row>
    <row r="14" spans="2:7" x14ac:dyDescent="0.3">
      <c r="B14" t="s">
        <v>204</v>
      </c>
      <c r="C14" s="12">
        <v>128.26177340000001</v>
      </c>
      <c r="D14" s="12">
        <v>13.08333317</v>
      </c>
      <c r="E14" s="12">
        <v>0</v>
      </c>
      <c r="F14" s="12">
        <v>40.166666759999998</v>
      </c>
      <c r="G14" s="12">
        <v>181.51177333000001</v>
      </c>
    </row>
    <row r="15" spans="2:7" x14ac:dyDescent="0.3">
      <c r="B15" t="s">
        <v>205</v>
      </c>
      <c r="C15" s="12">
        <v>100.28408183000001</v>
      </c>
      <c r="D15" s="12">
        <v>2.7499998899999998</v>
      </c>
      <c r="E15" s="12">
        <v>0</v>
      </c>
      <c r="F15" s="12">
        <v>0</v>
      </c>
      <c r="G15" s="12">
        <v>103.03408172</v>
      </c>
    </row>
    <row r="16" spans="2:7" x14ac:dyDescent="0.3">
      <c r="B16" t="s">
        <v>206</v>
      </c>
      <c r="C16" s="12">
        <v>2.2076083299999998</v>
      </c>
      <c r="D16" s="12">
        <v>1.74999993</v>
      </c>
      <c r="E16" s="12">
        <v>0</v>
      </c>
      <c r="F16" s="12">
        <v>0</v>
      </c>
      <c r="G16" s="12">
        <v>3.9576082599999998</v>
      </c>
    </row>
  </sheetData>
  <hyperlinks>
    <hyperlink ref="B1" location="Contents!A1" display="Go to Contents" xr:uid="{CCA3E748-9371-4B74-8574-78ED55336A90}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7BFC5-0E5E-4B1F-A277-F6C3BCA702C2}">
  <sheetPr codeName="Sheet62"/>
  <dimension ref="B1:I2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9" x14ac:dyDescent="0.3">
      <c r="B1" s="7" t="s">
        <v>160</v>
      </c>
    </row>
    <row r="3" spans="2:9" ht="17.5" x14ac:dyDescent="0.35">
      <c r="B3" s="2" t="str">
        <f>Contents!B2</f>
        <v>Quarterly Energy Dynamics - Q1 2025</v>
      </c>
    </row>
    <row r="4" spans="2:9" x14ac:dyDescent="0.3">
      <c r="B4" t="str">
        <f>Contents!B3</f>
        <v>Figures from the report covering 1 January to 31 March 2025</v>
      </c>
    </row>
    <row r="6" spans="2:9" x14ac:dyDescent="0.3">
      <c r="B6" s="1" t="str">
        <f>Contents!B67</f>
        <v>Figure 62 Steady progress of application approvals and strong quarter for registrations in Q1 2025</v>
      </c>
    </row>
    <row r="7" spans="2:9" x14ac:dyDescent="0.3">
      <c r="B7" t="str">
        <f>Contents!$C67</f>
        <v>Application approved, registrations and plant commissioned to full output during Q1 2025</v>
      </c>
    </row>
    <row r="8" spans="2:9" x14ac:dyDescent="0.3">
      <c r="B8" t="s">
        <v>344</v>
      </c>
    </row>
    <row r="12" spans="2:9" x14ac:dyDescent="0.3">
      <c r="D12" s="13"/>
      <c r="E12" s="13"/>
      <c r="F12" s="13"/>
      <c r="G12" s="13"/>
      <c r="H12" s="13"/>
      <c r="I12" s="13"/>
    </row>
    <row r="13" spans="2:9" x14ac:dyDescent="0.3">
      <c r="D13" s="13"/>
      <c r="E13" s="13"/>
      <c r="F13" s="13"/>
      <c r="G13" s="13"/>
      <c r="H13" s="13"/>
      <c r="I13" s="13"/>
    </row>
    <row r="14" spans="2:9" x14ac:dyDescent="0.3">
      <c r="D14" s="13"/>
      <c r="E14" s="13"/>
      <c r="F14" s="13"/>
      <c r="G14" s="13"/>
      <c r="H14" s="13"/>
      <c r="I14" s="13"/>
    </row>
    <row r="15" spans="2:9" x14ac:dyDescent="0.3">
      <c r="D15" s="13"/>
      <c r="E15" s="13"/>
      <c r="F15" s="13"/>
      <c r="G15" s="13"/>
      <c r="H15" s="13"/>
      <c r="I15" s="13"/>
    </row>
    <row r="16" spans="2:9" x14ac:dyDescent="0.3">
      <c r="D16" s="13"/>
      <c r="E16" s="13"/>
      <c r="F16" s="13"/>
      <c r="G16" s="13"/>
      <c r="H16" s="13"/>
      <c r="I16" s="13"/>
    </row>
    <row r="17" spans="2:9" x14ac:dyDescent="0.3">
      <c r="D17" s="13"/>
      <c r="E17" s="13"/>
      <c r="F17" s="13"/>
      <c r="G17" s="13"/>
      <c r="H17" s="13"/>
      <c r="I17" s="13"/>
    </row>
    <row r="18" spans="2:9" x14ac:dyDescent="0.3">
      <c r="D18" s="13"/>
      <c r="E18" s="13"/>
      <c r="F18" s="13"/>
      <c r="G18" s="13"/>
      <c r="H18" s="13"/>
      <c r="I18" s="13"/>
    </row>
    <row r="19" spans="2:9" x14ac:dyDescent="0.3">
      <c r="D19" s="13"/>
      <c r="E19" s="13"/>
      <c r="F19" s="13"/>
      <c r="G19" s="13"/>
      <c r="H19" s="13"/>
      <c r="I19" s="13"/>
    </row>
    <row r="22" spans="2:9" x14ac:dyDescent="0.3">
      <c r="D22" s="13"/>
      <c r="E22" s="13"/>
      <c r="F22" s="13"/>
      <c r="G22" s="13"/>
      <c r="H22" s="13"/>
      <c r="I22" s="13"/>
    </row>
    <row r="23" spans="2:9" x14ac:dyDescent="0.3">
      <c r="B23" t="s">
        <v>1281</v>
      </c>
      <c r="D23" s="34"/>
      <c r="E23" s="34"/>
      <c r="F23" s="34"/>
      <c r="G23" s="34"/>
      <c r="H23" s="34"/>
      <c r="I23" s="34"/>
    </row>
    <row r="24" spans="2:9" x14ac:dyDescent="0.3">
      <c r="B24" s="37" t="s">
        <v>1282</v>
      </c>
    </row>
  </sheetData>
  <hyperlinks>
    <hyperlink ref="B1" location="Contents!A1" display="Go to Contents" xr:uid="{019CB9A3-4F42-4B27-A0DB-9D4924FC389C}"/>
    <hyperlink ref="B24" r:id="rId1" xr:uid="{70EBBC91-BFA6-4DBB-80E7-058EEC38BDEA}"/>
  </hyperlinks>
  <pageMargins left="0.7" right="0.7" top="0.75" bottom="0.75" header="0.3" footer="0.3"/>
  <pageSetup paperSize="9" orientation="portrait" r:id="rId2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726E-F87A-41D8-9EE1-25AACBFAF151}">
  <sheetPr codeName="Sheet63"/>
  <dimension ref="B1:H2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7" t="s">
        <v>160</v>
      </c>
    </row>
    <row r="3" spans="2:8" ht="17.5" x14ac:dyDescent="0.35">
      <c r="B3" s="2" t="str">
        <f>Contents!B2</f>
        <v>Quarterly Energy Dynamics - Q1 2025</v>
      </c>
    </row>
    <row r="4" spans="2:8" x14ac:dyDescent="0.3">
      <c r="B4" t="str">
        <f>Contents!B3</f>
        <v>Figures from the report covering 1 January to 31 March 2025</v>
      </c>
    </row>
    <row r="6" spans="2:8" x14ac:dyDescent="0.3">
      <c r="B6" s="1" t="str">
        <f>Contents!B68</f>
        <v>Figure 63 Increase in capacity being progressed through the connections pipeline during the last year</v>
      </c>
    </row>
    <row r="7" spans="2:8" x14ac:dyDescent="0.3">
      <c r="B7" t="str">
        <f>Contents!$C68</f>
        <v>Capacity of connections in progress showing the trend over the past 12 months</v>
      </c>
    </row>
    <row r="8" spans="2:8" x14ac:dyDescent="0.3">
      <c r="B8" t="s">
        <v>344</v>
      </c>
    </row>
    <row r="11" spans="2:8" x14ac:dyDescent="0.3">
      <c r="D11" s="13"/>
      <c r="E11" s="13"/>
      <c r="F11" s="13"/>
      <c r="G11" s="13"/>
      <c r="H11" s="13"/>
    </row>
    <row r="12" spans="2:8" x14ac:dyDescent="0.3">
      <c r="D12" s="13"/>
      <c r="E12" s="13"/>
      <c r="F12" s="13"/>
      <c r="G12" s="13"/>
      <c r="H12" s="13"/>
    </row>
    <row r="13" spans="2:8" x14ac:dyDescent="0.3">
      <c r="D13" s="13"/>
      <c r="E13" s="13"/>
      <c r="F13" s="13"/>
      <c r="G13" s="13"/>
      <c r="H13" s="13"/>
    </row>
    <row r="14" spans="2:8" x14ac:dyDescent="0.3">
      <c r="D14" s="13"/>
      <c r="E14" s="13"/>
      <c r="F14" s="13"/>
      <c r="G14" s="13"/>
      <c r="H14" s="13"/>
    </row>
    <row r="15" spans="2:8" x14ac:dyDescent="0.3">
      <c r="D15" s="13"/>
      <c r="E15" s="13"/>
      <c r="F15" s="13"/>
      <c r="G15" s="13"/>
      <c r="H15" s="13"/>
    </row>
    <row r="16" spans="2:8" x14ac:dyDescent="0.3">
      <c r="D16" s="13"/>
      <c r="E16" s="13"/>
      <c r="F16" s="13"/>
      <c r="G16" s="13"/>
      <c r="H16" s="13"/>
    </row>
    <row r="23" spans="2:2" x14ac:dyDescent="0.3">
      <c r="B23" t="s">
        <v>1281</v>
      </c>
    </row>
    <row r="24" spans="2:2" x14ac:dyDescent="0.3">
      <c r="B24" s="37" t="s">
        <v>1282</v>
      </c>
    </row>
  </sheetData>
  <hyperlinks>
    <hyperlink ref="B1" location="Contents!A1" display="Go to Contents" xr:uid="{0E64DAE1-8C8A-4D04-9877-39D150B2E23B}"/>
    <hyperlink ref="B24" r:id="rId1" xr:uid="{D0506225-2C26-4F85-BAD2-0AA4D18F27AC}"/>
  </hyperlinks>
  <pageMargins left="0.7" right="0.7" top="0.75" bottom="0.75" header="0.3" footer="0.3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B051-B327-4232-8CF6-4E26CBB38D07}">
  <sheetPr codeName="Sheet64"/>
  <dimension ref="B1:E2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Contents!B69</f>
        <v>Figure 64 Southward shifts in Queensland – New South Wales – Victoria transfers</v>
      </c>
    </row>
    <row r="7" spans="2:5" x14ac:dyDescent="0.3">
      <c r="B7" t="str">
        <f>Contents!$C69</f>
        <v>Quarterly inter-regional transfers</v>
      </c>
    </row>
    <row r="8" spans="2:5" x14ac:dyDescent="0.3">
      <c r="B8" t="s">
        <v>175</v>
      </c>
    </row>
    <row r="10" spans="2:5" x14ac:dyDescent="0.3">
      <c r="C10" t="s">
        <v>345</v>
      </c>
      <c r="D10" t="s">
        <v>346</v>
      </c>
      <c r="E10" t="s">
        <v>347</v>
      </c>
    </row>
    <row r="11" spans="2:5" x14ac:dyDescent="0.3">
      <c r="B11" t="s">
        <v>348</v>
      </c>
    </row>
    <row r="12" spans="2:5" x14ac:dyDescent="0.3">
      <c r="B12" t="s">
        <v>202</v>
      </c>
      <c r="C12" s="12">
        <v>194.15628566800001</v>
      </c>
      <c r="D12" s="12">
        <v>-167.59378747700001</v>
      </c>
      <c r="E12" s="12">
        <v>26.562498191000003</v>
      </c>
    </row>
    <row r="13" spans="2:5" x14ac:dyDescent="0.3">
      <c r="B13" t="s">
        <v>205</v>
      </c>
      <c r="C13" s="12">
        <v>129.38110897799999</v>
      </c>
      <c r="D13" s="12">
        <v>-202.20244861099999</v>
      </c>
      <c r="E13" s="12">
        <v>-72.821339633000008</v>
      </c>
    </row>
    <row r="14" spans="2:5" x14ac:dyDescent="0.3">
      <c r="B14" t="s">
        <v>206</v>
      </c>
      <c r="C14" s="12">
        <v>134.52218879599999</v>
      </c>
      <c r="D14" s="12">
        <v>-240.18409098500001</v>
      </c>
      <c r="E14" s="12">
        <v>-105.66190218900002</v>
      </c>
    </row>
    <row r="15" spans="2:5" x14ac:dyDescent="0.3">
      <c r="B15" t="s">
        <v>349</v>
      </c>
      <c r="C15" s="12"/>
      <c r="D15" s="12"/>
      <c r="E15" s="12"/>
    </row>
    <row r="16" spans="2:5" x14ac:dyDescent="0.3">
      <c r="B16" t="s">
        <v>202</v>
      </c>
      <c r="C16" s="12">
        <v>361.09955561800001</v>
      </c>
      <c r="D16" s="12">
        <v>-87.283532395999998</v>
      </c>
      <c r="E16" s="12">
        <v>273.81602322200001</v>
      </c>
    </row>
    <row r="17" spans="2:5" x14ac:dyDescent="0.3">
      <c r="B17" t="s">
        <v>205</v>
      </c>
      <c r="C17" s="12">
        <v>381.72865042500001</v>
      </c>
      <c r="D17" s="12">
        <v>-107.197353054</v>
      </c>
      <c r="E17" s="12">
        <v>274.53129737099999</v>
      </c>
    </row>
    <row r="18" spans="2:5" x14ac:dyDescent="0.3">
      <c r="B18" t="s">
        <v>206</v>
      </c>
      <c r="C18" s="12">
        <v>263.680806991</v>
      </c>
      <c r="D18" s="12">
        <v>-153.213439319</v>
      </c>
      <c r="E18" s="12">
        <v>110.46736767199999</v>
      </c>
    </row>
    <row r="19" spans="2:5" x14ac:dyDescent="0.3">
      <c r="B19" t="s">
        <v>350</v>
      </c>
      <c r="C19" s="12"/>
      <c r="D19" s="12"/>
      <c r="E19" s="12"/>
    </row>
    <row r="20" spans="2:5" x14ac:dyDescent="0.3">
      <c r="B20" t="s">
        <v>202</v>
      </c>
      <c r="C20" s="12">
        <v>205.45195800400001</v>
      </c>
      <c r="D20" s="12">
        <v>-67.313512149000005</v>
      </c>
      <c r="E20" s="12">
        <v>138.13844585499999</v>
      </c>
    </row>
    <row r="21" spans="2:5" x14ac:dyDescent="0.3">
      <c r="B21" t="s">
        <v>205</v>
      </c>
      <c r="C21" s="12">
        <v>156.35818702700001</v>
      </c>
      <c r="D21" s="12">
        <v>-115.66067835</v>
      </c>
      <c r="E21" s="12">
        <v>40.697508677000016</v>
      </c>
    </row>
    <row r="22" spans="2:5" x14ac:dyDescent="0.3">
      <c r="B22" t="s">
        <v>206</v>
      </c>
      <c r="C22" s="12">
        <v>251.22945776899999</v>
      </c>
      <c r="D22" s="12">
        <v>-61.286981969999999</v>
      </c>
      <c r="E22" s="12">
        <v>189.94247579899999</v>
      </c>
    </row>
    <row r="23" spans="2:5" x14ac:dyDescent="0.3">
      <c r="B23" t="s">
        <v>351</v>
      </c>
      <c r="C23" s="12"/>
      <c r="D23" s="12"/>
      <c r="E23" s="12"/>
    </row>
    <row r="24" spans="2:5" x14ac:dyDescent="0.3">
      <c r="B24" t="s">
        <v>202</v>
      </c>
      <c r="C24" s="12">
        <v>32.605364768999998</v>
      </c>
      <c r="D24" s="12">
        <v>-322.974764499</v>
      </c>
      <c r="E24" s="12">
        <v>-290.36939973</v>
      </c>
    </row>
    <row r="25" spans="2:5" x14ac:dyDescent="0.3">
      <c r="B25" t="s">
        <v>205</v>
      </c>
      <c r="C25" s="12">
        <v>82.463817216999999</v>
      </c>
      <c r="D25" s="12">
        <v>-217.26122399900001</v>
      </c>
      <c r="E25" s="12">
        <v>-134.797406782</v>
      </c>
    </row>
    <row r="26" spans="2:5" x14ac:dyDescent="0.3">
      <c r="B26" t="s">
        <v>206</v>
      </c>
      <c r="C26" s="12">
        <v>29.368422104</v>
      </c>
      <c r="D26" s="12">
        <v>-338.28253970899999</v>
      </c>
      <c r="E26" s="12">
        <v>-308.914117605</v>
      </c>
    </row>
  </sheetData>
  <hyperlinks>
    <hyperlink ref="B1" location="Contents!A1" display="Go to Contents" xr:uid="{3217574E-AE8D-4138-9765-A2242F797BA2}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C9191-EF16-49EE-84E5-486A5D161276}">
  <sheetPr codeName="Sheet65"/>
  <dimension ref="B1:E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Contents!B70</f>
        <v>Figure 65 New South Wales – Queensland transfers shifted south</v>
      </c>
    </row>
    <row r="7" spans="2:5" x14ac:dyDescent="0.3">
      <c r="B7" t="str">
        <f>Contents!$C70</f>
        <v>New South Wales to Queensland transfers – Q1s</v>
      </c>
    </row>
    <row r="8" spans="2:5" x14ac:dyDescent="0.3">
      <c r="B8" t="s">
        <v>175</v>
      </c>
    </row>
    <row r="10" spans="2:5" x14ac:dyDescent="0.3">
      <c r="C10" s="12" t="s">
        <v>267</v>
      </c>
      <c r="D10" s="12" t="s">
        <v>352</v>
      </c>
      <c r="E10" s="12" t="s">
        <v>353</v>
      </c>
    </row>
    <row r="11" spans="2:5" x14ac:dyDescent="0.3">
      <c r="B11">
        <v>2016</v>
      </c>
      <c r="C11" s="12">
        <v>-70.399241399572603</v>
      </c>
      <c r="D11" s="12">
        <v>-156.970994171245</v>
      </c>
      <c r="E11" s="12">
        <v>86.571752771672806</v>
      </c>
    </row>
    <row r="12" spans="2:5" x14ac:dyDescent="0.3">
      <c r="B12">
        <v>2017</v>
      </c>
      <c r="C12" s="12">
        <v>-311.96463671952199</v>
      </c>
      <c r="D12" s="12">
        <v>-346.57376996913598</v>
      </c>
      <c r="E12" s="12">
        <v>34.609133249614203</v>
      </c>
    </row>
    <row r="13" spans="2:5" x14ac:dyDescent="0.3">
      <c r="B13">
        <v>2018</v>
      </c>
      <c r="C13" s="12">
        <v>-480.41261208371901</v>
      </c>
      <c r="D13" s="12">
        <v>-500.05951738888899</v>
      </c>
      <c r="E13" s="12">
        <v>19.646905305169799</v>
      </c>
    </row>
    <row r="14" spans="2:5" x14ac:dyDescent="0.3">
      <c r="B14">
        <v>2019</v>
      </c>
      <c r="C14" s="12">
        <v>-467.89846742978398</v>
      </c>
      <c r="D14" s="12">
        <v>-487.30822173302499</v>
      </c>
      <c r="E14" s="12">
        <v>19.4097543032407</v>
      </c>
    </row>
    <row r="15" spans="2:5" x14ac:dyDescent="0.3">
      <c r="B15">
        <v>2020</v>
      </c>
      <c r="C15" s="12">
        <v>-389.11944195207599</v>
      </c>
      <c r="D15" s="12">
        <v>-422.96800811927699</v>
      </c>
      <c r="E15" s="12">
        <v>33.8485661672009</v>
      </c>
    </row>
    <row r="16" spans="2:5" x14ac:dyDescent="0.3">
      <c r="B16">
        <v>2021</v>
      </c>
      <c r="C16" s="12">
        <v>-197.37856624035501</v>
      </c>
      <c r="D16" s="12">
        <v>-255.297402752701</v>
      </c>
      <c r="E16" s="12">
        <v>57.918836512345699</v>
      </c>
    </row>
    <row r="17" spans="2:5" x14ac:dyDescent="0.3">
      <c r="B17">
        <v>2022</v>
      </c>
      <c r="C17" s="12">
        <v>42.675098408178997</v>
      </c>
      <c r="D17" s="12">
        <v>-121.45419711651201</v>
      </c>
      <c r="E17" s="12">
        <v>164.129295524691</v>
      </c>
    </row>
    <row r="18" spans="2:5" x14ac:dyDescent="0.3">
      <c r="B18">
        <v>2023</v>
      </c>
      <c r="C18" s="12">
        <v>-341.41350223649602</v>
      </c>
      <c r="D18" s="12">
        <v>-394.224017582947</v>
      </c>
      <c r="E18" s="12">
        <v>52.8105153464506</v>
      </c>
    </row>
    <row r="19" spans="2:5" x14ac:dyDescent="0.3">
      <c r="B19">
        <v>2024</v>
      </c>
      <c r="C19" s="12">
        <v>26.562498191</v>
      </c>
      <c r="D19" s="12">
        <v>-167.59378747700001</v>
      </c>
      <c r="E19" s="12">
        <v>194.15628566800001</v>
      </c>
    </row>
    <row r="20" spans="2:5" x14ac:dyDescent="0.3">
      <c r="B20">
        <v>2025</v>
      </c>
      <c r="C20" s="12">
        <v>-105.661902189</v>
      </c>
      <c r="D20" s="12">
        <v>-240.18409098500001</v>
      </c>
      <c r="E20" s="12">
        <v>134.52218879599999</v>
      </c>
    </row>
  </sheetData>
  <hyperlinks>
    <hyperlink ref="B1" location="Contents!A1" display="Go to Contents" xr:uid="{30C92821-6535-4A67-B6F0-E74C634BA35D}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71738-DB04-47FC-BBBF-9DCB9EF6426A}">
  <sheetPr codeName="Sheet66"/>
  <dimension ref="B1:E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Contents!B71</f>
        <v>Figure 66 Victorian net exports to New South Wales fell again</v>
      </c>
    </row>
    <row r="7" spans="2:5" x14ac:dyDescent="0.3">
      <c r="B7" t="str">
        <f>Contents!$C71</f>
        <v>Victoria to New South Wales transfers – Q1s</v>
      </c>
    </row>
    <row r="8" spans="2:5" x14ac:dyDescent="0.3">
      <c r="B8" t="s">
        <v>175</v>
      </c>
    </row>
    <row r="10" spans="2:5" x14ac:dyDescent="0.3">
      <c r="C10" s="12" t="s">
        <v>267</v>
      </c>
      <c r="D10" s="12" t="s">
        <v>352</v>
      </c>
      <c r="E10" s="12" t="s">
        <v>353</v>
      </c>
    </row>
    <row r="11" spans="2:5" x14ac:dyDescent="0.3">
      <c r="B11">
        <v>2016</v>
      </c>
      <c r="C11" s="12">
        <v>609.36230169108705</v>
      </c>
      <c r="D11" s="12">
        <v>-14.5310245909646</v>
      </c>
      <c r="E11" s="12">
        <v>623.89332628205102</v>
      </c>
    </row>
    <row r="12" spans="2:5" x14ac:dyDescent="0.3">
      <c r="B12">
        <v>2017</v>
      </c>
      <c r="C12" s="12">
        <v>482.34869607986099</v>
      </c>
      <c r="D12" s="12">
        <v>-24.191257178240701</v>
      </c>
      <c r="E12" s="12">
        <v>506.539953258102</v>
      </c>
    </row>
    <row r="13" spans="2:5" x14ac:dyDescent="0.3">
      <c r="B13">
        <v>2018</v>
      </c>
      <c r="C13" s="12">
        <v>-155.67711116628101</v>
      </c>
      <c r="D13" s="12">
        <v>-270.485067304398</v>
      </c>
      <c r="E13" s="12">
        <v>114.80795613811701</v>
      </c>
    </row>
    <row r="14" spans="2:5" x14ac:dyDescent="0.3">
      <c r="B14">
        <v>2019</v>
      </c>
      <c r="C14" s="12">
        <v>56.446379274691402</v>
      </c>
      <c r="D14" s="12">
        <v>-112.720369106867</v>
      </c>
      <c r="E14" s="12">
        <v>169.16674838155899</v>
      </c>
    </row>
    <row r="15" spans="2:5" x14ac:dyDescent="0.3">
      <c r="B15">
        <v>2020</v>
      </c>
      <c r="C15" s="12">
        <v>209.12215394230799</v>
      </c>
      <c r="D15" s="12">
        <v>-93.029309941239305</v>
      </c>
      <c r="E15" s="12">
        <v>302.15146388354702</v>
      </c>
    </row>
    <row r="16" spans="2:5" x14ac:dyDescent="0.3">
      <c r="B16">
        <v>2021</v>
      </c>
      <c r="C16" s="12">
        <v>497.740812703318</v>
      </c>
      <c r="D16" s="12">
        <v>-15.3544850111883</v>
      </c>
      <c r="E16" s="12">
        <v>513.09529771450605</v>
      </c>
    </row>
    <row r="17" spans="2:5" x14ac:dyDescent="0.3">
      <c r="B17">
        <v>2022</v>
      </c>
      <c r="C17" s="12">
        <v>287.54140906250001</v>
      </c>
      <c r="D17" s="12">
        <v>-87.237034805555595</v>
      </c>
      <c r="E17" s="12">
        <v>374.778443868056</v>
      </c>
    </row>
    <row r="18" spans="2:5" x14ac:dyDescent="0.3">
      <c r="B18">
        <v>2023</v>
      </c>
      <c r="C18" s="12">
        <v>208.49693118286999</v>
      </c>
      <c r="D18" s="12">
        <v>-98.866249367283899</v>
      </c>
      <c r="E18" s="12">
        <v>307.36318055015403</v>
      </c>
    </row>
    <row r="19" spans="2:5" x14ac:dyDescent="0.3">
      <c r="B19">
        <v>2024</v>
      </c>
      <c r="C19" s="12">
        <v>273.81602322200001</v>
      </c>
      <c r="D19" s="12">
        <v>-87.283532395999998</v>
      </c>
      <c r="E19" s="12">
        <v>361.09955561800001</v>
      </c>
    </row>
    <row r="20" spans="2:5" x14ac:dyDescent="0.3">
      <c r="B20">
        <v>2025</v>
      </c>
      <c r="C20" s="12">
        <v>110.46736767199999</v>
      </c>
      <c r="D20" s="12">
        <v>-153.213439319</v>
      </c>
      <c r="E20" s="12">
        <v>263.680806991</v>
      </c>
    </row>
  </sheetData>
  <hyperlinks>
    <hyperlink ref="B1" location="Contents!A1" display="Go to Contents" xr:uid="{3346EB4B-D8FC-483F-A007-9765A94A28DA}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94916-0446-4CEC-8A9A-8AEE59B611B1}">
  <sheetPr codeName="Sheet67"/>
  <dimension ref="B1:KD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0" x14ac:dyDescent="0.3">
      <c r="B1" s="7" t="s">
        <v>160</v>
      </c>
    </row>
    <row r="3" spans="2:290" ht="17.5" x14ac:dyDescent="0.35">
      <c r="B3" s="2" t="str">
        <f>Contents!B2</f>
        <v>Quarterly Energy Dynamics - Q1 2025</v>
      </c>
    </row>
    <row r="4" spans="2:290" x14ac:dyDescent="0.3">
      <c r="B4" t="str">
        <f>Contents!B3</f>
        <v>Figures from the report covering 1 January to 31 March 2025</v>
      </c>
    </row>
    <row r="6" spans="2:290" x14ac:dyDescent="0.3">
      <c r="B6" s="1" t="str">
        <f>Contents!B72</f>
        <v>Figure 67 Northward limits on VNI impacted by daytime solar output and outage constraints overnight</v>
      </c>
    </row>
    <row r="7" spans="2:290" x14ac:dyDescent="0.3">
      <c r="B7" t="str">
        <f>Contents!$C72</f>
        <v>Average VNI export limit. by time of day</v>
      </c>
    </row>
    <row r="8" spans="2:290" x14ac:dyDescent="0.3">
      <c r="B8" t="s">
        <v>175</v>
      </c>
    </row>
    <row r="10" spans="2:290" x14ac:dyDescent="0.3">
      <c r="C10" s="20">
        <v>3.472222222222222E-3</v>
      </c>
      <c r="D10" s="20">
        <v>6.9444444444444441E-3</v>
      </c>
      <c r="E10" s="20">
        <v>1.0416666666666701E-2</v>
      </c>
      <c r="F10" s="20">
        <v>1.38888888888889E-2</v>
      </c>
      <c r="G10" s="20">
        <v>1.7361111111111101E-2</v>
      </c>
      <c r="H10" s="20">
        <v>2.0833333333333301E-2</v>
      </c>
      <c r="I10" s="20">
        <v>2.43055555555555E-2</v>
      </c>
      <c r="J10" s="20">
        <v>2.7777777777777801E-2</v>
      </c>
      <c r="K10" s="20">
        <v>3.125E-2</v>
      </c>
      <c r="L10" s="20">
        <v>3.4722222222222203E-2</v>
      </c>
      <c r="M10" s="20">
        <v>3.8194444444444399E-2</v>
      </c>
      <c r="N10" s="20">
        <v>4.1666666666666602E-2</v>
      </c>
      <c r="O10" s="20">
        <v>4.5138888888888902E-2</v>
      </c>
      <c r="P10" s="20">
        <v>4.8611111111111098E-2</v>
      </c>
      <c r="Q10" s="20">
        <v>5.2083333333333301E-2</v>
      </c>
      <c r="R10" s="20">
        <v>5.5555555555555497E-2</v>
      </c>
      <c r="S10" s="20">
        <v>5.9027777777777797E-2</v>
      </c>
      <c r="T10" s="20">
        <v>6.25E-2</v>
      </c>
      <c r="U10" s="20">
        <v>6.5972222222222196E-2</v>
      </c>
      <c r="V10" s="20">
        <v>6.9444444444444406E-2</v>
      </c>
      <c r="W10" s="20">
        <v>7.2916666666666602E-2</v>
      </c>
      <c r="X10" s="20">
        <v>7.6388888888888895E-2</v>
      </c>
      <c r="Y10" s="20">
        <v>7.9861111111111105E-2</v>
      </c>
      <c r="Z10" s="20">
        <v>8.3333333333333301E-2</v>
      </c>
      <c r="AA10" s="20">
        <v>8.6805555555555497E-2</v>
      </c>
      <c r="AB10" s="20">
        <v>9.0277777777777804E-2</v>
      </c>
      <c r="AC10" s="20">
        <v>9.375E-2</v>
      </c>
      <c r="AD10" s="20">
        <v>9.7222222222222196E-2</v>
      </c>
      <c r="AE10" s="20">
        <v>0.100694444444444</v>
      </c>
      <c r="AF10" s="20">
        <v>0.10416666666666601</v>
      </c>
      <c r="AG10" s="20">
        <v>0.10763888888888901</v>
      </c>
      <c r="AH10" s="20">
        <v>0.11111111111111099</v>
      </c>
      <c r="AI10" s="20">
        <v>0.114583333333333</v>
      </c>
      <c r="AJ10" s="20">
        <v>0.118055555555555</v>
      </c>
      <c r="AK10" s="20">
        <v>0.121527777777778</v>
      </c>
      <c r="AL10" s="20">
        <v>0.125</v>
      </c>
      <c r="AM10" s="20">
        <v>0.12847222222222199</v>
      </c>
      <c r="AN10" s="20">
        <v>0.131944444444444</v>
      </c>
      <c r="AO10" s="20">
        <v>0.13541666666666599</v>
      </c>
      <c r="AP10" s="20">
        <v>0.13888888888888901</v>
      </c>
      <c r="AQ10" s="20">
        <v>0.14236111111111099</v>
      </c>
      <c r="AR10" s="20">
        <v>0.14583333333333301</v>
      </c>
      <c r="AS10" s="20">
        <v>0.149305555555555</v>
      </c>
      <c r="AT10" s="20">
        <v>0.15277777777777801</v>
      </c>
      <c r="AU10" s="20">
        <v>0.15625</v>
      </c>
      <c r="AV10" s="20">
        <v>0.15972222222222199</v>
      </c>
      <c r="AW10" s="20">
        <v>0.163194444444444</v>
      </c>
      <c r="AX10" s="20">
        <v>0.16666666666666599</v>
      </c>
      <c r="AY10" s="20">
        <v>0.17013888888888901</v>
      </c>
      <c r="AZ10" s="20">
        <v>0.17361111111111099</v>
      </c>
      <c r="BA10" s="20">
        <v>0.17708333333333301</v>
      </c>
      <c r="BB10" s="20">
        <v>0.180555555555555</v>
      </c>
      <c r="BC10" s="20">
        <v>0.18402777777777801</v>
      </c>
      <c r="BD10" s="20">
        <v>0.1875</v>
      </c>
      <c r="BE10" s="20">
        <v>0.19097222222222199</v>
      </c>
      <c r="BF10" s="20">
        <v>0.194444444444444</v>
      </c>
      <c r="BG10" s="20">
        <v>0.19791666666666599</v>
      </c>
      <c r="BH10" s="20">
        <v>0.20138888888888901</v>
      </c>
      <c r="BI10" s="20">
        <v>0.20486111111111099</v>
      </c>
      <c r="BJ10" s="20">
        <v>0.20833333333333301</v>
      </c>
      <c r="BK10" s="20">
        <v>0.211805555555555</v>
      </c>
      <c r="BL10" s="20">
        <v>0.21527777777777801</v>
      </c>
      <c r="BM10" s="20">
        <v>0.21875</v>
      </c>
      <c r="BN10" s="20">
        <v>0.22222222222222199</v>
      </c>
      <c r="BO10" s="20">
        <v>0.225694444444444</v>
      </c>
      <c r="BP10" s="20">
        <v>0.22916666666666599</v>
      </c>
      <c r="BQ10" s="20">
        <v>0.23263888888888901</v>
      </c>
      <c r="BR10" s="20">
        <v>0.23611111111111099</v>
      </c>
      <c r="BS10" s="20">
        <v>0.23958333333333301</v>
      </c>
      <c r="BT10" s="20">
        <v>0.243055555555555</v>
      </c>
      <c r="BU10" s="20">
        <v>0.24652777777777801</v>
      </c>
      <c r="BV10" s="20">
        <v>0.25</v>
      </c>
      <c r="BW10" s="20">
        <v>0.25347222222222199</v>
      </c>
      <c r="BX10" s="20">
        <v>0.25694444444444398</v>
      </c>
      <c r="BY10" s="20">
        <v>0.26041666666666602</v>
      </c>
      <c r="BZ10" s="20">
        <v>0.26388888888888901</v>
      </c>
      <c r="CA10" s="20">
        <v>0.26736111111111099</v>
      </c>
      <c r="CB10" s="20">
        <v>0.27083333333333298</v>
      </c>
      <c r="CC10" s="20">
        <v>0.27430555555555503</v>
      </c>
      <c r="CD10" s="20">
        <v>0.27777777777777801</v>
      </c>
      <c r="CE10" s="20">
        <v>0.28125</v>
      </c>
      <c r="CF10" s="20">
        <v>0.28472222222222199</v>
      </c>
      <c r="CG10" s="20">
        <v>0.28819444444444398</v>
      </c>
      <c r="CH10" s="20">
        <v>0.29166666666666602</v>
      </c>
      <c r="CI10" s="20">
        <v>0.29513888888888901</v>
      </c>
      <c r="CJ10" s="20">
        <v>0.29861111111111099</v>
      </c>
      <c r="CK10" s="20">
        <v>0.30208333333333298</v>
      </c>
      <c r="CL10" s="20">
        <v>0.30555555555555503</v>
      </c>
      <c r="CM10" s="20">
        <v>0.30902777777777801</v>
      </c>
      <c r="CN10" s="20">
        <v>0.3125</v>
      </c>
      <c r="CO10" s="20">
        <v>0.31597222222222199</v>
      </c>
      <c r="CP10" s="20">
        <v>0.31944444444444398</v>
      </c>
      <c r="CQ10" s="20">
        <v>0.32291666666666602</v>
      </c>
      <c r="CR10" s="20">
        <v>0.32638888888888901</v>
      </c>
      <c r="CS10" s="20">
        <v>0.32986111111111099</v>
      </c>
      <c r="CT10" s="20">
        <v>0.33333333333333298</v>
      </c>
      <c r="CU10" s="20">
        <v>0.33680555555555503</v>
      </c>
      <c r="CV10" s="20">
        <v>0.34027777777777801</v>
      </c>
      <c r="CW10" s="20">
        <v>0.34375</v>
      </c>
      <c r="CX10" s="20">
        <v>0.34722222222222199</v>
      </c>
      <c r="CY10" s="20">
        <v>0.35069444444444398</v>
      </c>
      <c r="CZ10" s="20">
        <v>0.35416666666666602</v>
      </c>
      <c r="DA10" s="20">
        <v>0.35763888888888901</v>
      </c>
      <c r="DB10" s="20">
        <v>0.36111111111111099</v>
      </c>
      <c r="DC10" s="20">
        <v>0.36458333333333298</v>
      </c>
      <c r="DD10" s="20">
        <v>0.36805555555555503</v>
      </c>
      <c r="DE10" s="20">
        <v>0.37152777777777801</v>
      </c>
      <c r="DF10" s="20">
        <v>0.375</v>
      </c>
      <c r="DG10" s="20">
        <v>0.37847222222222199</v>
      </c>
      <c r="DH10" s="20">
        <v>0.38194444444444398</v>
      </c>
      <c r="DI10" s="20">
        <v>0.38541666666666602</v>
      </c>
      <c r="DJ10" s="20">
        <v>0.38888888888888901</v>
      </c>
      <c r="DK10" s="20">
        <v>0.39236111111111099</v>
      </c>
      <c r="DL10" s="20">
        <v>0.39583333333333298</v>
      </c>
      <c r="DM10" s="20">
        <v>0.39930555555555503</v>
      </c>
      <c r="DN10" s="20">
        <v>0.40277777777777801</v>
      </c>
      <c r="DO10" s="20">
        <v>0.40625</v>
      </c>
      <c r="DP10" s="20">
        <v>0.40972222222222199</v>
      </c>
      <c r="DQ10" s="20">
        <v>0.41319444444444398</v>
      </c>
      <c r="DR10" s="20">
        <v>0.41666666666666602</v>
      </c>
      <c r="DS10" s="20">
        <v>0.42013888888888901</v>
      </c>
      <c r="DT10" s="20">
        <v>0.42361111111111099</v>
      </c>
      <c r="DU10" s="20">
        <v>0.42708333333333298</v>
      </c>
      <c r="DV10" s="20">
        <v>0.43055555555555503</v>
      </c>
      <c r="DW10" s="20">
        <v>0.43402777777777801</v>
      </c>
      <c r="DX10" s="20">
        <v>0.4375</v>
      </c>
      <c r="DY10" s="20">
        <v>0.44097222222222199</v>
      </c>
      <c r="DZ10" s="20">
        <v>0.44444444444444398</v>
      </c>
      <c r="EA10" s="20">
        <v>0.44791666666666602</v>
      </c>
      <c r="EB10" s="20">
        <v>0.45138888888888901</v>
      </c>
      <c r="EC10" s="20">
        <v>0.45486111111111099</v>
      </c>
      <c r="ED10" s="20">
        <v>0.45833333333333298</v>
      </c>
      <c r="EE10" s="20">
        <v>0.46180555555555503</v>
      </c>
      <c r="EF10" s="20">
        <v>0.46527777777777801</v>
      </c>
      <c r="EG10" s="20">
        <v>0.46875</v>
      </c>
      <c r="EH10" s="20">
        <v>0.47222222222222199</v>
      </c>
      <c r="EI10" s="20">
        <v>0.47569444444444398</v>
      </c>
      <c r="EJ10" s="20">
        <v>0.47916666666666602</v>
      </c>
      <c r="EK10" s="20">
        <v>0.48263888888888901</v>
      </c>
      <c r="EL10" s="20">
        <v>0.48611111111111099</v>
      </c>
      <c r="EM10" s="20">
        <v>0.48958333333333298</v>
      </c>
      <c r="EN10" s="20">
        <v>0.49305555555555503</v>
      </c>
      <c r="EO10" s="20">
        <v>0.49652777777777801</v>
      </c>
      <c r="EP10" s="20">
        <v>0.5</v>
      </c>
      <c r="EQ10" s="20">
        <v>0.50347222222222199</v>
      </c>
      <c r="ER10" s="20">
        <v>0.50694444444444398</v>
      </c>
      <c r="ES10" s="20">
        <v>0.51041666666666596</v>
      </c>
      <c r="ET10" s="20">
        <v>0.51388888888888895</v>
      </c>
      <c r="EU10" s="20">
        <v>0.51736111111111105</v>
      </c>
      <c r="EV10" s="20">
        <v>0.52083333333333304</v>
      </c>
      <c r="EW10" s="20">
        <v>0.52430555555555503</v>
      </c>
      <c r="EX10" s="20">
        <v>0.52777777777777801</v>
      </c>
      <c r="EY10" s="20">
        <v>0.53125</v>
      </c>
      <c r="EZ10" s="20">
        <v>0.53472222222222199</v>
      </c>
      <c r="FA10" s="20">
        <v>0.53819444444444398</v>
      </c>
      <c r="FB10" s="20">
        <v>0.54166666666666596</v>
      </c>
      <c r="FC10" s="20">
        <v>0.54513888888888895</v>
      </c>
      <c r="FD10" s="20">
        <v>0.54861111111111105</v>
      </c>
      <c r="FE10" s="20">
        <v>0.55208333333333304</v>
      </c>
      <c r="FF10" s="20">
        <v>0.55555555555555503</v>
      </c>
      <c r="FG10" s="20">
        <v>0.55902777777777801</v>
      </c>
      <c r="FH10" s="20">
        <v>0.5625</v>
      </c>
      <c r="FI10" s="20">
        <v>0.56597222222222199</v>
      </c>
      <c r="FJ10" s="20">
        <v>0.56944444444444398</v>
      </c>
      <c r="FK10" s="20">
        <v>0.57291666666666596</v>
      </c>
      <c r="FL10" s="20">
        <v>0.57638888888888895</v>
      </c>
      <c r="FM10" s="20">
        <v>0.57986111111111105</v>
      </c>
      <c r="FN10" s="20">
        <v>0.58333333333333304</v>
      </c>
      <c r="FO10" s="20">
        <v>0.58680555555555503</v>
      </c>
      <c r="FP10" s="20">
        <v>0.59027777777777701</v>
      </c>
      <c r="FQ10" s="20">
        <v>0.59375</v>
      </c>
      <c r="FR10" s="20">
        <v>0.59722222222222199</v>
      </c>
      <c r="FS10" s="20">
        <v>0.60069444444444398</v>
      </c>
      <c r="FT10" s="20">
        <v>0.60416666666666596</v>
      </c>
      <c r="FU10" s="20">
        <v>0.60763888888888895</v>
      </c>
      <c r="FV10" s="20">
        <v>0.61111111111111105</v>
      </c>
      <c r="FW10" s="20">
        <v>0.61458333333333304</v>
      </c>
      <c r="FX10" s="20">
        <v>0.61805555555555503</v>
      </c>
      <c r="FY10" s="20">
        <v>0.62152777777777701</v>
      </c>
      <c r="FZ10" s="20">
        <v>0.625</v>
      </c>
      <c r="GA10" s="20">
        <v>0.62847222222222199</v>
      </c>
      <c r="GB10" s="20">
        <v>0.63194444444444398</v>
      </c>
      <c r="GC10" s="20">
        <v>0.63541666666666596</v>
      </c>
      <c r="GD10" s="20">
        <v>0.63888888888888895</v>
      </c>
      <c r="GE10" s="20">
        <v>0.64236111111111105</v>
      </c>
      <c r="GF10" s="20">
        <v>0.64583333333333304</v>
      </c>
      <c r="GG10" s="20">
        <v>0.64930555555555503</v>
      </c>
      <c r="GH10" s="20">
        <v>0.65277777777777701</v>
      </c>
      <c r="GI10" s="20">
        <v>0.65625</v>
      </c>
      <c r="GJ10" s="20">
        <v>0.65972222222222199</v>
      </c>
      <c r="GK10" s="20">
        <v>0.66319444444444398</v>
      </c>
      <c r="GL10" s="20">
        <v>0.66666666666666596</v>
      </c>
      <c r="GM10" s="20">
        <v>0.67013888888888895</v>
      </c>
      <c r="GN10" s="20">
        <v>0.67361111111111105</v>
      </c>
      <c r="GO10" s="20">
        <v>0.67708333333333304</v>
      </c>
      <c r="GP10" s="20">
        <v>0.68055555555555503</v>
      </c>
      <c r="GQ10" s="20">
        <v>0.68402777777777701</v>
      </c>
      <c r="GR10" s="20">
        <v>0.6875</v>
      </c>
      <c r="GS10" s="20">
        <v>0.69097222222222199</v>
      </c>
      <c r="GT10" s="20">
        <v>0.69444444444444398</v>
      </c>
      <c r="GU10" s="20">
        <v>0.69791666666666596</v>
      </c>
      <c r="GV10" s="20">
        <v>0.70138888888888895</v>
      </c>
      <c r="GW10" s="20">
        <v>0.70486111111111105</v>
      </c>
      <c r="GX10" s="20">
        <v>0.70833333333333304</v>
      </c>
      <c r="GY10" s="20">
        <v>0.71180555555555503</v>
      </c>
      <c r="GZ10" s="20">
        <v>0.71527777777777701</v>
      </c>
      <c r="HA10" s="20">
        <v>0.71875</v>
      </c>
      <c r="HB10" s="20">
        <v>0.72222222222222199</v>
      </c>
      <c r="HC10" s="20">
        <v>0.72569444444444398</v>
      </c>
      <c r="HD10" s="20">
        <v>0.72916666666666596</v>
      </c>
      <c r="HE10" s="20">
        <v>0.73263888888888895</v>
      </c>
      <c r="HF10" s="20">
        <v>0.73611111111111105</v>
      </c>
      <c r="HG10" s="20">
        <v>0.73958333333333304</v>
      </c>
      <c r="HH10" s="20">
        <v>0.74305555555555503</v>
      </c>
      <c r="HI10" s="20">
        <v>0.74652777777777701</v>
      </c>
      <c r="HJ10" s="20">
        <v>0.75</v>
      </c>
      <c r="HK10" s="20">
        <v>0.75347222222222199</v>
      </c>
      <c r="HL10" s="20">
        <v>0.75694444444444398</v>
      </c>
      <c r="HM10" s="20">
        <v>0.76041666666666596</v>
      </c>
      <c r="HN10" s="20">
        <v>0.76388888888888895</v>
      </c>
      <c r="HO10" s="20">
        <v>0.76736111111111105</v>
      </c>
      <c r="HP10" s="20">
        <v>0.77083333333333304</v>
      </c>
      <c r="HQ10" s="20">
        <v>0.77430555555555503</v>
      </c>
      <c r="HR10" s="20">
        <v>0.77777777777777701</v>
      </c>
      <c r="HS10" s="20">
        <v>0.78125</v>
      </c>
      <c r="HT10" s="20">
        <v>0.78472222222222199</v>
      </c>
      <c r="HU10" s="20">
        <v>0.78819444444444398</v>
      </c>
      <c r="HV10" s="20">
        <v>0.79166666666666596</v>
      </c>
      <c r="HW10" s="20">
        <v>0.79513888888888895</v>
      </c>
      <c r="HX10" s="20">
        <v>0.79861111111111105</v>
      </c>
      <c r="HY10" s="20">
        <v>0.80208333333333304</v>
      </c>
      <c r="HZ10" s="20">
        <v>0.80555555555555503</v>
      </c>
      <c r="IA10" s="20">
        <v>0.80902777777777701</v>
      </c>
      <c r="IB10" s="20">
        <v>0.8125</v>
      </c>
      <c r="IC10" s="20">
        <v>0.81597222222222199</v>
      </c>
      <c r="ID10" s="20">
        <v>0.81944444444444398</v>
      </c>
      <c r="IE10" s="20">
        <v>0.82291666666666596</v>
      </c>
      <c r="IF10" s="20">
        <v>0.82638888888888895</v>
      </c>
      <c r="IG10" s="20">
        <v>0.82986111111111105</v>
      </c>
      <c r="IH10" s="20">
        <v>0.83333333333333304</v>
      </c>
      <c r="II10" s="20">
        <v>0.83680555555555503</v>
      </c>
      <c r="IJ10" s="20">
        <v>0.84027777777777701</v>
      </c>
      <c r="IK10" s="20">
        <v>0.84375</v>
      </c>
      <c r="IL10" s="20">
        <v>0.84722222222222199</v>
      </c>
      <c r="IM10" s="20">
        <v>0.85069444444444398</v>
      </c>
      <c r="IN10" s="20">
        <v>0.85416666666666596</v>
      </c>
      <c r="IO10" s="20">
        <v>0.85763888888888895</v>
      </c>
      <c r="IP10" s="20">
        <v>0.86111111111111105</v>
      </c>
      <c r="IQ10" s="20">
        <v>0.86458333333333304</v>
      </c>
      <c r="IR10" s="20">
        <v>0.86805555555555503</v>
      </c>
      <c r="IS10" s="20">
        <v>0.87152777777777701</v>
      </c>
      <c r="IT10" s="20">
        <v>0.875</v>
      </c>
      <c r="IU10" s="20">
        <v>0.87847222222222199</v>
      </c>
      <c r="IV10" s="20">
        <v>0.88194444444444398</v>
      </c>
      <c r="IW10" s="20">
        <v>0.88541666666666596</v>
      </c>
      <c r="IX10" s="20">
        <v>0.88888888888888895</v>
      </c>
      <c r="IY10" s="20">
        <v>0.89236111111111105</v>
      </c>
      <c r="IZ10" s="20">
        <v>0.89583333333333304</v>
      </c>
      <c r="JA10" s="20">
        <v>0.89930555555555503</v>
      </c>
      <c r="JB10" s="20">
        <v>0.90277777777777701</v>
      </c>
      <c r="JC10" s="20">
        <v>0.90625</v>
      </c>
      <c r="JD10" s="20">
        <v>0.90972222222222199</v>
      </c>
      <c r="JE10" s="20">
        <v>0.91319444444444398</v>
      </c>
      <c r="JF10" s="20">
        <v>0.91666666666666596</v>
      </c>
      <c r="JG10" s="20">
        <v>0.92013888888888895</v>
      </c>
      <c r="JH10" s="20">
        <v>0.92361111111111105</v>
      </c>
      <c r="JI10" s="20">
        <v>0.92708333333333304</v>
      </c>
      <c r="JJ10" s="20">
        <v>0.93055555555555503</v>
      </c>
      <c r="JK10" s="20">
        <v>0.93402777777777701</v>
      </c>
      <c r="JL10" s="20">
        <v>0.9375</v>
      </c>
      <c r="JM10" s="20">
        <v>0.94097222222222199</v>
      </c>
      <c r="JN10" s="20">
        <v>0.94444444444444398</v>
      </c>
      <c r="JO10" s="20">
        <v>0.94791666666666596</v>
      </c>
      <c r="JP10" s="20">
        <v>0.95138888888888895</v>
      </c>
      <c r="JQ10" s="20">
        <v>0.95486111111111105</v>
      </c>
      <c r="JR10" s="20">
        <v>0.95833333333333304</v>
      </c>
      <c r="JS10" s="20">
        <v>0.96180555555555503</v>
      </c>
      <c r="JT10" s="20">
        <v>0.96527777777777701</v>
      </c>
      <c r="JU10" s="20">
        <v>0.96875</v>
      </c>
      <c r="JV10" s="20">
        <v>0.97222222222222199</v>
      </c>
      <c r="JW10" s="20">
        <v>0.97569444444444398</v>
      </c>
      <c r="JX10" s="20">
        <v>0.97916666666666596</v>
      </c>
      <c r="JY10" s="20">
        <v>0.98263888888888895</v>
      </c>
      <c r="JZ10" s="20">
        <v>0.98611111111111105</v>
      </c>
      <c r="KA10" s="20">
        <v>0.98958333333333304</v>
      </c>
      <c r="KB10" s="20">
        <v>0.99305555555555503</v>
      </c>
      <c r="KC10" s="20">
        <v>0.99652777777777701</v>
      </c>
      <c r="KD10" s="20">
        <v>1</v>
      </c>
    </row>
    <row r="11" spans="2:290" x14ac:dyDescent="0.3">
      <c r="B11" t="s">
        <v>213</v>
      </c>
      <c r="C11" s="12">
        <v>905.03390615399996</v>
      </c>
      <c r="D11" s="12">
        <v>902.63946714300005</v>
      </c>
      <c r="E11" s="12">
        <v>889.01567857099997</v>
      </c>
      <c r="F11" s="12">
        <v>887.30093384600002</v>
      </c>
      <c r="G11" s="12">
        <v>880.05390582400003</v>
      </c>
      <c r="H11" s="12">
        <v>875.44775384599996</v>
      </c>
      <c r="I11" s="12">
        <v>868.83711164800002</v>
      </c>
      <c r="J11" s="12">
        <v>878.59900186799996</v>
      </c>
      <c r="K11" s="12">
        <v>874.08757032999995</v>
      </c>
      <c r="L11" s="12">
        <v>882.06431252699997</v>
      </c>
      <c r="M11" s="12">
        <v>885.54372879100004</v>
      </c>
      <c r="N11" s="12">
        <v>877.84514890100002</v>
      </c>
      <c r="O11" s="12">
        <v>860.28015186799996</v>
      </c>
      <c r="P11" s="12">
        <v>869.77858747300002</v>
      </c>
      <c r="Q11" s="12">
        <v>860.17526142899999</v>
      </c>
      <c r="R11" s="12">
        <v>856.64793659300005</v>
      </c>
      <c r="S11" s="12">
        <v>862.80775494500006</v>
      </c>
      <c r="T11" s="12">
        <v>862.26352549499995</v>
      </c>
      <c r="U11" s="12">
        <v>860.80734813200002</v>
      </c>
      <c r="V11" s="12">
        <v>865.85041912099996</v>
      </c>
      <c r="W11" s="12">
        <v>868.48761219799997</v>
      </c>
      <c r="X11" s="12">
        <v>864.48916901099994</v>
      </c>
      <c r="Y11" s="12">
        <v>872.00303087899999</v>
      </c>
      <c r="Z11" s="12">
        <v>861.65483846200004</v>
      </c>
      <c r="AA11" s="12">
        <v>858.65901120900003</v>
      </c>
      <c r="AB11" s="12">
        <v>865.41086868100001</v>
      </c>
      <c r="AC11" s="12">
        <v>866.586084615</v>
      </c>
      <c r="AD11" s="12">
        <v>867.59664890099998</v>
      </c>
      <c r="AE11" s="12">
        <v>871.43324241799996</v>
      </c>
      <c r="AF11" s="12">
        <v>873.23629109900003</v>
      </c>
      <c r="AG11" s="12">
        <v>878.80524472499997</v>
      </c>
      <c r="AH11" s="12">
        <v>874.98773780199997</v>
      </c>
      <c r="AI11" s="12">
        <v>873.483898791</v>
      </c>
      <c r="AJ11" s="12">
        <v>865.56238263700004</v>
      </c>
      <c r="AK11" s="12">
        <v>872.15158340699998</v>
      </c>
      <c r="AL11" s="12">
        <v>872.76295362600001</v>
      </c>
      <c r="AM11" s="12">
        <v>874.72178120900003</v>
      </c>
      <c r="AN11" s="12">
        <v>876.55851692299996</v>
      </c>
      <c r="AO11" s="12">
        <v>886.42226252700004</v>
      </c>
      <c r="AP11" s="12">
        <v>880.40740098900005</v>
      </c>
      <c r="AQ11" s="12">
        <v>878.40082164800003</v>
      </c>
      <c r="AR11" s="12">
        <v>876.22641373600004</v>
      </c>
      <c r="AS11" s="12">
        <v>877.56932802200004</v>
      </c>
      <c r="AT11" s="12">
        <v>877.37563087900003</v>
      </c>
      <c r="AU11" s="12">
        <v>881.18255120900005</v>
      </c>
      <c r="AV11" s="12">
        <v>878.65767725299997</v>
      </c>
      <c r="AW11" s="12">
        <v>881.55947934100004</v>
      </c>
      <c r="AX11" s="12">
        <v>883.99244725300002</v>
      </c>
      <c r="AY11" s="12">
        <v>899.57291879100001</v>
      </c>
      <c r="AZ11" s="12">
        <v>911.80195274699997</v>
      </c>
      <c r="BA11" s="12">
        <v>917.05814988999998</v>
      </c>
      <c r="BB11" s="12">
        <v>915.42488637400004</v>
      </c>
      <c r="BC11" s="12">
        <v>915.02688857099997</v>
      </c>
      <c r="BD11" s="12">
        <v>912.70707977999996</v>
      </c>
      <c r="BE11" s="12">
        <v>911.81678186800002</v>
      </c>
      <c r="BF11" s="12">
        <v>914.93185527499998</v>
      </c>
      <c r="BG11" s="12">
        <v>910.73917307700003</v>
      </c>
      <c r="BH11" s="12">
        <v>910.75564252699996</v>
      </c>
      <c r="BI11" s="12">
        <v>912.77578274699999</v>
      </c>
      <c r="BJ11" s="12">
        <v>924.83570373600003</v>
      </c>
      <c r="BK11" s="12">
        <v>937.06956318699997</v>
      </c>
      <c r="BL11" s="12">
        <v>956.21390637399998</v>
      </c>
      <c r="BM11" s="12">
        <v>954.32242604400005</v>
      </c>
      <c r="BN11" s="12">
        <v>945.265850989</v>
      </c>
      <c r="BO11" s="12">
        <v>935.89860692299999</v>
      </c>
      <c r="BP11" s="12">
        <v>935.37283219799997</v>
      </c>
      <c r="BQ11" s="12">
        <v>950.24107450500003</v>
      </c>
      <c r="BR11" s="12">
        <v>948.22527835200003</v>
      </c>
      <c r="BS11" s="12">
        <v>941.29858000000002</v>
      </c>
      <c r="BT11" s="12">
        <v>942.81919461500001</v>
      </c>
      <c r="BU11" s="12">
        <v>923.78633197800002</v>
      </c>
      <c r="BV11" s="12">
        <v>915.49866208799995</v>
      </c>
      <c r="BW11" s="12">
        <v>923.55919186799997</v>
      </c>
      <c r="BX11" s="12">
        <v>909.93067142899997</v>
      </c>
      <c r="BY11" s="12">
        <v>907.39857747300005</v>
      </c>
      <c r="BZ11" s="12">
        <v>886.01885450500004</v>
      </c>
      <c r="CA11" s="12">
        <v>856.28653461500005</v>
      </c>
      <c r="CB11" s="12">
        <v>833.33923373599998</v>
      </c>
      <c r="CC11" s="12">
        <v>814.83881406600005</v>
      </c>
      <c r="CD11" s="12">
        <v>793.84025373600002</v>
      </c>
      <c r="CE11" s="12">
        <v>769.065742527</v>
      </c>
      <c r="CF11" s="12">
        <v>733.19517846199994</v>
      </c>
      <c r="CG11" s="12">
        <v>697.19336033000002</v>
      </c>
      <c r="CH11" s="12">
        <v>653.79738417600004</v>
      </c>
      <c r="CI11" s="12">
        <v>610.49685417600006</v>
      </c>
      <c r="CJ11" s="12">
        <v>596.20341494499996</v>
      </c>
      <c r="CK11" s="12">
        <v>533.54109571399999</v>
      </c>
      <c r="CL11" s="12">
        <v>460.56060516500003</v>
      </c>
      <c r="CM11" s="12">
        <v>443.54048263700003</v>
      </c>
      <c r="CN11" s="12">
        <v>399.09566857099998</v>
      </c>
      <c r="CO11" s="12">
        <v>369.35593978000003</v>
      </c>
      <c r="CP11" s="12">
        <v>332.76096527499999</v>
      </c>
      <c r="CQ11" s="12">
        <v>284.71170615400001</v>
      </c>
      <c r="CR11" s="12">
        <v>250.89277670300001</v>
      </c>
      <c r="CS11" s="12">
        <v>225.47438560399999</v>
      </c>
      <c r="CT11" s="12">
        <v>224.781333297</v>
      </c>
      <c r="CU11" s="12">
        <v>226.09253780200001</v>
      </c>
      <c r="CV11" s="12">
        <v>230.41675934099999</v>
      </c>
      <c r="CW11" s="12">
        <v>202.49144725299999</v>
      </c>
      <c r="CX11" s="12">
        <v>187.66834340700001</v>
      </c>
      <c r="CY11" s="12">
        <v>167.22882637399999</v>
      </c>
      <c r="CZ11" s="12">
        <v>182.97723044</v>
      </c>
      <c r="DA11" s="12">
        <v>164.70549450499999</v>
      </c>
      <c r="DB11" s="12">
        <v>176.297891319</v>
      </c>
      <c r="DC11" s="12">
        <v>149.37535769199999</v>
      </c>
      <c r="DD11" s="12">
        <v>134.484258681</v>
      </c>
      <c r="DE11" s="12">
        <v>112.64258373600001</v>
      </c>
      <c r="DF11" s="12">
        <v>106.960908901</v>
      </c>
      <c r="DG11" s="12">
        <v>104.334645714</v>
      </c>
      <c r="DH11" s="12">
        <v>121.787863187</v>
      </c>
      <c r="DI11" s="12">
        <v>113.700458242</v>
      </c>
      <c r="DJ11" s="12">
        <v>83.911879780000007</v>
      </c>
      <c r="DK11" s="12">
        <v>63.995469450999998</v>
      </c>
      <c r="DL11" s="12">
        <v>64.079682418000004</v>
      </c>
      <c r="DM11" s="12">
        <v>39.566613297000004</v>
      </c>
      <c r="DN11" s="12">
        <v>44.481432746999999</v>
      </c>
      <c r="DO11" s="12">
        <v>48.775468461999999</v>
      </c>
      <c r="DP11" s="12">
        <v>32.977921758000001</v>
      </c>
      <c r="DQ11" s="12">
        <v>35.421774945000003</v>
      </c>
      <c r="DR11" s="12">
        <v>30.554791758</v>
      </c>
      <c r="DS11" s="12">
        <v>17.691623956000001</v>
      </c>
      <c r="DT11" s="12">
        <v>36.902298242000001</v>
      </c>
      <c r="DU11" s="12">
        <v>33.020198352000001</v>
      </c>
      <c r="DV11" s="12">
        <v>38.717890879000002</v>
      </c>
      <c r="DW11" s="12">
        <v>45.260789780000003</v>
      </c>
      <c r="DX11" s="12">
        <v>40.654015823999998</v>
      </c>
      <c r="DY11" s="12">
        <v>37.486761319000003</v>
      </c>
      <c r="DZ11" s="12">
        <v>48.802943077000002</v>
      </c>
      <c r="EA11" s="12">
        <v>70.796103626000004</v>
      </c>
      <c r="EB11" s="12">
        <v>60.913284615000002</v>
      </c>
      <c r="EC11" s="12">
        <v>70.916636702999995</v>
      </c>
      <c r="ED11" s="12">
        <v>78.018071319000001</v>
      </c>
      <c r="EE11" s="12">
        <v>66.983994285999998</v>
      </c>
      <c r="EF11" s="12">
        <v>72.494569999999996</v>
      </c>
      <c r="EG11" s="12">
        <v>67.273781647999996</v>
      </c>
      <c r="EH11" s="12">
        <v>55.206518021999997</v>
      </c>
      <c r="EI11" s="12">
        <v>61.496889340999999</v>
      </c>
      <c r="EJ11" s="12">
        <v>70.163767911999997</v>
      </c>
      <c r="EK11" s="12">
        <v>63.483209559999999</v>
      </c>
      <c r="EL11" s="12">
        <v>68.618278900999996</v>
      </c>
      <c r="EM11" s="12">
        <v>81.036247473000003</v>
      </c>
      <c r="EN11" s="12">
        <v>87.151147691999995</v>
      </c>
      <c r="EO11" s="12">
        <v>90.880526263999997</v>
      </c>
      <c r="EP11" s="12">
        <v>99.616749889999994</v>
      </c>
      <c r="EQ11" s="12">
        <v>77.689980769000002</v>
      </c>
      <c r="ER11" s="12">
        <v>87.728801537999999</v>
      </c>
      <c r="ES11" s="12">
        <v>103.496295055</v>
      </c>
      <c r="ET11" s="12">
        <v>105.064822967</v>
      </c>
      <c r="EU11" s="12">
        <v>125.002588022</v>
      </c>
      <c r="EV11" s="12">
        <v>129.271836264</v>
      </c>
      <c r="EW11" s="12">
        <v>123.811945275</v>
      </c>
      <c r="EX11" s="12">
        <v>139.78886044000001</v>
      </c>
      <c r="EY11" s="12">
        <v>135.53285054899999</v>
      </c>
      <c r="EZ11" s="12">
        <v>119.36874120900001</v>
      </c>
      <c r="FA11" s="12">
        <v>125.095754945</v>
      </c>
      <c r="FB11" s="12">
        <v>117.899127912</v>
      </c>
      <c r="FC11" s="12">
        <v>112.369858901</v>
      </c>
      <c r="FD11" s="12">
        <v>126.596205275</v>
      </c>
      <c r="FE11" s="12">
        <v>112.426644176</v>
      </c>
      <c r="FF11" s="12">
        <v>116.648651538</v>
      </c>
      <c r="FG11" s="12">
        <v>119.533142308</v>
      </c>
      <c r="FH11" s="12">
        <v>97.527714286000005</v>
      </c>
      <c r="FI11" s="12">
        <v>107.920745934</v>
      </c>
      <c r="FJ11" s="12">
        <v>123.93374153800001</v>
      </c>
      <c r="FK11" s="12">
        <v>134.570894286</v>
      </c>
      <c r="FL11" s="12">
        <v>168.04843945100001</v>
      </c>
      <c r="FM11" s="12">
        <v>133.183909341</v>
      </c>
      <c r="FN11" s="12">
        <v>153.36591494499999</v>
      </c>
      <c r="FO11" s="12">
        <v>158.91891274700001</v>
      </c>
      <c r="FP11" s="12">
        <v>172.80038505499999</v>
      </c>
      <c r="FQ11" s="12">
        <v>174.73977087899999</v>
      </c>
      <c r="FR11" s="12">
        <v>188.334021648</v>
      </c>
      <c r="FS11" s="12">
        <v>202.54822428599999</v>
      </c>
      <c r="FT11" s="12">
        <v>196.83716109900001</v>
      </c>
      <c r="FU11" s="12">
        <v>202.16263395600001</v>
      </c>
      <c r="FV11" s="12">
        <v>181.67226868099999</v>
      </c>
      <c r="FW11" s="12">
        <v>188.62407219799999</v>
      </c>
      <c r="FX11" s="12">
        <v>198.27760439599999</v>
      </c>
      <c r="FY11" s="12">
        <v>206.58616549499999</v>
      </c>
      <c r="FZ11" s="12">
        <v>203.049457582</v>
      </c>
      <c r="GA11" s="12">
        <v>202.938664066</v>
      </c>
      <c r="GB11" s="12">
        <v>228.99797340699999</v>
      </c>
      <c r="GC11" s="12">
        <v>223.41321263699999</v>
      </c>
      <c r="GD11" s="12">
        <v>216.48608417599999</v>
      </c>
      <c r="GE11" s="12">
        <v>213.75852725300001</v>
      </c>
      <c r="GF11" s="12">
        <v>219.70567934100001</v>
      </c>
      <c r="GG11" s="12">
        <v>188.61136593399999</v>
      </c>
      <c r="GH11" s="12">
        <v>217.48463120900001</v>
      </c>
      <c r="GI11" s="12">
        <v>211.444861648</v>
      </c>
      <c r="GJ11" s="12">
        <v>230.07983791199999</v>
      </c>
      <c r="GK11" s="12">
        <v>237.97192923099999</v>
      </c>
      <c r="GL11" s="12">
        <v>240.763606813</v>
      </c>
      <c r="GM11" s="12">
        <v>245.66468109900001</v>
      </c>
      <c r="GN11" s="12">
        <v>260.19863439599999</v>
      </c>
      <c r="GO11" s="12">
        <v>247.85729428600001</v>
      </c>
      <c r="GP11" s="12">
        <v>259.20332450500001</v>
      </c>
      <c r="GQ11" s="12">
        <v>249.654470879</v>
      </c>
      <c r="GR11" s="12">
        <v>267.81869010999998</v>
      </c>
      <c r="GS11" s="12">
        <v>277.46586010999999</v>
      </c>
      <c r="GT11" s="12">
        <v>294.94398472500001</v>
      </c>
      <c r="GU11" s="12">
        <v>299.93496033000002</v>
      </c>
      <c r="GV11" s="12">
        <v>319.976095934</v>
      </c>
      <c r="GW11" s="12">
        <v>338.205849011</v>
      </c>
      <c r="GX11" s="12">
        <v>356.64917274700002</v>
      </c>
      <c r="GY11" s="12">
        <v>354.48643329700002</v>
      </c>
      <c r="GZ11" s="12">
        <v>342.28988351599997</v>
      </c>
      <c r="HA11" s="12">
        <v>342.944507692</v>
      </c>
      <c r="HB11" s="12">
        <v>362.77726769200001</v>
      </c>
      <c r="HC11" s="12">
        <v>388.89070197799998</v>
      </c>
      <c r="HD11" s="12">
        <v>413.95076977999997</v>
      </c>
      <c r="HE11" s="12">
        <v>426.97291296700001</v>
      </c>
      <c r="HF11" s="12">
        <v>444.075287253</v>
      </c>
      <c r="HG11" s="12">
        <v>444.25608230799998</v>
      </c>
      <c r="HH11" s="12">
        <v>414.57122131900002</v>
      </c>
      <c r="HI11" s="12">
        <v>427.54734934099997</v>
      </c>
      <c r="HJ11" s="12">
        <v>459.35461098899998</v>
      </c>
      <c r="HK11" s="12">
        <v>452.271653077</v>
      </c>
      <c r="HL11" s="12">
        <v>470.00506230799999</v>
      </c>
      <c r="HM11" s="12">
        <v>498.37630494500002</v>
      </c>
      <c r="HN11" s="12">
        <v>513.92955494499995</v>
      </c>
      <c r="HO11" s="12">
        <v>560.456570769</v>
      </c>
      <c r="HP11" s="12">
        <v>589.43107923100001</v>
      </c>
      <c r="HQ11" s="12">
        <v>637.80650065899999</v>
      </c>
      <c r="HR11" s="12">
        <v>643.30827384600002</v>
      </c>
      <c r="HS11" s="12">
        <v>660.41001494499994</v>
      </c>
      <c r="HT11" s="12">
        <v>685.07560615399996</v>
      </c>
      <c r="HU11" s="12">
        <v>660.44344912099996</v>
      </c>
      <c r="HV11" s="12">
        <v>689.330113407</v>
      </c>
      <c r="HW11" s="12">
        <v>680.93817044000002</v>
      </c>
      <c r="HX11" s="12">
        <v>767.76009274700004</v>
      </c>
      <c r="HY11" s="12">
        <v>783.31015912099997</v>
      </c>
      <c r="HZ11" s="12">
        <v>825.97687571400002</v>
      </c>
      <c r="IA11" s="12">
        <v>831.129673626</v>
      </c>
      <c r="IB11" s="12">
        <v>824.58336494499997</v>
      </c>
      <c r="IC11" s="12">
        <v>845.50911494499996</v>
      </c>
      <c r="ID11" s="12">
        <v>868.54590912100002</v>
      </c>
      <c r="IE11" s="12">
        <v>869.10395835199995</v>
      </c>
      <c r="IF11" s="12">
        <v>890.81255549499997</v>
      </c>
      <c r="IG11" s="12">
        <v>889.55839703300001</v>
      </c>
      <c r="IH11" s="12">
        <v>897.18530736299999</v>
      </c>
      <c r="II11" s="12">
        <v>889.78274747299997</v>
      </c>
      <c r="IJ11" s="12">
        <v>913.70854230800001</v>
      </c>
      <c r="IK11" s="12">
        <v>929.90037538499996</v>
      </c>
      <c r="IL11" s="12">
        <v>925.63757912100004</v>
      </c>
      <c r="IM11" s="12">
        <v>935.56538966999994</v>
      </c>
      <c r="IN11" s="12">
        <v>936.356938571</v>
      </c>
      <c r="IO11" s="12">
        <v>942.72705714300002</v>
      </c>
      <c r="IP11" s="12">
        <v>965.09647780199998</v>
      </c>
      <c r="IQ11" s="12">
        <v>960.61413373599999</v>
      </c>
      <c r="IR11" s="12">
        <v>959.76735516500003</v>
      </c>
      <c r="IS11" s="12">
        <v>950.22994604400003</v>
      </c>
      <c r="IT11" s="12">
        <v>962.10066692299995</v>
      </c>
      <c r="IU11" s="12">
        <v>967.553701209</v>
      </c>
      <c r="IV11" s="12">
        <v>1005.691886154</v>
      </c>
      <c r="IW11" s="12">
        <v>1004.790068901</v>
      </c>
      <c r="IX11" s="12">
        <v>1010.4692591210001</v>
      </c>
      <c r="IY11" s="12">
        <v>1018.2754882420001</v>
      </c>
      <c r="IZ11" s="12">
        <v>1017.8147725269999</v>
      </c>
      <c r="JA11" s="12">
        <v>1007.495506484</v>
      </c>
      <c r="JB11" s="12">
        <v>1013.652382967</v>
      </c>
      <c r="JC11" s="12">
        <v>1015.793799451</v>
      </c>
      <c r="JD11" s="12">
        <v>1004.708263736</v>
      </c>
      <c r="JE11" s="12">
        <v>997.63501681299999</v>
      </c>
      <c r="JF11" s="12">
        <v>1007.161047363</v>
      </c>
      <c r="JG11" s="12">
        <v>1015.751316703</v>
      </c>
      <c r="JH11" s="12">
        <v>1032.479627363</v>
      </c>
      <c r="JI11" s="12">
        <v>1028.704425055</v>
      </c>
      <c r="JJ11" s="12">
        <v>1019.649567253</v>
      </c>
      <c r="JK11" s="12">
        <v>1009.6959019780001</v>
      </c>
      <c r="JL11" s="12">
        <v>1011.81259</v>
      </c>
      <c r="JM11" s="12">
        <v>985.216970769</v>
      </c>
      <c r="JN11" s="12">
        <v>987.818586923</v>
      </c>
      <c r="JO11" s="12">
        <v>981.12158010999997</v>
      </c>
      <c r="JP11" s="12">
        <v>979.25156626399996</v>
      </c>
      <c r="JQ11" s="12">
        <v>979.31363604399996</v>
      </c>
      <c r="JR11" s="12">
        <v>984.73057747300004</v>
      </c>
      <c r="JS11" s="12">
        <v>985.21483615399995</v>
      </c>
      <c r="JT11" s="12">
        <v>983.99018208799998</v>
      </c>
      <c r="JU11" s="12">
        <v>964.96529923100002</v>
      </c>
      <c r="JV11" s="12">
        <v>952.86584461500001</v>
      </c>
      <c r="JW11" s="12">
        <v>936.33263955999996</v>
      </c>
      <c r="JX11" s="12">
        <v>935.82805747299994</v>
      </c>
      <c r="JY11" s="12">
        <v>910.46694670299996</v>
      </c>
      <c r="JZ11" s="12">
        <v>903.50169362600002</v>
      </c>
      <c r="KA11" s="12">
        <v>895.07034670300004</v>
      </c>
      <c r="KB11" s="12">
        <v>899.14082395599996</v>
      </c>
      <c r="KC11" s="12">
        <v>896.70508824199999</v>
      </c>
      <c r="KD11" s="12">
        <v>894.43758549500001</v>
      </c>
    </row>
    <row r="12" spans="2:290" x14ac:dyDescent="0.3">
      <c r="B12" t="s">
        <v>212</v>
      </c>
      <c r="C12" s="12">
        <v>791.58540633300004</v>
      </c>
      <c r="D12" s="12">
        <v>797.413170111</v>
      </c>
      <c r="E12" s="12">
        <v>789.62448199999994</v>
      </c>
      <c r="F12" s="12">
        <v>781.78153566699996</v>
      </c>
      <c r="G12" s="12">
        <v>779.40292688900001</v>
      </c>
      <c r="H12" s="12">
        <v>780.70633766699996</v>
      </c>
      <c r="I12" s="12">
        <v>768.06429377799998</v>
      </c>
      <c r="J12" s="12">
        <v>771.55352222199997</v>
      </c>
      <c r="K12" s="12">
        <v>762.22048900000004</v>
      </c>
      <c r="L12" s="12">
        <v>757.69102399999997</v>
      </c>
      <c r="M12" s="12">
        <v>752.76689066699998</v>
      </c>
      <c r="N12" s="12">
        <v>750.94765944400001</v>
      </c>
      <c r="O12" s="12">
        <v>732.73012166700005</v>
      </c>
      <c r="P12" s="12">
        <v>733.564064444</v>
      </c>
      <c r="Q12" s="12">
        <v>730.57562455599998</v>
      </c>
      <c r="R12" s="12">
        <v>731.52344155599997</v>
      </c>
      <c r="S12" s="12">
        <v>734.92911066700003</v>
      </c>
      <c r="T12" s="12">
        <v>737.37496333299998</v>
      </c>
      <c r="U12" s="12">
        <v>735.75254855599997</v>
      </c>
      <c r="V12" s="12">
        <v>733.69573444399998</v>
      </c>
      <c r="W12" s="12">
        <v>730.35157055599996</v>
      </c>
      <c r="X12" s="12">
        <v>726.73699944400005</v>
      </c>
      <c r="Y12" s="12">
        <v>725.52508399999999</v>
      </c>
      <c r="Z12" s="12">
        <v>725.11980766700003</v>
      </c>
      <c r="AA12" s="12">
        <v>723.64996766700006</v>
      </c>
      <c r="AB12" s="12">
        <v>724.673508889</v>
      </c>
      <c r="AC12" s="12">
        <v>729.17021922200001</v>
      </c>
      <c r="AD12" s="12">
        <v>732.46213477799995</v>
      </c>
      <c r="AE12" s="12">
        <v>729.30415333300004</v>
      </c>
      <c r="AF12" s="12">
        <v>733.98385733299995</v>
      </c>
      <c r="AG12" s="12">
        <v>733.79593655600002</v>
      </c>
      <c r="AH12" s="12">
        <v>736.09379422200004</v>
      </c>
      <c r="AI12" s="12">
        <v>741.84769411100001</v>
      </c>
      <c r="AJ12" s="12">
        <v>741.19057144400006</v>
      </c>
      <c r="AK12" s="12">
        <v>743.16707099999996</v>
      </c>
      <c r="AL12" s="12">
        <v>741.22812533299998</v>
      </c>
      <c r="AM12" s="12">
        <v>736.05816433300004</v>
      </c>
      <c r="AN12" s="12">
        <v>740.37932522200003</v>
      </c>
      <c r="AO12" s="12">
        <v>744.75683877799997</v>
      </c>
      <c r="AP12" s="12">
        <v>741.07932877799999</v>
      </c>
      <c r="AQ12" s="12">
        <v>739.85446711099996</v>
      </c>
      <c r="AR12" s="12">
        <v>746.10187488899999</v>
      </c>
      <c r="AS12" s="12">
        <v>744.71752088899996</v>
      </c>
      <c r="AT12" s="12">
        <v>745.369476889</v>
      </c>
      <c r="AU12" s="12">
        <v>745.07010022199995</v>
      </c>
      <c r="AV12" s="12">
        <v>747.05190100000004</v>
      </c>
      <c r="AW12" s="12">
        <v>749.344080889</v>
      </c>
      <c r="AX12" s="12">
        <v>751.85536433300001</v>
      </c>
      <c r="AY12" s="12">
        <v>762.75494800000001</v>
      </c>
      <c r="AZ12" s="12">
        <v>770.14410955599999</v>
      </c>
      <c r="BA12" s="12">
        <v>774.87505566699997</v>
      </c>
      <c r="BB12" s="12">
        <v>778.40453644399997</v>
      </c>
      <c r="BC12" s="12">
        <v>780.50397511100005</v>
      </c>
      <c r="BD12" s="12">
        <v>770.54853400000002</v>
      </c>
      <c r="BE12" s="12">
        <v>784.88082077800004</v>
      </c>
      <c r="BF12" s="12">
        <v>789.52498366700001</v>
      </c>
      <c r="BG12" s="12">
        <v>785.40452955600006</v>
      </c>
      <c r="BH12" s="12">
        <v>788.19186022199995</v>
      </c>
      <c r="BI12" s="12">
        <v>795.73495633300001</v>
      </c>
      <c r="BJ12" s="12">
        <v>799.21872177800003</v>
      </c>
      <c r="BK12" s="12">
        <v>817.77001833300005</v>
      </c>
      <c r="BL12" s="12">
        <v>827.07284422199996</v>
      </c>
      <c r="BM12" s="12">
        <v>828.530513778</v>
      </c>
      <c r="BN12" s="12">
        <v>833.38883499999997</v>
      </c>
      <c r="BO12" s="12">
        <v>829.84652500000004</v>
      </c>
      <c r="BP12" s="12">
        <v>819.32025611100005</v>
      </c>
      <c r="BQ12" s="12">
        <v>820.15715766699998</v>
      </c>
      <c r="BR12" s="12">
        <v>818.81226277799999</v>
      </c>
      <c r="BS12" s="12">
        <v>824.49477655600003</v>
      </c>
      <c r="BT12" s="12">
        <v>824.60032666699999</v>
      </c>
      <c r="BU12" s="12">
        <v>816.98223166699995</v>
      </c>
      <c r="BV12" s="12">
        <v>802.37219588899995</v>
      </c>
      <c r="BW12" s="12">
        <v>797.95131677799998</v>
      </c>
      <c r="BX12" s="12">
        <v>786.68658244400001</v>
      </c>
      <c r="BY12" s="12">
        <v>771.64522688900001</v>
      </c>
      <c r="BZ12" s="12">
        <v>758.30151566699999</v>
      </c>
      <c r="CA12" s="12">
        <v>744.32463233299995</v>
      </c>
      <c r="CB12" s="12">
        <v>718.32468288899997</v>
      </c>
      <c r="CC12" s="12">
        <v>692.30274966699994</v>
      </c>
      <c r="CD12" s="12">
        <v>668.78099855599999</v>
      </c>
      <c r="CE12" s="12">
        <v>632.257489222</v>
      </c>
      <c r="CF12" s="12">
        <v>600.73208655600001</v>
      </c>
      <c r="CG12" s="12">
        <v>572.55015844399998</v>
      </c>
      <c r="CH12" s="12">
        <v>534.12033699999995</v>
      </c>
      <c r="CI12" s="12">
        <v>486.38806977799999</v>
      </c>
      <c r="CJ12" s="12">
        <v>467.487292556</v>
      </c>
      <c r="CK12" s="12">
        <v>447.10734600000001</v>
      </c>
      <c r="CL12" s="12">
        <v>400.11736322199999</v>
      </c>
      <c r="CM12" s="12">
        <v>361.54696188899999</v>
      </c>
      <c r="CN12" s="12">
        <v>323.27366922200002</v>
      </c>
      <c r="CO12" s="12">
        <v>288.68348111099999</v>
      </c>
      <c r="CP12" s="12">
        <v>280.30386455600001</v>
      </c>
      <c r="CQ12" s="12">
        <v>252.492294222</v>
      </c>
      <c r="CR12" s="12">
        <v>205.424253889</v>
      </c>
      <c r="CS12" s="12">
        <v>171.29820911100001</v>
      </c>
      <c r="CT12" s="12">
        <v>139.348995667</v>
      </c>
      <c r="CU12" s="12">
        <v>106.100516111</v>
      </c>
      <c r="CV12" s="12">
        <v>86.708821443999994</v>
      </c>
      <c r="CW12" s="12">
        <v>65.472314889000003</v>
      </c>
      <c r="CX12" s="12">
        <v>64.188872556000007</v>
      </c>
      <c r="CY12" s="12">
        <v>52.348686333000003</v>
      </c>
      <c r="CZ12" s="12">
        <v>44.268343999999999</v>
      </c>
      <c r="DA12" s="12">
        <v>40.424644110999999</v>
      </c>
      <c r="DB12" s="12">
        <v>15.973962111000001</v>
      </c>
      <c r="DC12" s="12">
        <v>24.228391555999998</v>
      </c>
      <c r="DD12" s="12">
        <v>35.436086443999997</v>
      </c>
      <c r="DE12" s="12">
        <v>13.306414667</v>
      </c>
      <c r="DF12" s="12">
        <v>33.824468332999999</v>
      </c>
      <c r="DG12" s="12">
        <v>42.603139110999997</v>
      </c>
      <c r="DH12" s="12">
        <v>45.104883110999999</v>
      </c>
      <c r="DI12" s="12">
        <v>27.752493333</v>
      </c>
      <c r="DJ12" s="12">
        <v>36.819538332999997</v>
      </c>
      <c r="DK12" s="12">
        <v>41.901822889000002</v>
      </c>
      <c r="DL12" s="12">
        <v>35.359881889</v>
      </c>
      <c r="DM12" s="12">
        <v>36.540410778000002</v>
      </c>
      <c r="DN12" s="12">
        <v>26.549706</v>
      </c>
      <c r="DO12" s="12">
        <v>21.268418778000001</v>
      </c>
      <c r="DP12" s="12">
        <v>22.627208</v>
      </c>
      <c r="DQ12" s="12">
        <v>34.128569444</v>
      </c>
      <c r="DR12" s="12">
        <v>28.731022111000001</v>
      </c>
      <c r="DS12" s="12">
        <v>34.832850555999997</v>
      </c>
      <c r="DT12" s="12">
        <v>41.426929221999998</v>
      </c>
      <c r="DU12" s="12">
        <v>37.636412221999997</v>
      </c>
      <c r="DV12" s="12">
        <v>55.675702999999999</v>
      </c>
      <c r="DW12" s="12">
        <v>56.355852110999997</v>
      </c>
      <c r="DX12" s="12">
        <v>41.673344221999997</v>
      </c>
      <c r="DY12" s="12">
        <v>79.149713778000006</v>
      </c>
      <c r="DZ12" s="12">
        <v>96.925134666999995</v>
      </c>
      <c r="EA12" s="12">
        <v>89.993600889000007</v>
      </c>
      <c r="EB12" s="12">
        <v>90.250020332999995</v>
      </c>
      <c r="EC12" s="12">
        <v>110.423497111</v>
      </c>
      <c r="ED12" s="12">
        <v>103.47993333300001</v>
      </c>
      <c r="EE12" s="12">
        <v>64.772168332999996</v>
      </c>
      <c r="EF12" s="12">
        <v>89.735335332999995</v>
      </c>
      <c r="EG12" s="12">
        <v>100.816985444</v>
      </c>
      <c r="EH12" s="12">
        <v>70.962712777999997</v>
      </c>
      <c r="EI12" s="12">
        <v>93.489345556000004</v>
      </c>
      <c r="EJ12" s="12">
        <v>88.579457222000002</v>
      </c>
      <c r="EK12" s="12">
        <v>99.160605555999993</v>
      </c>
      <c r="EL12" s="12">
        <v>114.728559444</v>
      </c>
      <c r="EM12" s="12">
        <v>121.99583199999999</v>
      </c>
      <c r="EN12" s="12">
        <v>115.26716288900001</v>
      </c>
      <c r="EO12" s="12">
        <v>122.32453233299999</v>
      </c>
      <c r="EP12" s="12">
        <v>128.06522066700001</v>
      </c>
      <c r="EQ12" s="12">
        <v>95.732937110999998</v>
      </c>
      <c r="ER12" s="12">
        <v>98.275884000000005</v>
      </c>
      <c r="ES12" s="12">
        <v>110.66379711099999</v>
      </c>
      <c r="ET12" s="12">
        <v>112.830833889</v>
      </c>
      <c r="EU12" s="12">
        <v>112.56010788899999</v>
      </c>
      <c r="EV12" s="12">
        <v>119.806409</v>
      </c>
      <c r="EW12" s="12">
        <v>110.885922556</v>
      </c>
      <c r="EX12" s="12">
        <v>129.63413444400001</v>
      </c>
      <c r="EY12" s="12">
        <v>118.963799444</v>
      </c>
      <c r="EZ12" s="12">
        <v>116.16900777799999</v>
      </c>
      <c r="FA12" s="12">
        <v>124.469510222</v>
      </c>
      <c r="FB12" s="12">
        <v>122.495646556</v>
      </c>
      <c r="FC12" s="12">
        <v>66.797544333000005</v>
      </c>
      <c r="FD12" s="12">
        <v>83.916084221999995</v>
      </c>
      <c r="FE12" s="12">
        <v>77.204412888999997</v>
      </c>
      <c r="FF12" s="12">
        <v>100.720866778</v>
      </c>
      <c r="FG12" s="12">
        <v>101.890352889</v>
      </c>
      <c r="FH12" s="12">
        <v>122.393545667</v>
      </c>
      <c r="FI12" s="12">
        <v>98.283044110999995</v>
      </c>
      <c r="FJ12" s="12">
        <v>114.842389</v>
      </c>
      <c r="FK12" s="12">
        <v>118.503344</v>
      </c>
      <c r="FL12" s="12">
        <v>115.86008311099999</v>
      </c>
      <c r="FM12" s="12">
        <v>113.628218778</v>
      </c>
      <c r="FN12" s="12">
        <v>106.07822511099999</v>
      </c>
      <c r="FO12" s="12">
        <v>122.442798333</v>
      </c>
      <c r="FP12" s="12">
        <v>147.43075788900001</v>
      </c>
      <c r="FQ12" s="12">
        <v>168.648945</v>
      </c>
      <c r="FR12" s="12">
        <v>181.83385355600001</v>
      </c>
      <c r="FS12" s="12">
        <v>174.423049889</v>
      </c>
      <c r="FT12" s="12">
        <v>190.78356299999999</v>
      </c>
      <c r="FU12" s="12">
        <v>172.58879844399999</v>
      </c>
      <c r="FV12" s="12">
        <v>178.75237255600001</v>
      </c>
      <c r="FW12" s="12">
        <v>156.25201255600001</v>
      </c>
      <c r="FX12" s="12">
        <v>163.406300222</v>
      </c>
      <c r="FY12" s="12">
        <v>164.44673800000001</v>
      </c>
      <c r="FZ12" s="12">
        <v>152.79464622200001</v>
      </c>
      <c r="GA12" s="12">
        <v>171.69367466700001</v>
      </c>
      <c r="GB12" s="12">
        <v>192.30412088899999</v>
      </c>
      <c r="GC12" s="12">
        <v>187.75047577800001</v>
      </c>
      <c r="GD12" s="12">
        <v>178.04452766700001</v>
      </c>
      <c r="GE12" s="12">
        <v>175.290648444</v>
      </c>
      <c r="GF12" s="12">
        <v>164.41633999999999</v>
      </c>
      <c r="GG12" s="12">
        <v>149.155215333</v>
      </c>
      <c r="GH12" s="12">
        <v>161.47411333299999</v>
      </c>
      <c r="GI12" s="12">
        <v>171.12088066699999</v>
      </c>
      <c r="GJ12" s="12">
        <v>184.20704944400001</v>
      </c>
      <c r="GK12" s="12">
        <v>171.80315044400001</v>
      </c>
      <c r="GL12" s="12">
        <v>189.12827866699999</v>
      </c>
      <c r="GM12" s="12">
        <v>166.55454733299999</v>
      </c>
      <c r="GN12" s="12">
        <v>171.06501744400001</v>
      </c>
      <c r="GO12" s="12">
        <v>186.149895222</v>
      </c>
      <c r="GP12" s="12">
        <v>158.974047222</v>
      </c>
      <c r="GQ12" s="12">
        <v>187.21724922199999</v>
      </c>
      <c r="GR12" s="12">
        <v>159.546146889</v>
      </c>
      <c r="GS12" s="12">
        <v>136.605209667</v>
      </c>
      <c r="GT12" s="12">
        <v>165.78415100000001</v>
      </c>
      <c r="GU12" s="12">
        <v>206.05016611100001</v>
      </c>
      <c r="GV12" s="12">
        <v>215.819509778</v>
      </c>
      <c r="GW12" s="12">
        <v>235.95681477799999</v>
      </c>
      <c r="GX12" s="12">
        <v>263.20089088899999</v>
      </c>
      <c r="GY12" s="12">
        <v>250.34470533300001</v>
      </c>
      <c r="GZ12" s="12">
        <v>265.265592889</v>
      </c>
      <c r="HA12" s="12">
        <v>287.26661100000001</v>
      </c>
      <c r="HB12" s="12">
        <v>313.85365844400002</v>
      </c>
      <c r="HC12" s="12">
        <v>342.886097667</v>
      </c>
      <c r="HD12" s="12">
        <v>313.60009677800002</v>
      </c>
      <c r="HE12" s="12">
        <v>299.359214667</v>
      </c>
      <c r="HF12" s="12">
        <v>326.28350355600003</v>
      </c>
      <c r="HG12" s="12">
        <v>332.66901777800001</v>
      </c>
      <c r="HH12" s="12">
        <v>350.79140100000001</v>
      </c>
      <c r="HI12" s="12">
        <v>385.82549833299998</v>
      </c>
      <c r="HJ12" s="12">
        <v>407.52306433299998</v>
      </c>
      <c r="HK12" s="12">
        <v>429.23242633299998</v>
      </c>
      <c r="HL12" s="12">
        <v>452.02756977799999</v>
      </c>
      <c r="HM12" s="12">
        <v>459.991700111</v>
      </c>
      <c r="HN12" s="12">
        <v>482.32455066699998</v>
      </c>
      <c r="HO12" s="12">
        <v>504.47516677800002</v>
      </c>
      <c r="HP12" s="12">
        <v>524.51108411099995</v>
      </c>
      <c r="HQ12" s="12">
        <v>566.330658556</v>
      </c>
      <c r="HR12" s="12">
        <v>600.759773333</v>
      </c>
      <c r="HS12" s="12">
        <v>632.74771666699996</v>
      </c>
      <c r="HT12" s="12">
        <v>659.19689211100001</v>
      </c>
      <c r="HU12" s="12">
        <v>670.27114933300004</v>
      </c>
      <c r="HV12" s="12">
        <v>688.37554999999998</v>
      </c>
      <c r="HW12" s="12">
        <v>725.99743444399996</v>
      </c>
      <c r="HX12" s="12">
        <v>763.00942666699996</v>
      </c>
      <c r="HY12" s="12">
        <v>784.95224144400004</v>
      </c>
      <c r="HZ12" s="12">
        <v>821.53159133300005</v>
      </c>
      <c r="IA12" s="12">
        <v>836.57345177800005</v>
      </c>
      <c r="IB12" s="12">
        <v>846.55776455600005</v>
      </c>
      <c r="IC12" s="12">
        <v>858.06861255599995</v>
      </c>
      <c r="ID12" s="12">
        <v>872.12905999999998</v>
      </c>
      <c r="IE12" s="12">
        <v>871.02725966699995</v>
      </c>
      <c r="IF12" s="12">
        <v>891.41863000000001</v>
      </c>
      <c r="IG12" s="12">
        <v>911.44749511099997</v>
      </c>
      <c r="IH12" s="12">
        <v>920.63282800000002</v>
      </c>
      <c r="II12" s="12">
        <v>943.42026011099995</v>
      </c>
      <c r="IJ12" s="12">
        <v>941.14240988899996</v>
      </c>
      <c r="IK12" s="12">
        <v>942.00243611099995</v>
      </c>
      <c r="IL12" s="12">
        <v>942.41935955600002</v>
      </c>
      <c r="IM12" s="12">
        <v>944.14590733299997</v>
      </c>
      <c r="IN12" s="12">
        <v>948.23919699999999</v>
      </c>
      <c r="IO12" s="12">
        <v>951.60090166700002</v>
      </c>
      <c r="IP12" s="12">
        <v>957.40698655599999</v>
      </c>
      <c r="IQ12" s="12">
        <v>961.69097366699998</v>
      </c>
      <c r="IR12" s="12">
        <v>948.940574889</v>
      </c>
      <c r="IS12" s="12">
        <v>940.18619000000001</v>
      </c>
      <c r="IT12" s="12">
        <v>936.82616800000005</v>
      </c>
      <c r="IU12" s="12">
        <v>934.81105711099997</v>
      </c>
      <c r="IV12" s="12">
        <v>940.08118022199994</v>
      </c>
      <c r="IW12" s="12">
        <v>937.47619755599999</v>
      </c>
      <c r="IX12" s="12">
        <v>925.38891011099997</v>
      </c>
      <c r="IY12" s="12">
        <v>924.80374033299995</v>
      </c>
      <c r="IZ12" s="12">
        <v>917.99134077799999</v>
      </c>
      <c r="JA12" s="12">
        <v>909.58607555599997</v>
      </c>
      <c r="JB12" s="12">
        <v>921.05344566700001</v>
      </c>
      <c r="JC12" s="12">
        <v>915.66914111100004</v>
      </c>
      <c r="JD12" s="12">
        <v>914.50626511099995</v>
      </c>
      <c r="JE12" s="12">
        <v>908.35703344399997</v>
      </c>
      <c r="JF12" s="12">
        <v>898.56333155599998</v>
      </c>
      <c r="JG12" s="12">
        <v>890.80755055600002</v>
      </c>
      <c r="JH12" s="12">
        <v>895.83921866699995</v>
      </c>
      <c r="JI12" s="12">
        <v>900.62932188900004</v>
      </c>
      <c r="JJ12" s="12">
        <v>886.119430889</v>
      </c>
      <c r="JK12" s="12">
        <v>874.80484355600004</v>
      </c>
      <c r="JL12" s="12">
        <v>877.31456322199995</v>
      </c>
      <c r="JM12" s="12">
        <v>866.86814555599994</v>
      </c>
      <c r="JN12" s="12">
        <v>870.70833955600006</v>
      </c>
      <c r="JO12" s="12">
        <v>861.92177366700002</v>
      </c>
      <c r="JP12" s="12">
        <v>856.60924633299999</v>
      </c>
      <c r="JQ12" s="12">
        <v>853.51630377799995</v>
      </c>
      <c r="JR12" s="12">
        <v>850.939574333</v>
      </c>
      <c r="JS12" s="12">
        <v>849.36661066700003</v>
      </c>
      <c r="JT12" s="12">
        <v>862.65740533300004</v>
      </c>
      <c r="JU12" s="12">
        <v>845.450814444</v>
      </c>
      <c r="JV12" s="12">
        <v>833.67633111099997</v>
      </c>
      <c r="JW12" s="12">
        <v>825.25271566699996</v>
      </c>
      <c r="JX12" s="12">
        <v>813.89984155599996</v>
      </c>
      <c r="JY12" s="12">
        <v>797.12547733300005</v>
      </c>
      <c r="JZ12" s="12">
        <v>798.77897166699995</v>
      </c>
      <c r="KA12" s="12">
        <v>803.52605133300005</v>
      </c>
      <c r="KB12" s="12">
        <v>803.63504477799995</v>
      </c>
      <c r="KC12" s="12">
        <v>801.312935778</v>
      </c>
      <c r="KD12" s="12">
        <v>802.93319888899998</v>
      </c>
    </row>
  </sheetData>
  <hyperlinks>
    <hyperlink ref="B1" location="Contents!A1" display="Go to Contents" xr:uid="{142E01F2-DCB5-441A-899D-FBC2BDF64399}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65FA8-71A9-421C-9DBA-A034DAA8EEBB}">
  <sheetPr codeName="Sheet68"/>
  <dimension ref="B1:KD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0" x14ac:dyDescent="0.3">
      <c r="B1" s="7" t="s">
        <v>160</v>
      </c>
    </row>
    <row r="3" spans="2:290" ht="17.5" x14ac:dyDescent="0.35">
      <c r="B3" s="2" t="str">
        <f>Contents!B2</f>
        <v>Quarterly Energy Dynamics - Q1 2025</v>
      </c>
    </row>
    <row r="4" spans="2:290" x14ac:dyDescent="0.3">
      <c r="B4" t="str">
        <f>Contents!B3</f>
        <v>Figures from the report covering 1 January to 31 March 2025</v>
      </c>
    </row>
    <row r="6" spans="2:290" x14ac:dyDescent="0.3">
      <c r="B6" s="1" t="str">
        <f>Contents!B73</f>
        <v>Figure 68 Daytime Victorian imports fell on Heywood and PEC-1 interconnection</v>
      </c>
    </row>
    <row r="7" spans="2:290" x14ac:dyDescent="0.3">
      <c r="B7" t="str">
        <f>Contents!$C73</f>
        <v>Average Victoria to South Australia flows on Heywood and PEC-1, by time of day</v>
      </c>
    </row>
    <row r="8" spans="2:290" x14ac:dyDescent="0.3">
      <c r="B8" t="s">
        <v>175</v>
      </c>
    </row>
    <row r="10" spans="2:290" x14ac:dyDescent="0.3">
      <c r="C10" s="20">
        <v>3.472222222222222E-3</v>
      </c>
      <c r="D10" s="20">
        <v>6.9444444444444441E-3</v>
      </c>
      <c r="E10" s="20">
        <v>1.0416666666666701E-2</v>
      </c>
      <c r="F10" s="20">
        <v>1.38888888888889E-2</v>
      </c>
      <c r="G10" s="20">
        <v>1.7361111111111101E-2</v>
      </c>
      <c r="H10" s="20">
        <v>2.0833333333333301E-2</v>
      </c>
      <c r="I10" s="20">
        <v>2.43055555555555E-2</v>
      </c>
      <c r="J10" s="20">
        <v>2.7777777777777801E-2</v>
      </c>
      <c r="K10" s="20">
        <v>3.125E-2</v>
      </c>
      <c r="L10" s="20">
        <v>3.4722222222222203E-2</v>
      </c>
      <c r="M10" s="20">
        <v>3.8194444444444399E-2</v>
      </c>
      <c r="N10" s="20">
        <v>4.1666666666666602E-2</v>
      </c>
      <c r="O10" s="20">
        <v>4.5138888888888902E-2</v>
      </c>
      <c r="P10" s="20">
        <v>4.8611111111111098E-2</v>
      </c>
      <c r="Q10" s="20">
        <v>5.2083333333333301E-2</v>
      </c>
      <c r="R10" s="20">
        <v>5.5555555555555497E-2</v>
      </c>
      <c r="S10" s="20">
        <v>5.9027777777777797E-2</v>
      </c>
      <c r="T10" s="20">
        <v>6.25E-2</v>
      </c>
      <c r="U10" s="20">
        <v>6.5972222222222196E-2</v>
      </c>
      <c r="V10" s="20">
        <v>6.9444444444444406E-2</v>
      </c>
      <c r="W10" s="20">
        <v>7.2916666666666602E-2</v>
      </c>
      <c r="X10" s="20">
        <v>7.6388888888888895E-2</v>
      </c>
      <c r="Y10" s="20">
        <v>7.9861111111111105E-2</v>
      </c>
      <c r="Z10" s="20">
        <v>8.3333333333333301E-2</v>
      </c>
      <c r="AA10" s="20">
        <v>8.6805555555555497E-2</v>
      </c>
      <c r="AB10" s="20">
        <v>9.0277777777777804E-2</v>
      </c>
      <c r="AC10" s="20">
        <v>9.375E-2</v>
      </c>
      <c r="AD10" s="20">
        <v>9.7222222222222196E-2</v>
      </c>
      <c r="AE10" s="20">
        <v>0.100694444444444</v>
      </c>
      <c r="AF10" s="20">
        <v>0.10416666666666601</v>
      </c>
      <c r="AG10" s="20">
        <v>0.10763888888888901</v>
      </c>
      <c r="AH10" s="20">
        <v>0.11111111111111099</v>
      </c>
      <c r="AI10" s="20">
        <v>0.114583333333333</v>
      </c>
      <c r="AJ10" s="20">
        <v>0.118055555555555</v>
      </c>
      <c r="AK10" s="20">
        <v>0.121527777777778</v>
      </c>
      <c r="AL10" s="20">
        <v>0.125</v>
      </c>
      <c r="AM10" s="20">
        <v>0.12847222222222199</v>
      </c>
      <c r="AN10" s="20">
        <v>0.131944444444444</v>
      </c>
      <c r="AO10" s="20">
        <v>0.13541666666666599</v>
      </c>
      <c r="AP10" s="20">
        <v>0.13888888888888901</v>
      </c>
      <c r="AQ10" s="20">
        <v>0.14236111111111099</v>
      </c>
      <c r="AR10" s="20">
        <v>0.14583333333333301</v>
      </c>
      <c r="AS10" s="20">
        <v>0.149305555555555</v>
      </c>
      <c r="AT10" s="20">
        <v>0.15277777777777801</v>
      </c>
      <c r="AU10" s="20">
        <v>0.15625</v>
      </c>
      <c r="AV10" s="20">
        <v>0.15972222222222199</v>
      </c>
      <c r="AW10" s="20">
        <v>0.163194444444444</v>
      </c>
      <c r="AX10" s="20">
        <v>0.16666666666666599</v>
      </c>
      <c r="AY10" s="20">
        <v>0.17013888888888901</v>
      </c>
      <c r="AZ10" s="20">
        <v>0.17361111111111099</v>
      </c>
      <c r="BA10" s="20">
        <v>0.17708333333333301</v>
      </c>
      <c r="BB10" s="20">
        <v>0.180555555555555</v>
      </c>
      <c r="BC10" s="20">
        <v>0.18402777777777801</v>
      </c>
      <c r="BD10" s="20">
        <v>0.1875</v>
      </c>
      <c r="BE10" s="20">
        <v>0.19097222222222199</v>
      </c>
      <c r="BF10" s="20">
        <v>0.194444444444444</v>
      </c>
      <c r="BG10" s="20">
        <v>0.19791666666666599</v>
      </c>
      <c r="BH10" s="20">
        <v>0.20138888888888901</v>
      </c>
      <c r="BI10" s="20">
        <v>0.20486111111111099</v>
      </c>
      <c r="BJ10" s="20">
        <v>0.20833333333333301</v>
      </c>
      <c r="BK10" s="20">
        <v>0.211805555555555</v>
      </c>
      <c r="BL10" s="20">
        <v>0.21527777777777801</v>
      </c>
      <c r="BM10" s="20">
        <v>0.21875</v>
      </c>
      <c r="BN10" s="20">
        <v>0.22222222222222199</v>
      </c>
      <c r="BO10" s="20">
        <v>0.225694444444444</v>
      </c>
      <c r="BP10" s="20">
        <v>0.22916666666666599</v>
      </c>
      <c r="BQ10" s="20">
        <v>0.23263888888888901</v>
      </c>
      <c r="BR10" s="20">
        <v>0.23611111111111099</v>
      </c>
      <c r="BS10" s="20">
        <v>0.23958333333333301</v>
      </c>
      <c r="BT10" s="20">
        <v>0.243055555555555</v>
      </c>
      <c r="BU10" s="20">
        <v>0.24652777777777801</v>
      </c>
      <c r="BV10" s="20">
        <v>0.25</v>
      </c>
      <c r="BW10" s="20">
        <v>0.25347222222222199</v>
      </c>
      <c r="BX10" s="20">
        <v>0.25694444444444398</v>
      </c>
      <c r="BY10" s="20">
        <v>0.26041666666666602</v>
      </c>
      <c r="BZ10" s="20">
        <v>0.26388888888888901</v>
      </c>
      <c r="CA10" s="20">
        <v>0.26736111111111099</v>
      </c>
      <c r="CB10" s="20">
        <v>0.27083333333333298</v>
      </c>
      <c r="CC10" s="20">
        <v>0.27430555555555503</v>
      </c>
      <c r="CD10" s="20">
        <v>0.27777777777777801</v>
      </c>
      <c r="CE10" s="20">
        <v>0.28125</v>
      </c>
      <c r="CF10" s="20">
        <v>0.28472222222222199</v>
      </c>
      <c r="CG10" s="20">
        <v>0.28819444444444398</v>
      </c>
      <c r="CH10" s="20">
        <v>0.29166666666666602</v>
      </c>
      <c r="CI10" s="20">
        <v>0.29513888888888901</v>
      </c>
      <c r="CJ10" s="20">
        <v>0.29861111111111099</v>
      </c>
      <c r="CK10" s="20">
        <v>0.30208333333333298</v>
      </c>
      <c r="CL10" s="20">
        <v>0.30555555555555503</v>
      </c>
      <c r="CM10" s="20">
        <v>0.30902777777777801</v>
      </c>
      <c r="CN10" s="20">
        <v>0.3125</v>
      </c>
      <c r="CO10" s="20">
        <v>0.31597222222222199</v>
      </c>
      <c r="CP10" s="20">
        <v>0.31944444444444398</v>
      </c>
      <c r="CQ10" s="20">
        <v>0.32291666666666602</v>
      </c>
      <c r="CR10" s="20">
        <v>0.32638888888888901</v>
      </c>
      <c r="CS10" s="20">
        <v>0.32986111111111099</v>
      </c>
      <c r="CT10" s="20">
        <v>0.33333333333333298</v>
      </c>
      <c r="CU10" s="20">
        <v>0.33680555555555503</v>
      </c>
      <c r="CV10" s="20">
        <v>0.34027777777777801</v>
      </c>
      <c r="CW10" s="20">
        <v>0.34375</v>
      </c>
      <c r="CX10" s="20">
        <v>0.34722222222222199</v>
      </c>
      <c r="CY10" s="20">
        <v>0.35069444444444398</v>
      </c>
      <c r="CZ10" s="20">
        <v>0.35416666666666602</v>
      </c>
      <c r="DA10" s="20">
        <v>0.35763888888888901</v>
      </c>
      <c r="DB10" s="20">
        <v>0.36111111111111099</v>
      </c>
      <c r="DC10" s="20">
        <v>0.36458333333333298</v>
      </c>
      <c r="DD10" s="20">
        <v>0.36805555555555503</v>
      </c>
      <c r="DE10" s="20">
        <v>0.37152777777777801</v>
      </c>
      <c r="DF10" s="20">
        <v>0.375</v>
      </c>
      <c r="DG10" s="20">
        <v>0.37847222222222199</v>
      </c>
      <c r="DH10" s="20">
        <v>0.38194444444444398</v>
      </c>
      <c r="DI10" s="20">
        <v>0.38541666666666602</v>
      </c>
      <c r="DJ10" s="20">
        <v>0.38888888888888901</v>
      </c>
      <c r="DK10" s="20">
        <v>0.39236111111111099</v>
      </c>
      <c r="DL10" s="20">
        <v>0.39583333333333298</v>
      </c>
      <c r="DM10" s="20">
        <v>0.39930555555555503</v>
      </c>
      <c r="DN10" s="20">
        <v>0.40277777777777801</v>
      </c>
      <c r="DO10" s="20">
        <v>0.40625</v>
      </c>
      <c r="DP10" s="20">
        <v>0.40972222222222199</v>
      </c>
      <c r="DQ10" s="20">
        <v>0.41319444444444398</v>
      </c>
      <c r="DR10" s="20">
        <v>0.41666666666666602</v>
      </c>
      <c r="DS10" s="20">
        <v>0.42013888888888901</v>
      </c>
      <c r="DT10" s="20">
        <v>0.42361111111111099</v>
      </c>
      <c r="DU10" s="20">
        <v>0.42708333333333298</v>
      </c>
      <c r="DV10" s="20">
        <v>0.43055555555555503</v>
      </c>
      <c r="DW10" s="20">
        <v>0.43402777777777801</v>
      </c>
      <c r="DX10" s="20">
        <v>0.4375</v>
      </c>
      <c r="DY10" s="20">
        <v>0.44097222222222199</v>
      </c>
      <c r="DZ10" s="20">
        <v>0.44444444444444398</v>
      </c>
      <c r="EA10" s="20">
        <v>0.44791666666666602</v>
      </c>
      <c r="EB10" s="20">
        <v>0.45138888888888901</v>
      </c>
      <c r="EC10" s="20">
        <v>0.45486111111111099</v>
      </c>
      <c r="ED10" s="20">
        <v>0.45833333333333298</v>
      </c>
      <c r="EE10" s="20">
        <v>0.46180555555555503</v>
      </c>
      <c r="EF10" s="20">
        <v>0.46527777777777801</v>
      </c>
      <c r="EG10" s="20">
        <v>0.46875</v>
      </c>
      <c r="EH10" s="20">
        <v>0.47222222222222199</v>
      </c>
      <c r="EI10" s="20">
        <v>0.47569444444444398</v>
      </c>
      <c r="EJ10" s="20">
        <v>0.47916666666666602</v>
      </c>
      <c r="EK10" s="20">
        <v>0.48263888888888901</v>
      </c>
      <c r="EL10" s="20">
        <v>0.48611111111111099</v>
      </c>
      <c r="EM10" s="20">
        <v>0.48958333333333298</v>
      </c>
      <c r="EN10" s="20">
        <v>0.49305555555555503</v>
      </c>
      <c r="EO10" s="20">
        <v>0.49652777777777801</v>
      </c>
      <c r="EP10" s="20">
        <v>0.5</v>
      </c>
      <c r="EQ10" s="20">
        <v>0.50347222222222199</v>
      </c>
      <c r="ER10" s="20">
        <v>0.50694444444444398</v>
      </c>
      <c r="ES10" s="20">
        <v>0.51041666666666596</v>
      </c>
      <c r="ET10" s="20">
        <v>0.51388888888888895</v>
      </c>
      <c r="EU10" s="20">
        <v>0.51736111111111105</v>
      </c>
      <c r="EV10" s="20">
        <v>0.52083333333333304</v>
      </c>
      <c r="EW10" s="20">
        <v>0.52430555555555503</v>
      </c>
      <c r="EX10" s="20">
        <v>0.52777777777777801</v>
      </c>
      <c r="EY10" s="20">
        <v>0.53125</v>
      </c>
      <c r="EZ10" s="20">
        <v>0.53472222222222199</v>
      </c>
      <c r="FA10" s="20">
        <v>0.53819444444444398</v>
      </c>
      <c r="FB10" s="20">
        <v>0.54166666666666596</v>
      </c>
      <c r="FC10" s="20">
        <v>0.54513888888888895</v>
      </c>
      <c r="FD10" s="20">
        <v>0.54861111111111105</v>
      </c>
      <c r="FE10" s="20">
        <v>0.55208333333333304</v>
      </c>
      <c r="FF10" s="20">
        <v>0.55555555555555503</v>
      </c>
      <c r="FG10" s="20">
        <v>0.55902777777777801</v>
      </c>
      <c r="FH10" s="20">
        <v>0.5625</v>
      </c>
      <c r="FI10" s="20">
        <v>0.56597222222222199</v>
      </c>
      <c r="FJ10" s="20">
        <v>0.56944444444444398</v>
      </c>
      <c r="FK10" s="20">
        <v>0.57291666666666596</v>
      </c>
      <c r="FL10" s="20">
        <v>0.57638888888888895</v>
      </c>
      <c r="FM10" s="20">
        <v>0.57986111111111105</v>
      </c>
      <c r="FN10" s="20">
        <v>0.58333333333333304</v>
      </c>
      <c r="FO10" s="20">
        <v>0.58680555555555503</v>
      </c>
      <c r="FP10" s="20">
        <v>0.59027777777777701</v>
      </c>
      <c r="FQ10" s="20">
        <v>0.59375</v>
      </c>
      <c r="FR10" s="20">
        <v>0.59722222222222199</v>
      </c>
      <c r="FS10" s="20">
        <v>0.60069444444444398</v>
      </c>
      <c r="FT10" s="20">
        <v>0.60416666666666596</v>
      </c>
      <c r="FU10" s="20">
        <v>0.60763888888888895</v>
      </c>
      <c r="FV10" s="20">
        <v>0.61111111111111105</v>
      </c>
      <c r="FW10" s="20">
        <v>0.61458333333333304</v>
      </c>
      <c r="FX10" s="20">
        <v>0.61805555555555503</v>
      </c>
      <c r="FY10" s="20">
        <v>0.62152777777777701</v>
      </c>
      <c r="FZ10" s="20">
        <v>0.625</v>
      </c>
      <c r="GA10" s="20">
        <v>0.62847222222222199</v>
      </c>
      <c r="GB10" s="20">
        <v>0.63194444444444398</v>
      </c>
      <c r="GC10" s="20">
        <v>0.63541666666666596</v>
      </c>
      <c r="GD10" s="20">
        <v>0.63888888888888895</v>
      </c>
      <c r="GE10" s="20">
        <v>0.64236111111111105</v>
      </c>
      <c r="GF10" s="20">
        <v>0.64583333333333304</v>
      </c>
      <c r="GG10" s="20">
        <v>0.64930555555555503</v>
      </c>
      <c r="GH10" s="20">
        <v>0.65277777777777701</v>
      </c>
      <c r="GI10" s="20">
        <v>0.65625</v>
      </c>
      <c r="GJ10" s="20">
        <v>0.65972222222222199</v>
      </c>
      <c r="GK10" s="20">
        <v>0.66319444444444398</v>
      </c>
      <c r="GL10" s="20">
        <v>0.66666666666666596</v>
      </c>
      <c r="GM10" s="20">
        <v>0.67013888888888895</v>
      </c>
      <c r="GN10" s="20">
        <v>0.67361111111111105</v>
      </c>
      <c r="GO10" s="20">
        <v>0.67708333333333304</v>
      </c>
      <c r="GP10" s="20">
        <v>0.68055555555555503</v>
      </c>
      <c r="GQ10" s="20">
        <v>0.68402777777777701</v>
      </c>
      <c r="GR10" s="20">
        <v>0.6875</v>
      </c>
      <c r="GS10" s="20">
        <v>0.69097222222222199</v>
      </c>
      <c r="GT10" s="20">
        <v>0.69444444444444398</v>
      </c>
      <c r="GU10" s="20">
        <v>0.69791666666666596</v>
      </c>
      <c r="GV10" s="20">
        <v>0.70138888888888895</v>
      </c>
      <c r="GW10" s="20">
        <v>0.70486111111111105</v>
      </c>
      <c r="GX10" s="20">
        <v>0.70833333333333304</v>
      </c>
      <c r="GY10" s="20">
        <v>0.71180555555555503</v>
      </c>
      <c r="GZ10" s="20">
        <v>0.71527777777777701</v>
      </c>
      <c r="HA10" s="20">
        <v>0.71875</v>
      </c>
      <c r="HB10" s="20">
        <v>0.72222222222222199</v>
      </c>
      <c r="HC10" s="20">
        <v>0.72569444444444398</v>
      </c>
      <c r="HD10" s="20">
        <v>0.72916666666666596</v>
      </c>
      <c r="HE10" s="20">
        <v>0.73263888888888895</v>
      </c>
      <c r="HF10" s="20">
        <v>0.73611111111111105</v>
      </c>
      <c r="HG10" s="20">
        <v>0.73958333333333304</v>
      </c>
      <c r="HH10" s="20">
        <v>0.74305555555555503</v>
      </c>
      <c r="HI10" s="20">
        <v>0.74652777777777701</v>
      </c>
      <c r="HJ10" s="20">
        <v>0.75</v>
      </c>
      <c r="HK10" s="20">
        <v>0.75347222222222199</v>
      </c>
      <c r="HL10" s="20">
        <v>0.75694444444444398</v>
      </c>
      <c r="HM10" s="20">
        <v>0.76041666666666596</v>
      </c>
      <c r="HN10" s="20">
        <v>0.76388888888888895</v>
      </c>
      <c r="HO10" s="20">
        <v>0.76736111111111105</v>
      </c>
      <c r="HP10" s="20">
        <v>0.77083333333333304</v>
      </c>
      <c r="HQ10" s="20">
        <v>0.77430555555555503</v>
      </c>
      <c r="HR10" s="20">
        <v>0.77777777777777701</v>
      </c>
      <c r="HS10" s="20">
        <v>0.78125</v>
      </c>
      <c r="HT10" s="20">
        <v>0.78472222222222199</v>
      </c>
      <c r="HU10" s="20">
        <v>0.78819444444444398</v>
      </c>
      <c r="HV10" s="20">
        <v>0.79166666666666596</v>
      </c>
      <c r="HW10" s="20">
        <v>0.79513888888888895</v>
      </c>
      <c r="HX10" s="20">
        <v>0.79861111111111105</v>
      </c>
      <c r="HY10" s="20">
        <v>0.80208333333333304</v>
      </c>
      <c r="HZ10" s="20">
        <v>0.80555555555555503</v>
      </c>
      <c r="IA10" s="20">
        <v>0.80902777777777701</v>
      </c>
      <c r="IB10" s="20">
        <v>0.8125</v>
      </c>
      <c r="IC10" s="20">
        <v>0.81597222222222199</v>
      </c>
      <c r="ID10" s="20">
        <v>0.81944444444444398</v>
      </c>
      <c r="IE10" s="20">
        <v>0.82291666666666596</v>
      </c>
      <c r="IF10" s="20">
        <v>0.82638888888888895</v>
      </c>
      <c r="IG10" s="20">
        <v>0.82986111111111105</v>
      </c>
      <c r="IH10" s="20">
        <v>0.83333333333333304</v>
      </c>
      <c r="II10" s="20">
        <v>0.83680555555555503</v>
      </c>
      <c r="IJ10" s="20">
        <v>0.84027777777777701</v>
      </c>
      <c r="IK10" s="20">
        <v>0.84375</v>
      </c>
      <c r="IL10" s="20">
        <v>0.84722222222222199</v>
      </c>
      <c r="IM10" s="20">
        <v>0.85069444444444398</v>
      </c>
      <c r="IN10" s="20">
        <v>0.85416666666666596</v>
      </c>
      <c r="IO10" s="20">
        <v>0.85763888888888895</v>
      </c>
      <c r="IP10" s="20">
        <v>0.86111111111111105</v>
      </c>
      <c r="IQ10" s="20">
        <v>0.86458333333333304</v>
      </c>
      <c r="IR10" s="20">
        <v>0.86805555555555503</v>
      </c>
      <c r="IS10" s="20">
        <v>0.87152777777777701</v>
      </c>
      <c r="IT10" s="20">
        <v>0.875</v>
      </c>
      <c r="IU10" s="20">
        <v>0.87847222222222199</v>
      </c>
      <c r="IV10" s="20">
        <v>0.88194444444444398</v>
      </c>
      <c r="IW10" s="20">
        <v>0.88541666666666596</v>
      </c>
      <c r="IX10" s="20">
        <v>0.88888888888888895</v>
      </c>
      <c r="IY10" s="20">
        <v>0.89236111111111105</v>
      </c>
      <c r="IZ10" s="20">
        <v>0.89583333333333304</v>
      </c>
      <c r="JA10" s="20">
        <v>0.89930555555555503</v>
      </c>
      <c r="JB10" s="20">
        <v>0.90277777777777701</v>
      </c>
      <c r="JC10" s="20">
        <v>0.90625</v>
      </c>
      <c r="JD10" s="20">
        <v>0.90972222222222199</v>
      </c>
      <c r="JE10" s="20">
        <v>0.91319444444444398</v>
      </c>
      <c r="JF10" s="20">
        <v>0.91666666666666596</v>
      </c>
      <c r="JG10" s="20">
        <v>0.92013888888888895</v>
      </c>
      <c r="JH10" s="20">
        <v>0.92361111111111105</v>
      </c>
      <c r="JI10" s="20">
        <v>0.92708333333333304</v>
      </c>
      <c r="JJ10" s="20">
        <v>0.93055555555555503</v>
      </c>
      <c r="JK10" s="20">
        <v>0.93402777777777701</v>
      </c>
      <c r="JL10" s="20">
        <v>0.9375</v>
      </c>
      <c r="JM10" s="20">
        <v>0.94097222222222199</v>
      </c>
      <c r="JN10" s="20">
        <v>0.94444444444444398</v>
      </c>
      <c r="JO10" s="20">
        <v>0.94791666666666596</v>
      </c>
      <c r="JP10" s="20">
        <v>0.95138888888888895</v>
      </c>
      <c r="JQ10" s="20">
        <v>0.95486111111111105</v>
      </c>
      <c r="JR10" s="20">
        <v>0.95833333333333304</v>
      </c>
      <c r="JS10" s="20">
        <v>0.96180555555555503</v>
      </c>
      <c r="JT10" s="20">
        <v>0.96527777777777701</v>
      </c>
      <c r="JU10" s="20">
        <v>0.96875</v>
      </c>
      <c r="JV10" s="20">
        <v>0.97222222222222199</v>
      </c>
      <c r="JW10" s="20">
        <v>0.97569444444444398</v>
      </c>
      <c r="JX10" s="20">
        <v>0.97916666666666596</v>
      </c>
      <c r="JY10" s="20">
        <v>0.98263888888888895</v>
      </c>
      <c r="JZ10" s="20">
        <v>0.98611111111111105</v>
      </c>
      <c r="KA10" s="20">
        <v>0.98958333333333304</v>
      </c>
      <c r="KB10" s="20">
        <v>0.99305555555555503</v>
      </c>
      <c r="KC10" s="20">
        <v>0.99652777777777701</v>
      </c>
      <c r="KD10" s="20">
        <v>1</v>
      </c>
    </row>
    <row r="11" spans="2:290" x14ac:dyDescent="0.3">
      <c r="B11" t="s">
        <v>213</v>
      </c>
      <c r="C11" s="12">
        <v>182.84225428600001</v>
      </c>
      <c r="D11" s="12">
        <v>192.680836484</v>
      </c>
      <c r="E11" s="12">
        <v>197.792123516</v>
      </c>
      <c r="F11" s="12">
        <v>202.729403077</v>
      </c>
      <c r="G11" s="12">
        <v>199.02511340699999</v>
      </c>
      <c r="H11" s="12">
        <v>204.06553384599999</v>
      </c>
      <c r="I11" s="12">
        <v>210.63204219799999</v>
      </c>
      <c r="J11" s="12">
        <v>221.565883297</v>
      </c>
      <c r="K11" s="12">
        <v>223.80138472499999</v>
      </c>
      <c r="L11" s="12">
        <v>222.034367253</v>
      </c>
      <c r="M11" s="12">
        <v>215.179191648</v>
      </c>
      <c r="N11" s="12">
        <v>214.54466879099999</v>
      </c>
      <c r="O11" s="12">
        <v>220.00656329700001</v>
      </c>
      <c r="P11" s="12">
        <v>221.501593187</v>
      </c>
      <c r="Q11" s="12">
        <v>216.399766484</v>
      </c>
      <c r="R11" s="12">
        <v>208.52581428600001</v>
      </c>
      <c r="S11" s="12">
        <v>197.57769417599999</v>
      </c>
      <c r="T11" s="12">
        <v>193.54556780199999</v>
      </c>
      <c r="U11" s="12">
        <v>199.75757516499999</v>
      </c>
      <c r="V11" s="12">
        <v>201.24389175799999</v>
      </c>
      <c r="W11" s="12">
        <v>200.29042659300001</v>
      </c>
      <c r="X11" s="12">
        <v>202.55442692299999</v>
      </c>
      <c r="Y11" s="12">
        <v>199.84788934100001</v>
      </c>
      <c r="Z11" s="12">
        <v>200.514665385</v>
      </c>
      <c r="AA11" s="12">
        <v>203.77403835199999</v>
      </c>
      <c r="AB11" s="12">
        <v>199.48348208799999</v>
      </c>
      <c r="AC11" s="12">
        <v>192.791841758</v>
      </c>
      <c r="AD11" s="12">
        <v>191.57345989000001</v>
      </c>
      <c r="AE11" s="12">
        <v>186.093015055</v>
      </c>
      <c r="AF11" s="12">
        <v>185.03267351599999</v>
      </c>
      <c r="AG11" s="12">
        <v>184.67786890100001</v>
      </c>
      <c r="AH11" s="12">
        <v>187.36324362600001</v>
      </c>
      <c r="AI11" s="12">
        <v>186.837311868</v>
      </c>
      <c r="AJ11" s="12">
        <v>184.12882988999999</v>
      </c>
      <c r="AK11" s="12">
        <v>186.058838571</v>
      </c>
      <c r="AL11" s="12">
        <v>182.47445406599999</v>
      </c>
      <c r="AM11" s="12">
        <v>192.81408593399999</v>
      </c>
      <c r="AN11" s="12">
        <v>190.69697153800001</v>
      </c>
      <c r="AO11" s="12">
        <v>189.15244999999999</v>
      </c>
      <c r="AP11" s="12">
        <v>186.65363955999999</v>
      </c>
      <c r="AQ11" s="12">
        <v>182.94694593400001</v>
      </c>
      <c r="AR11" s="12">
        <v>183.60877010999999</v>
      </c>
      <c r="AS11" s="12">
        <v>184.54393219799999</v>
      </c>
      <c r="AT11" s="12">
        <v>189.27414879099999</v>
      </c>
      <c r="AU11" s="12">
        <v>184.98395560399999</v>
      </c>
      <c r="AV11" s="12">
        <v>186.875863297</v>
      </c>
      <c r="AW11" s="12">
        <v>184.299170769</v>
      </c>
      <c r="AX11" s="12">
        <v>186.691007692</v>
      </c>
      <c r="AY11" s="12">
        <v>186.29111329700001</v>
      </c>
      <c r="AZ11" s="12">
        <v>183.37867362599999</v>
      </c>
      <c r="BA11" s="12">
        <v>182.69227747299999</v>
      </c>
      <c r="BB11" s="12">
        <v>182.519951209</v>
      </c>
      <c r="BC11" s="12">
        <v>180.414050659</v>
      </c>
      <c r="BD11" s="12">
        <v>185.51435384600001</v>
      </c>
      <c r="BE11" s="12">
        <v>192.94426879100001</v>
      </c>
      <c r="BF11" s="12">
        <v>200.552474066</v>
      </c>
      <c r="BG11" s="12">
        <v>201.098257692</v>
      </c>
      <c r="BH11" s="12">
        <v>199.29777615399999</v>
      </c>
      <c r="BI11" s="12">
        <v>196.63650978000001</v>
      </c>
      <c r="BJ11" s="12">
        <v>197.41993285699999</v>
      </c>
      <c r="BK11" s="12">
        <v>192.635393846</v>
      </c>
      <c r="BL11" s="12">
        <v>195.74876516500001</v>
      </c>
      <c r="BM11" s="12">
        <v>192.38424802200001</v>
      </c>
      <c r="BN11" s="12">
        <v>194.879468901</v>
      </c>
      <c r="BO11" s="12">
        <v>194.19889142900001</v>
      </c>
      <c r="BP11" s="12">
        <v>192.427858571</v>
      </c>
      <c r="BQ11" s="12">
        <v>194.53425087900001</v>
      </c>
      <c r="BR11" s="12">
        <v>205.83888593399999</v>
      </c>
      <c r="BS11" s="12">
        <v>202.61203901100001</v>
      </c>
      <c r="BT11" s="12">
        <v>207.415480989</v>
      </c>
      <c r="BU11" s="12">
        <v>210.93879120899999</v>
      </c>
      <c r="BV11" s="12">
        <v>206.86143219799999</v>
      </c>
      <c r="BW11" s="12">
        <v>213.34467725299999</v>
      </c>
      <c r="BX11" s="12">
        <v>213.582308681</v>
      </c>
      <c r="BY11" s="12">
        <v>213.74409538500001</v>
      </c>
      <c r="BZ11" s="12">
        <v>209.61560923100001</v>
      </c>
      <c r="CA11" s="12">
        <v>212.55494406599999</v>
      </c>
      <c r="CB11" s="12">
        <v>207.97412648400001</v>
      </c>
      <c r="CC11" s="12">
        <v>217.96278945099999</v>
      </c>
      <c r="CD11" s="12">
        <v>230.74698945099999</v>
      </c>
      <c r="CE11" s="12">
        <v>231.78003318699999</v>
      </c>
      <c r="CF11" s="12">
        <v>231.44375989</v>
      </c>
      <c r="CG11" s="12">
        <v>225.664544396</v>
      </c>
      <c r="CH11" s="12">
        <v>215.77114153799999</v>
      </c>
      <c r="CI11" s="12">
        <v>217.21951988999999</v>
      </c>
      <c r="CJ11" s="12">
        <v>190.156621978</v>
      </c>
      <c r="CK11" s="12">
        <v>180.970466703</v>
      </c>
      <c r="CL11" s="12">
        <v>173.557792527</v>
      </c>
      <c r="CM11" s="12">
        <v>155.34463758199999</v>
      </c>
      <c r="CN11" s="12">
        <v>136.62118978000001</v>
      </c>
      <c r="CO11" s="12">
        <v>130.50114494499999</v>
      </c>
      <c r="CP11" s="12">
        <v>119.210101868</v>
      </c>
      <c r="CQ11" s="12">
        <v>106.50996692299999</v>
      </c>
      <c r="CR11" s="12">
        <v>89.459432746999994</v>
      </c>
      <c r="CS11" s="12">
        <v>78.100474724999998</v>
      </c>
      <c r="CT11" s="12">
        <v>62.692172857000003</v>
      </c>
      <c r="CU11" s="12">
        <v>53.90611011</v>
      </c>
      <c r="CV11" s="12">
        <v>34.298862417999999</v>
      </c>
      <c r="CW11" s="12">
        <v>26.635821537999998</v>
      </c>
      <c r="CX11" s="12">
        <v>21.385561099</v>
      </c>
      <c r="CY11" s="12">
        <v>3.2842035159999998</v>
      </c>
      <c r="CZ11" s="12">
        <v>-3.3986559340000002</v>
      </c>
      <c r="DA11" s="12">
        <v>-8.98672</v>
      </c>
      <c r="DB11" s="12">
        <v>-15.287081319</v>
      </c>
      <c r="DC11" s="12">
        <v>-23.173065823999998</v>
      </c>
      <c r="DD11" s="12">
        <v>-30.223147253</v>
      </c>
      <c r="DE11" s="12">
        <v>-47.409360769000003</v>
      </c>
      <c r="DF11" s="12">
        <v>-37.901911978000001</v>
      </c>
      <c r="DG11" s="12">
        <v>-55.399904505000002</v>
      </c>
      <c r="DH11" s="12">
        <v>-57.829034176</v>
      </c>
      <c r="DI11" s="12">
        <v>-68.660201208999993</v>
      </c>
      <c r="DJ11" s="12">
        <v>-76.118300439999999</v>
      </c>
      <c r="DK11" s="12">
        <v>-87.274994504999995</v>
      </c>
      <c r="DL11" s="12">
        <v>-96.171978570999997</v>
      </c>
      <c r="DM11" s="12">
        <v>-97.627838791000002</v>
      </c>
      <c r="DN11" s="12">
        <v>-107.636882747</v>
      </c>
      <c r="DO11" s="12">
        <v>-123.771315495</v>
      </c>
      <c r="DP11" s="12">
        <v>-125.255711209</v>
      </c>
      <c r="DQ11" s="12">
        <v>-142.19211802199999</v>
      </c>
      <c r="DR11" s="12">
        <v>-147.84222846200001</v>
      </c>
      <c r="DS11" s="12">
        <v>-158.00884384599999</v>
      </c>
      <c r="DT11" s="12">
        <v>-144.16276868099999</v>
      </c>
      <c r="DU11" s="12">
        <v>-147.437416703</v>
      </c>
      <c r="DV11" s="12">
        <v>-143.47638428600001</v>
      </c>
      <c r="DW11" s="12">
        <v>-153.20268186800001</v>
      </c>
      <c r="DX11" s="12">
        <v>-146.938811319</v>
      </c>
      <c r="DY11" s="12">
        <v>-156.05573560400001</v>
      </c>
      <c r="DZ11" s="12">
        <v>-155.28292318699999</v>
      </c>
      <c r="EA11" s="12">
        <v>-163.68369285700001</v>
      </c>
      <c r="EB11" s="12">
        <v>-159.21664692300001</v>
      </c>
      <c r="EC11" s="12">
        <v>-177.87249164799999</v>
      </c>
      <c r="ED11" s="12">
        <v>-178.06948527500001</v>
      </c>
      <c r="EE11" s="12">
        <v>-174.17769351600001</v>
      </c>
      <c r="EF11" s="12">
        <v>-168.48948472500001</v>
      </c>
      <c r="EG11" s="12">
        <v>-166.53060164799999</v>
      </c>
      <c r="EH11" s="12">
        <v>-179.43268219800001</v>
      </c>
      <c r="EI11" s="12">
        <v>-188.27801186799999</v>
      </c>
      <c r="EJ11" s="12">
        <v>-185.028378352</v>
      </c>
      <c r="EK11" s="12">
        <v>-188.80117472500001</v>
      </c>
      <c r="EL11" s="12">
        <v>-189.845622088</v>
      </c>
      <c r="EM11" s="12">
        <v>-202.30729582399999</v>
      </c>
      <c r="EN11" s="12">
        <v>-201.98840032999999</v>
      </c>
      <c r="EO11" s="12">
        <v>-206.73161461500001</v>
      </c>
      <c r="EP11" s="12">
        <v>-207.99763923099999</v>
      </c>
      <c r="EQ11" s="12">
        <v>-217.58975340699999</v>
      </c>
      <c r="ER11" s="12">
        <v>-199.80659022</v>
      </c>
      <c r="ES11" s="12">
        <v>-211.079585275</v>
      </c>
      <c r="ET11" s="12">
        <v>-211.644780989</v>
      </c>
      <c r="EU11" s="12">
        <v>-216.11124109900001</v>
      </c>
      <c r="EV11" s="12">
        <v>-211.57594516500001</v>
      </c>
      <c r="EW11" s="12">
        <v>-207.780254066</v>
      </c>
      <c r="EX11" s="12">
        <v>-188.31502824200001</v>
      </c>
      <c r="EY11" s="12">
        <v>-192.78759450499999</v>
      </c>
      <c r="EZ11" s="12">
        <v>-193.19565549500001</v>
      </c>
      <c r="FA11" s="12">
        <v>-200.072830549</v>
      </c>
      <c r="FB11" s="12">
        <v>-199.337044066</v>
      </c>
      <c r="FC11" s="12">
        <v>-205.15934923099999</v>
      </c>
      <c r="FD11" s="12">
        <v>-204.080556484</v>
      </c>
      <c r="FE11" s="12">
        <v>-208.86595142900001</v>
      </c>
      <c r="FF11" s="12">
        <v>-213.07252461499999</v>
      </c>
      <c r="FG11" s="12">
        <v>-221.70626780200001</v>
      </c>
      <c r="FH11" s="12">
        <v>-201.56182076900001</v>
      </c>
      <c r="FI11" s="12">
        <v>-202.564361209</v>
      </c>
      <c r="FJ11" s="12">
        <v>-192.203709121</v>
      </c>
      <c r="FK11" s="12">
        <v>-197.805545604</v>
      </c>
      <c r="FL11" s="12">
        <v>-200.107963407</v>
      </c>
      <c r="FM11" s="12">
        <v>-197.279704286</v>
      </c>
      <c r="FN11" s="12">
        <v>-194.78468714300001</v>
      </c>
      <c r="FO11" s="12">
        <v>-203.37268318700001</v>
      </c>
      <c r="FP11" s="12">
        <v>-195.70377571399999</v>
      </c>
      <c r="FQ11" s="12">
        <v>-194.44435208799999</v>
      </c>
      <c r="FR11" s="12">
        <v>-192.556776813</v>
      </c>
      <c r="FS11" s="12">
        <v>-196.08423494499999</v>
      </c>
      <c r="FT11" s="12">
        <v>-198.43978956000001</v>
      </c>
      <c r="FU11" s="12">
        <v>-195.289768901</v>
      </c>
      <c r="FV11" s="12">
        <v>-189.51562637399999</v>
      </c>
      <c r="FW11" s="12">
        <v>-198.78152516500001</v>
      </c>
      <c r="FX11" s="12">
        <v>-186.546921868</v>
      </c>
      <c r="FY11" s="12">
        <v>-186.58124615400001</v>
      </c>
      <c r="FZ11" s="12">
        <v>-184.42355307700001</v>
      </c>
      <c r="GA11" s="12">
        <v>-182.644715604</v>
      </c>
      <c r="GB11" s="12">
        <v>-181.437798681</v>
      </c>
      <c r="GC11" s="12">
        <v>-183.96495120899999</v>
      </c>
      <c r="GD11" s="12">
        <v>-175.31452428599999</v>
      </c>
      <c r="GE11" s="12">
        <v>-169.31039846199999</v>
      </c>
      <c r="GF11" s="12">
        <v>-166.33789219799999</v>
      </c>
      <c r="GG11" s="12">
        <v>-147.064411538</v>
      </c>
      <c r="GH11" s="12">
        <v>-142.92546692299999</v>
      </c>
      <c r="GI11" s="12">
        <v>-134.142210769</v>
      </c>
      <c r="GJ11" s="12">
        <v>-125.27272978000001</v>
      </c>
      <c r="GK11" s="12">
        <v>-115.480274615</v>
      </c>
      <c r="GL11" s="12">
        <v>-113.350254835</v>
      </c>
      <c r="GM11" s="12">
        <v>-115.751001429</v>
      </c>
      <c r="GN11" s="12">
        <v>-117.230921868</v>
      </c>
      <c r="GO11" s="12">
        <v>-114.245928022</v>
      </c>
      <c r="GP11" s="12">
        <v>-102.012896044</v>
      </c>
      <c r="GQ11" s="12">
        <v>-92.655197473000001</v>
      </c>
      <c r="GR11" s="12">
        <v>-84.636853516000002</v>
      </c>
      <c r="GS11" s="12">
        <v>-83.402013515999997</v>
      </c>
      <c r="GT11" s="12">
        <v>-71.435079889999997</v>
      </c>
      <c r="GU11" s="12">
        <v>-60.566802637000002</v>
      </c>
      <c r="GV11" s="12">
        <v>-53.083080330000001</v>
      </c>
      <c r="GW11" s="12">
        <v>-43.307660548999998</v>
      </c>
      <c r="GX11" s="12">
        <v>-27.353463735999998</v>
      </c>
      <c r="GY11" s="12">
        <v>-23.315368461999999</v>
      </c>
      <c r="GZ11" s="12">
        <v>-5.1129072530000004</v>
      </c>
      <c r="HA11" s="12">
        <v>11.638429670000001</v>
      </c>
      <c r="HB11" s="12">
        <v>15.931700988999999</v>
      </c>
      <c r="HC11" s="12">
        <v>25.311569451</v>
      </c>
      <c r="HD11" s="12">
        <v>31.337396154</v>
      </c>
      <c r="HE11" s="12">
        <v>51.405486154000002</v>
      </c>
      <c r="HF11" s="12">
        <v>56.943944066</v>
      </c>
      <c r="HG11" s="12">
        <v>69.256557581999999</v>
      </c>
      <c r="HH11" s="12">
        <v>86.261425934000002</v>
      </c>
      <c r="HI11" s="12">
        <v>83.314449010999994</v>
      </c>
      <c r="HJ11" s="12">
        <v>82.634888900999997</v>
      </c>
      <c r="HK11" s="12">
        <v>101.687543846</v>
      </c>
      <c r="HL11" s="12">
        <v>116.68919769199999</v>
      </c>
      <c r="HM11" s="12">
        <v>111.50543912099999</v>
      </c>
      <c r="HN11" s="12">
        <v>112.288025385</v>
      </c>
      <c r="HO11" s="12">
        <v>112.823793077</v>
      </c>
      <c r="HP11" s="12">
        <v>114.39202131899999</v>
      </c>
      <c r="HQ11" s="12">
        <v>116.360606264</v>
      </c>
      <c r="HR11" s="12">
        <v>125.653743077</v>
      </c>
      <c r="HS11" s="12">
        <v>131.223549451</v>
      </c>
      <c r="HT11" s="12">
        <v>138.68682362600001</v>
      </c>
      <c r="HU11" s="12">
        <v>162.88210011000001</v>
      </c>
      <c r="HV11" s="12">
        <v>166.662544725</v>
      </c>
      <c r="HW11" s="12">
        <v>175.93064296700001</v>
      </c>
      <c r="HX11" s="12">
        <v>185.20332087899999</v>
      </c>
      <c r="HY11" s="12">
        <v>197.47883065900001</v>
      </c>
      <c r="HZ11" s="12">
        <v>206.36259164800001</v>
      </c>
      <c r="IA11" s="12">
        <v>213.777148571</v>
      </c>
      <c r="IB11" s="12">
        <v>217.76219736300001</v>
      </c>
      <c r="IC11" s="12">
        <v>211.145252857</v>
      </c>
      <c r="ID11" s="12">
        <v>215.01372538499999</v>
      </c>
      <c r="IE11" s="12">
        <v>219.10911999999999</v>
      </c>
      <c r="IF11" s="12">
        <v>223.489014505</v>
      </c>
      <c r="IG11" s="12">
        <v>223.768540879</v>
      </c>
      <c r="IH11" s="12">
        <v>222.400683077</v>
      </c>
      <c r="II11" s="12">
        <v>221.619285604</v>
      </c>
      <c r="IJ11" s="12">
        <v>213.15028879100001</v>
      </c>
      <c r="IK11" s="12">
        <v>218.534133626</v>
      </c>
      <c r="IL11" s="12">
        <v>222.585545604</v>
      </c>
      <c r="IM11" s="12">
        <v>226.96988857100001</v>
      </c>
      <c r="IN11" s="12">
        <v>217.65618131900001</v>
      </c>
      <c r="IO11" s="12">
        <v>213.02682999999999</v>
      </c>
      <c r="IP11" s="12">
        <v>205.30119274699999</v>
      </c>
      <c r="IQ11" s="12">
        <v>209.31194065899999</v>
      </c>
      <c r="IR11" s="12">
        <v>213.02601626399999</v>
      </c>
      <c r="IS11" s="12">
        <v>217.57876197799999</v>
      </c>
      <c r="IT11" s="12">
        <v>211.58980736300001</v>
      </c>
      <c r="IU11" s="12">
        <v>207.45598989000001</v>
      </c>
      <c r="IV11" s="12">
        <v>204.378138132</v>
      </c>
      <c r="IW11" s="12">
        <v>206.58786835199999</v>
      </c>
      <c r="IX11" s="12">
        <v>194.55744780200001</v>
      </c>
      <c r="IY11" s="12">
        <v>189.85238703300001</v>
      </c>
      <c r="IZ11" s="12">
        <v>188.32437769200001</v>
      </c>
      <c r="JA11" s="12">
        <v>186.90274989</v>
      </c>
      <c r="JB11" s="12">
        <v>182.99611626399999</v>
      </c>
      <c r="JC11" s="12">
        <v>178.93495318699999</v>
      </c>
      <c r="JD11" s="12">
        <v>177.71678022</v>
      </c>
      <c r="JE11" s="12">
        <v>179.05034098900001</v>
      </c>
      <c r="JF11" s="12">
        <v>169.312345714</v>
      </c>
      <c r="JG11" s="12">
        <v>172.34960000000001</v>
      </c>
      <c r="JH11" s="12">
        <v>158.714573516</v>
      </c>
      <c r="JI11" s="12">
        <v>154.18863956000001</v>
      </c>
      <c r="JJ11" s="12">
        <v>151.928903956</v>
      </c>
      <c r="JK11" s="12">
        <v>150.27994428599999</v>
      </c>
      <c r="JL11" s="12">
        <v>145.677442308</v>
      </c>
      <c r="JM11" s="12">
        <v>152.729931099</v>
      </c>
      <c r="JN11" s="12">
        <v>150.38084000000001</v>
      </c>
      <c r="JO11" s="12">
        <v>147.52850340699999</v>
      </c>
      <c r="JP11" s="12">
        <v>142.49586011</v>
      </c>
      <c r="JQ11" s="12">
        <v>146.71704</v>
      </c>
      <c r="JR11" s="12">
        <v>144.371482308</v>
      </c>
      <c r="JS11" s="12">
        <v>140.406486484</v>
      </c>
      <c r="JT11" s="12">
        <v>130.99037549499999</v>
      </c>
      <c r="JU11" s="12">
        <v>123.063555495</v>
      </c>
      <c r="JV11" s="12">
        <v>127.967654286</v>
      </c>
      <c r="JW11" s="12">
        <v>124.455955714</v>
      </c>
      <c r="JX11" s="12">
        <v>140.502041319</v>
      </c>
      <c r="JY11" s="12">
        <v>168.62601505500001</v>
      </c>
      <c r="JZ11" s="12">
        <v>195.623836044</v>
      </c>
      <c r="KA11" s="12">
        <v>185.48641824200001</v>
      </c>
      <c r="KB11" s="12">
        <v>189.137386593</v>
      </c>
      <c r="KC11" s="12">
        <v>187.778537363</v>
      </c>
      <c r="KD11" s="12">
        <v>184.04516340699999</v>
      </c>
    </row>
    <row r="12" spans="2:290" x14ac:dyDescent="0.3">
      <c r="B12" t="s">
        <v>212</v>
      </c>
      <c r="C12" s="12">
        <v>211.947264889</v>
      </c>
      <c r="D12" s="12">
        <v>225.500013333</v>
      </c>
      <c r="E12" s="12">
        <v>240.36824388900001</v>
      </c>
      <c r="F12" s="12">
        <v>249.712511444</v>
      </c>
      <c r="G12" s="12">
        <v>256.01018388900002</v>
      </c>
      <c r="H12" s="12">
        <v>251.00073211099999</v>
      </c>
      <c r="I12" s="12">
        <v>261.654426667</v>
      </c>
      <c r="J12" s="12">
        <v>270.31279044399997</v>
      </c>
      <c r="K12" s="12">
        <v>272.34606388899999</v>
      </c>
      <c r="L12" s="12">
        <v>270.81839822199998</v>
      </c>
      <c r="M12" s="12">
        <v>274.467561778</v>
      </c>
      <c r="N12" s="12">
        <v>277.14283</v>
      </c>
      <c r="O12" s="12">
        <v>279.128931889</v>
      </c>
      <c r="P12" s="12">
        <v>277.26434111100002</v>
      </c>
      <c r="Q12" s="12">
        <v>267.81105300000002</v>
      </c>
      <c r="R12" s="12">
        <v>266.64089588899998</v>
      </c>
      <c r="S12" s="12">
        <v>263.14602400000001</v>
      </c>
      <c r="T12" s="12">
        <v>259.79363244400002</v>
      </c>
      <c r="U12" s="12">
        <v>259.11561266699999</v>
      </c>
      <c r="V12" s="12">
        <v>263.72869166700002</v>
      </c>
      <c r="W12" s="12">
        <v>264.35621877800003</v>
      </c>
      <c r="X12" s="12">
        <v>266.64550700000001</v>
      </c>
      <c r="Y12" s="12">
        <v>263.026984556</v>
      </c>
      <c r="Z12" s="12">
        <v>263.06114211099998</v>
      </c>
      <c r="AA12" s="12">
        <v>260.92072333300001</v>
      </c>
      <c r="AB12" s="12">
        <v>255.89350388899999</v>
      </c>
      <c r="AC12" s="12">
        <v>249.994646222</v>
      </c>
      <c r="AD12" s="12">
        <v>245.08651411100001</v>
      </c>
      <c r="AE12" s="12">
        <v>248.165505333</v>
      </c>
      <c r="AF12" s="12">
        <v>247.97064</v>
      </c>
      <c r="AG12" s="12">
        <v>241.486723778</v>
      </c>
      <c r="AH12" s="12">
        <v>240.076948778</v>
      </c>
      <c r="AI12" s="12">
        <v>242.131857333</v>
      </c>
      <c r="AJ12" s="12">
        <v>240.14761100000001</v>
      </c>
      <c r="AK12" s="12">
        <v>243.984160667</v>
      </c>
      <c r="AL12" s="12">
        <v>252.11102977799999</v>
      </c>
      <c r="AM12" s="12">
        <v>260.89143166700001</v>
      </c>
      <c r="AN12" s="12">
        <v>255.71890844399999</v>
      </c>
      <c r="AO12" s="12">
        <v>253.72038133300001</v>
      </c>
      <c r="AP12" s="12">
        <v>256.85311855600003</v>
      </c>
      <c r="AQ12" s="12">
        <v>259.35921111099998</v>
      </c>
      <c r="AR12" s="12">
        <v>257.59093244399998</v>
      </c>
      <c r="AS12" s="12">
        <v>259.86361822200001</v>
      </c>
      <c r="AT12" s="12">
        <v>258.208808111</v>
      </c>
      <c r="AU12" s="12">
        <v>252.054382</v>
      </c>
      <c r="AV12" s="12">
        <v>251.79925755599999</v>
      </c>
      <c r="AW12" s="12">
        <v>254.104201889</v>
      </c>
      <c r="AX12" s="12">
        <v>251.72083411099999</v>
      </c>
      <c r="AY12" s="12">
        <v>256.14027488900001</v>
      </c>
      <c r="AZ12" s="12">
        <v>255.55119655600001</v>
      </c>
      <c r="BA12" s="12">
        <v>251.23476855600001</v>
      </c>
      <c r="BB12" s="12">
        <v>247.630237889</v>
      </c>
      <c r="BC12" s="12">
        <v>247.42771344400001</v>
      </c>
      <c r="BD12" s="12">
        <v>249.051894444</v>
      </c>
      <c r="BE12" s="12">
        <v>252.05758177800001</v>
      </c>
      <c r="BF12" s="12">
        <v>255.87200522200001</v>
      </c>
      <c r="BG12" s="12">
        <v>250.98154522199999</v>
      </c>
      <c r="BH12" s="12">
        <v>247.71147555600001</v>
      </c>
      <c r="BI12" s="12">
        <v>241.287264333</v>
      </c>
      <c r="BJ12" s="12">
        <v>236.04675366699999</v>
      </c>
      <c r="BK12" s="12">
        <v>220.415731556</v>
      </c>
      <c r="BL12" s="12">
        <v>210.270209333</v>
      </c>
      <c r="BM12" s="12">
        <v>204.59788088900001</v>
      </c>
      <c r="BN12" s="12">
        <v>197.446779222</v>
      </c>
      <c r="BO12" s="12">
        <v>191.14977488900001</v>
      </c>
      <c r="BP12" s="12">
        <v>184.57374200000001</v>
      </c>
      <c r="BQ12" s="12">
        <v>184.59235833299999</v>
      </c>
      <c r="BR12" s="12">
        <v>190.774515444</v>
      </c>
      <c r="BS12" s="12">
        <v>194.650357778</v>
      </c>
      <c r="BT12" s="12">
        <v>200.15133766700001</v>
      </c>
      <c r="BU12" s="12">
        <v>196.31625099999999</v>
      </c>
      <c r="BV12" s="12">
        <v>201.110962556</v>
      </c>
      <c r="BW12" s="12">
        <v>198.53226288900001</v>
      </c>
      <c r="BX12" s="12">
        <v>202.16290833299999</v>
      </c>
      <c r="BY12" s="12">
        <v>202.18803011099999</v>
      </c>
      <c r="BZ12" s="12">
        <v>197.70001844399999</v>
      </c>
      <c r="CA12" s="12">
        <v>198.70064244400001</v>
      </c>
      <c r="CB12" s="12">
        <v>195.36356644400001</v>
      </c>
      <c r="CC12" s="12">
        <v>197.30780433300001</v>
      </c>
      <c r="CD12" s="12">
        <v>202.88685388900001</v>
      </c>
      <c r="CE12" s="12">
        <v>202.67076722199999</v>
      </c>
      <c r="CF12" s="12">
        <v>214.67750088899999</v>
      </c>
      <c r="CG12" s="12">
        <v>227.15811533300001</v>
      </c>
      <c r="CH12" s="12">
        <v>225.261133333</v>
      </c>
      <c r="CI12" s="12">
        <v>225.44466177800001</v>
      </c>
      <c r="CJ12" s="12">
        <v>208.65422488900001</v>
      </c>
      <c r="CK12" s="12">
        <v>196.76116844399999</v>
      </c>
      <c r="CL12" s="12">
        <v>192.082981889</v>
      </c>
      <c r="CM12" s="12">
        <v>205.55982788899999</v>
      </c>
      <c r="CN12" s="12">
        <v>194.28595777800001</v>
      </c>
      <c r="CO12" s="12">
        <v>201.84540677800001</v>
      </c>
      <c r="CP12" s="12">
        <v>192.26088377799999</v>
      </c>
      <c r="CQ12" s="12">
        <v>187.671299444</v>
      </c>
      <c r="CR12" s="12">
        <v>177.59792977800001</v>
      </c>
      <c r="CS12" s="12">
        <v>171.79029266699999</v>
      </c>
      <c r="CT12" s="12">
        <v>176.08820088900001</v>
      </c>
      <c r="CU12" s="12">
        <v>176.92103477800001</v>
      </c>
      <c r="CV12" s="12">
        <v>159.84408877800001</v>
      </c>
      <c r="CW12" s="12">
        <v>161.50313333299999</v>
      </c>
      <c r="CX12" s="12">
        <v>159.80742766700001</v>
      </c>
      <c r="CY12" s="12">
        <v>146.499288444</v>
      </c>
      <c r="CZ12" s="12">
        <v>144.112398111</v>
      </c>
      <c r="DA12" s="12">
        <v>142.84152511100001</v>
      </c>
      <c r="DB12" s="12">
        <v>152.46954111100001</v>
      </c>
      <c r="DC12" s="12">
        <v>151.536349556</v>
      </c>
      <c r="DD12" s="12">
        <v>140.80657966699999</v>
      </c>
      <c r="DE12" s="12">
        <v>144.44224011099999</v>
      </c>
      <c r="DF12" s="12">
        <v>132.45199677799999</v>
      </c>
      <c r="DG12" s="12">
        <v>125.89374133299999</v>
      </c>
      <c r="DH12" s="12">
        <v>117.762000556</v>
      </c>
      <c r="DI12" s="12">
        <v>110.488835889</v>
      </c>
      <c r="DJ12" s="12">
        <v>96.251603222</v>
      </c>
      <c r="DK12" s="12">
        <v>79.973191556000003</v>
      </c>
      <c r="DL12" s="12">
        <v>65.353768333000005</v>
      </c>
      <c r="DM12" s="12">
        <v>66.407020778000003</v>
      </c>
      <c r="DN12" s="12">
        <v>56.369491889000003</v>
      </c>
      <c r="DO12" s="12">
        <v>52.586611667</v>
      </c>
      <c r="DP12" s="12">
        <v>47.696389111000002</v>
      </c>
      <c r="DQ12" s="12">
        <v>30.887124332999999</v>
      </c>
      <c r="DR12" s="12">
        <v>25.568587000000001</v>
      </c>
      <c r="DS12" s="12">
        <v>22.882940000000001</v>
      </c>
      <c r="DT12" s="12">
        <v>31.647047443999998</v>
      </c>
      <c r="DU12" s="12">
        <v>23.086797333</v>
      </c>
      <c r="DV12" s="12">
        <v>16.138417666999999</v>
      </c>
      <c r="DW12" s="12">
        <v>4.5218446669999999</v>
      </c>
      <c r="DX12" s="12">
        <v>4.257718111</v>
      </c>
      <c r="DY12" s="12">
        <v>9.8586804440000009</v>
      </c>
      <c r="DZ12" s="12">
        <v>2.8572856670000002</v>
      </c>
      <c r="EA12" s="12">
        <v>-3.4117622220000001</v>
      </c>
      <c r="EB12" s="12">
        <v>6.2000190000000002</v>
      </c>
      <c r="EC12" s="12">
        <v>-7.9856252220000004</v>
      </c>
      <c r="ED12" s="12">
        <v>-0.355155889</v>
      </c>
      <c r="EE12" s="12">
        <v>12.078250889</v>
      </c>
      <c r="EF12" s="12">
        <v>6.837220222</v>
      </c>
      <c r="EG12" s="12">
        <v>-19.618838778000001</v>
      </c>
      <c r="EH12" s="12">
        <v>-14.776087444</v>
      </c>
      <c r="EI12" s="12">
        <v>-30.592575444000001</v>
      </c>
      <c r="EJ12" s="12">
        <v>-34.420579556</v>
      </c>
      <c r="EK12" s="12">
        <v>-38.392537889000003</v>
      </c>
      <c r="EL12" s="12">
        <v>-49.449969778000003</v>
      </c>
      <c r="EM12" s="12">
        <v>-53.569124221999999</v>
      </c>
      <c r="EN12" s="12">
        <v>-55.955336443999997</v>
      </c>
      <c r="EO12" s="12">
        <v>-61.996262000000002</v>
      </c>
      <c r="EP12" s="12">
        <v>-49.709561444000002</v>
      </c>
      <c r="EQ12" s="12">
        <v>-50.089120000000001</v>
      </c>
      <c r="ER12" s="12">
        <v>-58.517917443999998</v>
      </c>
      <c r="ES12" s="12">
        <v>-66.793490444</v>
      </c>
      <c r="ET12" s="12">
        <v>-73.800527778000003</v>
      </c>
      <c r="EU12" s="12">
        <v>-71.855176778000001</v>
      </c>
      <c r="EV12" s="12">
        <v>-74.621639000000002</v>
      </c>
      <c r="EW12" s="12">
        <v>-64.279667778000004</v>
      </c>
      <c r="EX12" s="12">
        <v>-55.599333778000002</v>
      </c>
      <c r="EY12" s="12">
        <v>-62.334526556</v>
      </c>
      <c r="EZ12" s="12">
        <v>-62.770956333000001</v>
      </c>
      <c r="FA12" s="12">
        <v>-74.616694222000007</v>
      </c>
      <c r="FB12" s="12">
        <v>-82.421482221999995</v>
      </c>
      <c r="FC12" s="12">
        <v>-56.269648443999998</v>
      </c>
      <c r="FD12" s="12">
        <v>-61.379565888999998</v>
      </c>
      <c r="FE12" s="12">
        <v>-59.696749443999998</v>
      </c>
      <c r="FF12" s="12">
        <v>-58.449012443999997</v>
      </c>
      <c r="FG12" s="12">
        <v>-67.706554221999994</v>
      </c>
      <c r="FH12" s="12">
        <v>-78.603824556000006</v>
      </c>
      <c r="FI12" s="12">
        <v>-68.723952889000003</v>
      </c>
      <c r="FJ12" s="12">
        <v>-70.298612888999997</v>
      </c>
      <c r="FK12" s="12">
        <v>-67.461597221999995</v>
      </c>
      <c r="FL12" s="12">
        <v>-71.388581110999993</v>
      </c>
      <c r="FM12" s="12">
        <v>-68.114424778</v>
      </c>
      <c r="FN12" s="12">
        <v>-59.726107222000003</v>
      </c>
      <c r="FO12" s="12">
        <v>-55.034107556000002</v>
      </c>
      <c r="FP12" s="12">
        <v>-59.380804556000001</v>
      </c>
      <c r="FQ12" s="12">
        <v>-66.186808556000003</v>
      </c>
      <c r="FR12" s="12">
        <v>-61.532280778000001</v>
      </c>
      <c r="FS12" s="12">
        <v>-52.253410221999999</v>
      </c>
      <c r="FT12" s="12">
        <v>-40.04871</v>
      </c>
      <c r="FU12" s="12">
        <v>-41.094083111000003</v>
      </c>
      <c r="FV12" s="12">
        <v>-47.084069333000002</v>
      </c>
      <c r="FW12" s="12">
        <v>-40.264892666999998</v>
      </c>
      <c r="FX12" s="12">
        <v>-47.667287221999999</v>
      </c>
      <c r="FY12" s="12">
        <v>-47.198543110999999</v>
      </c>
      <c r="FZ12" s="12">
        <v>-46.155801443999998</v>
      </c>
      <c r="GA12" s="12">
        <v>-30.217614333</v>
      </c>
      <c r="GB12" s="12">
        <v>-28.428167221999999</v>
      </c>
      <c r="GC12" s="12">
        <v>-32.858193</v>
      </c>
      <c r="GD12" s="12">
        <v>-14.171376111000001</v>
      </c>
      <c r="GE12" s="12">
        <v>-21.269336444</v>
      </c>
      <c r="GF12" s="12">
        <v>-31.387032667</v>
      </c>
      <c r="GG12" s="12">
        <v>-19.302222</v>
      </c>
      <c r="GH12" s="12">
        <v>-17.882836999999999</v>
      </c>
      <c r="GI12" s="12">
        <v>-19.568448444000001</v>
      </c>
      <c r="GJ12" s="12">
        <v>-27.726977999999999</v>
      </c>
      <c r="GK12" s="12">
        <v>-22.642752556000001</v>
      </c>
      <c r="GL12" s="12">
        <v>-35.734453666999997</v>
      </c>
      <c r="GM12" s="12">
        <v>-22.130312332999999</v>
      </c>
      <c r="GN12" s="12">
        <v>-21.236961999999998</v>
      </c>
      <c r="GO12" s="12">
        <v>-27.105610111000001</v>
      </c>
      <c r="GP12" s="12">
        <v>-17.924616110999999</v>
      </c>
      <c r="GQ12" s="12">
        <v>-29.064286778</v>
      </c>
      <c r="GR12" s="12">
        <v>-10.966738333</v>
      </c>
      <c r="GS12" s="12">
        <v>12.919722111</v>
      </c>
      <c r="GT12" s="12">
        <v>21.779777555999999</v>
      </c>
      <c r="GU12" s="12">
        <v>21.262579111000001</v>
      </c>
      <c r="GV12" s="12">
        <v>14.014882111</v>
      </c>
      <c r="GW12" s="12">
        <v>5.0191827780000002</v>
      </c>
      <c r="GX12" s="12">
        <v>9.4499805559999999</v>
      </c>
      <c r="GY12" s="12">
        <v>40.800860110999999</v>
      </c>
      <c r="GZ12" s="12">
        <v>62.321516555999999</v>
      </c>
      <c r="HA12" s="12">
        <v>58.450231555999999</v>
      </c>
      <c r="HB12" s="12">
        <v>51.483778555999997</v>
      </c>
      <c r="HC12" s="12">
        <v>46.098924111000002</v>
      </c>
      <c r="HD12" s="12">
        <v>56.545878889000001</v>
      </c>
      <c r="HE12" s="12">
        <v>68.360518889000005</v>
      </c>
      <c r="HF12" s="12">
        <v>62.012123000000003</v>
      </c>
      <c r="HG12" s="12">
        <v>61.372561666999999</v>
      </c>
      <c r="HH12" s="12">
        <v>51.869174444000002</v>
      </c>
      <c r="HI12" s="12">
        <v>38.867256333</v>
      </c>
      <c r="HJ12" s="12">
        <v>37.354489221999998</v>
      </c>
      <c r="HK12" s="12">
        <v>34.954855778000002</v>
      </c>
      <c r="HL12" s="12">
        <v>63.874125444000001</v>
      </c>
      <c r="HM12" s="12">
        <v>59.471841333</v>
      </c>
      <c r="HN12" s="12">
        <v>59.827922999999998</v>
      </c>
      <c r="HO12" s="12">
        <v>54.728412110999997</v>
      </c>
      <c r="HP12" s="12">
        <v>51.264296667000004</v>
      </c>
      <c r="HQ12" s="12">
        <v>57.470691332999998</v>
      </c>
      <c r="HR12" s="12">
        <v>69.753280888999996</v>
      </c>
      <c r="HS12" s="12">
        <v>83.295829333</v>
      </c>
      <c r="HT12" s="12">
        <v>73.753697110999994</v>
      </c>
      <c r="HU12" s="12">
        <v>80.309668778000002</v>
      </c>
      <c r="HV12" s="12">
        <v>87.709655889000004</v>
      </c>
      <c r="HW12" s="12">
        <v>89.457419110999993</v>
      </c>
      <c r="HX12" s="12">
        <v>101.26632677800001</v>
      </c>
      <c r="HY12" s="12">
        <v>102.665610333</v>
      </c>
      <c r="HZ12" s="12">
        <v>109.81749033299999</v>
      </c>
      <c r="IA12" s="12">
        <v>119.558230778</v>
      </c>
      <c r="IB12" s="12">
        <v>120.97975777800001</v>
      </c>
      <c r="IC12" s="12">
        <v>126.887817333</v>
      </c>
      <c r="ID12" s="12">
        <v>137.816597</v>
      </c>
      <c r="IE12" s="12">
        <v>143.524112444</v>
      </c>
      <c r="IF12" s="12">
        <v>151.729091111</v>
      </c>
      <c r="IG12" s="12">
        <v>155.84356255599999</v>
      </c>
      <c r="IH12" s="12">
        <v>156.60273466699999</v>
      </c>
      <c r="II12" s="12">
        <v>158.82889788899999</v>
      </c>
      <c r="IJ12" s="12">
        <v>156.149914333</v>
      </c>
      <c r="IK12" s="12">
        <v>155.060782778</v>
      </c>
      <c r="IL12" s="12">
        <v>162.094845889</v>
      </c>
      <c r="IM12" s="12">
        <v>172.156224778</v>
      </c>
      <c r="IN12" s="12">
        <v>171.44479088899999</v>
      </c>
      <c r="IO12" s="12">
        <v>174.603101444</v>
      </c>
      <c r="IP12" s="12">
        <v>183.55970344400001</v>
      </c>
      <c r="IQ12" s="12">
        <v>184.14434766700001</v>
      </c>
      <c r="IR12" s="12">
        <v>195.57298144399999</v>
      </c>
      <c r="IS12" s="12">
        <v>200.947183556</v>
      </c>
      <c r="IT12" s="12">
        <v>202.887819444</v>
      </c>
      <c r="IU12" s="12">
        <v>203.10246511099999</v>
      </c>
      <c r="IV12" s="12">
        <v>192.851620556</v>
      </c>
      <c r="IW12" s="12">
        <v>189.57610600000001</v>
      </c>
      <c r="IX12" s="12">
        <v>190.13289844400001</v>
      </c>
      <c r="IY12" s="12">
        <v>192.191253889</v>
      </c>
      <c r="IZ12" s="12">
        <v>188.413791</v>
      </c>
      <c r="JA12" s="12">
        <v>191.57274322200001</v>
      </c>
      <c r="JB12" s="12">
        <v>184.880868889</v>
      </c>
      <c r="JC12" s="12">
        <v>180.891009556</v>
      </c>
      <c r="JD12" s="12">
        <v>190.04317900000001</v>
      </c>
      <c r="JE12" s="12">
        <v>195.316097111</v>
      </c>
      <c r="JF12" s="12">
        <v>193.213965444</v>
      </c>
      <c r="JG12" s="12">
        <v>196.03072266699999</v>
      </c>
      <c r="JH12" s="12">
        <v>184.010140667</v>
      </c>
      <c r="JI12" s="12">
        <v>177.95250388900001</v>
      </c>
      <c r="JJ12" s="12">
        <v>180.45037488899999</v>
      </c>
      <c r="JK12" s="12">
        <v>179.94780977799999</v>
      </c>
      <c r="JL12" s="12">
        <v>174.076246556</v>
      </c>
      <c r="JM12" s="12">
        <v>183.86137355599999</v>
      </c>
      <c r="JN12" s="12">
        <v>181.246413778</v>
      </c>
      <c r="JO12" s="12">
        <v>184.28328788900001</v>
      </c>
      <c r="JP12" s="12">
        <v>191.16351311099999</v>
      </c>
      <c r="JQ12" s="12">
        <v>194.466596444</v>
      </c>
      <c r="JR12" s="12">
        <v>192.53787011099999</v>
      </c>
      <c r="JS12" s="12">
        <v>185.922952444</v>
      </c>
      <c r="JT12" s="12">
        <v>168.980007</v>
      </c>
      <c r="JU12" s="12">
        <v>162.91077433300001</v>
      </c>
      <c r="JV12" s="12">
        <v>163.340748222</v>
      </c>
      <c r="JW12" s="12">
        <v>161.740315111</v>
      </c>
      <c r="JX12" s="12">
        <v>172.633095</v>
      </c>
      <c r="JY12" s="12">
        <v>191.45775155600001</v>
      </c>
      <c r="JZ12" s="12">
        <v>214.94683477800001</v>
      </c>
      <c r="KA12" s="12">
        <v>205.73956388900001</v>
      </c>
      <c r="KB12" s="12">
        <v>210.05745255599999</v>
      </c>
      <c r="KC12" s="12">
        <v>208.264264889</v>
      </c>
      <c r="KD12" s="12">
        <v>205.14488299999999</v>
      </c>
    </row>
  </sheetData>
  <hyperlinks>
    <hyperlink ref="B1" location="Contents!A1" display="Go to Contents" xr:uid="{5A1A9D3E-4FC1-4037-BED7-ED86E7710D44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6292F-A50E-45D9-90FD-A80F9BA0B7D5}">
  <sheetPr codeName="Sheet7"/>
  <dimension ref="B1:AX13"/>
  <sheetViews>
    <sheetView workbookViewId="0"/>
  </sheetViews>
  <sheetFormatPr defaultRowHeight="14" x14ac:dyDescent="0.3"/>
  <cols>
    <col min="1" max="1" width="3.58203125" customWidth="1"/>
    <col min="2" max="2" width="21.33203125" customWidth="1"/>
  </cols>
  <sheetData>
    <row r="1" spans="2:50" x14ac:dyDescent="0.3">
      <c r="B1" s="7" t="s">
        <v>160</v>
      </c>
    </row>
    <row r="3" spans="2:50" ht="17.5" x14ac:dyDescent="0.35">
      <c r="B3" s="2" t="str">
        <f>Contents!B2</f>
        <v>Quarterly Energy Dynamics - Q1 2025</v>
      </c>
    </row>
    <row r="4" spans="2:50" x14ac:dyDescent="0.3">
      <c r="B4" t="str">
        <f>Contents!B3</f>
        <v>Figures from the report covering 1 January to 31 March 2025</v>
      </c>
    </row>
    <row r="6" spans="2:50" x14ac:dyDescent="0.3">
      <c r="B6" s="1" t="str">
        <f>Contents!B11</f>
        <v>Figure 6 Increased underlying demand throughout the day with distributed PV lowering daytime operational demand until late afternoon</v>
      </c>
    </row>
    <row r="7" spans="2:50" x14ac:dyDescent="0.3">
      <c r="B7" t="str">
        <f>Contents!$C11</f>
        <v>Average changes in NEM operational and underlying demand and distributed PV output – Q1 2025 vs Q1 2024</v>
      </c>
    </row>
    <row r="8" spans="2:50" x14ac:dyDescent="0.3">
      <c r="B8" t="s">
        <v>175</v>
      </c>
    </row>
    <row r="10" spans="2:50" x14ac:dyDescent="0.3">
      <c r="B10" t="s">
        <v>186</v>
      </c>
      <c r="C10" s="11">
        <v>2.0833333333333332E-2</v>
      </c>
      <c r="D10" s="11">
        <v>4.1666666666666664E-2</v>
      </c>
      <c r="E10" s="11">
        <v>6.25E-2</v>
      </c>
      <c r="F10" s="11">
        <v>8.3333333333333329E-2</v>
      </c>
      <c r="G10" s="11">
        <v>0.10416666666666667</v>
      </c>
      <c r="H10" s="11">
        <v>0.125</v>
      </c>
      <c r="I10" s="11">
        <v>0.14583333333333334</v>
      </c>
      <c r="J10" s="11">
        <v>0.16666666666666666</v>
      </c>
      <c r="K10" s="11">
        <v>0.1875</v>
      </c>
      <c r="L10" s="11">
        <v>0.20833333333333334</v>
      </c>
      <c r="M10" s="11">
        <v>0.22916666666666666</v>
      </c>
      <c r="N10" s="11">
        <v>0.25</v>
      </c>
      <c r="O10" s="11">
        <v>0.27083333333333331</v>
      </c>
      <c r="P10" s="11">
        <v>0.29166666666666669</v>
      </c>
      <c r="Q10" s="11">
        <v>0.3125</v>
      </c>
      <c r="R10" s="11">
        <v>0.33333333333333331</v>
      </c>
      <c r="S10" s="11">
        <v>0.35416666666666669</v>
      </c>
      <c r="T10" s="11">
        <v>0.375</v>
      </c>
      <c r="U10" s="11">
        <v>0.39583333333333331</v>
      </c>
      <c r="V10" s="11">
        <v>0.41666666666666669</v>
      </c>
      <c r="W10" s="11">
        <v>0.4375</v>
      </c>
      <c r="X10" s="11">
        <v>0.45833333333333331</v>
      </c>
      <c r="Y10" s="11">
        <v>0.47916666666666669</v>
      </c>
      <c r="Z10" s="11">
        <v>0.5</v>
      </c>
      <c r="AA10" s="11">
        <v>0.52083333333333337</v>
      </c>
      <c r="AB10" s="11">
        <v>0.54166666666666663</v>
      </c>
      <c r="AC10" s="11">
        <v>0.5625</v>
      </c>
      <c r="AD10" s="11">
        <v>0.58333333333333337</v>
      </c>
      <c r="AE10" s="11">
        <v>0.60416666666666663</v>
      </c>
      <c r="AF10" s="11">
        <v>0.625</v>
      </c>
      <c r="AG10" s="11">
        <v>0.64583333333333337</v>
      </c>
      <c r="AH10" s="11">
        <v>0.66666666666666663</v>
      </c>
      <c r="AI10" s="11">
        <v>0.6875</v>
      </c>
      <c r="AJ10" s="11">
        <v>0.70833333333333337</v>
      </c>
      <c r="AK10" s="11">
        <v>0.72916666666666663</v>
      </c>
      <c r="AL10" s="11">
        <v>0.75</v>
      </c>
      <c r="AM10" s="11">
        <v>0.77083333333333337</v>
      </c>
      <c r="AN10" s="11">
        <v>0.79166666666666663</v>
      </c>
      <c r="AO10" s="11">
        <v>0.8125</v>
      </c>
      <c r="AP10" s="11">
        <v>0.83333333333333337</v>
      </c>
      <c r="AQ10" s="11">
        <v>0.85416666666666663</v>
      </c>
      <c r="AR10" s="11">
        <v>0.875</v>
      </c>
      <c r="AS10" s="11">
        <v>0.89583333333333337</v>
      </c>
      <c r="AT10" s="11">
        <v>0.91666666666666663</v>
      </c>
      <c r="AU10" s="11">
        <v>0.9375</v>
      </c>
      <c r="AV10" s="11">
        <v>0.95833333333333337</v>
      </c>
      <c r="AW10" s="11">
        <v>0.97916666666666663</v>
      </c>
      <c r="AX10" s="11">
        <v>0</v>
      </c>
    </row>
    <row r="11" spans="2:50" x14ac:dyDescent="0.3">
      <c r="B11" t="s">
        <v>187</v>
      </c>
      <c r="C11" s="9">
        <v>86.764500000001135</v>
      </c>
      <c r="D11" s="9">
        <v>63.210100000000239</v>
      </c>
      <c r="E11" s="9">
        <v>144.65949999999793</v>
      </c>
      <c r="F11" s="9">
        <v>218.61140000000159</v>
      </c>
      <c r="G11" s="9">
        <v>172.54040000000168</v>
      </c>
      <c r="H11" s="9">
        <v>145.78779999999824</v>
      </c>
      <c r="I11" s="9">
        <v>146.52200000000084</v>
      </c>
      <c r="J11" s="9">
        <v>146.92629999999917</v>
      </c>
      <c r="K11" s="9">
        <v>152.85289999999804</v>
      </c>
      <c r="L11" s="9">
        <v>131.19283730000339</v>
      </c>
      <c r="M11" s="9">
        <v>126.35612789999895</v>
      </c>
      <c r="N11" s="9">
        <v>120.67556760000284</v>
      </c>
      <c r="O11" s="9">
        <v>134.72372209999946</v>
      </c>
      <c r="P11" s="9">
        <v>140.38850359999515</v>
      </c>
      <c r="Q11" s="9">
        <v>190.16242340000053</v>
      </c>
      <c r="R11" s="9">
        <v>220.65777350000462</v>
      </c>
      <c r="S11" s="9">
        <v>301.32981850000033</v>
      </c>
      <c r="T11" s="9">
        <v>378.1149499000021</v>
      </c>
      <c r="U11" s="9">
        <v>484.88215299999956</v>
      </c>
      <c r="V11" s="9">
        <v>533.83209799999713</v>
      </c>
      <c r="W11" s="9">
        <v>610.98523150000074</v>
      </c>
      <c r="X11" s="9">
        <v>643.69603250000182</v>
      </c>
      <c r="Y11" s="9">
        <v>708.02448559999902</v>
      </c>
      <c r="Z11" s="9">
        <v>710.89514930000587</v>
      </c>
      <c r="AA11" s="9">
        <v>717.47132559999955</v>
      </c>
      <c r="AB11" s="9">
        <v>728.30353529999411</v>
      </c>
      <c r="AC11" s="9">
        <v>807.51362539999718</v>
      </c>
      <c r="AD11" s="9">
        <v>754.92321380000067</v>
      </c>
      <c r="AE11" s="9">
        <v>746.28042849999656</v>
      </c>
      <c r="AF11" s="9">
        <v>734.42008600000372</v>
      </c>
      <c r="AG11" s="9">
        <v>699.49406839999574</v>
      </c>
      <c r="AH11" s="9">
        <v>658.12117590000162</v>
      </c>
      <c r="AI11" s="9">
        <v>619.62334589999136</v>
      </c>
      <c r="AJ11" s="9">
        <v>559.10985319999781</v>
      </c>
      <c r="AK11" s="9">
        <v>465.8811659999983</v>
      </c>
      <c r="AL11" s="9">
        <v>438.13538650000419</v>
      </c>
      <c r="AM11" s="9">
        <v>408.48758119999638</v>
      </c>
      <c r="AN11" s="9">
        <v>342.71004619999553</v>
      </c>
      <c r="AO11" s="9">
        <v>251.05603950000469</v>
      </c>
      <c r="AP11" s="9">
        <v>161.58031249999959</v>
      </c>
      <c r="AQ11" s="9">
        <v>40.986400000001595</v>
      </c>
      <c r="AR11" s="9">
        <v>-6.1556999999957043</v>
      </c>
      <c r="AS11" s="9">
        <v>82.873999999999796</v>
      </c>
      <c r="AT11" s="9">
        <v>134.26590000000215</v>
      </c>
      <c r="AU11" s="9">
        <v>90.849899999997433</v>
      </c>
      <c r="AV11" s="9">
        <v>43.22780000000057</v>
      </c>
      <c r="AW11" s="9">
        <v>48.398199999999633</v>
      </c>
      <c r="AX11" s="9">
        <v>73.553100000000995</v>
      </c>
    </row>
    <row r="12" spans="2:50" x14ac:dyDescent="0.3">
      <c r="B12" t="s">
        <v>188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2.7362700000000018E-2</v>
      </c>
      <c r="M12" s="9">
        <v>-1.2541279000000003</v>
      </c>
      <c r="N12" s="9">
        <v>-29.349067599999984</v>
      </c>
      <c r="O12" s="9">
        <v>-105.95872210000005</v>
      </c>
      <c r="P12" s="9">
        <v>-240.74100359999966</v>
      </c>
      <c r="Q12" s="9">
        <v>-405.33712340000011</v>
      </c>
      <c r="R12" s="9">
        <v>-573.37007350000022</v>
      </c>
      <c r="S12" s="9">
        <v>-742.86351850000028</v>
      </c>
      <c r="T12" s="9">
        <v>-913.21764990000156</v>
      </c>
      <c r="U12" s="9">
        <v>-1079.8438529999994</v>
      </c>
      <c r="V12" s="9">
        <v>-1216.6485980000016</v>
      </c>
      <c r="W12" s="9">
        <v>-1362.0961315000004</v>
      </c>
      <c r="X12" s="9">
        <v>-1425.7925325000015</v>
      </c>
      <c r="Y12" s="9">
        <v>-1482.2245856000009</v>
      </c>
      <c r="Z12" s="9">
        <v>-1522.473249300001</v>
      </c>
      <c r="AA12" s="9">
        <v>-1567.3653255999998</v>
      </c>
      <c r="AB12" s="9">
        <v>-1617.640035299999</v>
      </c>
      <c r="AC12" s="9">
        <v>-1638.6728253999991</v>
      </c>
      <c r="AD12" s="9">
        <v>-1537.722713799998</v>
      </c>
      <c r="AE12" s="9">
        <v>-1440.9546284999979</v>
      </c>
      <c r="AF12" s="9">
        <v>-1314.9891860000007</v>
      </c>
      <c r="AG12" s="9">
        <v>-1160.6809684</v>
      </c>
      <c r="AH12" s="9">
        <v>-978.40657589999864</v>
      </c>
      <c r="AI12" s="9">
        <v>-785.14134589999867</v>
      </c>
      <c r="AJ12" s="9">
        <v>-593.97885320000023</v>
      </c>
      <c r="AK12" s="9">
        <v>-407.0566659999995</v>
      </c>
      <c r="AL12" s="9">
        <v>-246.53288649999968</v>
      </c>
      <c r="AM12" s="9">
        <v>-124.33608120000008</v>
      </c>
      <c r="AN12" s="9">
        <v>-47.835446199999978</v>
      </c>
      <c r="AO12" s="9">
        <v>-14.091939499999995</v>
      </c>
      <c r="AP12" s="9">
        <v>-1.7001125000000004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</row>
    <row r="13" spans="2:50" x14ac:dyDescent="0.3">
      <c r="B13" t="s">
        <v>189</v>
      </c>
      <c r="C13" s="9">
        <v>86.764500000001135</v>
      </c>
      <c r="D13" s="9">
        <v>63.210100000000239</v>
      </c>
      <c r="E13" s="9">
        <v>144.65949999999793</v>
      </c>
      <c r="F13" s="9">
        <v>218.61140000000159</v>
      </c>
      <c r="G13" s="9">
        <v>172.54040000000168</v>
      </c>
      <c r="H13" s="9">
        <v>145.78779999999824</v>
      </c>
      <c r="I13" s="9">
        <v>146.52200000000084</v>
      </c>
      <c r="J13" s="9">
        <v>146.92629999999917</v>
      </c>
      <c r="K13" s="9">
        <v>152.85289999999804</v>
      </c>
      <c r="L13" s="9">
        <v>131.22020000000339</v>
      </c>
      <c r="M13" s="9">
        <v>125.10199999999895</v>
      </c>
      <c r="N13" s="9">
        <v>91.326500000002852</v>
      </c>
      <c r="O13" s="9">
        <v>28.764999999999418</v>
      </c>
      <c r="P13" s="9">
        <v>-100.35250000000451</v>
      </c>
      <c r="Q13" s="9">
        <v>-215.17469999999958</v>
      </c>
      <c r="R13" s="9">
        <v>-352.71229999999559</v>
      </c>
      <c r="S13" s="9">
        <v>-441.53369999999995</v>
      </c>
      <c r="T13" s="9">
        <v>-535.10269999999946</v>
      </c>
      <c r="U13" s="9">
        <v>-594.96169999999984</v>
      </c>
      <c r="V13" s="9">
        <v>-682.81650000000445</v>
      </c>
      <c r="W13" s="9">
        <v>-751.11089999999967</v>
      </c>
      <c r="X13" s="9">
        <v>-782.09649999999965</v>
      </c>
      <c r="Y13" s="9">
        <v>-774.20010000000184</v>
      </c>
      <c r="Z13" s="9">
        <v>-811.57809999999517</v>
      </c>
      <c r="AA13" s="9">
        <v>-849.89400000000023</v>
      </c>
      <c r="AB13" s="9">
        <v>-889.33650000000489</v>
      </c>
      <c r="AC13" s="9">
        <v>-831.15920000000187</v>
      </c>
      <c r="AD13" s="9">
        <v>-782.79949999999735</v>
      </c>
      <c r="AE13" s="9">
        <v>-694.67420000000129</v>
      </c>
      <c r="AF13" s="9">
        <v>-580.56909999999698</v>
      </c>
      <c r="AG13" s="9">
        <v>-461.18690000000424</v>
      </c>
      <c r="AH13" s="9">
        <v>-320.28539999999703</v>
      </c>
      <c r="AI13" s="9">
        <v>-165.51800000000731</v>
      </c>
      <c r="AJ13" s="9">
        <v>-34.869000000002416</v>
      </c>
      <c r="AK13" s="9">
        <v>58.824499999998807</v>
      </c>
      <c r="AL13" s="9">
        <v>191.60250000000451</v>
      </c>
      <c r="AM13" s="9">
        <v>284.1514999999963</v>
      </c>
      <c r="AN13" s="9">
        <v>294.87459999999555</v>
      </c>
      <c r="AO13" s="9">
        <v>236.96410000000469</v>
      </c>
      <c r="AP13" s="9">
        <v>159.8801999999996</v>
      </c>
      <c r="AQ13" s="9">
        <v>40.986400000001595</v>
      </c>
      <c r="AR13" s="9">
        <v>-6.1556999999957043</v>
      </c>
      <c r="AS13" s="9">
        <v>82.873999999999796</v>
      </c>
      <c r="AT13" s="9">
        <v>134.26590000000215</v>
      </c>
      <c r="AU13" s="9">
        <v>90.849899999997433</v>
      </c>
      <c r="AV13" s="9">
        <v>43.22780000000057</v>
      </c>
      <c r="AW13" s="9">
        <v>48.398199999999633</v>
      </c>
      <c r="AX13" s="9">
        <v>73.553100000000995</v>
      </c>
    </row>
  </sheetData>
  <hyperlinks>
    <hyperlink ref="B1" location="Contents!A1" display="Go to Contents" xr:uid="{F8041590-0691-4A48-9931-6CAEE0AEDAFE}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47B5-A437-40B8-8DEB-316B2A58B8F2}">
  <sheetPr codeName="Sheet69"/>
  <dimension ref="B1:KD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0" x14ac:dyDescent="0.3">
      <c r="B1" s="7" t="s">
        <v>160</v>
      </c>
    </row>
    <row r="3" spans="2:290" ht="17.5" x14ac:dyDescent="0.35">
      <c r="B3" s="2" t="str">
        <f>Contents!B2</f>
        <v>Quarterly Energy Dynamics - Q1 2025</v>
      </c>
    </row>
    <row r="4" spans="2:290" x14ac:dyDescent="0.3">
      <c r="B4" t="str">
        <f>Contents!B3</f>
        <v>Figures from the report covering 1 January to 31 March 2025</v>
      </c>
    </row>
    <row r="6" spans="2:290" x14ac:dyDescent="0.3">
      <c r="B6" s="1" t="str">
        <f>Contents!B74</f>
        <v>Figure 69 Constraints drove Victoria – South Australia daytime flow changes</v>
      </c>
    </row>
    <row r="7" spans="2:290" x14ac:dyDescent="0.3">
      <c r="B7" t="str">
        <f>Contents!$C74</f>
        <v>Average binding incidence of import constraints on Heywood and PEC-1, by time of day</v>
      </c>
    </row>
    <row r="8" spans="2:290" x14ac:dyDescent="0.3">
      <c r="B8" t="s">
        <v>215</v>
      </c>
    </row>
    <row r="10" spans="2:290" x14ac:dyDescent="0.3">
      <c r="C10" s="20">
        <v>3.472222222222222E-3</v>
      </c>
      <c r="D10" s="20">
        <v>6.9444444444444441E-3</v>
      </c>
      <c r="E10" s="20">
        <v>1.0416666666666701E-2</v>
      </c>
      <c r="F10" s="20">
        <v>1.38888888888889E-2</v>
      </c>
      <c r="G10" s="20">
        <v>1.7361111111111101E-2</v>
      </c>
      <c r="H10" s="20">
        <v>2.0833333333333301E-2</v>
      </c>
      <c r="I10" s="20">
        <v>2.43055555555555E-2</v>
      </c>
      <c r="J10" s="20">
        <v>2.7777777777777801E-2</v>
      </c>
      <c r="K10" s="20">
        <v>3.125E-2</v>
      </c>
      <c r="L10" s="20">
        <v>3.4722222222222203E-2</v>
      </c>
      <c r="M10" s="20">
        <v>3.8194444444444399E-2</v>
      </c>
      <c r="N10" s="20">
        <v>4.1666666666666602E-2</v>
      </c>
      <c r="O10" s="20">
        <v>4.5138888888888902E-2</v>
      </c>
      <c r="P10" s="20">
        <v>4.8611111111111098E-2</v>
      </c>
      <c r="Q10" s="20">
        <v>5.2083333333333301E-2</v>
      </c>
      <c r="R10" s="20">
        <v>5.5555555555555497E-2</v>
      </c>
      <c r="S10" s="20">
        <v>5.9027777777777797E-2</v>
      </c>
      <c r="T10" s="20">
        <v>6.25E-2</v>
      </c>
      <c r="U10" s="20">
        <v>6.5972222222222196E-2</v>
      </c>
      <c r="V10" s="20">
        <v>6.9444444444444406E-2</v>
      </c>
      <c r="W10" s="20">
        <v>7.2916666666666602E-2</v>
      </c>
      <c r="X10" s="20">
        <v>7.6388888888888895E-2</v>
      </c>
      <c r="Y10" s="20">
        <v>7.9861111111111105E-2</v>
      </c>
      <c r="Z10" s="20">
        <v>8.3333333333333301E-2</v>
      </c>
      <c r="AA10" s="20">
        <v>8.6805555555555497E-2</v>
      </c>
      <c r="AB10" s="20">
        <v>9.0277777777777804E-2</v>
      </c>
      <c r="AC10" s="20">
        <v>9.375E-2</v>
      </c>
      <c r="AD10" s="20">
        <v>9.7222222222222196E-2</v>
      </c>
      <c r="AE10" s="20">
        <v>0.100694444444444</v>
      </c>
      <c r="AF10" s="20">
        <v>0.10416666666666601</v>
      </c>
      <c r="AG10" s="20">
        <v>0.10763888888888901</v>
      </c>
      <c r="AH10" s="20">
        <v>0.11111111111111099</v>
      </c>
      <c r="AI10" s="20">
        <v>0.114583333333333</v>
      </c>
      <c r="AJ10" s="20">
        <v>0.118055555555555</v>
      </c>
      <c r="AK10" s="20">
        <v>0.121527777777778</v>
      </c>
      <c r="AL10" s="20">
        <v>0.125</v>
      </c>
      <c r="AM10" s="20">
        <v>0.12847222222222199</v>
      </c>
      <c r="AN10" s="20">
        <v>0.131944444444444</v>
      </c>
      <c r="AO10" s="20">
        <v>0.13541666666666599</v>
      </c>
      <c r="AP10" s="20">
        <v>0.13888888888888901</v>
      </c>
      <c r="AQ10" s="20">
        <v>0.14236111111111099</v>
      </c>
      <c r="AR10" s="20">
        <v>0.14583333333333301</v>
      </c>
      <c r="AS10" s="20">
        <v>0.149305555555555</v>
      </c>
      <c r="AT10" s="20">
        <v>0.15277777777777801</v>
      </c>
      <c r="AU10" s="20">
        <v>0.15625</v>
      </c>
      <c r="AV10" s="20">
        <v>0.15972222222222199</v>
      </c>
      <c r="AW10" s="20">
        <v>0.163194444444444</v>
      </c>
      <c r="AX10" s="20">
        <v>0.16666666666666599</v>
      </c>
      <c r="AY10" s="20">
        <v>0.17013888888888901</v>
      </c>
      <c r="AZ10" s="20">
        <v>0.17361111111111099</v>
      </c>
      <c r="BA10" s="20">
        <v>0.17708333333333301</v>
      </c>
      <c r="BB10" s="20">
        <v>0.180555555555555</v>
      </c>
      <c r="BC10" s="20">
        <v>0.18402777777777801</v>
      </c>
      <c r="BD10" s="20">
        <v>0.1875</v>
      </c>
      <c r="BE10" s="20">
        <v>0.19097222222222199</v>
      </c>
      <c r="BF10" s="20">
        <v>0.194444444444444</v>
      </c>
      <c r="BG10" s="20">
        <v>0.19791666666666599</v>
      </c>
      <c r="BH10" s="20">
        <v>0.20138888888888901</v>
      </c>
      <c r="BI10" s="20">
        <v>0.20486111111111099</v>
      </c>
      <c r="BJ10" s="20">
        <v>0.20833333333333301</v>
      </c>
      <c r="BK10" s="20">
        <v>0.211805555555555</v>
      </c>
      <c r="BL10" s="20">
        <v>0.21527777777777801</v>
      </c>
      <c r="BM10" s="20">
        <v>0.21875</v>
      </c>
      <c r="BN10" s="20">
        <v>0.22222222222222199</v>
      </c>
      <c r="BO10" s="20">
        <v>0.225694444444444</v>
      </c>
      <c r="BP10" s="20">
        <v>0.22916666666666599</v>
      </c>
      <c r="BQ10" s="20">
        <v>0.23263888888888901</v>
      </c>
      <c r="BR10" s="20">
        <v>0.23611111111111099</v>
      </c>
      <c r="BS10" s="20">
        <v>0.23958333333333301</v>
      </c>
      <c r="BT10" s="20">
        <v>0.243055555555555</v>
      </c>
      <c r="BU10" s="20">
        <v>0.24652777777777801</v>
      </c>
      <c r="BV10" s="20">
        <v>0.25</v>
      </c>
      <c r="BW10" s="20">
        <v>0.25347222222222199</v>
      </c>
      <c r="BX10" s="20">
        <v>0.25694444444444398</v>
      </c>
      <c r="BY10" s="20">
        <v>0.26041666666666602</v>
      </c>
      <c r="BZ10" s="20">
        <v>0.26388888888888901</v>
      </c>
      <c r="CA10" s="20">
        <v>0.26736111111111099</v>
      </c>
      <c r="CB10" s="20">
        <v>0.27083333333333298</v>
      </c>
      <c r="CC10" s="20">
        <v>0.27430555555555503</v>
      </c>
      <c r="CD10" s="20">
        <v>0.27777777777777801</v>
      </c>
      <c r="CE10" s="20">
        <v>0.28125</v>
      </c>
      <c r="CF10" s="20">
        <v>0.28472222222222199</v>
      </c>
      <c r="CG10" s="20">
        <v>0.28819444444444398</v>
      </c>
      <c r="CH10" s="20">
        <v>0.29166666666666602</v>
      </c>
      <c r="CI10" s="20">
        <v>0.29513888888888901</v>
      </c>
      <c r="CJ10" s="20">
        <v>0.29861111111111099</v>
      </c>
      <c r="CK10" s="20">
        <v>0.30208333333333298</v>
      </c>
      <c r="CL10" s="20">
        <v>0.30555555555555503</v>
      </c>
      <c r="CM10" s="20">
        <v>0.30902777777777801</v>
      </c>
      <c r="CN10" s="20">
        <v>0.3125</v>
      </c>
      <c r="CO10" s="20">
        <v>0.31597222222222199</v>
      </c>
      <c r="CP10" s="20">
        <v>0.31944444444444398</v>
      </c>
      <c r="CQ10" s="20">
        <v>0.32291666666666602</v>
      </c>
      <c r="CR10" s="20">
        <v>0.32638888888888901</v>
      </c>
      <c r="CS10" s="20">
        <v>0.32986111111111099</v>
      </c>
      <c r="CT10" s="20">
        <v>0.33333333333333298</v>
      </c>
      <c r="CU10" s="20">
        <v>0.33680555555555503</v>
      </c>
      <c r="CV10" s="20">
        <v>0.34027777777777801</v>
      </c>
      <c r="CW10" s="20">
        <v>0.34375</v>
      </c>
      <c r="CX10" s="20">
        <v>0.34722222222222199</v>
      </c>
      <c r="CY10" s="20">
        <v>0.35069444444444398</v>
      </c>
      <c r="CZ10" s="20">
        <v>0.35416666666666602</v>
      </c>
      <c r="DA10" s="20">
        <v>0.35763888888888901</v>
      </c>
      <c r="DB10" s="20">
        <v>0.36111111111111099</v>
      </c>
      <c r="DC10" s="20">
        <v>0.36458333333333298</v>
      </c>
      <c r="DD10" s="20">
        <v>0.36805555555555503</v>
      </c>
      <c r="DE10" s="20">
        <v>0.37152777777777801</v>
      </c>
      <c r="DF10" s="20">
        <v>0.375</v>
      </c>
      <c r="DG10" s="20">
        <v>0.37847222222222199</v>
      </c>
      <c r="DH10" s="20">
        <v>0.38194444444444398</v>
      </c>
      <c r="DI10" s="20">
        <v>0.38541666666666602</v>
      </c>
      <c r="DJ10" s="20">
        <v>0.38888888888888901</v>
      </c>
      <c r="DK10" s="20">
        <v>0.39236111111111099</v>
      </c>
      <c r="DL10" s="20">
        <v>0.39583333333333298</v>
      </c>
      <c r="DM10" s="20">
        <v>0.39930555555555503</v>
      </c>
      <c r="DN10" s="20">
        <v>0.40277777777777801</v>
      </c>
      <c r="DO10" s="20">
        <v>0.40625</v>
      </c>
      <c r="DP10" s="20">
        <v>0.40972222222222199</v>
      </c>
      <c r="DQ10" s="20">
        <v>0.41319444444444398</v>
      </c>
      <c r="DR10" s="20">
        <v>0.41666666666666602</v>
      </c>
      <c r="DS10" s="20">
        <v>0.42013888888888901</v>
      </c>
      <c r="DT10" s="20">
        <v>0.42361111111111099</v>
      </c>
      <c r="DU10" s="20">
        <v>0.42708333333333298</v>
      </c>
      <c r="DV10" s="20">
        <v>0.43055555555555503</v>
      </c>
      <c r="DW10" s="20">
        <v>0.43402777777777801</v>
      </c>
      <c r="DX10" s="20">
        <v>0.4375</v>
      </c>
      <c r="DY10" s="20">
        <v>0.44097222222222199</v>
      </c>
      <c r="DZ10" s="20">
        <v>0.44444444444444398</v>
      </c>
      <c r="EA10" s="20">
        <v>0.44791666666666602</v>
      </c>
      <c r="EB10" s="20">
        <v>0.45138888888888901</v>
      </c>
      <c r="EC10" s="20">
        <v>0.45486111111111099</v>
      </c>
      <c r="ED10" s="20">
        <v>0.45833333333333298</v>
      </c>
      <c r="EE10" s="20">
        <v>0.46180555555555503</v>
      </c>
      <c r="EF10" s="20">
        <v>0.46527777777777801</v>
      </c>
      <c r="EG10" s="20">
        <v>0.46875</v>
      </c>
      <c r="EH10" s="20">
        <v>0.47222222222222199</v>
      </c>
      <c r="EI10" s="20">
        <v>0.47569444444444398</v>
      </c>
      <c r="EJ10" s="20">
        <v>0.47916666666666602</v>
      </c>
      <c r="EK10" s="20">
        <v>0.48263888888888901</v>
      </c>
      <c r="EL10" s="20">
        <v>0.48611111111111099</v>
      </c>
      <c r="EM10" s="20">
        <v>0.48958333333333298</v>
      </c>
      <c r="EN10" s="20">
        <v>0.49305555555555503</v>
      </c>
      <c r="EO10" s="20">
        <v>0.49652777777777801</v>
      </c>
      <c r="EP10" s="20">
        <v>0.5</v>
      </c>
      <c r="EQ10" s="20">
        <v>0.50347222222222199</v>
      </c>
      <c r="ER10" s="20">
        <v>0.50694444444444398</v>
      </c>
      <c r="ES10" s="20">
        <v>0.51041666666666596</v>
      </c>
      <c r="ET10" s="20">
        <v>0.51388888888888895</v>
      </c>
      <c r="EU10" s="20">
        <v>0.51736111111111105</v>
      </c>
      <c r="EV10" s="20">
        <v>0.52083333333333304</v>
      </c>
      <c r="EW10" s="20">
        <v>0.52430555555555503</v>
      </c>
      <c r="EX10" s="20">
        <v>0.52777777777777801</v>
      </c>
      <c r="EY10" s="20">
        <v>0.53125</v>
      </c>
      <c r="EZ10" s="20">
        <v>0.53472222222222199</v>
      </c>
      <c r="FA10" s="20">
        <v>0.53819444444444398</v>
      </c>
      <c r="FB10" s="20">
        <v>0.54166666666666596</v>
      </c>
      <c r="FC10" s="20">
        <v>0.54513888888888895</v>
      </c>
      <c r="FD10" s="20">
        <v>0.54861111111111105</v>
      </c>
      <c r="FE10" s="20">
        <v>0.55208333333333304</v>
      </c>
      <c r="FF10" s="20">
        <v>0.55555555555555503</v>
      </c>
      <c r="FG10" s="20">
        <v>0.55902777777777801</v>
      </c>
      <c r="FH10" s="20">
        <v>0.5625</v>
      </c>
      <c r="FI10" s="20">
        <v>0.56597222222222199</v>
      </c>
      <c r="FJ10" s="20">
        <v>0.56944444444444398</v>
      </c>
      <c r="FK10" s="20">
        <v>0.57291666666666596</v>
      </c>
      <c r="FL10" s="20">
        <v>0.57638888888888895</v>
      </c>
      <c r="FM10" s="20">
        <v>0.57986111111111105</v>
      </c>
      <c r="FN10" s="20">
        <v>0.58333333333333304</v>
      </c>
      <c r="FO10" s="20">
        <v>0.58680555555555503</v>
      </c>
      <c r="FP10" s="20">
        <v>0.59027777777777701</v>
      </c>
      <c r="FQ10" s="20">
        <v>0.59375</v>
      </c>
      <c r="FR10" s="20">
        <v>0.59722222222222199</v>
      </c>
      <c r="FS10" s="20">
        <v>0.60069444444444398</v>
      </c>
      <c r="FT10" s="20">
        <v>0.60416666666666596</v>
      </c>
      <c r="FU10" s="20">
        <v>0.60763888888888895</v>
      </c>
      <c r="FV10" s="20">
        <v>0.61111111111111105</v>
      </c>
      <c r="FW10" s="20">
        <v>0.61458333333333304</v>
      </c>
      <c r="FX10" s="20">
        <v>0.61805555555555503</v>
      </c>
      <c r="FY10" s="20">
        <v>0.62152777777777701</v>
      </c>
      <c r="FZ10" s="20">
        <v>0.625</v>
      </c>
      <c r="GA10" s="20">
        <v>0.62847222222222199</v>
      </c>
      <c r="GB10" s="20">
        <v>0.63194444444444398</v>
      </c>
      <c r="GC10" s="20">
        <v>0.63541666666666596</v>
      </c>
      <c r="GD10" s="20">
        <v>0.63888888888888895</v>
      </c>
      <c r="GE10" s="20">
        <v>0.64236111111111105</v>
      </c>
      <c r="GF10" s="20">
        <v>0.64583333333333304</v>
      </c>
      <c r="GG10" s="20">
        <v>0.64930555555555503</v>
      </c>
      <c r="GH10" s="20">
        <v>0.65277777777777701</v>
      </c>
      <c r="GI10" s="20">
        <v>0.65625</v>
      </c>
      <c r="GJ10" s="20">
        <v>0.65972222222222199</v>
      </c>
      <c r="GK10" s="20">
        <v>0.66319444444444398</v>
      </c>
      <c r="GL10" s="20">
        <v>0.66666666666666596</v>
      </c>
      <c r="GM10" s="20">
        <v>0.67013888888888895</v>
      </c>
      <c r="GN10" s="20">
        <v>0.67361111111111105</v>
      </c>
      <c r="GO10" s="20">
        <v>0.67708333333333304</v>
      </c>
      <c r="GP10" s="20">
        <v>0.68055555555555503</v>
      </c>
      <c r="GQ10" s="20">
        <v>0.68402777777777701</v>
      </c>
      <c r="GR10" s="20">
        <v>0.6875</v>
      </c>
      <c r="GS10" s="20">
        <v>0.69097222222222199</v>
      </c>
      <c r="GT10" s="20">
        <v>0.69444444444444398</v>
      </c>
      <c r="GU10" s="20">
        <v>0.69791666666666596</v>
      </c>
      <c r="GV10" s="20">
        <v>0.70138888888888895</v>
      </c>
      <c r="GW10" s="20">
        <v>0.70486111111111105</v>
      </c>
      <c r="GX10" s="20">
        <v>0.70833333333333304</v>
      </c>
      <c r="GY10" s="20">
        <v>0.71180555555555503</v>
      </c>
      <c r="GZ10" s="20">
        <v>0.71527777777777701</v>
      </c>
      <c r="HA10" s="20">
        <v>0.71875</v>
      </c>
      <c r="HB10" s="20">
        <v>0.72222222222222199</v>
      </c>
      <c r="HC10" s="20">
        <v>0.72569444444444398</v>
      </c>
      <c r="HD10" s="20">
        <v>0.72916666666666596</v>
      </c>
      <c r="HE10" s="20">
        <v>0.73263888888888895</v>
      </c>
      <c r="HF10" s="20">
        <v>0.73611111111111105</v>
      </c>
      <c r="HG10" s="20">
        <v>0.73958333333333304</v>
      </c>
      <c r="HH10" s="20">
        <v>0.74305555555555503</v>
      </c>
      <c r="HI10" s="20">
        <v>0.74652777777777701</v>
      </c>
      <c r="HJ10" s="20">
        <v>0.75</v>
      </c>
      <c r="HK10" s="20">
        <v>0.75347222222222199</v>
      </c>
      <c r="HL10" s="20">
        <v>0.75694444444444398</v>
      </c>
      <c r="HM10" s="20">
        <v>0.76041666666666596</v>
      </c>
      <c r="HN10" s="20">
        <v>0.76388888888888895</v>
      </c>
      <c r="HO10" s="20">
        <v>0.76736111111111105</v>
      </c>
      <c r="HP10" s="20">
        <v>0.77083333333333304</v>
      </c>
      <c r="HQ10" s="20">
        <v>0.77430555555555503</v>
      </c>
      <c r="HR10" s="20">
        <v>0.77777777777777701</v>
      </c>
      <c r="HS10" s="20">
        <v>0.78125</v>
      </c>
      <c r="HT10" s="20">
        <v>0.78472222222222199</v>
      </c>
      <c r="HU10" s="20">
        <v>0.78819444444444398</v>
      </c>
      <c r="HV10" s="20">
        <v>0.79166666666666596</v>
      </c>
      <c r="HW10" s="20">
        <v>0.79513888888888895</v>
      </c>
      <c r="HX10" s="20">
        <v>0.79861111111111105</v>
      </c>
      <c r="HY10" s="20">
        <v>0.80208333333333304</v>
      </c>
      <c r="HZ10" s="20">
        <v>0.80555555555555503</v>
      </c>
      <c r="IA10" s="20">
        <v>0.80902777777777701</v>
      </c>
      <c r="IB10" s="20">
        <v>0.8125</v>
      </c>
      <c r="IC10" s="20">
        <v>0.81597222222222199</v>
      </c>
      <c r="ID10" s="20">
        <v>0.81944444444444398</v>
      </c>
      <c r="IE10" s="20">
        <v>0.82291666666666596</v>
      </c>
      <c r="IF10" s="20">
        <v>0.82638888888888895</v>
      </c>
      <c r="IG10" s="20">
        <v>0.82986111111111105</v>
      </c>
      <c r="IH10" s="20">
        <v>0.83333333333333304</v>
      </c>
      <c r="II10" s="20">
        <v>0.83680555555555503</v>
      </c>
      <c r="IJ10" s="20">
        <v>0.84027777777777701</v>
      </c>
      <c r="IK10" s="20">
        <v>0.84375</v>
      </c>
      <c r="IL10" s="20">
        <v>0.84722222222222199</v>
      </c>
      <c r="IM10" s="20">
        <v>0.85069444444444398</v>
      </c>
      <c r="IN10" s="20">
        <v>0.85416666666666596</v>
      </c>
      <c r="IO10" s="20">
        <v>0.85763888888888895</v>
      </c>
      <c r="IP10" s="20">
        <v>0.86111111111111105</v>
      </c>
      <c r="IQ10" s="20">
        <v>0.86458333333333304</v>
      </c>
      <c r="IR10" s="20">
        <v>0.86805555555555503</v>
      </c>
      <c r="IS10" s="20">
        <v>0.87152777777777701</v>
      </c>
      <c r="IT10" s="20">
        <v>0.875</v>
      </c>
      <c r="IU10" s="20">
        <v>0.87847222222222199</v>
      </c>
      <c r="IV10" s="20">
        <v>0.88194444444444398</v>
      </c>
      <c r="IW10" s="20">
        <v>0.88541666666666596</v>
      </c>
      <c r="IX10" s="20">
        <v>0.88888888888888895</v>
      </c>
      <c r="IY10" s="20">
        <v>0.89236111111111105</v>
      </c>
      <c r="IZ10" s="20">
        <v>0.89583333333333304</v>
      </c>
      <c r="JA10" s="20">
        <v>0.89930555555555503</v>
      </c>
      <c r="JB10" s="20">
        <v>0.90277777777777701</v>
      </c>
      <c r="JC10" s="20">
        <v>0.90625</v>
      </c>
      <c r="JD10" s="20">
        <v>0.90972222222222199</v>
      </c>
      <c r="JE10" s="20">
        <v>0.91319444444444398</v>
      </c>
      <c r="JF10" s="20">
        <v>0.91666666666666596</v>
      </c>
      <c r="JG10" s="20">
        <v>0.92013888888888895</v>
      </c>
      <c r="JH10" s="20">
        <v>0.92361111111111105</v>
      </c>
      <c r="JI10" s="20">
        <v>0.92708333333333304</v>
      </c>
      <c r="JJ10" s="20">
        <v>0.93055555555555503</v>
      </c>
      <c r="JK10" s="20">
        <v>0.93402777777777701</v>
      </c>
      <c r="JL10" s="20">
        <v>0.9375</v>
      </c>
      <c r="JM10" s="20">
        <v>0.94097222222222199</v>
      </c>
      <c r="JN10" s="20">
        <v>0.94444444444444398</v>
      </c>
      <c r="JO10" s="20">
        <v>0.94791666666666596</v>
      </c>
      <c r="JP10" s="20">
        <v>0.95138888888888895</v>
      </c>
      <c r="JQ10" s="20">
        <v>0.95486111111111105</v>
      </c>
      <c r="JR10" s="20">
        <v>0.95833333333333304</v>
      </c>
      <c r="JS10" s="20">
        <v>0.96180555555555503</v>
      </c>
      <c r="JT10" s="20">
        <v>0.96527777777777701</v>
      </c>
      <c r="JU10" s="20">
        <v>0.96875</v>
      </c>
      <c r="JV10" s="20">
        <v>0.97222222222222199</v>
      </c>
      <c r="JW10" s="20">
        <v>0.97569444444444398</v>
      </c>
      <c r="JX10" s="20">
        <v>0.97916666666666596</v>
      </c>
      <c r="JY10" s="20">
        <v>0.98263888888888895</v>
      </c>
      <c r="JZ10" s="20">
        <v>0.98611111111111105</v>
      </c>
      <c r="KA10" s="20">
        <v>0.98958333333333304</v>
      </c>
      <c r="KB10" s="20">
        <v>0.99305555555555503</v>
      </c>
      <c r="KC10" s="20">
        <v>0.99652777777777701</v>
      </c>
      <c r="KD10" s="20">
        <v>1</v>
      </c>
    </row>
    <row r="11" spans="2:290" x14ac:dyDescent="0.3">
      <c r="B11" t="s">
        <v>213</v>
      </c>
      <c r="C11" s="10">
        <v>2.19780219780219E-2</v>
      </c>
      <c r="D11" s="10">
        <v>2.19780219780219E-2</v>
      </c>
      <c r="E11" s="10">
        <v>2.19780219780219E-2</v>
      </c>
      <c r="F11" s="10">
        <v>2.19780219780219E-2</v>
      </c>
      <c r="G11" s="10">
        <v>2.19780219780219E-2</v>
      </c>
      <c r="H11" s="10">
        <v>2.19780219780219E-2</v>
      </c>
      <c r="I11" s="10">
        <v>1.09890109890109E-2</v>
      </c>
      <c r="J11" s="10">
        <v>2.19780219780219E-2</v>
      </c>
      <c r="K11" s="10">
        <v>1.09890109890109E-2</v>
      </c>
      <c r="L11" s="10">
        <v>1.09890109890109E-2</v>
      </c>
      <c r="M11" s="10">
        <v>2.19780219780219E-2</v>
      </c>
      <c r="N11" s="10">
        <v>2.19780219780219E-2</v>
      </c>
      <c r="O11" s="10">
        <v>2.19780219780219E-2</v>
      </c>
      <c r="P11" s="10">
        <v>2.19780219780219E-2</v>
      </c>
      <c r="Q11" s="10">
        <v>1.09890109890109E-2</v>
      </c>
      <c r="R11" s="10">
        <v>2.19780219780219E-2</v>
      </c>
      <c r="S11" s="10">
        <v>2.19780219780219E-2</v>
      </c>
      <c r="T11" s="10">
        <v>2.19780219780219E-2</v>
      </c>
      <c r="U11" s="10">
        <v>1.09890109890109E-2</v>
      </c>
      <c r="V11" s="10">
        <v>2.19780219780219E-2</v>
      </c>
      <c r="W11" s="10">
        <v>2.19780219780219E-2</v>
      </c>
      <c r="X11" s="10">
        <v>2.19780219780219E-2</v>
      </c>
      <c r="Y11" s="10">
        <v>2.19780219780219E-2</v>
      </c>
      <c r="Z11" s="10">
        <v>2.19780219780219E-2</v>
      </c>
      <c r="AA11" s="10">
        <v>1.09890109890109E-2</v>
      </c>
      <c r="AB11" s="10">
        <v>1.09890109890109E-2</v>
      </c>
      <c r="AC11" s="10">
        <v>1.09890109890109E-2</v>
      </c>
      <c r="AD11" s="10">
        <v>2.19780219780219E-2</v>
      </c>
      <c r="AE11" s="10">
        <v>1.09890109890109E-2</v>
      </c>
      <c r="AF11" s="10">
        <v>2.19780219780219E-2</v>
      </c>
      <c r="AG11" s="10">
        <v>2.19780219780219E-2</v>
      </c>
      <c r="AH11" s="10">
        <v>1.09890109890109E-2</v>
      </c>
      <c r="AI11" s="10">
        <v>2.19780219780219E-2</v>
      </c>
      <c r="AJ11" s="10">
        <v>1.09890109890109E-2</v>
      </c>
      <c r="AK11" s="10">
        <v>2.19780219780219E-2</v>
      </c>
      <c r="AL11" s="10">
        <v>2.19780219780219E-2</v>
      </c>
      <c r="AM11" s="10">
        <v>1.09890109890109E-2</v>
      </c>
      <c r="AN11" s="10">
        <v>1.09890109890109E-2</v>
      </c>
      <c r="AO11" s="10">
        <v>1.09890109890109E-2</v>
      </c>
      <c r="AP11" s="10">
        <v>1.09890109890109E-2</v>
      </c>
      <c r="AQ11" s="10">
        <v>1.09890109890109E-2</v>
      </c>
      <c r="AR11" s="10">
        <v>1.09890109890109E-2</v>
      </c>
      <c r="AS11" s="10">
        <v>1.09890109890109E-2</v>
      </c>
      <c r="AT11" s="10">
        <v>1.09890109890109E-2</v>
      </c>
      <c r="AU11" s="10">
        <v>1.09890109890109E-2</v>
      </c>
      <c r="AV11" s="10">
        <v>1.09890109890109E-2</v>
      </c>
      <c r="AW11" s="10">
        <v>1.09890109890109E-2</v>
      </c>
      <c r="AX11" s="10">
        <v>1.09890109890109E-2</v>
      </c>
      <c r="AY11" s="10">
        <v>1.09890109890109E-2</v>
      </c>
      <c r="AZ11" s="10">
        <v>1.09890109890109E-2</v>
      </c>
      <c r="BA11" s="10">
        <v>1.09890109890109E-2</v>
      </c>
      <c r="BB11" s="10">
        <v>1.09890109890109E-2</v>
      </c>
      <c r="BC11" s="10">
        <v>1.09890109890109E-2</v>
      </c>
      <c r="BD11" s="10">
        <v>1.09890109890109E-2</v>
      </c>
      <c r="BE11" s="10">
        <v>1.09890109890109E-2</v>
      </c>
      <c r="BF11" s="10">
        <v>1.09890109890109E-2</v>
      </c>
      <c r="BG11" s="10">
        <v>1.09890109890109E-2</v>
      </c>
      <c r="BH11" s="10">
        <v>1.09890109890109E-2</v>
      </c>
      <c r="BI11" s="10">
        <v>1.09890109890109E-2</v>
      </c>
      <c r="BJ11" s="10">
        <v>1.09890109890109E-2</v>
      </c>
      <c r="BK11" s="10">
        <v>1.09890109890109E-2</v>
      </c>
      <c r="BL11" s="10">
        <v>1.09890109890109E-2</v>
      </c>
      <c r="BM11" s="10">
        <v>1.09890109890109E-2</v>
      </c>
      <c r="BN11" s="10">
        <v>1.09890109890109E-2</v>
      </c>
      <c r="BO11" s="10">
        <v>1.09890109890109E-2</v>
      </c>
      <c r="BP11" s="10">
        <v>1.09890109890109E-2</v>
      </c>
      <c r="BQ11" s="10">
        <v>1.09890109890109E-2</v>
      </c>
      <c r="BR11" s="10">
        <v>1.09890109890109E-2</v>
      </c>
      <c r="BS11" s="10">
        <v>1.09890109890109E-2</v>
      </c>
      <c r="BT11" s="10">
        <v>1.09890109890109E-2</v>
      </c>
      <c r="BU11" s="10">
        <v>1.09890109890109E-2</v>
      </c>
      <c r="BV11" s="10">
        <v>1.09890109890109E-2</v>
      </c>
      <c r="BW11" s="10">
        <v>1.09890109890109E-2</v>
      </c>
      <c r="BX11" s="10">
        <v>1.09890109890109E-2</v>
      </c>
      <c r="BY11" s="10">
        <v>1.09890109890109E-2</v>
      </c>
      <c r="BZ11" s="10">
        <v>1.09890109890109E-2</v>
      </c>
      <c r="CA11" s="10">
        <v>1.09890109890109E-2</v>
      </c>
      <c r="CB11" s="10">
        <v>1.09890109890109E-2</v>
      </c>
      <c r="CC11" s="10">
        <v>2.19780219780219E-2</v>
      </c>
      <c r="CD11" s="10">
        <v>1.09890109890109E-2</v>
      </c>
      <c r="CE11" s="10">
        <v>1.09890109890109E-2</v>
      </c>
      <c r="CF11" s="10">
        <v>1.09890109890109E-2</v>
      </c>
      <c r="CG11" s="10">
        <v>1.09890109890109E-2</v>
      </c>
      <c r="CH11" s="10">
        <v>1.09890109890109E-2</v>
      </c>
      <c r="CI11" s="10">
        <v>1.09890109890109E-2</v>
      </c>
      <c r="CJ11" s="10">
        <v>1.09890109890109E-2</v>
      </c>
      <c r="CK11" s="10">
        <v>2.19780219780219E-2</v>
      </c>
      <c r="CL11" s="10">
        <v>2.19780219780219E-2</v>
      </c>
      <c r="CM11" s="10">
        <v>3.2967032967032898E-2</v>
      </c>
      <c r="CN11" s="10">
        <v>2.19780219780219E-2</v>
      </c>
      <c r="CO11" s="10">
        <v>2.19780219780219E-2</v>
      </c>
      <c r="CP11" s="10">
        <v>4.3956043956043897E-2</v>
      </c>
      <c r="CQ11" s="10">
        <v>4.3956043956043897E-2</v>
      </c>
      <c r="CR11" s="10">
        <v>5.4945054945054903E-2</v>
      </c>
      <c r="CS11" s="10">
        <v>4.3956043956043897E-2</v>
      </c>
      <c r="CT11" s="10">
        <v>4.3956043956043897E-2</v>
      </c>
      <c r="CU11" s="10">
        <v>7.69230769230769E-2</v>
      </c>
      <c r="CV11" s="10">
        <v>7.69230769230769E-2</v>
      </c>
      <c r="CW11" s="10">
        <v>8.7912087912087905E-2</v>
      </c>
      <c r="CX11" s="10">
        <v>9.8901098901098897E-2</v>
      </c>
      <c r="CY11" s="10">
        <v>9.8901098901098897E-2</v>
      </c>
      <c r="CZ11" s="10">
        <v>9.8901098901098897E-2</v>
      </c>
      <c r="DA11" s="10">
        <v>7.69230769230769E-2</v>
      </c>
      <c r="DB11" s="10">
        <v>8.7912087912087905E-2</v>
      </c>
      <c r="DC11" s="10">
        <v>8.7912087912087905E-2</v>
      </c>
      <c r="DD11" s="10">
        <v>8.7912087912087905E-2</v>
      </c>
      <c r="DE11" s="10">
        <v>8.7912087912087905E-2</v>
      </c>
      <c r="DF11" s="10">
        <v>0.12087912087912001</v>
      </c>
      <c r="DG11" s="10">
        <v>8.7912087912087905E-2</v>
      </c>
      <c r="DH11" s="10">
        <v>9.8901098901098897E-2</v>
      </c>
      <c r="DI11" s="10">
        <v>0.109890109890109</v>
      </c>
      <c r="DJ11" s="10">
        <v>0.109890109890109</v>
      </c>
      <c r="DK11" s="10">
        <v>9.8901098901098897E-2</v>
      </c>
      <c r="DL11" s="10">
        <v>0.12087912087912001</v>
      </c>
      <c r="DM11" s="10">
        <v>0.14285714285714199</v>
      </c>
      <c r="DN11" s="10">
        <v>0.12087912087912001</v>
      </c>
      <c r="DO11" s="10">
        <v>0.109890109890109</v>
      </c>
      <c r="DP11" s="10">
        <v>0.13186813186813101</v>
      </c>
      <c r="DQ11" s="10">
        <v>0.15384615384615299</v>
      </c>
      <c r="DR11" s="10">
        <v>0.13186813186813101</v>
      </c>
      <c r="DS11" s="10">
        <v>0.13186813186813101</v>
      </c>
      <c r="DT11" s="10">
        <v>0.12087912087912001</v>
      </c>
      <c r="DU11" s="10">
        <v>9.8901098901098897E-2</v>
      </c>
      <c r="DV11" s="10">
        <v>0.13186813186813101</v>
      </c>
      <c r="DW11" s="10">
        <v>0.12087912087912001</v>
      </c>
      <c r="DX11" s="10">
        <v>8.7912087912087905E-2</v>
      </c>
      <c r="DY11" s="10">
        <v>0.109890109890109</v>
      </c>
      <c r="DZ11" s="10">
        <v>0.109890109890109</v>
      </c>
      <c r="EA11" s="10">
        <v>0.14285714285714199</v>
      </c>
      <c r="EB11" s="10">
        <v>0.14285714285714199</v>
      </c>
      <c r="EC11" s="10">
        <v>0.12087912087912001</v>
      </c>
      <c r="ED11" s="10">
        <v>0.13186813186813101</v>
      </c>
      <c r="EE11" s="10">
        <v>0.13186813186813101</v>
      </c>
      <c r="EF11" s="10">
        <v>0.13186813186813101</v>
      </c>
      <c r="EG11" s="10">
        <v>0.12087912087912001</v>
      </c>
      <c r="EH11" s="10">
        <v>0.13186813186813101</v>
      </c>
      <c r="EI11" s="10">
        <v>0.15384615384615299</v>
      </c>
      <c r="EJ11" s="10">
        <v>0.14285714285714199</v>
      </c>
      <c r="EK11" s="10">
        <v>0.14285714285714199</v>
      </c>
      <c r="EL11" s="10">
        <v>0.13186813186813101</v>
      </c>
      <c r="EM11" s="10">
        <v>0.17582417582417501</v>
      </c>
      <c r="EN11" s="10">
        <v>0.14285714285714199</v>
      </c>
      <c r="EO11" s="10">
        <v>0.15384615384615299</v>
      </c>
      <c r="EP11" s="10">
        <v>0.15384615384615299</v>
      </c>
      <c r="EQ11" s="10">
        <v>0.15384615384615299</v>
      </c>
      <c r="ER11" s="10">
        <v>0.17582417582417501</v>
      </c>
      <c r="ES11" s="10">
        <v>0.18681318681318601</v>
      </c>
      <c r="ET11" s="10">
        <v>0.17582417582417501</v>
      </c>
      <c r="EU11" s="10">
        <v>0.164835164835164</v>
      </c>
      <c r="EV11" s="10">
        <v>0.14285714285714199</v>
      </c>
      <c r="EW11" s="10">
        <v>0.164835164835164</v>
      </c>
      <c r="EX11" s="10">
        <v>0.14285714285714199</v>
      </c>
      <c r="EY11" s="10">
        <v>0.15384615384615299</v>
      </c>
      <c r="EZ11" s="10">
        <v>0.15384615384615299</v>
      </c>
      <c r="FA11" s="10">
        <v>0.18681318681318601</v>
      </c>
      <c r="FB11" s="10">
        <v>0.18681318681318601</v>
      </c>
      <c r="FC11" s="10">
        <v>0.18681318681318601</v>
      </c>
      <c r="FD11" s="10">
        <v>0.164835164835164</v>
      </c>
      <c r="FE11" s="10">
        <v>0.19780219780219699</v>
      </c>
      <c r="FF11" s="10">
        <v>0.18681318681318601</v>
      </c>
      <c r="FG11" s="10">
        <v>0.17582417582417501</v>
      </c>
      <c r="FH11" s="10">
        <v>0.17582417582417501</v>
      </c>
      <c r="FI11" s="10">
        <v>0.20879120879120799</v>
      </c>
      <c r="FJ11" s="10">
        <v>0.17582417582417501</v>
      </c>
      <c r="FK11" s="10">
        <v>0.17582417582417501</v>
      </c>
      <c r="FL11" s="10">
        <v>0.19780219780219699</v>
      </c>
      <c r="FM11" s="10">
        <v>0.164835164835164</v>
      </c>
      <c r="FN11" s="10">
        <v>0.18681318681318601</v>
      </c>
      <c r="FO11" s="10">
        <v>0.164835164835164</v>
      </c>
      <c r="FP11" s="10">
        <v>0.15384615384615299</v>
      </c>
      <c r="FQ11" s="10">
        <v>0.164835164835164</v>
      </c>
      <c r="FR11" s="10">
        <v>0.15384615384615299</v>
      </c>
      <c r="FS11" s="10">
        <v>0.164835164835164</v>
      </c>
      <c r="FT11" s="10">
        <v>0.18681318681318601</v>
      </c>
      <c r="FU11" s="10">
        <v>0.18681318681318601</v>
      </c>
      <c r="FV11" s="10">
        <v>0.17582417582417501</v>
      </c>
      <c r="FW11" s="10">
        <v>0.19780219780219699</v>
      </c>
      <c r="FX11" s="10">
        <v>0.18681318681318601</v>
      </c>
      <c r="FY11" s="10">
        <v>0.20879120879120799</v>
      </c>
      <c r="FZ11" s="10">
        <v>0.219780219780219</v>
      </c>
      <c r="GA11" s="10">
        <v>0.19780219780219699</v>
      </c>
      <c r="GB11" s="10">
        <v>0.19780219780219699</v>
      </c>
      <c r="GC11" s="10">
        <v>0.23076923076923</v>
      </c>
      <c r="GD11" s="10">
        <v>0.18681318681318601</v>
      </c>
      <c r="GE11" s="10">
        <v>0.19780219780219699</v>
      </c>
      <c r="GF11" s="10">
        <v>0.219780219780219</v>
      </c>
      <c r="GG11" s="10">
        <v>0.17582417582417501</v>
      </c>
      <c r="GH11" s="10">
        <v>0.20879120879120799</v>
      </c>
      <c r="GI11" s="10">
        <v>0.17582417582417501</v>
      </c>
      <c r="GJ11" s="10">
        <v>0.18681318681318601</v>
      </c>
      <c r="GK11" s="10">
        <v>0.18681318681318601</v>
      </c>
      <c r="GL11" s="10">
        <v>0.18681318681318601</v>
      </c>
      <c r="GM11" s="10">
        <v>0.164835164835164</v>
      </c>
      <c r="GN11" s="10">
        <v>0.17582417582417501</v>
      </c>
      <c r="GO11" s="10">
        <v>0.14285714285714199</v>
      </c>
      <c r="GP11" s="10">
        <v>0.15384615384615299</v>
      </c>
      <c r="GQ11" s="10">
        <v>0.13186813186813101</v>
      </c>
      <c r="GR11" s="10">
        <v>0.12087912087912001</v>
      </c>
      <c r="GS11" s="10">
        <v>0.13186813186813101</v>
      </c>
      <c r="GT11" s="10">
        <v>0.14285714285714199</v>
      </c>
      <c r="GU11" s="10">
        <v>0.15384615384615299</v>
      </c>
      <c r="GV11" s="10">
        <v>0.164835164835164</v>
      </c>
      <c r="GW11" s="10">
        <v>0.164835164835164</v>
      </c>
      <c r="GX11" s="10">
        <v>0.13186813186813101</v>
      </c>
      <c r="GY11" s="10">
        <v>0.12087912087912001</v>
      </c>
      <c r="GZ11" s="10">
        <v>0.14285714285714199</v>
      </c>
      <c r="HA11" s="10">
        <v>0.13186813186813101</v>
      </c>
      <c r="HB11" s="10">
        <v>0.13186813186813101</v>
      </c>
      <c r="HC11" s="10">
        <v>9.8901098901098897E-2</v>
      </c>
      <c r="HD11" s="10">
        <v>0.109890109890109</v>
      </c>
      <c r="HE11" s="10">
        <v>9.8901098901098897E-2</v>
      </c>
      <c r="HF11" s="10">
        <v>9.8901098901098897E-2</v>
      </c>
      <c r="HG11" s="10">
        <v>7.69230769230769E-2</v>
      </c>
      <c r="HH11" s="10">
        <v>7.69230769230769E-2</v>
      </c>
      <c r="HI11" s="10">
        <v>8.7912087912087905E-2</v>
      </c>
      <c r="HJ11" s="10">
        <v>8.7912087912087905E-2</v>
      </c>
      <c r="HK11" s="10">
        <v>6.5934065934065894E-2</v>
      </c>
      <c r="HL11" s="10">
        <v>6.5934065934065894E-2</v>
      </c>
      <c r="HM11" s="10">
        <v>6.5934065934065894E-2</v>
      </c>
      <c r="HN11" s="10">
        <v>6.5934065934065894E-2</v>
      </c>
      <c r="HO11" s="10">
        <v>5.4945054945054903E-2</v>
      </c>
      <c r="HP11" s="10">
        <v>8.7912087912087905E-2</v>
      </c>
      <c r="HQ11" s="10">
        <v>7.69230769230769E-2</v>
      </c>
      <c r="HR11" s="10">
        <v>4.3956043956043897E-2</v>
      </c>
      <c r="HS11" s="10">
        <v>4.3956043956043897E-2</v>
      </c>
      <c r="HT11" s="10">
        <v>5.4945054945054903E-2</v>
      </c>
      <c r="HU11" s="10">
        <v>5.4945054945054903E-2</v>
      </c>
      <c r="HV11" s="10">
        <v>3.2967032967032898E-2</v>
      </c>
      <c r="HW11" s="10">
        <v>3.2967032967032898E-2</v>
      </c>
      <c r="HX11" s="10">
        <v>1.09890109890109E-2</v>
      </c>
      <c r="HY11" s="10">
        <v>2.19780219780219E-2</v>
      </c>
      <c r="HZ11" s="10">
        <v>1.09890109890109E-2</v>
      </c>
      <c r="IA11" s="10">
        <v>1.09890109890109E-2</v>
      </c>
      <c r="IB11" s="10">
        <v>1.09890109890109E-2</v>
      </c>
      <c r="IC11" s="10">
        <v>1.09890109890109E-2</v>
      </c>
      <c r="ID11" s="10">
        <v>1.09890109890109E-2</v>
      </c>
      <c r="IE11" s="10">
        <v>1.09890109890109E-2</v>
      </c>
      <c r="IF11" s="10">
        <v>1.09890109890109E-2</v>
      </c>
      <c r="IG11" s="10">
        <v>1.09890109890109E-2</v>
      </c>
      <c r="IH11" s="10">
        <v>1.09890109890109E-2</v>
      </c>
      <c r="II11" s="10">
        <v>1.09890109890109E-2</v>
      </c>
      <c r="IJ11" s="10">
        <v>1.09890109890109E-2</v>
      </c>
      <c r="IK11" s="10">
        <v>1.09890109890109E-2</v>
      </c>
      <c r="IL11" s="10">
        <v>1.09890109890109E-2</v>
      </c>
      <c r="IM11" s="10">
        <v>1.09890109890109E-2</v>
      </c>
      <c r="IN11" s="10">
        <v>1.09890109890109E-2</v>
      </c>
      <c r="IO11" s="10">
        <v>1.09890109890109E-2</v>
      </c>
      <c r="IP11" s="10">
        <v>1.09890109890109E-2</v>
      </c>
      <c r="IQ11" s="10">
        <v>1.09890109890109E-2</v>
      </c>
      <c r="IR11" s="10">
        <v>1.09890109890109E-2</v>
      </c>
      <c r="IS11" s="10">
        <v>2.19780219780219E-2</v>
      </c>
      <c r="IT11" s="10">
        <v>1.09890109890109E-2</v>
      </c>
      <c r="IU11" s="10">
        <v>1.09890109890109E-2</v>
      </c>
      <c r="IV11" s="10">
        <v>1.09890109890109E-2</v>
      </c>
      <c r="IW11" s="10">
        <v>1.09890109890109E-2</v>
      </c>
      <c r="IX11" s="10">
        <v>1.09890109890109E-2</v>
      </c>
      <c r="IY11" s="10">
        <v>1.09890109890109E-2</v>
      </c>
      <c r="IZ11" s="10">
        <v>1.09890109890109E-2</v>
      </c>
      <c r="JA11" s="10">
        <v>2.19780219780219E-2</v>
      </c>
      <c r="JB11" s="10">
        <v>2.19780219780219E-2</v>
      </c>
      <c r="JC11" s="10">
        <v>2.19780219780219E-2</v>
      </c>
      <c r="JD11" s="10">
        <v>1.09890109890109E-2</v>
      </c>
      <c r="JE11" s="10">
        <v>1.09890109890109E-2</v>
      </c>
      <c r="JF11" s="10">
        <v>1.09890109890109E-2</v>
      </c>
      <c r="JG11" s="10">
        <v>2.19780219780219E-2</v>
      </c>
      <c r="JH11" s="10">
        <v>3.2967032967032898E-2</v>
      </c>
      <c r="JI11" s="10">
        <v>2.19780219780219E-2</v>
      </c>
      <c r="JJ11" s="10">
        <v>3.2967032967032898E-2</v>
      </c>
      <c r="JK11" s="10">
        <v>3.2967032967032898E-2</v>
      </c>
      <c r="JL11" s="10">
        <v>2.19780219780219E-2</v>
      </c>
      <c r="JM11" s="10">
        <v>3.2967032967032898E-2</v>
      </c>
      <c r="JN11" s="10">
        <v>3.2967032967032898E-2</v>
      </c>
      <c r="JO11" s="10">
        <v>2.19780219780219E-2</v>
      </c>
      <c r="JP11" s="10">
        <v>3.2967032967032898E-2</v>
      </c>
      <c r="JQ11" s="10">
        <v>3.2967032967032898E-2</v>
      </c>
      <c r="JR11" s="10">
        <v>2.19780219780219E-2</v>
      </c>
      <c r="JS11" s="10">
        <v>2.19780219780219E-2</v>
      </c>
      <c r="JT11" s="10">
        <v>3.2967032967032898E-2</v>
      </c>
      <c r="JU11" s="10">
        <v>3.2967032967032898E-2</v>
      </c>
      <c r="JV11" s="10">
        <v>3.2967032967032898E-2</v>
      </c>
      <c r="JW11" s="10">
        <v>2.19780219780219E-2</v>
      </c>
      <c r="JX11" s="10">
        <v>2.19780219780219E-2</v>
      </c>
      <c r="JY11" s="10">
        <v>2.19780219780219E-2</v>
      </c>
      <c r="JZ11" s="10">
        <v>2.19780219780219E-2</v>
      </c>
      <c r="KA11" s="10">
        <v>2.19780219780219E-2</v>
      </c>
      <c r="KB11" s="10">
        <v>2.19780219780219E-2</v>
      </c>
      <c r="KC11" s="10">
        <v>3.2967032967032898E-2</v>
      </c>
      <c r="KD11" s="10">
        <v>1.09890109890109E-2</v>
      </c>
    </row>
    <row r="12" spans="2:290" x14ac:dyDescent="0.3">
      <c r="B12" t="s">
        <v>212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1.1111111111111099E-2</v>
      </c>
      <c r="U12" s="10">
        <v>1.1111111111111099E-2</v>
      </c>
      <c r="V12" s="10">
        <v>0</v>
      </c>
      <c r="W12" s="10">
        <v>0</v>
      </c>
      <c r="X12" s="10">
        <v>0</v>
      </c>
      <c r="Y12" s="10">
        <v>1.1111111111111099E-2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2.2222222222222199E-2</v>
      </c>
      <c r="AF12" s="10">
        <v>2.2222222222222199E-2</v>
      </c>
      <c r="AG12" s="10">
        <v>2.2222222222222199E-2</v>
      </c>
      <c r="AH12" s="10">
        <v>0</v>
      </c>
      <c r="AI12" s="10">
        <v>0</v>
      </c>
      <c r="AJ12" s="10">
        <v>0</v>
      </c>
      <c r="AK12" s="10">
        <v>0</v>
      </c>
      <c r="AL12" s="10">
        <v>1.1111111111111099E-2</v>
      </c>
      <c r="AM12" s="10">
        <v>1.1111111111111099E-2</v>
      </c>
      <c r="AN12" s="10">
        <v>1.1111111111111099E-2</v>
      </c>
      <c r="AO12" s="10">
        <v>1.1111111111111099E-2</v>
      </c>
      <c r="AP12" s="10">
        <v>0</v>
      </c>
      <c r="AQ12" s="10">
        <v>0</v>
      </c>
      <c r="AR12" s="10">
        <v>1.1111111111111099E-2</v>
      </c>
      <c r="AS12" s="10">
        <v>2.2222222222222199E-2</v>
      </c>
      <c r="AT12" s="10">
        <v>2.2222222222222199E-2</v>
      </c>
      <c r="AU12" s="10">
        <v>1.1111111111111099E-2</v>
      </c>
      <c r="AV12" s="10">
        <v>1.1111111111111099E-2</v>
      </c>
      <c r="AW12" s="10">
        <v>1.1111111111111099E-2</v>
      </c>
      <c r="AX12" s="10">
        <v>1.1111111111111099E-2</v>
      </c>
      <c r="AY12" s="10">
        <v>1.1111111111111099E-2</v>
      </c>
      <c r="AZ12" s="10">
        <v>1.1111111111111099E-2</v>
      </c>
      <c r="BA12" s="10">
        <v>1.1111111111111099E-2</v>
      </c>
      <c r="BB12" s="10">
        <v>1.1111111111111099E-2</v>
      </c>
      <c r="BC12" s="10">
        <v>2.2222222222222199E-2</v>
      </c>
      <c r="BD12" s="10">
        <v>1.1111111111111099E-2</v>
      </c>
      <c r="BE12" s="10">
        <v>2.2222222222222199E-2</v>
      </c>
      <c r="BF12" s="10">
        <v>1.1111111111111099E-2</v>
      </c>
      <c r="BG12" s="10">
        <v>1.1111111111111099E-2</v>
      </c>
      <c r="BH12" s="10">
        <v>1.1111111111111099E-2</v>
      </c>
      <c r="BI12" s="10">
        <v>1.1111111111111099E-2</v>
      </c>
      <c r="BJ12" s="10">
        <v>1.1111111111111099E-2</v>
      </c>
      <c r="BK12" s="10">
        <v>2.2222222222222199E-2</v>
      </c>
      <c r="BL12" s="10">
        <v>3.3333333333333298E-2</v>
      </c>
      <c r="BM12" s="10">
        <v>3.3333333333333298E-2</v>
      </c>
      <c r="BN12" s="10">
        <v>2.2222222222222199E-2</v>
      </c>
      <c r="BO12" s="10">
        <v>2.2222222222222199E-2</v>
      </c>
      <c r="BP12" s="10">
        <v>2.2222222222222199E-2</v>
      </c>
      <c r="BQ12" s="10">
        <v>1.1111111111111099E-2</v>
      </c>
      <c r="BR12" s="10">
        <v>2.2222222222222199E-2</v>
      </c>
      <c r="BS12" s="10">
        <v>1.1111111111111099E-2</v>
      </c>
      <c r="BT12" s="10">
        <v>0</v>
      </c>
      <c r="BU12" s="10">
        <v>0</v>
      </c>
      <c r="BV12" s="10">
        <v>0</v>
      </c>
      <c r="BW12" s="10">
        <v>0</v>
      </c>
      <c r="BX12" s="10">
        <v>1.1111111111111099E-2</v>
      </c>
      <c r="BY12" s="10">
        <v>1.1111111111111099E-2</v>
      </c>
      <c r="BZ12" s="10">
        <v>2.2222222222222199E-2</v>
      </c>
      <c r="CA12" s="10">
        <v>2.2222222222222199E-2</v>
      </c>
      <c r="CB12" s="10">
        <v>2.2222222222222199E-2</v>
      </c>
      <c r="CC12" s="10">
        <v>2.2222222222222199E-2</v>
      </c>
      <c r="CD12" s="10">
        <v>1.1111111111111099E-2</v>
      </c>
      <c r="CE12" s="10">
        <v>1.1111111111111099E-2</v>
      </c>
      <c r="CF12" s="10">
        <v>1.1111111111111099E-2</v>
      </c>
      <c r="CG12" s="10">
        <v>2.2222222222222199E-2</v>
      </c>
      <c r="CH12" s="10">
        <v>0</v>
      </c>
      <c r="CI12" s="10">
        <v>0</v>
      </c>
      <c r="CJ12" s="10">
        <v>2.2222222222222199E-2</v>
      </c>
      <c r="CK12" s="10">
        <v>1.1111111111111099E-2</v>
      </c>
      <c r="CL12" s="10">
        <v>3.3333333333333298E-2</v>
      </c>
      <c r="CM12" s="10">
        <v>6.6666666666666596E-2</v>
      </c>
      <c r="CN12" s="10">
        <v>8.8888888888888795E-2</v>
      </c>
      <c r="CO12" s="10">
        <v>0.122222222222222</v>
      </c>
      <c r="CP12" s="10">
        <v>0.122222222222222</v>
      </c>
      <c r="CQ12" s="10">
        <v>0.133333333333333</v>
      </c>
      <c r="CR12" s="10">
        <v>0.14444444444444399</v>
      </c>
      <c r="CS12" s="10">
        <v>0.155555555555555</v>
      </c>
      <c r="CT12" s="10">
        <v>0.2</v>
      </c>
      <c r="CU12" s="10">
        <v>0.188888888888888</v>
      </c>
      <c r="CV12" s="10">
        <v>0.266666666666666</v>
      </c>
      <c r="CW12" s="10">
        <v>0.266666666666666</v>
      </c>
      <c r="CX12" s="10">
        <v>0.28888888888888797</v>
      </c>
      <c r="CY12" s="10">
        <v>0.27777777777777701</v>
      </c>
      <c r="CZ12" s="10">
        <v>0.27777777777777701</v>
      </c>
      <c r="DA12" s="10">
        <v>0.28888888888888797</v>
      </c>
      <c r="DB12" s="10">
        <v>0.3</v>
      </c>
      <c r="DC12" s="10">
        <v>0.3</v>
      </c>
      <c r="DD12" s="10">
        <v>0.27777777777777701</v>
      </c>
      <c r="DE12" s="10">
        <v>0.3</v>
      </c>
      <c r="DF12" s="10">
        <v>0.31111111111111101</v>
      </c>
      <c r="DG12" s="10">
        <v>0.344444444444444</v>
      </c>
      <c r="DH12" s="10">
        <v>0.36666666666666597</v>
      </c>
      <c r="DI12" s="10">
        <v>0.33333333333333298</v>
      </c>
      <c r="DJ12" s="10">
        <v>0.4</v>
      </c>
      <c r="DK12" s="10">
        <v>0.41111111111111098</v>
      </c>
      <c r="DL12" s="10">
        <v>0.38888888888888801</v>
      </c>
      <c r="DM12" s="10">
        <v>0.43333333333333302</v>
      </c>
      <c r="DN12" s="10">
        <v>0.43333333333333302</v>
      </c>
      <c r="DO12" s="10">
        <v>0.47777777777777702</v>
      </c>
      <c r="DP12" s="10">
        <v>0.422222222222222</v>
      </c>
      <c r="DQ12" s="10">
        <v>0.41111111111111098</v>
      </c>
      <c r="DR12" s="10">
        <v>0.422222222222222</v>
      </c>
      <c r="DS12" s="10">
        <v>0.46666666666666601</v>
      </c>
      <c r="DT12" s="10">
        <v>0.44444444444444398</v>
      </c>
      <c r="DU12" s="10">
        <v>0.45555555555555499</v>
      </c>
      <c r="DV12" s="10">
        <v>0.41111111111111098</v>
      </c>
      <c r="DW12" s="10">
        <v>0.44444444444444398</v>
      </c>
      <c r="DX12" s="10">
        <v>0.38888888888888801</v>
      </c>
      <c r="DY12" s="10">
        <v>0.37777777777777699</v>
      </c>
      <c r="DZ12" s="10">
        <v>0.36666666666666597</v>
      </c>
      <c r="EA12" s="10">
        <v>0.43333333333333302</v>
      </c>
      <c r="EB12" s="10">
        <v>0.41111111111111098</v>
      </c>
      <c r="EC12" s="10">
        <v>0.38888888888888801</v>
      </c>
      <c r="ED12" s="10">
        <v>0.43333333333333302</v>
      </c>
      <c r="EE12" s="10">
        <v>0.422222222222222</v>
      </c>
      <c r="EF12" s="10">
        <v>0.41111111111111098</v>
      </c>
      <c r="EG12" s="10">
        <v>0.41111111111111098</v>
      </c>
      <c r="EH12" s="10">
        <v>0.4</v>
      </c>
      <c r="EI12" s="10">
        <v>0.45555555555555499</v>
      </c>
      <c r="EJ12" s="10">
        <v>0.46666666666666601</v>
      </c>
      <c r="EK12" s="10">
        <v>0.45555555555555499</v>
      </c>
      <c r="EL12" s="10">
        <v>0.45555555555555499</v>
      </c>
      <c r="EM12" s="10">
        <v>0.47777777777777702</v>
      </c>
      <c r="EN12" s="10">
        <v>0.46666666666666601</v>
      </c>
      <c r="EO12" s="10">
        <v>0.47777777777777702</v>
      </c>
      <c r="EP12" s="10">
        <v>0.43333333333333302</v>
      </c>
      <c r="EQ12" s="10">
        <v>0.44444444444444398</v>
      </c>
      <c r="ER12" s="10">
        <v>0.43333333333333302</v>
      </c>
      <c r="ES12" s="10">
        <v>0.43333333333333302</v>
      </c>
      <c r="ET12" s="10">
        <v>0.48888888888888798</v>
      </c>
      <c r="EU12" s="10">
        <v>0.44444444444444398</v>
      </c>
      <c r="EV12" s="10">
        <v>0.422222222222222</v>
      </c>
      <c r="EW12" s="10">
        <v>0.44444444444444398</v>
      </c>
      <c r="EX12" s="10">
        <v>0.422222222222222</v>
      </c>
      <c r="EY12" s="10">
        <v>0.44444444444444398</v>
      </c>
      <c r="EZ12" s="10">
        <v>0.422222222222222</v>
      </c>
      <c r="FA12" s="10">
        <v>0.43333333333333302</v>
      </c>
      <c r="FB12" s="10">
        <v>0.44444444444444398</v>
      </c>
      <c r="FC12" s="10">
        <v>0.48888888888888798</v>
      </c>
      <c r="FD12" s="10">
        <v>0.43333333333333302</v>
      </c>
      <c r="FE12" s="10">
        <v>0.43333333333333302</v>
      </c>
      <c r="FF12" s="10">
        <v>0.46666666666666601</v>
      </c>
      <c r="FG12" s="10">
        <v>0.44444444444444398</v>
      </c>
      <c r="FH12" s="10">
        <v>0.47777777777777702</v>
      </c>
      <c r="FI12" s="10">
        <v>0.5</v>
      </c>
      <c r="FJ12" s="10">
        <v>0.47777777777777702</v>
      </c>
      <c r="FK12" s="10">
        <v>0.44444444444444398</v>
      </c>
      <c r="FL12" s="10">
        <v>0.47777777777777702</v>
      </c>
      <c r="FM12" s="10">
        <v>0.5</v>
      </c>
      <c r="FN12" s="10">
        <v>0.47777777777777702</v>
      </c>
      <c r="FO12" s="10">
        <v>0.45555555555555499</v>
      </c>
      <c r="FP12" s="10">
        <v>0.45555555555555499</v>
      </c>
      <c r="FQ12" s="10">
        <v>0.47777777777777702</v>
      </c>
      <c r="FR12" s="10">
        <v>0.44444444444444398</v>
      </c>
      <c r="FS12" s="10">
        <v>0.5</v>
      </c>
      <c r="FT12" s="10">
        <v>0.5</v>
      </c>
      <c r="FU12" s="10">
        <v>0.5</v>
      </c>
      <c r="FV12" s="10">
        <v>0.48888888888888798</v>
      </c>
      <c r="FW12" s="10">
        <v>0.48888888888888798</v>
      </c>
      <c r="FX12" s="10">
        <v>0.52222222222222203</v>
      </c>
      <c r="FY12" s="10">
        <v>0.48888888888888798</v>
      </c>
      <c r="FZ12" s="10">
        <v>0.47777777777777702</v>
      </c>
      <c r="GA12" s="10">
        <v>0.45555555555555499</v>
      </c>
      <c r="GB12" s="10">
        <v>0.48888888888888798</v>
      </c>
      <c r="GC12" s="10">
        <v>0.45555555555555499</v>
      </c>
      <c r="GD12" s="10">
        <v>0.52222222222222203</v>
      </c>
      <c r="GE12" s="10">
        <v>0.51111111111111096</v>
      </c>
      <c r="GF12" s="10">
        <v>0.5</v>
      </c>
      <c r="GG12" s="10">
        <v>0.51111111111111096</v>
      </c>
      <c r="GH12" s="10">
        <v>0.5</v>
      </c>
      <c r="GI12" s="10">
        <v>0.5</v>
      </c>
      <c r="GJ12" s="10">
        <v>0.47777777777777702</v>
      </c>
      <c r="GK12" s="10">
        <v>0.45555555555555499</v>
      </c>
      <c r="GL12" s="10">
        <v>0.48888888888888798</v>
      </c>
      <c r="GM12" s="10">
        <v>0.45555555555555499</v>
      </c>
      <c r="GN12" s="10">
        <v>0.46666666666666601</v>
      </c>
      <c r="GO12" s="10">
        <v>0.47777777777777702</v>
      </c>
      <c r="GP12" s="10">
        <v>0.47777777777777702</v>
      </c>
      <c r="GQ12" s="10">
        <v>0.47777777777777702</v>
      </c>
      <c r="GR12" s="10">
        <v>0.47777777777777702</v>
      </c>
      <c r="GS12" s="10">
        <v>0.43333333333333302</v>
      </c>
      <c r="GT12" s="10">
        <v>0.4</v>
      </c>
      <c r="GU12" s="10">
        <v>0.422222222222222</v>
      </c>
      <c r="GV12" s="10">
        <v>0.4</v>
      </c>
      <c r="GW12" s="10">
        <v>0.43333333333333302</v>
      </c>
      <c r="GX12" s="10">
        <v>0.37777777777777699</v>
      </c>
      <c r="GY12" s="10">
        <v>0.38888888888888801</v>
      </c>
      <c r="GZ12" s="10">
        <v>0.36666666666666597</v>
      </c>
      <c r="HA12" s="10">
        <v>0.33333333333333298</v>
      </c>
      <c r="HB12" s="10">
        <v>0.344444444444444</v>
      </c>
      <c r="HC12" s="10">
        <v>0.36666666666666597</v>
      </c>
      <c r="HD12" s="10">
        <v>0.37777777777777699</v>
      </c>
      <c r="HE12" s="10">
        <v>0.28888888888888797</v>
      </c>
      <c r="HF12" s="10">
        <v>0.3</v>
      </c>
      <c r="HG12" s="10">
        <v>0.27777777777777701</v>
      </c>
      <c r="HH12" s="10">
        <v>0.28888888888888797</v>
      </c>
      <c r="HI12" s="10">
        <v>0.25555555555555498</v>
      </c>
      <c r="HJ12" s="10">
        <v>0.266666666666666</v>
      </c>
      <c r="HK12" s="10">
        <v>0.22222222222222199</v>
      </c>
      <c r="HL12" s="10">
        <v>0.36666666666666597</v>
      </c>
      <c r="HM12" s="10">
        <v>0.32222222222222202</v>
      </c>
      <c r="HN12" s="10">
        <v>0.27777777777777701</v>
      </c>
      <c r="HO12" s="10">
        <v>0.27777777777777701</v>
      </c>
      <c r="HP12" s="10">
        <v>0.24444444444444399</v>
      </c>
      <c r="HQ12" s="10">
        <v>0.2</v>
      </c>
      <c r="HR12" s="10">
        <v>0.188888888888888</v>
      </c>
      <c r="HS12" s="10">
        <v>0.155555555555555</v>
      </c>
      <c r="HT12" s="10">
        <v>0.16666666666666599</v>
      </c>
      <c r="HU12" s="10">
        <v>0.133333333333333</v>
      </c>
      <c r="HV12" s="10">
        <v>7.7777777777777696E-2</v>
      </c>
      <c r="HW12" s="10">
        <v>0.122222222222222</v>
      </c>
      <c r="HX12" s="10">
        <v>0.1</v>
      </c>
      <c r="HY12" s="10">
        <v>0.133333333333333</v>
      </c>
      <c r="HZ12" s="10">
        <v>8.8888888888888795E-2</v>
      </c>
      <c r="IA12" s="10">
        <v>7.7777777777777696E-2</v>
      </c>
      <c r="IB12" s="10">
        <v>5.5555555555555497E-2</v>
      </c>
      <c r="IC12" s="10">
        <v>6.6666666666666596E-2</v>
      </c>
      <c r="ID12" s="10">
        <v>3.3333333333333298E-2</v>
      </c>
      <c r="IE12" s="10">
        <v>3.3333333333333298E-2</v>
      </c>
      <c r="IF12" s="10">
        <v>2.2222222222222199E-2</v>
      </c>
      <c r="IG12" s="10">
        <v>3.3333333333333298E-2</v>
      </c>
      <c r="IH12" s="10">
        <v>3.3333333333333298E-2</v>
      </c>
      <c r="II12" s="10">
        <v>3.3333333333333298E-2</v>
      </c>
      <c r="IJ12" s="10">
        <v>3.3333333333333298E-2</v>
      </c>
      <c r="IK12" s="10">
        <v>3.3333333333333298E-2</v>
      </c>
      <c r="IL12" s="10">
        <v>1.1111111111111099E-2</v>
      </c>
      <c r="IM12" s="10">
        <v>2.2222222222222199E-2</v>
      </c>
      <c r="IN12" s="10">
        <v>0</v>
      </c>
      <c r="IO12" s="10">
        <v>0</v>
      </c>
      <c r="IP12" s="10">
        <v>0</v>
      </c>
      <c r="IQ12" s="10">
        <v>1.1111111111111099E-2</v>
      </c>
      <c r="IR12" s="10">
        <v>0</v>
      </c>
      <c r="IS12" s="10">
        <v>1.1111111111111099E-2</v>
      </c>
      <c r="IT12" s="10">
        <v>2.2222222222222199E-2</v>
      </c>
      <c r="IU12" s="10">
        <v>3.3333333333333298E-2</v>
      </c>
      <c r="IV12" s="10">
        <v>1.1111111111111099E-2</v>
      </c>
      <c r="IW12" s="10">
        <v>1.1111111111111099E-2</v>
      </c>
      <c r="IX12" s="10">
        <v>3.3333333333333298E-2</v>
      </c>
      <c r="IY12" s="10">
        <v>3.3333333333333298E-2</v>
      </c>
      <c r="IZ12" s="10">
        <v>1.1111111111111099E-2</v>
      </c>
      <c r="JA12" s="10">
        <v>2.2222222222222199E-2</v>
      </c>
      <c r="JB12" s="10">
        <v>2.2222222222222199E-2</v>
      </c>
      <c r="JC12" s="10">
        <v>3.3333333333333298E-2</v>
      </c>
      <c r="JD12" s="10">
        <v>2.2222222222222199E-2</v>
      </c>
      <c r="JE12" s="10">
        <v>2.2222222222222199E-2</v>
      </c>
      <c r="JF12" s="10">
        <v>3.3333333333333298E-2</v>
      </c>
      <c r="JG12" s="10">
        <v>4.4444444444444398E-2</v>
      </c>
      <c r="JH12" s="10">
        <v>3.3333333333333298E-2</v>
      </c>
      <c r="JI12" s="10">
        <v>4.4444444444444398E-2</v>
      </c>
      <c r="JJ12" s="10">
        <v>5.5555555555555497E-2</v>
      </c>
      <c r="JK12" s="10">
        <v>5.5555555555555497E-2</v>
      </c>
      <c r="JL12" s="10">
        <v>4.4444444444444398E-2</v>
      </c>
      <c r="JM12" s="10">
        <v>4.4444444444444398E-2</v>
      </c>
      <c r="JN12" s="10">
        <v>1.1111111111111099E-2</v>
      </c>
      <c r="JO12" s="10">
        <v>1.1111111111111099E-2</v>
      </c>
      <c r="JP12" s="10">
        <v>3.3333333333333298E-2</v>
      </c>
      <c r="JQ12" s="10">
        <v>3.3333333333333298E-2</v>
      </c>
      <c r="JR12" s="10">
        <v>2.2222222222222199E-2</v>
      </c>
      <c r="JS12" s="10">
        <v>2.2222222222222199E-2</v>
      </c>
      <c r="JT12" s="10">
        <v>3.3333333333333298E-2</v>
      </c>
      <c r="JU12" s="10">
        <v>3.3333333333333298E-2</v>
      </c>
      <c r="JV12" s="10">
        <v>3.3333333333333298E-2</v>
      </c>
      <c r="JW12" s="10">
        <v>2.2222222222222199E-2</v>
      </c>
      <c r="JX12" s="10">
        <v>1.1111111111111099E-2</v>
      </c>
      <c r="JY12" s="10">
        <v>2.2222222222222199E-2</v>
      </c>
      <c r="JZ12" s="10">
        <v>1.1111111111111099E-2</v>
      </c>
      <c r="KA12" s="10">
        <v>0</v>
      </c>
      <c r="KB12" s="10">
        <v>0</v>
      </c>
      <c r="KC12" s="10">
        <v>0</v>
      </c>
      <c r="KD12" s="10">
        <v>0</v>
      </c>
    </row>
  </sheetData>
  <hyperlinks>
    <hyperlink ref="B1" location="Contents!A1" display="Go to Contents" xr:uid="{60ADC9F7-56EF-4B63-A198-A0EA66217E31}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FE80F-5F4D-47BD-B88B-82D44F91D6B5}">
  <sheetPr codeName="Sheet70"/>
  <dimension ref="B1:F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Contents!B75</f>
        <v>Figure 70 Reduction in positive IRSR</v>
      </c>
    </row>
    <row r="7" spans="2:6" x14ac:dyDescent="0.3">
      <c r="B7" t="str">
        <f>Contents!$C75</f>
        <v>Quarterly positive IRSR by region</v>
      </c>
    </row>
    <row r="8" spans="2:6" x14ac:dyDescent="0.3">
      <c r="B8" t="s">
        <v>354</v>
      </c>
    </row>
    <row r="10" spans="2:6" x14ac:dyDescent="0.3">
      <c r="B10" t="s">
        <v>216</v>
      </c>
      <c r="C10" t="s">
        <v>355</v>
      </c>
      <c r="D10" t="s">
        <v>356</v>
      </c>
      <c r="E10" t="s">
        <v>357</v>
      </c>
      <c r="F10" t="s">
        <v>358</v>
      </c>
    </row>
    <row r="11" spans="2:6" x14ac:dyDescent="0.3">
      <c r="B11" t="s">
        <v>198</v>
      </c>
      <c r="C11" s="17">
        <v>46.479180112929896</v>
      </c>
      <c r="D11" s="17">
        <v>6.5412632954110901</v>
      </c>
      <c r="E11" s="17">
        <v>22.022839213018699</v>
      </c>
      <c r="F11" s="17">
        <v>5.9144505534692495</v>
      </c>
    </row>
    <row r="12" spans="2:6" x14ac:dyDescent="0.3">
      <c r="B12" t="s">
        <v>199</v>
      </c>
      <c r="C12" s="17">
        <v>86.436063723312003</v>
      </c>
      <c r="D12" s="17">
        <v>3.6286373637201201</v>
      </c>
      <c r="E12" s="17">
        <v>18.692582442180399</v>
      </c>
      <c r="F12" s="17">
        <v>6.2893241292858004</v>
      </c>
    </row>
    <row r="13" spans="2:6" x14ac:dyDescent="0.3">
      <c r="B13" t="s">
        <v>200</v>
      </c>
      <c r="C13" s="17">
        <v>76.780695660529304</v>
      </c>
      <c r="D13" s="17">
        <v>0.71246859965606002</v>
      </c>
      <c r="E13" s="17">
        <v>27.966538893089002</v>
      </c>
      <c r="F13" s="17">
        <v>3.33989167513427</v>
      </c>
    </row>
    <row r="14" spans="2:6" x14ac:dyDescent="0.3">
      <c r="B14" t="s">
        <v>201</v>
      </c>
      <c r="C14" s="17">
        <v>45.892457076157697</v>
      </c>
      <c r="D14" s="17">
        <v>10.5846049561905</v>
      </c>
      <c r="E14" s="17">
        <v>6.8943903465085201</v>
      </c>
      <c r="F14" s="17">
        <v>5.67567801208798</v>
      </c>
    </row>
    <row r="15" spans="2:6" x14ac:dyDescent="0.3">
      <c r="B15" t="s">
        <v>202</v>
      </c>
      <c r="C15" s="17">
        <v>48.152113350904301</v>
      </c>
      <c r="D15" s="17">
        <v>17.0443779716243</v>
      </c>
      <c r="E15" s="17">
        <v>14.422416481457301</v>
      </c>
      <c r="F15" s="17">
        <v>26.993186789118749</v>
      </c>
    </row>
    <row r="16" spans="2:6" x14ac:dyDescent="0.3">
      <c r="B16" t="s">
        <v>203</v>
      </c>
      <c r="C16" s="17">
        <v>118.9311772085027</v>
      </c>
      <c r="D16" s="17">
        <v>0.81562751056510996</v>
      </c>
      <c r="E16" s="17">
        <v>8.4043077056416706</v>
      </c>
      <c r="F16" s="17">
        <v>15.229847291904569</v>
      </c>
    </row>
    <row r="17" spans="2:6" x14ac:dyDescent="0.3">
      <c r="B17" t="s">
        <v>204</v>
      </c>
      <c r="C17" s="17">
        <v>92.964547510000003</v>
      </c>
      <c r="D17" s="17">
        <v>2.6048744309999998</v>
      </c>
      <c r="E17" s="17">
        <v>43.701415019999999</v>
      </c>
      <c r="F17" s="17">
        <v>21.079174012999999</v>
      </c>
    </row>
    <row r="18" spans="2:6" x14ac:dyDescent="0.3">
      <c r="B18" t="s">
        <v>205</v>
      </c>
      <c r="C18" s="17">
        <v>96.2214871354537</v>
      </c>
      <c r="D18" s="17">
        <v>7.4620637410766504</v>
      </c>
      <c r="E18" s="17">
        <v>11.492151149036101</v>
      </c>
      <c r="F18" s="17">
        <v>6.6877433382613596</v>
      </c>
    </row>
    <row r="19" spans="2:6" x14ac:dyDescent="0.3">
      <c r="B19" t="s">
        <v>206</v>
      </c>
      <c r="C19" s="17">
        <v>48.7329799655461</v>
      </c>
      <c r="D19" s="17">
        <v>10.4225314887767</v>
      </c>
      <c r="E19" s="17">
        <v>14.3032005373761</v>
      </c>
      <c r="F19" s="17">
        <v>10.938664441472699</v>
      </c>
    </row>
  </sheetData>
  <hyperlinks>
    <hyperlink ref="B1" location="Contents!A1" display="Go to Contents" xr:uid="{DCB7E3BE-F803-40AC-9DB8-661D22E389B4}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472D-2FB2-4E58-8560-A28EA453D450}">
  <sheetPr codeName="Sheet71"/>
  <dimension ref="B1:F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Contents!B76</f>
        <v>Figure 71 Negative IRSR fell except on Victoria – South Australia</v>
      </c>
    </row>
    <row r="7" spans="2:6" x14ac:dyDescent="0.3">
      <c r="B7" t="str">
        <f>Contents!$C76</f>
        <v>Quarterly negative IRSR by region</v>
      </c>
    </row>
    <row r="8" spans="2:6" x14ac:dyDescent="0.3">
      <c r="B8" t="s">
        <v>354</v>
      </c>
    </row>
    <row r="10" spans="2:6" x14ac:dyDescent="0.3">
      <c r="B10" t="s">
        <v>216</v>
      </c>
      <c r="C10" t="s">
        <v>355</v>
      </c>
      <c r="D10" t="s">
        <v>356</v>
      </c>
      <c r="E10" t="s">
        <v>357</v>
      </c>
      <c r="F10" t="s">
        <v>358</v>
      </c>
    </row>
    <row r="11" spans="2:6" x14ac:dyDescent="0.3">
      <c r="B11" t="s">
        <v>198</v>
      </c>
      <c r="C11" s="12">
        <v>-2.5382510626390102</v>
      </c>
      <c r="D11" s="12">
        <v>-0.37159784519512001</v>
      </c>
      <c r="E11" s="12">
        <v>-0.10742576510396</v>
      </c>
      <c r="F11" s="12">
        <v>-8.3126340655503803</v>
      </c>
    </row>
    <row r="12" spans="2:6" x14ac:dyDescent="0.3">
      <c r="B12" t="s">
        <v>199</v>
      </c>
      <c r="C12" s="12">
        <v>-0.95294891929854009</v>
      </c>
      <c r="D12" s="12">
        <v>-8.170402753995E-2</v>
      </c>
      <c r="E12" s="12">
        <v>-7.6358563544620006E-2</v>
      </c>
      <c r="F12" s="12">
        <v>-6.9340462360502197</v>
      </c>
    </row>
    <row r="13" spans="2:6" x14ac:dyDescent="0.3">
      <c r="B13" t="s">
        <v>200</v>
      </c>
      <c r="C13" s="12">
        <v>-0.40869827812418003</v>
      </c>
      <c r="D13" s="12">
        <v>-3.2267575609889999E-2</v>
      </c>
      <c r="E13" s="12">
        <v>-0.31681879992814999</v>
      </c>
      <c r="F13" s="12">
        <v>-3.01822135774291</v>
      </c>
    </row>
    <row r="14" spans="2:6" x14ac:dyDescent="0.3">
      <c r="B14" t="s">
        <v>201</v>
      </c>
      <c r="C14" s="12">
        <v>-0.40333073995640001</v>
      </c>
      <c r="D14" s="12">
        <v>-0.11281721311192</v>
      </c>
      <c r="E14" s="12">
        <v>-9.3105316636510005E-2</v>
      </c>
      <c r="F14" s="12">
        <v>-14.47059011537366</v>
      </c>
    </row>
    <row r="15" spans="2:6" x14ac:dyDescent="0.3">
      <c r="B15" t="s">
        <v>202</v>
      </c>
      <c r="C15" s="12">
        <v>-8.8923657971980106</v>
      </c>
      <c r="D15" s="12">
        <v>-0.10363406334945</v>
      </c>
      <c r="E15" s="12">
        <v>-2.0511233963559898</v>
      </c>
      <c r="F15" s="12">
        <v>-15.953372825472499</v>
      </c>
    </row>
    <row r="16" spans="2:6" x14ac:dyDescent="0.3">
      <c r="B16" t="s">
        <v>203</v>
      </c>
      <c r="C16" s="12">
        <v>-0.57138168422437996</v>
      </c>
      <c r="D16" s="12">
        <v>-3.1285638418499999E-3</v>
      </c>
      <c r="E16" s="12">
        <v>-4.462946933801E-2</v>
      </c>
      <c r="F16" s="12">
        <v>-5.9070243237575504</v>
      </c>
    </row>
    <row r="17" spans="2:6" x14ac:dyDescent="0.3">
      <c r="B17" t="s">
        <v>204</v>
      </c>
      <c r="C17" s="12">
        <v>-1.740894572</v>
      </c>
      <c r="D17" s="12">
        <v>-3.2275558000000003E-2</v>
      </c>
      <c r="E17" s="12">
        <v>-7.9170142999999998E-2</v>
      </c>
      <c r="F17" s="12">
        <v>-1.9956541200000002</v>
      </c>
    </row>
    <row r="18" spans="2:6" x14ac:dyDescent="0.3">
      <c r="B18" t="s">
        <v>205</v>
      </c>
      <c r="C18" s="12">
        <v>-3.5776144654221591</v>
      </c>
      <c r="D18" s="12">
        <v>-0.12184149644058</v>
      </c>
      <c r="E18" s="12">
        <v>-0.65314738065703004</v>
      </c>
      <c r="F18" s="12">
        <v>-34.329260840530885</v>
      </c>
    </row>
    <row r="19" spans="2:6" x14ac:dyDescent="0.3">
      <c r="B19" t="s">
        <v>206</v>
      </c>
      <c r="C19" s="12">
        <v>-0.90866431056047992</v>
      </c>
      <c r="D19" s="12">
        <v>-0.34068158854957997</v>
      </c>
      <c r="E19" s="12">
        <v>-5.7575334687563799</v>
      </c>
      <c r="F19" s="12">
        <v>-15.069118996742811</v>
      </c>
    </row>
  </sheetData>
  <hyperlinks>
    <hyperlink ref="B1" location="Contents!A1" display="Go to Contents" xr:uid="{6B3A9CE1-1CE5-44FF-A4AC-C3BDA4B59CC8}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74421-D867-420C-8077-7C30CAC212B1}">
  <sheetPr codeName="Sheet72"/>
  <dimension ref="B1:KD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0" x14ac:dyDescent="0.3">
      <c r="B1" s="7" t="s">
        <v>160</v>
      </c>
    </row>
    <row r="3" spans="2:290" ht="17.5" x14ac:dyDescent="0.35">
      <c r="B3" s="2" t="str">
        <f>Contents!B2</f>
        <v>Quarterly Energy Dynamics - Q1 2025</v>
      </c>
    </row>
    <row r="4" spans="2:290" x14ac:dyDescent="0.3">
      <c r="B4" t="str">
        <f>Contents!B3</f>
        <v>Figures from the report covering 1 January to 31 March 2025</v>
      </c>
    </row>
    <row r="6" spans="2:290" x14ac:dyDescent="0.3">
      <c r="B6" s="1" t="str">
        <f>Contents!B77</f>
        <v>Figure 72 Increased counterprice flow west on Heywood and PEC-1 interconnection</v>
      </c>
    </row>
    <row r="7" spans="2:290" x14ac:dyDescent="0.3">
      <c r="B7" t="str">
        <f>Contents!$C77</f>
        <v>Average proportion of westward counterprice flows on Heywood and PEC-1, by time of day</v>
      </c>
    </row>
    <row r="8" spans="2:290" x14ac:dyDescent="0.3">
      <c r="B8" t="s">
        <v>215</v>
      </c>
    </row>
    <row r="10" spans="2:290" x14ac:dyDescent="0.3">
      <c r="C10" s="20">
        <v>3.472222222222222E-3</v>
      </c>
      <c r="D10" s="20">
        <v>6.9444444444444441E-3</v>
      </c>
      <c r="E10" s="20">
        <v>1.0416666666666701E-2</v>
      </c>
      <c r="F10" s="20">
        <v>1.38888888888889E-2</v>
      </c>
      <c r="G10" s="20">
        <v>1.7361111111111101E-2</v>
      </c>
      <c r="H10" s="20">
        <v>2.0833333333333301E-2</v>
      </c>
      <c r="I10" s="20">
        <v>2.43055555555555E-2</v>
      </c>
      <c r="J10" s="20">
        <v>2.7777777777777801E-2</v>
      </c>
      <c r="K10" s="20">
        <v>3.125E-2</v>
      </c>
      <c r="L10" s="20">
        <v>3.4722222222222203E-2</v>
      </c>
      <c r="M10" s="20">
        <v>3.8194444444444399E-2</v>
      </c>
      <c r="N10" s="20">
        <v>4.1666666666666602E-2</v>
      </c>
      <c r="O10" s="20">
        <v>4.5138888888888902E-2</v>
      </c>
      <c r="P10" s="20">
        <v>4.8611111111111098E-2</v>
      </c>
      <c r="Q10" s="20">
        <v>5.2083333333333301E-2</v>
      </c>
      <c r="R10" s="20">
        <v>5.5555555555555497E-2</v>
      </c>
      <c r="S10" s="20">
        <v>5.9027777777777797E-2</v>
      </c>
      <c r="T10" s="20">
        <v>6.25E-2</v>
      </c>
      <c r="U10" s="20">
        <v>6.5972222222222196E-2</v>
      </c>
      <c r="V10" s="20">
        <v>6.9444444444444406E-2</v>
      </c>
      <c r="W10" s="20">
        <v>7.2916666666666602E-2</v>
      </c>
      <c r="X10" s="20">
        <v>7.6388888888888895E-2</v>
      </c>
      <c r="Y10" s="20">
        <v>7.9861111111111105E-2</v>
      </c>
      <c r="Z10" s="20">
        <v>8.3333333333333301E-2</v>
      </c>
      <c r="AA10" s="20">
        <v>8.6805555555555497E-2</v>
      </c>
      <c r="AB10" s="20">
        <v>9.0277777777777804E-2</v>
      </c>
      <c r="AC10" s="20">
        <v>9.375E-2</v>
      </c>
      <c r="AD10" s="20">
        <v>9.7222222222222196E-2</v>
      </c>
      <c r="AE10" s="20">
        <v>0.100694444444444</v>
      </c>
      <c r="AF10" s="20">
        <v>0.10416666666666601</v>
      </c>
      <c r="AG10" s="20">
        <v>0.10763888888888901</v>
      </c>
      <c r="AH10" s="20">
        <v>0.11111111111111099</v>
      </c>
      <c r="AI10" s="20">
        <v>0.114583333333333</v>
      </c>
      <c r="AJ10" s="20">
        <v>0.118055555555555</v>
      </c>
      <c r="AK10" s="20">
        <v>0.121527777777778</v>
      </c>
      <c r="AL10" s="20">
        <v>0.125</v>
      </c>
      <c r="AM10" s="20">
        <v>0.12847222222222199</v>
      </c>
      <c r="AN10" s="20">
        <v>0.131944444444444</v>
      </c>
      <c r="AO10" s="20">
        <v>0.13541666666666599</v>
      </c>
      <c r="AP10" s="20">
        <v>0.13888888888888901</v>
      </c>
      <c r="AQ10" s="20">
        <v>0.14236111111111099</v>
      </c>
      <c r="AR10" s="20">
        <v>0.14583333333333301</v>
      </c>
      <c r="AS10" s="20">
        <v>0.149305555555555</v>
      </c>
      <c r="AT10" s="20">
        <v>0.15277777777777801</v>
      </c>
      <c r="AU10" s="20">
        <v>0.15625</v>
      </c>
      <c r="AV10" s="20">
        <v>0.15972222222222199</v>
      </c>
      <c r="AW10" s="20">
        <v>0.163194444444444</v>
      </c>
      <c r="AX10" s="20">
        <v>0.16666666666666599</v>
      </c>
      <c r="AY10" s="20">
        <v>0.17013888888888901</v>
      </c>
      <c r="AZ10" s="20">
        <v>0.17361111111111099</v>
      </c>
      <c r="BA10" s="20">
        <v>0.17708333333333301</v>
      </c>
      <c r="BB10" s="20">
        <v>0.180555555555555</v>
      </c>
      <c r="BC10" s="20">
        <v>0.18402777777777801</v>
      </c>
      <c r="BD10" s="20">
        <v>0.1875</v>
      </c>
      <c r="BE10" s="20">
        <v>0.19097222222222199</v>
      </c>
      <c r="BF10" s="20">
        <v>0.194444444444444</v>
      </c>
      <c r="BG10" s="20">
        <v>0.19791666666666599</v>
      </c>
      <c r="BH10" s="20">
        <v>0.20138888888888901</v>
      </c>
      <c r="BI10" s="20">
        <v>0.20486111111111099</v>
      </c>
      <c r="BJ10" s="20">
        <v>0.20833333333333301</v>
      </c>
      <c r="BK10" s="20">
        <v>0.211805555555555</v>
      </c>
      <c r="BL10" s="20">
        <v>0.21527777777777801</v>
      </c>
      <c r="BM10" s="20">
        <v>0.21875</v>
      </c>
      <c r="BN10" s="20">
        <v>0.22222222222222199</v>
      </c>
      <c r="BO10" s="20">
        <v>0.225694444444444</v>
      </c>
      <c r="BP10" s="20">
        <v>0.22916666666666599</v>
      </c>
      <c r="BQ10" s="20">
        <v>0.23263888888888901</v>
      </c>
      <c r="BR10" s="20">
        <v>0.23611111111111099</v>
      </c>
      <c r="BS10" s="20">
        <v>0.23958333333333301</v>
      </c>
      <c r="BT10" s="20">
        <v>0.243055555555555</v>
      </c>
      <c r="BU10" s="20">
        <v>0.24652777777777801</v>
      </c>
      <c r="BV10" s="20">
        <v>0.25</v>
      </c>
      <c r="BW10" s="20">
        <v>0.25347222222222199</v>
      </c>
      <c r="BX10" s="20">
        <v>0.25694444444444398</v>
      </c>
      <c r="BY10" s="20">
        <v>0.26041666666666602</v>
      </c>
      <c r="BZ10" s="20">
        <v>0.26388888888888901</v>
      </c>
      <c r="CA10" s="20">
        <v>0.26736111111111099</v>
      </c>
      <c r="CB10" s="20">
        <v>0.27083333333333298</v>
      </c>
      <c r="CC10" s="20">
        <v>0.27430555555555503</v>
      </c>
      <c r="CD10" s="20">
        <v>0.27777777777777801</v>
      </c>
      <c r="CE10" s="20">
        <v>0.28125</v>
      </c>
      <c r="CF10" s="20">
        <v>0.28472222222222199</v>
      </c>
      <c r="CG10" s="20">
        <v>0.28819444444444398</v>
      </c>
      <c r="CH10" s="20">
        <v>0.29166666666666602</v>
      </c>
      <c r="CI10" s="20">
        <v>0.29513888888888901</v>
      </c>
      <c r="CJ10" s="20">
        <v>0.29861111111111099</v>
      </c>
      <c r="CK10" s="20">
        <v>0.30208333333333298</v>
      </c>
      <c r="CL10" s="20">
        <v>0.30555555555555503</v>
      </c>
      <c r="CM10" s="20">
        <v>0.30902777777777801</v>
      </c>
      <c r="CN10" s="20">
        <v>0.3125</v>
      </c>
      <c r="CO10" s="20">
        <v>0.31597222222222199</v>
      </c>
      <c r="CP10" s="20">
        <v>0.31944444444444398</v>
      </c>
      <c r="CQ10" s="20">
        <v>0.32291666666666602</v>
      </c>
      <c r="CR10" s="20">
        <v>0.32638888888888901</v>
      </c>
      <c r="CS10" s="20">
        <v>0.32986111111111099</v>
      </c>
      <c r="CT10" s="20">
        <v>0.33333333333333298</v>
      </c>
      <c r="CU10" s="20">
        <v>0.33680555555555503</v>
      </c>
      <c r="CV10" s="20">
        <v>0.34027777777777801</v>
      </c>
      <c r="CW10" s="20">
        <v>0.34375</v>
      </c>
      <c r="CX10" s="20">
        <v>0.34722222222222199</v>
      </c>
      <c r="CY10" s="20">
        <v>0.35069444444444398</v>
      </c>
      <c r="CZ10" s="20">
        <v>0.35416666666666602</v>
      </c>
      <c r="DA10" s="20">
        <v>0.35763888888888901</v>
      </c>
      <c r="DB10" s="20">
        <v>0.36111111111111099</v>
      </c>
      <c r="DC10" s="20">
        <v>0.36458333333333298</v>
      </c>
      <c r="DD10" s="20">
        <v>0.36805555555555503</v>
      </c>
      <c r="DE10" s="20">
        <v>0.37152777777777801</v>
      </c>
      <c r="DF10" s="20">
        <v>0.375</v>
      </c>
      <c r="DG10" s="20">
        <v>0.37847222222222199</v>
      </c>
      <c r="DH10" s="20">
        <v>0.38194444444444398</v>
      </c>
      <c r="DI10" s="20">
        <v>0.38541666666666602</v>
      </c>
      <c r="DJ10" s="20">
        <v>0.38888888888888901</v>
      </c>
      <c r="DK10" s="20">
        <v>0.39236111111111099</v>
      </c>
      <c r="DL10" s="20">
        <v>0.39583333333333298</v>
      </c>
      <c r="DM10" s="20">
        <v>0.39930555555555503</v>
      </c>
      <c r="DN10" s="20">
        <v>0.40277777777777801</v>
      </c>
      <c r="DO10" s="20">
        <v>0.40625</v>
      </c>
      <c r="DP10" s="20">
        <v>0.40972222222222199</v>
      </c>
      <c r="DQ10" s="20">
        <v>0.41319444444444398</v>
      </c>
      <c r="DR10" s="20">
        <v>0.41666666666666602</v>
      </c>
      <c r="DS10" s="20">
        <v>0.42013888888888901</v>
      </c>
      <c r="DT10" s="20">
        <v>0.42361111111111099</v>
      </c>
      <c r="DU10" s="20">
        <v>0.42708333333333298</v>
      </c>
      <c r="DV10" s="20">
        <v>0.43055555555555503</v>
      </c>
      <c r="DW10" s="20">
        <v>0.43402777777777801</v>
      </c>
      <c r="DX10" s="20">
        <v>0.4375</v>
      </c>
      <c r="DY10" s="20">
        <v>0.44097222222222199</v>
      </c>
      <c r="DZ10" s="20">
        <v>0.44444444444444398</v>
      </c>
      <c r="EA10" s="20">
        <v>0.44791666666666602</v>
      </c>
      <c r="EB10" s="20">
        <v>0.45138888888888901</v>
      </c>
      <c r="EC10" s="20">
        <v>0.45486111111111099</v>
      </c>
      <c r="ED10" s="20">
        <v>0.45833333333333298</v>
      </c>
      <c r="EE10" s="20">
        <v>0.46180555555555503</v>
      </c>
      <c r="EF10" s="20">
        <v>0.46527777777777801</v>
      </c>
      <c r="EG10" s="20">
        <v>0.46875</v>
      </c>
      <c r="EH10" s="20">
        <v>0.47222222222222199</v>
      </c>
      <c r="EI10" s="20">
        <v>0.47569444444444398</v>
      </c>
      <c r="EJ10" s="20">
        <v>0.47916666666666602</v>
      </c>
      <c r="EK10" s="20">
        <v>0.48263888888888901</v>
      </c>
      <c r="EL10" s="20">
        <v>0.48611111111111099</v>
      </c>
      <c r="EM10" s="20">
        <v>0.48958333333333298</v>
      </c>
      <c r="EN10" s="20">
        <v>0.49305555555555503</v>
      </c>
      <c r="EO10" s="20">
        <v>0.49652777777777801</v>
      </c>
      <c r="EP10" s="20">
        <v>0.5</v>
      </c>
      <c r="EQ10" s="20">
        <v>0.50347222222222199</v>
      </c>
      <c r="ER10" s="20">
        <v>0.50694444444444398</v>
      </c>
      <c r="ES10" s="20">
        <v>0.51041666666666596</v>
      </c>
      <c r="ET10" s="20">
        <v>0.51388888888888895</v>
      </c>
      <c r="EU10" s="20">
        <v>0.51736111111111105</v>
      </c>
      <c r="EV10" s="20">
        <v>0.52083333333333304</v>
      </c>
      <c r="EW10" s="20">
        <v>0.52430555555555503</v>
      </c>
      <c r="EX10" s="20">
        <v>0.52777777777777801</v>
      </c>
      <c r="EY10" s="20">
        <v>0.53125</v>
      </c>
      <c r="EZ10" s="20">
        <v>0.53472222222222199</v>
      </c>
      <c r="FA10" s="20">
        <v>0.53819444444444398</v>
      </c>
      <c r="FB10" s="20">
        <v>0.54166666666666596</v>
      </c>
      <c r="FC10" s="20">
        <v>0.54513888888888895</v>
      </c>
      <c r="FD10" s="20">
        <v>0.54861111111111105</v>
      </c>
      <c r="FE10" s="20">
        <v>0.55208333333333304</v>
      </c>
      <c r="FF10" s="20">
        <v>0.55555555555555503</v>
      </c>
      <c r="FG10" s="20">
        <v>0.55902777777777801</v>
      </c>
      <c r="FH10" s="20">
        <v>0.5625</v>
      </c>
      <c r="FI10" s="20">
        <v>0.56597222222222199</v>
      </c>
      <c r="FJ10" s="20">
        <v>0.56944444444444398</v>
      </c>
      <c r="FK10" s="20">
        <v>0.57291666666666596</v>
      </c>
      <c r="FL10" s="20">
        <v>0.57638888888888895</v>
      </c>
      <c r="FM10" s="20">
        <v>0.57986111111111105</v>
      </c>
      <c r="FN10" s="20">
        <v>0.58333333333333304</v>
      </c>
      <c r="FO10" s="20">
        <v>0.58680555555555503</v>
      </c>
      <c r="FP10" s="20">
        <v>0.59027777777777701</v>
      </c>
      <c r="FQ10" s="20">
        <v>0.59375</v>
      </c>
      <c r="FR10" s="20">
        <v>0.59722222222222199</v>
      </c>
      <c r="FS10" s="20">
        <v>0.60069444444444398</v>
      </c>
      <c r="FT10" s="20">
        <v>0.60416666666666596</v>
      </c>
      <c r="FU10" s="20">
        <v>0.60763888888888895</v>
      </c>
      <c r="FV10" s="20">
        <v>0.61111111111111105</v>
      </c>
      <c r="FW10" s="20">
        <v>0.61458333333333304</v>
      </c>
      <c r="FX10" s="20">
        <v>0.61805555555555503</v>
      </c>
      <c r="FY10" s="20">
        <v>0.62152777777777701</v>
      </c>
      <c r="FZ10" s="20">
        <v>0.625</v>
      </c>
      <c r="GA10" s="20">
        <v>0.62847222222222199</v>
      </c>
      <c r="GB10" s="20">
        <v>0.63194444444444398</v>
      </c>
      <c r="GC10" s="20">
        <v>0.63541666666666596</v>
      </c>
      <c r="GD10" s="20">
        <v>0.63888888888888895</v>
      </c>
      <c r="GE10" s="20">
        <v>0.64236111111111105</v>
      </c>
      <c r="GF10" s="20">
        <v>0.64583333333333304</v>
      </c>
      <c r="GG10" s="20">
        <v>0.64930555555555503</v>
      </c>
      <c r="GH10" s="20">
        <v>0.65277777777777701</v>
      </c>
      <c r="GI10" s="20">
        <v>0.65625</v>
      </c>
      <c r="GJ10" s="20">
        <v>0.65972222222222199</v>
      </c>
      <c r="GK10" s="20">
        <v>0.66319444444444398</v>
      </c>
      <c r="GL10" s="20">
        <v>0.66666666666666596</v>
      </c>
      <c r="GM10" s="20">
        <v>0.67013888888888895</v>
      </c>
      <c r="GN10" s="20">
        <v>0.67361111111111105</v>
      </c>
      <c r="GO10" s="20">
        <v>0.67708333333333304</v>
      </c>
      <c r="GP10" s="20">
        <v>0.68055555555555503</v>
      </c>
      <c r="GQ10" s="20">
        <v>0.68402777777777701</v>
      </c>
      <c r="GR10" s="20">
        <v>0.6875</v>
      </c>
      <c r="GS10" s="20">
        <v>0.69097222222222199</v>
      </c>
      <c r="GT10" s="20">
        <v>0.69444444444444398</v>
      </c>
      <c r="GU10" s="20">
        <v>0.69791666666666596</v>
      </c>
      <c r="GV10" s="20">
        <v>0.70138888888888895</v>
      </c>
      <c r="GW10" s="20">
        <v>0.70486111111111105</v>
      </c>
      <c r="GX10" s="20">
        <v>0.70833333333333304</v>
      </c>
      <c r="GY10" s="20">
        <v>0.71180555555555503</v>
      </c>
      <c r="GZ10" s="20">
        <v>0.71527777777777701</v>
      </c>
      <c r="HA10" s="20">
        <v>0.71875</v>
      </c>
      <c r="HB10" s="20">
        <v>0.72222222222222199</v>
      </c>
      <c r="HC10" s="20">
        <v>0.72569444444444398</v>
      </c>
      <c r="HD10" s="20">
        <v>0.72916666666666596</v>
      </c>
      <c r="HE10" s="20">
        <v>0.73263888888888895</v>
      </c>
      <c r="HF10" s="20">
        <v>0.73611111111111105</v>
      </c>
      <c r="HG10" s="20">
        <v>0.73958333333333304</v>
      </c>
      <c r="HH10" s="20">
        <v>0.74305555555555503</v>
      </c>
      <c r="HI10" s="20">
        <v>0.74652777777777701</v>
      </c>
      <c r="HJ10" s="20">
        <v>0.75</v>
      </c>
      <c r="HK10" s="20">
        <v>0.75347222222222199</v>
      </c>
      <c r="HL10" s="20">
        <v>0.75694444444444398</v>
      </c>
      <c r="HM10" s="20">
        <v>0.76041666666666596</v>
      </c>
      <c r="HN10" s="20">
        <v>0.76388888888888895</v>
      </c>
      <c r="HO10" s="20">
        <v>0.76736111111111105</v>
      </c>
      <c r="HP10" s="20">
        <v>0.77083333333333304</v>
      </c>
      <c r="HQ10" s="20">
        <v>0.77430555555555503</v>
      </c>
      <c r="HR10" s="20">
        <v>0.77777777777777701</v>
      </c>
      <c r="HS10" s="20">
        <v>0.78125</v>
      </c>
      <c r="HT10" s="20">
        <v>0.78472222222222199</v>
      </c>
      <c r="HU10" s="20">
        <v>0.78819444444444398</v>
      </c>
      <c r="HV10" s="20">
        <v>0.79166666666666596</v>
      </c>
      <c r="HW10" s="20">
        <v>0.79513888888888895</v>
      </c>
      <c r="HX10" s="20">
        <v>0.79861111111111105</v>
      </c>
      <c r="HY10" s="20">
        <v>0.80208333333333304</v>
      </c>
      <c r="HZ10" s="20">
        <v>0.80555555555555503</v>
      </c>
      <c r="IA10" s="20">
        <v>0.80902777777777701</v>
      </c>
      <c r="IB10" s="20">
        <v>0.8125</v>
      </c>
      <c r="IC10" s="20">
        <v>0.81597222222222199</v>
      </c>
      <c r="ID10" s="20">
        <v>0.81944444444444398</v>
      </c>
      <c r="IE10" s="20">
        <v>0.82291666666666596</v>
      </c>
      <c r="IF10" s="20">
        <v>0.82638888888888895</v>
      </c>
      <c r="IG10" s="20">
        <v>0.82986111111111105</v>
      </c>
      <c r="IH10" s="20">
        <v>0.83333333333333304</v>
      </c>
      <c r="II10" s="20">
        <v>0.83680555555555503</v>
      </c>
      <c r="IJ10" s="20">
        <v>0.84027777777777701</v>
      </c>
      <c r="IK10" s="20">
        <v>0.84375</v>
      </c>
      <c r="IL10" s="20">
        <v>0.84722222222222199</v>
      </c>
      <c r="IM10" s="20">
        <v>0.85069444444444398</v>
      </c>
      <c r="IN10" s="20">
        <v>0.85416666666666596</v>
      </c>
      <c r="IO10" s="20">
        <v>0.85763888888888895</v>
      </c>
      <c r="IP10" s="20">
        <v>0.86111111111111105</v>
      </c>
      <c r="IQ10" s="20">
        <v>0.86458333333333304</v>
      </c>
      <c r="IR10" s="20">
        <v>0.86805555555555503</v>
      </c>
      <c r="IS10" s="20">
        <v>0.87152777777777701</v>
      </c>
      <c r="IT10" s="20">
        <v>0.875</v>
      </c>
      <c r="IU10" s="20">
        <v>0.87847222222222199</v>
      </c>
      <c r="IV10" s="20">
        <v>0.88194444444444398</v>
      </c>
      <c r="IW10" s="20">
        <v>0.88541666666666596</v>
      </c>
      <c r="IX10" s="20">
        <v>0.88888888888888895</v>
      </c>
      <c r="IY10" s="20">
        <v>0.89236111111111105</v>
      </c>
      <c r="IZ10" s="20">
        <v>0.89583333333333304</v>
      </c>
      <c r="JA10" s="20">
        <v>0.89930555555555503</v>
      </c>
      <c r="JB10" s="20">
        <v>0.90277777777777701</v>
      </c>
      <c r="JC10" s="20">
        <v>0.90625</v>
      </c>
      <c r="JD10" s="20">
        <v>0.90972222222222199</v>
      </c>
      <c r="JE10" s="20">
        <v>0.91319444444444398</v>
      </c>
      <c r="JF10" s="20">
        <v>0.91666666666666596</v>
      </c>
      <c r="JG10" s="20">
        <v>0.92013888888888895</v>
      </c>
      <c r="JH10" s="20">
        <v>0.92361111111111105</v>
      </c>
      <c r="JI10" s="20">
        <v>0.92708333333333304</v>
      </c>
      <c r="JJ10" s="20">
        <v>0.93055555555555503</v>
      </c>
      <c r="JK10" s="20">
        <v>0.93402777777777701</v>
      </c>
      <c r="JL10" s="20">
        <v>0.9375</v>
      </c>
      <c r="JM10" s="20">
        <v>0.94097222222222199</v>
      </c>
      <c r="JN10" s="20">
        <v>0.94444444444444398</v>
      </c>
      <c r="JO10" s="20">
        <v>0.94791666666666596</v>
      </c>
      <c r="JP10" s="20">
        <v>0.95138888888888895</v>
      </c>
      <c r="JQ10" s="20">
        <v>0.95486111111111105</v>
      </c>
      <c r="JR10" s="20">
        <v>0.95833333333333304</v>
      </c>
      <c r="JS10" s="20">
        <v>0.96180555555555503</v>
      </c>
      <c r="JT10" s="20">
        <v>0.96527777777777701</v>
      </c>
      <c r="JU10" s="20">
        <v>0.96875</v>
      </c>
      <c r="JV10" s="20">
        <v>0.97222222222222199</v>
      </c>
      <c r="JW10" s="20">
        <v>0.97569444444444398</v>
      </c>
      <c r="JX10" s="20">
        <v>0.97916666666666596</v>
      </c>
      <c r="JY10" s="20">
        <v>0.98263888888888895</v>
      </c>
      <c r="JZ10" s="20">
        <v>0.98611111111111105</v>
      </c>
      <c r="KA10" s="20">
        <v>0.98958333333333304</v>
      </c>
      <c r="KB10" s="20">
        <v>0.99305555555555503</v>
      </c>
      <c r="KC10" s="20">
        <v>0.99652777777777701</v>
      </c>
      <c r="KD10" s="20">
        <v>1</v>
      </c>
    </row>
    <row r="11" spans="2:290" x14ac:dyDescent="0.3">
      <c r="B11" t="s">
        <v>213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1.09890109890109E-2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1.09890109890109E-2</v>
      </c>
      <c r="BJ11" s="10">
        <v>0</v>
      </c>
      <c r="BK11" s="10">
        <v>1.09890109890109E-2</v>
      </c>
      <c r="BL11" s="10">
        <v>1.09890109890109E-2</v>
      </c>
      <c r="BM11" s="10">
        <v>1.09890109890109E-2</v>
      </c>
      <c r="BN11" s="10">
        <v>1.09890109890109E-2</v>
      </c>
      <c r="BO11" s="10">
        <v>1.09890109890109E-2</v>
      </c>
      <c r="BP11" s="10">
        <v>1.09890109890109E-2</v>
      </c>
      <c r="BQ11" s="10">
        <v>1.09890109890109E-2</v>
      </c>
      <c r="BR11" s="10">
        <v>1.09890109890109E-2</v>
      </c>
      <c r="BS11" s="10">
        <v>1.09890109890109E-2</v>
      </c>
      <c r="BT11" s="10">
        <v>1.09890109890109E-2</v>
      </c>
      <c r="BU11" s="10">
        <v>1.09890109890109E-2</v>
      </c>
      <c r="BV11" s="10">
        <v>1.09890109890109E-2</v>
      </c>
      <c r="BW11" s="10">
        <v>2.19780219780219E-2</v>
      </c>
      <c r="BX11" s="10">
        <v>1.09890109890109E-2</v>
      </c>
      <c r="BY11" s="10">
        <v>1.09890109890109E-2</v>
      </c>
      <c r="BZ11" s="10">
        <v>2.19780219780219E-2</v>
      </c>
      <c r="CA11" s="10">
        <v>3.2967032967032898E-2</v>
      </c>
      <c r="CB11" s="10">
        <v>3.2967032967032898E-2</v>
      </c>
      <c r="CC11" s="10">
        <v>1.09890109890109E-2</v>
      </c>
      <c r="CD11" s="10">
        <v>2.19780219780219E-2</v>
      </c>
      <c r="CE11" s="10">
        <v>4.3956043956043897E-2</v>
      </c>
      <c r="CF11" s="10">
        <v>4.3956043956043897E-2</v>
      </c>
      <c r="CG11" s="10">
        <v>4.3956043956043897E-2</v>
      </c>
      <c r="CH11" s="10">
        <v>6.5934065934065894E-2</v>
      </c>
      <c r="CI11" s="10">
        <v>9.8901098901098897E-2</v>
      </c>
      <c r="CJ11" s="10">
        <v>0.109890109890109</v>
      </c>
      <c r="CK11" s="10">
        <v>0.109890109890109</v>
      </c>
      <c r="CL11" s="10">
        <v>0.18681318681318601</v>
      </c>
      <c r="CM11" s="10">
        <v>0.15384615384615299</v>
      </c>
      <c r="CN11" s="10">
        <v>0.14285714285714199</v>
      </c>
      <c r="CO11" s="10">
        <v>0.164835164835164</v>
      </c>
      <c r="CP11" s="10">
        <v>0.17582417582417501</v>
      </c>
      <c r="CQ11" s="10">
        <v>0.18681318681318601</v>
      </c>
      <c r="CR11" s="10">
        <v>0.18681318681318601</v>
      </c>
      <c r="CS11" s="10">
        <v>0.164835164835164</v>
      </c>
      <c r="CT11" s="10">
        <v>0.18681318681318601</v>
      </c>
      <c r="CU11" s="10">
        <v>0.13186813186813101</v>
      </c>
      <c r="CV11" s="10">
        <v>0.12087912087912001</v>
      </c>
      <c r="CW11" s="10">
        <v>0.12087912087912001</v>
      </c>
      <c r="CX11" s="10">
        <v>0.13186813186813101</v>
      </c>
      <c r="CY11" s="10">
        <v>0.109890109890109</v>
      </c>
      <c r="CZ11" s="10">
        <v>0.13186813186813101</v>
      </c>
      <c r="DA11" s="10">
        <v>0.109890109890109</v>
      </c>
      <c r="DB11" s="10">
        <v>9.8901098901098897E-2</v>
      </c>
      <c r="DC11" s="10">
        <v>0.109890109890109</v>
      </c>
      <c r="DD11" s="10">
        <v>0.14285714285714199</v>
      </c>
      <c r="DE11" s="10">
        <v>0.14285714285714199</v>
      </c>
      <c r="DF11" s="10">
        <v>0.12087912087912001</v>
      </c>
      <c r="DG11" s="10">
        <v>0.13186813186813101</v>
      </c>
      <c r="DH11" s="10">
        <v>0.109890109890109</v>
      </c>
      <c r="DI11" s="10">
        <v>0.15384615384615299</v>
      </c>
      <c r="DJ11" s="10">
        <v>0.12087912087912001</v>
      </c>
      <c r="DK11" s="10">
        <v>0.15384615384615299</v>
      </c>
      <c r="DL11" s="10">
        <v>0.109890109890109</v>
      </c>
      <c r="DM11" s="10">
        <v>0.15384615384615299</v>
      </c>
      <c r="DN11" s="10">
        <v>9.8901098901098897E-2</v>
      </c>
      <c r="DO11" s="10">
        <v>9.8901098901098897E-2</v>
      </c>
      <c r="DP11" s="10">
        <v>0.109890109890109</v>
      </c>
      <c r="DQ11" s="10">
        <v>9.8901098901098897E-2</v>
      </c>
      <c r="DR11" s="10">
        <v>0.109890109890109</v>
      </c>
      <c r="DS11" s="10">
        <v>0.12087912087912001</v>
      </c>
      <c r="DT11" s="10">
        <v>0.12087912087912001</v>
      </c>
      <c r="DU11" s="10">
        <v>0.12087912087912001</v>
      </c>
      <c r="DV11" s="10">
        <v>0.109890109890109</v>
      </c>
      <c r="DW11" s="10">
        <v>0.12087912087912001</v>
      </c>
      <c r="DX11" s="10">
        <v>0.13186813186813101</v>
      </c>
      <c r="DY11" s="10">
        <v>0.109890109890109</v>
      </c>
      <c r="DZ11" s="10">
        <v>0.15384615384615299</v>
      </c>
      <c r="EA11" s="10">
        <v>0.13186813186813101</v>
      </c>
      <c r="EB11" s="10">
        <v>0.12087912087912001</v>
      </c>
      <c r="EC11" s="10">
        <v>9.8901098901098897E-2</v>
      </c>
      <c r="ED11" s="10">
        <v>0.109890109890109</v>
      </c>
      <c r="EE11" s="10">
        <v>0.12087912087912001</v>
      </c>
      <c r="EF11" s="10">
        <v>0.15384615384615299</v>
      </c>
      <c r="EG11" s="10">
        <v>7.69230769230769E-2</v>
      </c>
      <c r="EH11" s="10">
        <v>0.12087912087912001</v>
      </c>
      <c r="EI11" s="10">
        <v>0.109890109890109</v>
      </c>
      <c r="EJ11" s="10">
        <v>0.109890109890109</v>
      </c>
      <c r="EK11" s="10">
        <v>9.8901098901098897E-2</v>
      </c>
      <c r="EL11" s="10">
        <v>7.69230769230769E-2</v>
      </c>
      <c r="EM11" s="10">
        <v>6.5934065934065894E-2</v>
      </c>
      <c r="EN11" s="10">
        <v>6.5934065934065894E-2</v>
      </c>
      <c r="EO11" s="10">
        <v>5.4945054945054903E-2</v>
      </c>
      <c r="EP11" s="10">
        <v>7.69230769230769E-2</v>
      </c>
      <c r="EQ11" s="10">
        <v>9.8901098901098897E-2</v>
      </c>
      <c r="ER11" s="10">
        <v>8.7912087912087905E-2</v>
      </c>
      <c r="ES11" s="10">
        <v>9.8901098901098897E-2</v>
      </c>
      <c r="ET11" s="10">
        <v>5.4945054945054903E-2</v>
      </c>
      <c r="EU11" s="10">
        <v>7.69230769230769E-2</v>
      </c>
      <c r="EV11" s="10">
        <v>6.5934065934065894E-2</v>
      </c>
      <c r="EW11" s="10">
        <v>7.69230769230769E-2</v>
      </c>
      <c r="EX11" s="10">
        <v>6.5934065934065894E-2</v>
      </c>
      <c r="EY11" s="10">
        <v>9.8901098901098897E-2</v>
      </c>
      <c r="EZ11" s="10">
        <v>6.5934065934065894E-2</v>
      </c>
      <c r="FA11" s="10">
        <v>5.4945054945054903E-2</v>
      </c>
      <c r="FB11" s="10">
        <v>4.3956043956043897E-2</v>
      </c>
      <c r="FC11" s="10">
        <v>5.4945054945054903E-2</v>
      </c>
      <c r="FD11" s="10">
        <v>3.2967032967032898E-2</v>
      </c>
      <c r="FE11" s="10">
        <v>6.5934065934065894E-2</v>
      </c>
      <c r="FF11" s="10">
        <v>4.3956043956043897E-2</v>
      </c>
      <c r="FG11" s="10">
        <v>4.3956043956043897E-2</v>
      </c>
      <c r="FH11" s="10">
        <v>5.4945054945054903E-2</v>
      </c>
      <c r="FI11" s="10">
        <v>8.7912087912087905E-2</v>
      </c>
      <c r="FJ11" s="10">
        <v>8.7912087912087905E-2</v>
      </c>
      <c r="FK11" s="10">
        <v>9.8901098901098897E-2</v>
      </c>
      <c r="FL11" s="10">
        <v>4.3956043956043897E-2</v>
      </c>
      <c r="FM11" s="10">
        <v>7.69230769230769E-2</v>
      </c>
      <c r="FN11" s="10">
        <v>6.5934065934065894E-2</v>
      </c>
      <c r="FO11" s="10">
        <v>8.7912087912087905E-2</v>
      </c>
      <c r="FP11" s="10">
        <v>5.4945054945054903E-2</v>
      </c>
      <c r="FQ11" s="10">
        <v>9.8901098901098897E-2</v>
      </c>
      <c r="FR11" s="10">
        <v>9.8901098901098897E-2</v>
      </c>
      <c r="FS11" s="10">
        <v>8.7912087912087905E-2</v>
      </c>
      <c r="FT11" s="10">
        <v>9.8901098901098897E-2</v>
      </c>
      <c r="FU11" s="10">
        <v>8.7912087912087905E-2</v>
      </c>
      <c r="FV11" s="10">
        <v>8.7912087912087905E-2</v>
      </c>
      <c r="FW11" s="10">
        <v>9.8901098901098897E-2</v>
      </c>
      <c r="FX11" s="10">
        <v>8.7912087912087905E-2</v>
      </c>
      <c r="FY11" s="10">
        <v>6.5934065934065894E-2</v>
      </c>
      <c r="FZ11" s="10">
        <v>5.4945054945054903E-2</v>
      </c>
      <c r="GA11" s="10">
        <v>5.4945054945054903E-2</v>
      </c>
      <c r="GB11" s="10">
        <v>3.2967032967032898E-2</v>
      </c>
      <c r="GC11" s="10">
        <v>5.4945054945054903E-2</v>
      </c>
      <c r="GD11" s="10">
        <v>6.5934065934065894E-2</v>
      </c>
      <c r="GE11" s="10">
        <v>4.3956043956043897E-2</v>
      </c>
      <c r="GF11" s="10">
        <v>3.2967032967032898E-2</v>
      </c>
      <c r="GG11" s="10">
        <v>5.4945054945054903E-2</v>
      </c>
      <c r="GH11" s="10">
        <v>4.3956043956043897E-2</v>
      </c>
      <c r="GI11" s="10">
        <v>5.4945054945054903E-2</v>
      </c>
      <c r="GJ11" s="10">
        <v>6.5934065934065894E-2</v>
      </c>
      <c r="GK11" s="10">
        <v>7.69230769230769E-2</v>
      </c>
      <c r="GL11" s="10">
        <v>7.69230769230769E-2</v>
      </c>
      <c r="GM11" s="10">
        <v>5.4945054945054903E-2</v>
      </c>
      <c r="GN11" s="10">
        <v>6.5934065934065894E-2</v>
      </c>
      <c r="GO11" s="10">
        <v>8.7912087912087905E-2</v>
      </c>
      <c r="GP11" s="10">
        <v>8.7912087912087905E-2</v>
      </c>
      <c r="GQ11" s="10">
        <v>6.5934065934065894E-2</v>
      </c>
      <c r="GR11" s="10">
        <v>8.7912087912087905E-2</v>
      </c>
      <c r="GS11" s="10">
        <v>7.69230769230769E-2</v>
      </c>
      <c r="GT11" s="10">
        <v>6.5934065934065894E-2</v>
      </c>
      <c r="GU11" s="10">
        <v>5.4945054945054903E-2</v>
      </c>
      <c r="GV11" s="10">
        <v>5.4945054945054903E-2</v>
      </c>
      <c r="GW11" s="10">
        <v>5.4945054945054903E-2</v>
      </c>
      <c r="GX11" s="10">
        <v>7.69230769230769E-2</v>
      </c>
      <c r="GY11" s="10">
        <v>4.3956043956043897E-2</v>
      </c>
      <c r="GZ11" s="10">
        <v>6.5934065934065894E-2</v>
      </c>
      <c r="HA11" s="10">
        <v>6.5934065934065894E-2</v>
      </c>
      <c r="HB11" s="10">
        <v>8.7912087912087905E-2</v>
      </c>
      <c r="HC11" s="10">
        <v>5.4945054945054903E-2</v>
      </c>
      <c r="HD11" s="10">
        <v>6.5934065934065894E-2</v>
      </c>
      <c r="HE11" s="10">
        <v>7.69230769230769E-2</v>
      </c>
      <c r="HF11" s="10">
        <v>5.4945054945054903E-2</v>
      </c>
      <c r="HG11" s="10">
        <v>4.3956043956043897E-2</v>
      </c>
      <c r="HH11" s="10">
        <v>6.5934065934065894E-2</v>
      </c>
      <c r="HI11" s="10">
        <v>5.4945054945054903E-2</v>
      </c>
      <c r="HJ11" s="10">
        <v>4.3956043956043897E-2</v>
      </c>
      <c r="HK11" s="10">
        <v>6.5934065934065894E-2</v>
      </c>
      <c r="HL11" s="10">
        <v>7.69230769230769E-2</v>
      </c>
      <c r="HM11" s="10">
        <v>6.5934065934065894E-2</v>
      </c>
      <c r="HN11" s="10">
        <v>6.5934065934065894E-2</v>
      </c>
      <c r="HO11" s="10">
        <v>4.3956043956043897E-2</v>
      </c>
      <c r="HP11" s="10">
        <v>3.2967032967032898E-2</v>
      </c>
      <c r="HQ11" s="10">
        <v>5.4945054945054903E-2</v>
      </c>
      <c r="HR11" s="10">
        <v>3.2967032967032898E-2</v>
      </c>
      <c r="HS11" s="10">
        <v>3.2967032967032898E-2</v>
      </c>
      <c r="HT11" s="10">
        <v>3.2967032967032898E-2</v>
      </c>
      <c r="HU11" s="10">
        <v>2.19780219780219E-2</v>
      </c>
      <c r="HV11" s="10">
        <v>4.3956043956043897E-2</v>
      </c>
      <c r="HW11" s="10">
        <v>3.2967032967032898E-2</v>
      </c>
      <c r="HX11" s="10">
        <v>2.19780219780219E-2</v>
      </c>
      <c r="HY11" s="10">
        <v>3.2967032967032898E-2</v>
      </c>
      <c r="HZ11" s="10">
        <v>3.2967032967032898E-2</v>
      </c>
      <c r="IA11" s="10">
        <v>2.19780219780219E-2</v>
      </c>
      <c r="IB11" s="10">
        <v>2.19780219780219E-2</v>
      </c>
      <c r="IC11" s="10">
        <v>2.19780219780219E-2</v>
      </c>
      <c r="ID11" s="10">
        <v>2.19780219780219E-2</v>
      </c>
      <c r="IE11" s="10">
        <v>1.09890109890109E-2</v>
      </c>
      <c r="IF11" s="10">
        <v>1.09890109890109E-2</v>
      </c>
      <c r="IG11" s="10">
        <v>1.09890109890109E-2</v>
      </c>
      <c r="IH11" s="10">
        <v>1.09890109890109E-2</v>
      </c>
      <c r="II11" s="10">
        <v>1.09890109890109E-2</v>
      </c>
      <c r="IJ11" s="10">
        <v>1.09890109890109E-2</v>
      </c>
      <c r="IK11" s="10">
        <v>1.09890109890109E-2</v>
      </c>
      <c r="IL11" s="10">
        <v>1.09890109890109E-2</v>
      </c>
      <c r="IM11" s="10">
        <v>1.09890109890109E-2</v>
      </c>
      <c r="IN11" s="10">
        <v>1.09890109890109E-2</v>
      </c>
      <c r="IO11" s="10">
        <v>1.09890109890109E-2</v>
      </c>
      <c r="IP11" s="10">
        <v>2.19780219780219E-2</v>
      </c>
      <c r="IQ11" s="10">
        <v>2.19780219780219E-2</v>
      </c>
      <c r="IR11" s="10">
        <v>1.09890109890109E-2</v>
      </c>
      <c r="IS11" s="10">
        <v>1.09890109890109E-2</v>
      </c>
      <c r="IT11" s="10">
        <v>1.09890109890109E-2</v>
      </c>
      <c r="IU11" s="10">
        <v>1.09890109890109E-2</v>
      </c>
      <c r="IV11" s="10">
        <v>2.19780219780219E-2</v>
      </c>
      <c r="IW11" s="10">
        <v>3.2967032967032898E-2</v>
      </c>
      <c r="IX11" s="10">
        <v>3.2967032967032898E-2</v>
      </c>
      <c r="IY11" s="10">
        <v>1.09890109890109E-2</v>
      </c>
      <c r="IZ11" s="10">
        <v>2.19780219780219E-2</v>
      </c>
      <c r="JA11" s="10">
        <v>2.19780219780219E-2</v>
      </c>
      <c r="JB11" s="10">
        <v>2.19780219780219E-2</v>
      </c>
      <c r="JC11" s="10">
        <v>2.19780219780219E-2</v>
      </c>
      <c r="JD11" s="10">
        <v>2.19780219780219E-2</v>
      </c>
      <c r="JE11" s="10">
        <v>3.2967032967032898E-2</v>
      </c>
      <c r="JF11" s="10">
        <v>2.19780219780219E-2</v>
      </c>
      <c r="JG11" s="10">
        <v>1.09890109890109E-2</v>
      </c>
      <c r="JH11" s="10">
        <v>1.09890109890109E-2</v>
      </c>
      <c r="JI11" s="10">
        <v>1.09890109890109E-2</v>
      </c>
      <c r="JJ11" s="10">
        <v>2.19780219780219E-2</v>
      </c>
      <c r="JK11" s="10">
        <v>1.09890109890109E-2</v>
      </c>
      <c r="JL11" s="10">
        <v>0</v>
      </c>
      <c r="JM11" s="10">
        <v>1.09890109890109E-2</v>
      </c>
      <c r="JN11" s="10">
        <v>1.09890109890109E-2</v>
      </c>
      <c r="JO11" s="10">
        <v>1.09890109890109E-2</v>
      </c>
      <c r="JP11" s="10">
        <v>0</v>
      </c>
      <c r="JQ11" s="10">
        <v>1.09890109890109E-2</v>
      </c>
      <c r="JR11" s="10">
        <v>1.09890109890109E-2</v>
      </c>
      <c r="JS11" s="10">
        <v>1.09890109890109E-2</v>
      </c>
      <c r="JT11" s="10">
        <v>1.09890109890109E-2</v>
      </c>
      <c r="JU11" s="10">
        <v>1.09890109890109E-2</v>
      </c>
      <c r="JV11" s="10">
        <v>1.09890109890109E-2</v>
      </c>
      <c r="JW11" s="10">
        <v>1.09890109890109E-2</v>
      </c>
      <c r="JX11" s="10">
        <v>0</v>
      </c>
      <c r="JY11" s="10">
        <v>0</v>
      </c>
      <c r="JZ11" s="10">
        <v>0</v>
      </c>
      <c r="KA11" s="10">
        <v>0</v>
      </c>
      <c r="KB11" s="10">
        <v>0</v>
      </c>
      <c r="KC11" s="10">
        <v>0</v>
      </c>
      <c r="KD11" s="10">
        <v>0</v>
      </c>
    </row>
    <row r="12" spans="2:290" x14ac:dyDescent="0.3">
      <c r="B12" t="s">
        <v>212</v>
      </c>
      <c r="C12" s="10">
        <v>1.1111111111111099E-2</v>
      </c>
      <c r="D12" s="10">
        <v>1.1111111111111099E-2</v>
      </c>
      <c r="E12" s="10">
        <v>0</v>
      </c>
      <c r="F12" s="10">
        <v>1.1111111111111099E-2</v>
      </c>
      <c r="G12" s="10">
        <v>1.1111111111111099E-2</v>
      </c>
      <c r="H12" s="10">
        <v>1.1111111111111099E-2</v>
      </c>
      <c r="I12" s="10">
        <v>1.1111111111111099E-2</v>
      </c>
      <c r="J12" s="10">
        <v>1.1111111111111099E-2</v>
      </c>
      <c r="K12" s="10">
        <v>1.1111111111111099E-2</v>
      </c>
      <c r="L12" s="10">
        <v>1.1111111111111099E-2</v>
      </c>
      <c r="M12" s="10">
        <v>1.1111111111111099E-2</v>
      </c>
      <c r="N12" s="10">
        <v>1.1111111111111099E-2</v>
      </c>
      <c r="O12" s="10">
        <v>0</v>
      </c>
      <c r="P12" s="10">
        <v>1.1111111111111099E-2</v>
      </c>
      <c r="Q12" s="10">
        <v>1.1111111111111099E-2</v>
      </c>
      <c r="R12" s="10">
        <v>0</v>
      </c>
      <c r="S12" s="10">
        <v>1.1111111111111099E-2</v>
      </c>
      <c r="T12" s="10">
        <v>0</v>
      </c>
      <c r="U12" s="10">
        <v>1.1111111111111099E-2</v>
      </c>
      <c r="V12" s="10">
        <v>1.1111111111111099E-2</v>
      </c>
      <c r="W12" s="10">
        <v>0</v>
      </c>
      <c r="X12" s="10">
        <v>1.1111111111111099E-2</v>
      </c>
      <c r="Y12" s="10">
        <v>1.1111111111111099E-2</v>
      </c>
      <c r="Z12" s="10">
        <v>2.2222222222222199E-2</v>
      </c>
      <c r="AA12" s="10">
        <v>1.1111111111111099E-2</v>
      </c>
      <c r="AB12" s="10">
        <v>2.2222222222222199E-2</v>
      </c>
      <c r="AC12" s="10">
        <v>3.3333333333333298E-2</v>
      </c>
      <c r="AD12" s="10">
        <v>2.2222222222222199E-2</v>
      </c>
      <c r="AE12" s="10">
        <v>1.1111111111111099E-2</v>
      </c>
      <c r="AF12" s="10">
        <v>2.2222222222222199E-2</v>
      </c>
      <c r="AG12" s="10">
        <v>1.1111111111111099E-2</v>
      </c>
      <c r="AH12" s="10">
        <v>1.1111111111111099E-2</v>
      </c>
      <c r="AI12" s="10">
        <v>2.2222222222222199E-2</v>
      </c>
      <c r="AJ12" s="10">
        <v>2.2222222222222199E-2</v>
      </c>
      <c r="AK12" s="10">
        <v>3.3333333333333298E-2</v>
      </c>
      <c r="AL12" s="10">
        <v>2.2222222222222199E-2</v>
      </c>
      <c r="AM12" s="10">
        <v>3.3333333333333298E-2</v>
      </c>
      <c r="AN12" s="10">
        <v>4.4444444444444398E-2</v>
      </c>
      <c r="AO12" s="10">
        <v>6.6666666666666596E-2</v>
      </c>
      <c r="AP12" s="10">
        <v>4.4444444444444398E-2</v>
      </c>
      <c r="AQ12" s="10">
        <v>3.3333333333333298E-2</v>
      </c>
      <c r="AR12" s="10">
        <v>1.1111111111111099E-2</v>
      </c>
      <c r="AS12" s="10">
        <v>1.1111111111111099E-2</v>
      </c>
      <c r="AT12" s="10">
        <v>1.1111111111111099E-2</v>
      </c>
      <c r="AU12" s="10">
        <v>0</v>
      </c>
      <c r="AV12" s="10">
        <v>2.2222222222222199E-2</v>
      </c>
      <c r="AW12" s="10">
        <v>3.3333333333333298E-2</v>
      </c>
      <c r="AX12" s="10">
        <v>2.2222222222222199E-2</v>
      </c>
      <c r="AY12" s="10">
        <v>0</v>
      </c>
      <c r="AZ12" s="10">
        <v>1.1111111111111099E-2</v>
      </c>
      <c r="BA12" s="10">
        <v>1.1111111111111099E-2</v>
      </c>
      <c r="BB12" s="10">
        <v>2.2222222222222199E-2</v>
      </c>
      <c r="BC12" s="10">
        <v>1.1111111111111099E-2</v>
      </c>
      <c r="BD12" s="10">
        <v>1.1111111111111099E-2</v>
      </c>
      <c r="BE12" s="10">
        <v>3.3333333333333298E-2</v>
      </c>
      <c r="BF12" s="10">
        <v>4.4444444444444398E-2</v>
      </c>
      <c r="BG12" s="10">
        <v>2.2222222222222199E-2</v>
      </c>
      <c r="BH12" s="10">
        <v>2.2222222222222199E-2</v>
      </c>
      <c r="BI12" s="10">
        <v>3.3333333333333298E-2</v>
      </c>
      <c r="BJ12" s="10">
        <v>3.3333333333333298E-2</v>
      </c>
      <c r="BK12" s="10">
        <v>1.1111111111111099E-2</v>
      </c>
      <c r="BL12" s="10">
        <v>2.2222222222222199E-2</v>
      </c>
      <c r="BM12" s="10">
        <v>1.1111111111111099E-2</v>
      </c>
      <c r="BN12" s="10">
        <v>1.1111111111111099E-2</v>
      </c>
      <c r="BO12" s="10">
        <v>1.1111111111111099E-2</v>
      </c>
      <c r="BP12" s="10">
        <v>2.2222222222222199E-2</v>
      </c>
      <c r="BQ12" s="10">
        <v>0</v>
      </c>
      <c r="BR12" s="10">
        <v>0</v>
      </c>
      <c r="BS12" s="10">
        <v>0</v>
      </c>
      <c r="BT12" s="10">
        <v>1.1111111111111099E-2</v>
      </c>
      <c r="BU12" s="10">
        <v>0</v>
      </c>
      <c r="BV12" s="10">
        <v>2.2222222222222199E-2</v>
      </c>
      <c r="BW12" s="10">
        <v>1.1111111111111099E-2</v>
      </c>
      <c r="BX12" s="10">
        <v>0</v>
      </c>
      <c r="BY12" s="10">
        <v>2.2222222222222199E-2</v>
      </c>
      <c r="BZ12" s="10">
        <v>4.4444444444444398E-2</v>
      </c>
      <c r="CA12" s="10">
        <v>8.8888888888888795E-2</v>
      </c>
      <c r="CB12" s="10">
        <v>7.7777777777777696E-2</v>
      </c>
      <c r="CC12" s="10">
        <v>0.11111111111111099</v>
      </c>
      <c r="CD12" s="10">
        <v>7.7777777777777696E-2</v>
      </c>
      <c r="CE12" s="10">
        <v>0.122222222222222</v>
      </c>
      <c r="CF12" s="10">
        <v>0.122222222222222</v>
      </c>
      <c r="CG12" s="10">
        <v>0.16666666666666599</v>
      </c>
      <c r="CH12" s="10">
        <v>0.14444444444444399</v>
      </c>
      <c r="CI12" s="10">
        <v>0.16666666666666599</v>
      </c>
      <c r="CJ12" s="10">
        <v>0.188888888888888</v>
      </c>
      <c r="CK12" s="10">
        <v>0.2</v>
      </c>
      <c r="CL12" s="10">
        <v>0.2</v>
      </c>
      <c r="CM12" s="10">
        <v>0.233333333333333</v>
      </c>
      <c r="CN12" s="10">
        <v>0.266666666666666</v>
      </c>
      <c r="CO12" s="10">
        <v>0.22222222222222199</v>
      </c>
      <c r="CP12" s="10">
        <v>0.233333333333333</v>
      </c>
      <c r="CQ12" s="10">
        <v>0.233333333333333</v>
      </c>
      <c r="CR12" s="10">
        <v>0.266666666666666</v>
      </c>
      <c r="CS12" s="10">
        <v>0.31111111111111101</v>
      </c>
      <c r="CT12" s="10">
        <v>0.31111111111111101</v>
      </c>
      <c r="CU12" s="10">
        <v>0.33333333333333298</v>
      </c>
      <c r="CV12" s="10">
        <v>0.344444444444444</v>
      </c>
      <c r="CW12" s="10">
        <v>0.35555555555555501</v>
      </c>
      <c r="CX12" s="10">
        <v>0.38888888888888801</v>
      </c>
      <c r="CY12" s="10">
        <v>0.37777777777777699</v>
      </c>
      <c r="CZ12" s="10">
        <v>0.41111111111111098</v>
      </c>
      <c r="DA12" s="10">
        <v>0.35555555555555501</v>
      </c>
      <c r="DB12" s="10">
        <v>0.37777777777777699</v>
      </c>
      <c r="DC12" s="10">
        <v>0.43333333333333302</v>
      </c>
      <c r="DD12" s="10">
        <v>0.422222222222222</v>
      </c>
      <c r="DE12" s="10">
        <v>0.4</v>
      </c>
      <c r="DF12" s="10">
        <v>0.344444444444444</v>
      </c>
      <c r="DG12" s="10">
        <v>0.38888888888888801</v>
      </c>
      <c r="DH12" s="10">
        <v>0.344444444444444</v>
      </c>
      <c r="DI12" s="10">
        <v>0.35555555555555501</v>
      </c>
      <c r="DJ12" s="10">
        <v>0.38888888888888801</v>
      </c>
      <c r="DK12" s="10">
        <v>0.37777777777777699</v>
      </c>
      <c r="DL12" s="10">
        <v>0.33333333333333298</v>
      </c>
      <c r="DM12" s="10">
        <v>0.36666666666666597</v>
      </c>
      <c r="DN12" s="10">
        <v>0.35555555555555501</v>
      </c>
      <c r="DO12" s="10">
        <v>0.4</v>
      </c>
      <c r="DP12" s="10">
        <v>0.37777777777777699</v>
      </c>
      <c r="DQ12" s="10">
        <v>0.36666666666666597</v>
      </c>
      <c r="DR12" s="10">
        <v>0.37777777777777699</v>
      </c>
      <c r="DS12" s="10">
        <v>0.344444444444444</v>
      </c>
      <c r="DT12" s="10">
        <v>0.32222222222222202</v>
      </c>
      <c r="DU12" s="10">
        <v>0.33333333333333298</v>
      </c>
      <c r="DV12" s="10">
        <v>0.31111111111111101</v>
      </c>
      <c r="DW12" s="10">
        <v>0.31111111111111101</v>
      </c>
      <c r="DX12" s="10">
        <v>0.3</v>
      </c>
      <c r="DY12" s="10">
        <v>0.3</v>
      </c>
      <c r="DZ12" s="10">
        <v>0.3</v>
      </c>
      <c r="EA12" s="10">
        <v>0.31111111111111101</v>
      </c>
      <c r="EB12" s="10">
        <v>0.3</v>
      </c>
      <c r="EC12" s="10">
        <v>0.3</v>
      </c>
      <c r="ED12" s="10">
        <v>0.27777777777777701</v>
      </c>
      <c r="EE12" s="10">
        <v>0.266666666666666</v>
      </c>
      <c r="EF12" s="10">
        <v>0.27777777777777701</v>
      </c>
      <c r="EG12" s="10">
        <v>0.233333333333333</v>
      </c>
      <c r="EH12" s="10">
        <v>0.233333333333333</v>
      </c>
      <c r="EI12" s="10">
        <v>0.25555555555555498</v>
      </c>
      <c r="EJ12" s="10">
        <v>0.24444444444444399</v>
      </c>
      <c r="EK12" s="10">
        <v>0.24444444444444399</v>
      </c>
      <c r="EL12" s="10">
        <v>0.24444444444444399</v>
      </c>
      <c r="EM12" s="10">
        <v>0.233333333333333</v>
      </c>
      <c r="EN12" s="10">
        <v>0.25555555555555498</v>
      </c>
      <c r="EO12" s="10">
        <v>0.233333333333333</v>
      </c>
      <c r="EP12" s="10">
        <v>0.17777777777777701</v>
      </c>
      <c r="EQ12" s="10">
        <v>0.188888888888888</v>
      </c>
      <c r="ER12" s="10">
        <v>0.22222222222222199</v>
      </c>
      <c r="ES12" s="10">
        <v>0.16666666666666599</v>
      </c>
      <c r="ET12" s="10">
        <v>0.155555555555555</v>
      </c>
      <c r="EU12" s="10">
        <v>0.16666666666666599</v>
      </c>
      <c r="EV12" s="10">
        <v>0.16666666666666599</v>
      </c>
      <c r="EW12" s="10">
        <v>0.14444444444444399</v>
      </c>
      <c r="EX12" s="10">
        <v>0.17777777777777701</v>
      </c>
      <c r="EY12" s="10">
        <v>0.17777777777777701</v>
      </c>
      <c r="EZ12" s="10">
        <v>0.16666666666666599</v>
      </c>
      <c r="FA12" s="10">
        <v>0.155555555555555</v>
      </c>
      <c r="FB12" s="10">
        <v>0.17777777777777701</v>
      </c>
      <c r="FC12" s="10">
        <v>0.233333333333333</v>
      </c>
      <c r="FD12" s="10">
        <v>0.24444444444444399</v>
      </c>
      <c r="FE12" s="10">
        <v>0.17777777777777701</v>
      </c>
      <c r="FF12" s="10">
        <v>0.211111111111111</v>
      </c>
      <c r="FG12" s="10">
        <v>0.16666666666666599</v>
      </c>
      <c r="FH12" s="10">
        <v>0.16666666666666599</v>
      </c>
      <c r="FI12" s="10">
        <v>0.2</v>
      </c>
      <c r="FJ12" s="10">
        <v>0.2</v>
      </c>
      <c r="FK12" s="10">
        <v>0.22222222222222199</v>
      </c>
      <c r="FL12" s="10">
        <v>0.2</v>
      </c>
      <c r="FM12" s="10">
        <v>0.233333333333333</v>
      </c>
      <c r="FN12" s="10">
        <v>0.233333333333333</v>
      </c>
      <c r="FO12" s="10">
        <v>0.266666666666666</v>
      </c>
      <c r="FP12" s="10">
        <v>0.233333333333333</v>
      </c>
      <c r="FQ12" s="10">
        <v>0.24444444444444399</v>
      </c>
      <c r="FR12" s="10">
        <v>0.22222222222222199</v>
      </c>
      <c r="FS12" s="10">
        <v>0.266666666666666</v>
      </c>
      <c r="FT12" s="10">
        <v>0.27777777777777701</v>
      </c>
      <c r="FU12" s="10">
        <v>0.25555555555555498</v>
      </c>
      <c r="FV12" s="10">
        <v>0.27777777777777701</v>
      </c>
      <c r="FW12" s="10">
        <v>0.25555555555555498</v>
      </c>
      <c r="FX12" s="10">
        <v>0.27777777777777701</v>
      </c>
      <c r="FY12" s="10">
        <v>0.25555555555555498</v>
      </c>
      <c r="FZ12" s="10">
        <v>0.24444444444444399</v>
      </c>
      <c r="GA12" s="10">
        <v>0.266666666666666</v>
      </c>
      <c r="GB12" s="10">
        <v>0.27777777777777701</v>
      </c>
      <c r="GC12" s="10">
        <v>0.25555555555555498</v>
      </c>
      <c r="GD12" s="10">
        <v>0.27777777777777701</v>
      </c>
      <c r="GE12" s="10">
        <v>0.266666666666666</v>
      </c>
      <c r="GF12" s="10">
        <v>0.25555555555555498</v>
      </c>
      <c r="GG12" s="10">
        <v>0.24444444444444399</v>
      </c>
      <c r="GH12" s="10">
        <v>0.27777777777777701</v>
      </c>
      <c r="GI12" s="10">
        <v>0.27777777777777701</v>
      </c>
      <c r="GJ12" s="10">
        <v>0.233333333333333</v>
      </c>
      <c r="GK12" s="10">
        <v>0.22222222222222199</v>
      </c>
      <c r="GL12" s="10">
        <v>0.211111111111111</v>
      </c>
      <c r="GM12" s="10">
        <v>0.188888888888888</v>
      </c>
      <c r="GN12" s="10">
        <v>0.155555555555555</v>
      </c>
      <c r="GO12" s="10">
        <v>0.2</v>
      </c>
      <c r="GP12" s="10">
        <v>0.2</v>
      </c>
      <c r="GQ12" s="10">
        <v>0.16666666666666599</v>
      </c>
      <c r="GR12" s="10">
        <v>0.188888888888888</v>
      </c>
      <c r="GS12" s="10">
        <v>0.233333333333333</v>
      </c>
      <c r="GT12" s="10">
        <v>0.25555555555555498</v>
      </c>
      <c r="GU12" s="10">
        <v>0.25555555555555498</v>
      </c>
      <c r="GV12" s="10">
        <v>0.22222222222222199</v>
      </c>
      <c r="GW12" s="10">
        <v>0.22222222222222199</v>
      </c>
      <c r="GX12" s="10">
        <v>0.211111111111111</v>
      </c>
      <c r="GY12" s="10">
        <v>0.233333333333333</v>
      </c>
      <c r="GZ12" s="10">
        <v>0.266666666666666</v>
      </c>
      <c r="HA12" s="10">
        <v>0.27777777777777701</v>
      </c>
      <c r="HB12" s="10">
        <v>0.24444444444444399</v>
      </c>
      <c r="HC12" s="10">
        <v>0.233333333333333</v>
      </c>
      <c r="HD12" s="10">
        <v>0.24444444444444399</v>
      </c>
      <c r="HE12" s="10">
        <v>0.25555555555555498</v>
      </c>
      <c r="HF12" s="10">
        <v>0.2</v>
      </c>
      <c r="HG12" s="10">
        <v>0.233333333333333</v>
      </c>
      <c r="HH12" s="10">
        <v>0.16666666666666599</v>
      </c>
      <c r="HI12" s="10">
        <v>0.155555555555555</v>
      </c>
      <c r="HJ12" s="10">
        <v>0.133333333333333</v>
      </c>
      <c r="HK12" s="10">
        <v>0.122222222222222</v>
      </c>
      <c r="HL12" s="10">
        <v>0.16666666666666599</v>
      </c>
      <c r="HM12" s="10">
        <v>0.17777777777777701</v>
      </c>
      <c r="HN12" s="10">
        <v>0.2</v>
      </c>
      <c r="HO12" s="10">
        <v>0.14444444444444399</v>
      </c>
      <c r="HP12" s="10">
        <v>0.14444444444444399</v>
      </c>
      <c r="HQ12" s="10">
        <v>0.14444444444444399</v>
      </c>
      <c r="HR12" s="10">
        <v>0.122222222222222</v>
      </c>
      <c r="HS12" s="10">
        <v>0.11111111111111099</v>
      </c>
      <c r="HT12" s="10">
        <v>6.6666666666666596E-2</v>
      </c>
      <c r="HU12" s="10">
        <v>4.4444444444444398E-2</v>
      </c>
      <c r="HV12" s="10">
        <v>4.4444444444444398E-2</v>
      </c>
      <c r="HW12" s="10">
        <v>4.4444444444444398E-2</v>
      </c>
      <c r="HX12" s="10">
        <v>5.5555555555555497E-2</v>
      </c>
      <c r="HY12" s="10">
        <v>3.3333333333333298E-2</v>
      </c>
      <c r="HZ12" s="10">
        <v>3.3333333333333298E-2</v>
      </c>
      <c r="IA12" s="10">
        <v>1.1111111111111099E-2</v>
      </c>
      <c r="IB12" s="10">
        <v>0</v>
      </c>
      <c r="IC12" s="10">
        <v>4.4444444444444398E-2</v>
      </c>
      <c r="ID12" s="10">
        <v>3.3333333333333298E-2</v>
      </c>
      <c r="IE12" s="10">
        <v>3.3333333333333298E-2</v>
      </c>
      <c r="IF12" s="10">
        <v>2.2222222222222199E-2</v>
      </c>
      <c r="IG12" s="10">
        <v>2.2222222222222199E-2</v>
      </c>
      <c r="IH12" s="10">
        <v>2.2222222222222199E-2</v>
      </c>
      <c r="II12" s="10">
        <v>3.3333333333333298E-2</v>
      </c>
      <c r="IJ12" s="10">
        <v>2.2222222222222199E-2</v>
      </c>
      <c r="IK12" s="10">
        <v>1.1111111111111099E-2</v>
      </c>
      <c r="IL12" s="10">
        <v>1.1111111111111099E-2</v>
      </c>
      <c r="IM12" s="10">
        <v>2.2222222222222199E-2</v>
      </c>
      <c r="IN12" s="10">
        <v>1.1111111111111099E-2</v>
      </c>
      <c r="IO12" s="10">
        <v>1.1111111111111099E-2</v>
      </c>
      <c r="IP12" s="10">
        <v>1.1111111111111099E-2</v>
      </c>
      <c r="IQ12" s="10">
        <v>0</v>
      </c>
      <c r="IR12" s="10">
        <v>1.1111111111111099E-2</v>
      </c>
      <c r="IS12" s="10">
        <v>1.1111111111111099E-2</v>
      </c>
      <c r="IT12" s="10">
        <v>0</v>
      </c>
      <c r="IU12" s="10">
        <v>3.3333333333333298E-2</v>
      </c>
      <c r="IV12" s="10">
        <v>1.1111111111111099E-2</v>
      </c>
      <c r="IW12" s="10">
        <v>0</v>
      </c>
      <c r="IX12" s="10">
        <v>1.1111111111111099E-2</v>
      </c>
      <c r="IY12" s="10">
        <v>2.2222222222222199E-2</v>
      </c>
      <c r="IZ12" s="10">
        <v>2.2222222222222199E-2</v>
      </c>
      <c r="JA12" s="10">
        <v>2.2222222222222199E-2</v>
      </c>
      <c r="JB12" s="10">
        <v>1.1111111111111099E-2</v>
      </c>
      <c r="JC12" s="10">
        <v>1.1111111111111099E-2</v>
      </c>
      <c r="JD12" s="10">
        <v>1.1111111111111099E-2</v>
      </c>
      <c r="JE12" s="10">
        <v>1.1111111111111099E-2</v>
      </c>
      <c r="JF12" s="10">
        <v>1.1111111111111099E-2</v>
      </c>
      <c r="JG12" s="10">
        <v>1.1111111111111099E-2</v>
      </c>
      <c r="JH12" s="10">
        <v>1.1111111111111099E-2</v>
      </c>
      <c r="JI12" s="10">
        <v>1.1111111111111099E-2</v>
      </c>
      <c r="JJ12" s="10">
        <v>1.1111111111111099E-2</v>
      </c>
      <c r="JK12" s="10">
        <v>1.1111111111111099E-2</v>
      </c>
      <c r="JL12" s="10">
        <v>1.1111111111111099E-2</v>
      </c>
      <c r="JM12" s="10">
        <v>1.1111111111111099E-2</v>
      </c>
      <c r="JN12" s="10">
        <v>1.1111111111111099E-2</v>
      </c>
      <c r="JO12" s="10">
        <v>1.1111111111111099E-2</v>
      </c>
      <c r="JP12" s="10">
        <v>2.2222222222222199E-2</v>
      </c>
      <c r="JQ12" s="10">
        <v>3.3333333333333298E-2</v>
      </c>
      <c r="JR12" s="10">
        <v>3.3333333333333298E-2</v>
      </c>
      <c r="JS12" s="10">
        <v>3.3333333333333298E-2</v>
      </c>
      <c r="JT12" s="10">
        <v>1.1111111111111099E-2</v>
      </c>
      <c r="JU12" s="10">
        <v>1.1111111111111099E-2</v>
      </c>
      <c r="JV12" s="10">
        <v>1.1111111111111099E-2</v>
      </c>
      <c r="JW12" s="10">
        <v>1.1111111111111099E-2</v>
      </c>
      <c r="JX12" s="10">
        <v>0</v>
      </c>
      <c r="JY12" s="10">
        <v>0</v>
      </c>
      <c r="JZ12" s="10">
        <v>0</v>
      </c>
      <c r="KA12" s="10">
        <v>1.1111111111111099E-2</v>
      </c>
      <c r="KB12" s="10">
        <v>1.1111111111111099E-2</v>
      </c>
      <c r="KC12" s="10">
        <v>1.1111111111111099E-2</v>
      </c>
      <c r="KD12" s="10">
        <v>1.1111111111111099E-2</v>
      </c>
    </row>
  </sheetData>
  <hyperlinks>
    <hyperlink ref="B1" location="Contents!A1" display="Go to Contents" xr:uid="{445C3498-7248-4987-B0DB-59486374C668}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EE3B2-C4C8-4959-9CA6-E76267616C38}">
  <sheetPr codeName="Sheet73"/>
  <dimension ref="B1:KD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0" x14ac:dyDescent="0.3">
      <c r="B1" s="7" t="s">
        <v>160</v>
      </c>
    </row>
    <row r="3" spans="2:290" ht="17.5" x14ac:dyDescent="0.35">
      <c r="B3" s="2" t="str">
        <f>Contents!B2</f>
        <v>Quarterly Energy Dynamics - Q1 2025</v>
      </c>
    </row>
    <row r="4" spans="2:290" x14ac:dyDescent="0.3">
      <c r="B4" t="str">
        <f>Contents!B3</f>
        <v>Figures from the report covering 1 January to 31 March 2025</v>
      </c>
    </row>
    <row r="6" spans="2:290" x14ac:dyDescent="0.3">
      <c r="B6" s="1" t="str">
        <f>Contents!B78</f>
        <v>Figure 73 Daytime South Australian prices fell below Victoria’s</v>
      </c>
    </row>
    <row r="7" spans="2:290" x14ac:dyDescent="0.3">
      <c r="B7" t="str">
        <f>Contents!$C78</f>
        <v>Average energy price components by time of day – South Australia and Victoria</v>
      </c>
    </row>
    <row r="8" spans="2:290" x14ac:dyDescent="0.3">
      <c r="B8" t="s">
        <v>359</v>
      </c>
    </row>
    <row r="10" spans="2:290" x14ac:dyDescent="0.3">
      <c r="C10" s="20">
        <v>3.472222222222222E-3</v>
      </c>
      <c r="D10" s="20">
        <v>6.9444444444444441E-3</v>
      </c>
      <c r="E10" s="20">
        <v>1.0416666666666701E-2</v>
      </c>
      <c r="F10" s="20">
        <v>1.38888888888889E-2</v>
      </c>
      <c r="G10" s="20">
        <v>1.7361111111111101E-2</v>
      </c>
      <c r="H10" s="20">
        <v>2.0833333333333301E-2</v>
      </c>
      <c r="I10" s="20">
        <v>2.43055555555555E-2</v>
      </c>
      <c r="J10" s="20">
        <v>2.7777777777777801E-2</v>
      </c>
      <c r="K10" s="20">
        <v>3.125E-2</v>
      </c>
      <c r="L10" s="20">
        <v>3.4722222222222203E-2</v>
      </c>
      <c r="M10" s="20">
        <v>3.8194444444444399E-2</v>
      </c>
      <c r="N10" s="20">
        <v>4.1666666666666602E-2</v>
      </c>
      <c r="O10" s="20">
        <v>4.5138888888888902E-2</v>
      </c>
      <c r="P10" s="20">
        <v>4.8611111111111098E-2</v>
      </c>
      <c r="Q10" s="20">
        <v>5.2083333333333301E-2</v>
      </c>
      <c r="R10" s="20">
        <v>5.5555555555555497E-2</v>
      </c>
      <c r="S10" s="20">
        <v>5.9027777777777797E-2</v>
      </c>
      <c r="T10" s="20">
        <v>6.25E-2</v>
      </c>
      <c r="U10" s="20">
        <v>6.5972222222222196E-2</v>
      </c>
      <c r="V10" s="20">
        <v>6.9444444444444406E-2</v>
      </c>
      <c r="W10" s="20">
        <v>7.2916666666666602E-2</v>
      </c>
      <c r="X10" s="20">
        <v>7.6388888888888895E-2</v>
      </c>
      <c r="Y10" s="20">
        <v>7.9861111111111105E-2</v>
      </c>
      <c r="Z10" s="20">
        <v>8.3333333333333301E-2</v>
      </c>
      <c r="AA10" s="20">
        <v>8.6805555555555497E-2</v>
      </c>
      <c r="AB10" s="20">
        <v>9.0277777777777804E-2</v>
      </c>
      <c r="AC10" s="20">
        <v>9.375E-2</v>
      </c>
      <c r="AD10" s="20">
        <v>9.7222222222222196E-2</v>
      </c>
      <c r="AE10" s="20">
        <v>0.100694444444444</v>
      </c>
      <c r="AF10" s="20">
        <v>0.10416666666666601</v>
      </c>
      <c r="AG10" s="20">
        <v>0.10763888888888901</v>
      </c>
      <c r="AH10" s="20">
        <v>0.11111111111111099</v>
      </c>
      <c r="AI10" s="20">
        <v>0.114583333333333</v>
      </c>
      <c r="AJ10" s="20">
        <v>0.118055555555555</v>
      </c>
      <c r="AK10" s="20">
        <v>0.121527777777778</v>
      </c>
      <c r="AL10" s="20">
        <v>0.125</v>
      </c>
      <c r="AM10" s="20">
        <v>0.12847222222222199</v>
      </c>
      <c r="AN10" s="20">
        <v>0.131944444444444</v>
      </c>
      <c r="AO10" s="20">
        <v>0.13541666666666599</v>
      </c>
      <c r="AP10" s="20">
        <v>0.13888888888888901</v>
      </c>
      <c r="AQ10" s="20">
        <v>0.14236111111111099</v>
      </c>
      <c r="AR10" s="20">
        <v>0.14583333333333301</v>
      </c>
      <c r="AS10" s="20">
        <v>0.149305555555555</v>
      </c>
      <c r="AT10" s="20">
        <v>0.15277777777777801</v>
      </c>
      <c r="AU10" s="20">
        <v>0.15625</v>
      </c>
      <c r="AV10" s="20">
        <v>0.15972222222222199</v>
      </c>
      <c r="AW10" s="20">
        <v>0.163194444444444</v>
      </c>
      <c r="AX10" s="20">
        <v>0.16666666666666599</v>
      </c>
      <c r="AY10" s="20">
        <v>0.17013888888888901</v>
      </c>
      <c r="AZ10" s="20">
        <v>0.17361111111111099</v>
      </c>
      <c r="BA10" s="20">
        <v>0.17708333333333301</v>
      </c>
      <c r="BB10" s="20">
        <v>0.180555555555555</v>
      </c>
      <c r="BC10" s="20">
        <v>0.18402777777777801</v>
      </c>
      <c r="BD10" s="20">
        <v>0.1875</v>
      </c>
      <c r="BE10" s="20">
        <v>0.19097222222222199</v>
      </c>
      <c r="BF10" s="20">
        <v>0.194444444444444</v>
      </c>
      <c r="BG10" s="20">
        <v>0.19791666666666599</v>
      </c>
      <c r="BH10" s="20">
        <v>0.20138888888888901</v>
      </c>
      <c r="BI10" s="20">
        <v>0.20486111111111099</v>
      </c>
      <c r="BJ10" s="20">
        <v>0.20833333333333301</v>
      </c>
      <c r="BK10" s="20">
        <v>0.211805555555555</v>
      </c>
      <c r="BL10" s="20">
        <v>0.21527777777777801</v>
      </c>
      <c r="BM10" s="20">
        <v>0.21875</v>
      </c>
      <c r="BN10" s="20">
        <v>0.22222222222222199</v>
      </c>
      <c r="BO10" s="20">
        <v>0.225694444444444</v>
      </c>
      <c r="BP10" s="20">
        <v>0.22916666666666599</v>
      </c>
      <c r="BQ10" s="20">
        <v>0.23263888888888901</v>
      </c>
      <c r="BR10" s="20">
        <v>0.23611111111111099</v>
      </c>
      <c r="BS10" s="20">
        <v>0.23958333333333301</v>
      </c>
      <c r="BT10" s="20">
        <v>0.243055555555555</v>
      </c>
      <c r="BU10" s="20">
        <v>0.24652777777777801</v>
      </c>
      <c r="BV10" s="20">
        <v>0.25</v>
      </c>
      <c r="BW10" s="20">
        <v>0.25347222222222199</v>
      </c>
      <c r="BX10" s="20">
        <v>0.25694444444444398</v>
      </c>
      <c r="BY10" s="20">
        <v>0.26041666666666602</v>
      </c>
      <c r="BZ10" s="20">
        <v>0.26388888888888901</v>
      </c>
      <c r="CA10" s="20">
        <v>0.26736111111111099</v>
      </c>
      <c r="CB10" s="20">
        <v>0.27083333333333298</v>
      </c>
      <c r="CC10" s="20">
        <v>0.27430555555555503</v>
      </c>
      <c r="CD10" s="20">
        <v>0.27777777777777801</v>
      </c>
      <c r="CE10" s="20">
        <v>0.28125</v>
      </c>
      <c r="CF10" s="20">
        <v>0.28472222222222199</v>
      </c>
      <c r="CG10" s="20">
        <v>0.28819444444444398</v>
      </c>
      <c r="CH10" s="20">
        <v>0.29166666666666602</v>
      </c>
      <c r="CI10" s="20">
        <v>0.29513888888888901</v>
      </c>
      <c r="CJ10" s="20">
        <v>0.29861111111111099</v>
      </c>
      <c r="CK10" s="20">
        <v>0.30208333333333298</v>
      </c>
      <c r="CL10" s="20">
        <v>0.30555555555555503</v>
      </c>
      <c r="CM10" s="20">
        <v>0.30902777777777801</v>
      </c>
      <c r="CN10" s="20">
        <v>0.3125</v>
      </c>
      <c r="CO10" s="20">
        <v>0.31597222222222199</v>
      </c>
      <c r="CP10" s="20">
        <v>0.31944444444444398</v>
      </c>
      <c r="CQ10" s="20">
        <v>0.32291666666666602</v>
      </c>
      <c r="CR10" s="20">
        <v>0.32638888888888901</v>
      </c>
      <c r="CS10" s="20">
        <v>0.32986111111111099</v>
      </c>
      <c r="CT10" s="20">
        <v>0.33333333333333298</v>
      </c>
      <c r="CU10" s="20">
        <v>0.33680555555555503</v>
      </c>
      <c r="CV10" s="20">
        <v>0.34027777777777801</v>
      </c>
      <c r="CW10" s="20">
        <v>0.34375</v>
      </c>
      <c r="CX10" s="20">
        <v>0.34722222222222199</v>
      </c>
      <c r="CY10" s="20">
        <v>0.35069444444444398</v>
      </c>
      <c r="CZ10" s="20">
        <v>0.35416666666666602</v>
      </c>
      <c r="DA10" s="20">
        <v>0.35763888888888901</v>
      </c>
      <c r="DB10" s="20">
        <v>0.36111111111111099</v>
      </c>
      <c r="DC10" s="20">
        <v>0.36458333333333298</v>
      </c>
      <c r="DD10" s="20">
        <v>0.36805555555555503</v>
      </c>
      <c r="DE10" s="20">
        <v>0.37152777777777801</v>
      </c>
      <c r="DF10" s="20">
        <v>0.375</v>
      </c>
      <c r="DG10" s="20">
        <v>0.37847222222222199</v>
      </c>
      <c r="DH10" s="20">
        <v>0.38194444444444398</v>
      </c>
      <c r="DI10" s="20">
        <v>0.38541666666666602</v>
      </c>
      <c r="DJ10" s="20">
        <v>0.38888888888888901</v>
      </c>
      <c r="DK10" s="20">
        <v>0.39236111111111099</v>
      </c>
      <c r="DL10" s="20">
        <v>0.39583333333333298</v>
      </c>
      <c r="DM10" s="20">
        <v>0.39930555555555503</v>
      </c>
      <c r="DN10" s="20">
        <v>0.40277777777777801</v>
      </c>
      <c r="DO10" s="20">
        <v>0.40625</v>
      </c>
      <c r="DP10" s="20">
        <v>0.40972222222222199</v>
      </c>
      <c r="DQ10" s="20">
        <v>0.41319444444444398</v>
      </c>
      <c r="DR10" s="20">
        <v>0.41666666666666602</v>
      </c>
      <c r="DS10" s="20">
        <v>0.42013888888888901</v>
      </c>
      <c r="DT10" s="20">
        <v>0.42361111111111099</v>
      </c>
      <c r="DU10" s="20">
        <v>0.42708333333333298</v>
      </c>
      <c r="DV10" s="20">
        <v>0.43055555555555503</v>
      </c>
      <c r="DW10" s="20">
        <v>0.43402777777777801</v>
      </c>
      <c r="DX10" s="20">
        <v>0.4375</v>
      </c>
      <c r="DY10" s="20">
        <v>0.44097222222222199</v>
      </c>
      <c r="DZ10" s="20">
        <v>0.44444444444444398</v>
      </c>
      <c r="EA10" s="20">
        <v>0.44791666666666602</v>
      </c>
      <c r="EB10" s="20">
        <v>0.45138888888888901</v>
      </c>
      <c r="EC10" s="20">
        <v>0.45486111111111099</v>
      </c>
      <c r="ED10" s="20">
        <v>0.45833333333333298</v>
      </c>
      <c r="EE10" s="20">
        <v>0.46180555555555503</v>
      </c>
      <c r="EF10" s="20">
        <v>0.46527777777777801</v>
      </c>
      <c r="EG10" s="20">
        <v>0.46875</v>
      </c>
      <c r="EH10" s="20">
        <v>0.47222222222222199</v>
      </c>
      <c r="EI10" s="20">
        <v>0.47569444444444398</v>
      </c>
      <c r="EJ10" s="20">
        <v>0.47916666666666602</v>
      </c>
      <c r="EK10" s="20">
        <v>0.48263888888888901</v>
      </c>
      <c r="EL10" s="20">
        <v>0.48611111111111099</v>
      </c>
      <c r="EM10" s="20">
        <v>0.48958333333333298</v>
      </c>
      <c r="EN10" s="20">
        <v>0.49305555555555503</v>
      </c>
      <c r="EO10" s="20">
        <v>0.49652777777777801</v>
      </c>
      <c r="EP10" s="20">
        <v>0.5</v>
      </c>
      <c r="EQ10" s="20">
        <v>0.50347222222222199</v>
      </c>
      <c r="ER10" s="20">
        <v>0.50694444444444398</v>
      </c>
      <c r="ES10" s="20">
        <v>0.51041666666666596</v>
      </c>
      <c r="ET10" s="20">
        <v>0.51388888888888895</v>
      </c>
      <c r="EU10" s="20">
        <v>0.51736111111111105</v>
      </c>
      <c r="EV10" s="20">
        <v>0.52083333333333304</v>
      </c>
      <c r="EW10" s="20">
        <v>0.52430555555555503</v>
      </c>
      <c r="EX10" s="20">
        <v>0.52777777777777801</v>
      </c>
      <c r="EY10" s="20">
        <v>0.53125</v>
      </c>
      <c r="EZ10" s="20">
        <v>0.53472222222222199</v>
      </c>
      <c r="FA10" s="20">
        <v>0.53819444444444398</v>
      </c>
      <c r="FB10" s="20">
        <v>0.54166666666666596</v>
      </c>
      <c r="FC10" s="20">
        <v>0.54513888888888895</v>
      </c>
      <c r="FD10" s="20">
        <v>0.54861111111111105</v>
      </c>
      <c r="FE10" s="20">
        <v>0.55208333333333304</v>
      </c>
      <c r="FF10" s="20">
        <v>0.55555555555555503</v>
      </c>
      <c r="FG10" s="20">
        <v>0.55902777777777801</v>
      </c>
      <c r="FH10" s="20">
        <v>0.5625</v>
      </c>
      <c r="FI10" s="20">
        <v>0.56597222222222199</v>
      </c>
      <c r="FJ10" s="20">
        <v>0.56944444444444398</v>
      </c>
      <c r="FK10" s="20">
        <v>0.57291666666666596</v>
      </c>
      <c r="FL10" s="20">
        <v>0.57638888888888895</v>
      </c>
      <c r="FM10" s="20">
        <v>0.57986111111111105</v>
      </c>
      <c r="FN10" s="20">
        <v>0.58333333333333304</v>
      </c>
      <c r="FO10" s="20">
        <v>0.58680555555555503</v>
      </c>
      <c r="FP10" s="20">
        <v>0.59027777777777701</v>
      </c>
      <c r="FQ10" s="20">
        <v>0.59375</v>
      </c>
      <c r="FR10" s="20">
        <v>0.59722222222222199</v>
      </c>
      <c r="FS10" s="20">
        <v>0.60069444444444398</v>
      </c>
      <c r="FT10" s="20">
        <v>0.60416666666666596</v>
      </c>
      <c r="FU10" s="20">
        <v>0.60763888888888895</v>
      </c>
      <c r="FV10" s="20">
        <v>0.61111111111111105</v>
      </c>
      <c r="FW10" s="20">
        <v>0.61458333333333304</v>
      </c>
      <c r="FX10" s="20">
        <v>0.61805555555555503</v>
      </c>
      <c r="FY10" s="20">
        <v>0.62152777777777701</v>
      </c>
      <c r="FZ10" s="20">
        <v>0.625</v>
      </c>
      <c r="GA10" s="20">
        <v>0.62847222222222199</v>
      </c>
      <c r="GB10" s="20">
        <v>0.63194444444444398</v>
      </c>
      <c r="GC10" s="20">
        <v>0.63541666666666596</v>
      </c>
      <c r="GD10" s="20">
        <v>0.63888888888888895</v>
      </c>
      <c r="GE10" s="20">
        <v>0.64236111111111105</v>
      </c>
      <c r="GF10" s="20">
        <v>0.64583333333333304</v>
      </c>
      <c r="GG10" s="20">
        <v>0.64930555555555503</v>
      </c>
      <c r="GH10" s="20">
        <v>0.65277777777777701</v>
      </c>
      <c r="GI10" s="20">
        <v>0.65625</v>
      </c>
      <c r="GJ10" s="20">
        <v>0.65972222222222199</v>
      </c>
      <c r="GK10" s="20">
        <v>0.66319444444444398</v>
      </c>
      <c r="GL10" s="20">
        <v>0.66666666666666596</v>
      </c>
      <c r="GM10" s="20">
        <v>0.67013888888888895</v>
      </c>
      <c r="GN10" s="20">
        <v>0.67361111111111105</v>
      </c>
      <c r="GO10" s="20">
        <v>0.67708333333333304</v>
      </c>
      <c r="GP10" s="20">
        <v>0.68055555555555503</v>
      </c>
      <c r="GQ10" s="20">
        <v>0.68402777777777701</v>
      </c>
      <c r="GR10" s="20">
        <v>0.6875</v>
      </c>
      <c r="GS10" s="20">
        <v>0.69097222222222199</v>
      </c>
      <c r="GT10" s="20">
        <v>0.69444444444444398</v>
      </c>
      <c r="GU10" s="20">
        <v>0.69791666666666596</v>
      </c>
      <c r="GV10" s="20">
        <v>0.70138888888888895</v>
      </c>
      <c r="GW10" s="20">
        <v>0.70486111111111105</v>
      </c>
      <c r="GX10" s="20">
        <v>0.70833333333333304</v>
      </c>
      <c r="GY10" s="20">
        <v>0.71180555555555503</v>
      </c>
      <c r="GZ10" s="20">
        <v>0.71527777777777701</v>
      </c>
      <c r="HA10" s="20">
        <v>0.71875</v>
      </c>
      <c r="HB10" s="20">
        <v>0.72222222222222199</v>
      </c>
      <c r="HC10" s="20">
        <v>0.72569444444444398</v>
      </c>
      <c r="HD10" s="20">
        <v>0.72916666666666596</v>
      </c>
      <c r="HE10" s="20">
        <v>0.73263888888888895</v>
      </c>
      <c r="HF10" s="20">
        <v>0.73611111111111105</v>
      </c>
      <c r="HG10" s="20">
        <v>0.73958333333333304</v>
      </c>
      <c r="HH10" s="20">
        <v>0.74305555555555503</v>
      </c>
      <c r="HI10" s="20">
        <v>0.74652777777777701</v>
      </c>
      <c r="HJ10" s="20">
        <v>0.75</v>
      </c>
      <c r="HK10" s="20">
        <v>0.75347222222222199</v>
      </c>
      <c r="HL10" s="20">
        <v>0.75694444444444398</v>
      </c>
      <c r="HM10" s="20">
        <v>0.76041666666666596</v>
      </c>
      <c r="HN10" s="20">
        <v>0.76388888888888895</v>
      </c>
      <c r="HO10" s="20">
        <v>0.76736111111111105</v>
      </c>
      <c r="HP10" s="20">
        <v>0.77083333333333304</v>
      </c>
      <c r="HQ10" s="20">
        <v>0.77430555555555503</v>
      </c>
      <c r="HR10" s="20">
        <v>0.77777777777777701</v>
      </c>
      <c r="HS10" s="20">
        <v>0.78125</v>
      </c>
      <c r="HT10" s="20">
        <v>0.78472222222222199</v>
      </c>
      <c r="HU10" s="20">
        <v>0.78819444444444398</v>
      </c>
      <c r="HV10" s="20">
        <v>0.79166666666666596</v>
      </c>
      <c r="HW10" s="20">
        <v>0.79513888888888895</v>
      </c>
      <c r="HX10" s="20">
        <v>0.79861111111111105</v>
      </c>
      <c r="HY10" s="20">
        <v>0.80208333333333304</v>
      </c>
      <c r="HZ10" s="20">
        <v>0.80555555555555503</v>
      </c>
      <c r="IA10" s="20">
        <v>0.80902777777777701</v>
      </c>
      <c r="IB10" s="20">
        <v>0.8125</v>
      </c>
      <c r="IC10" s="20">
        <v>0.81597222222222199</v>
      </c>
      <c r="ID10" s="20">
        <v>0.81944444444444398</v>
      </c>
      <c r="IE10" s="20">
        <v>0.82291666666666596</v>
      </c>
      <c r="IF10" s="20">
        <v>0.82638888888888895</v>
      </c>
      <c r="IG10" s="20">
        <v>0.82986111111111105</v>
      </c>
      <c r="IH10" s="20">
        <v>0.83333333333333304</v>
      </c>
      <c r="II10" s="20">
        <v>0.83680555555555503</v>
      </c>
      <c r="IJ10" s="20">
        <v>0.84027777777777701</v>
      </c>
      <c r="IK10" s="20">
        <v>0.84375</v>
      </c>
      <c r="IL10" s="20">
        <v>0.84722222222222199</v>
      </c>
      <c r="IM10" s="20">
        <v>0.85069444444444398</v>
      </c>
      <c r="IN10" s="20">
        <v>0.85416666666666596</v>
      </c>
      <c r="IO10" s="20">
        <v>0.85763888888888895</v>
      </c>
      <c r="IP10" s="20">
        <v>0.86111111111111105</v>
      </c>
      <c r="IQ10" s="20">
        <v>0.86458333333333304</v>
      </c>
      <c r="IR10" s="20">
        <v>0.86805555555555503</v>
      </c>
      <c r="IS10" s="20">
        <v>0.87152777777777701</v>
      </c>
      <c r="IT10" s="20">
        <v>0.875</v>
      </c>
      <c r="IU10" s="20">
        <v>0.87847222222222199</v>
      </c>
      <c r="IV10" s="20">
        <v>0.88194444444444398</v>
      </c>
      <c r="IW10" s="20">
        <v>0.88541666666666596</v>
      </c>
      <c r="IX10" s="20">
        <v>0.88888888888888895</v>
      </c>
      <c r="IY10" s="20">
        <v>0.89236111111111105</v>
      </c>
      <c r="IZ10" s="20">
        <v>0.89583333333333304</v>
      </c>
      <c r="JA10" s="20">
        <v>0.89930555555555503</v>
      </c>
      <c r="JB10" s="20">
        <v>0.90277777777777701</v>
      </c>
      <c r="JC10" s="20">
        <v>0.90625</v>
      </c>
      <c r="JD10" s="20">
        <v>0.90972222222222199</v>
      </c>
      <c r="JE10" s="20">
        <v>0.91319444444444398</v>
      </c>
      <c r="JF10" s="20">
        <v>0.91666666666666596</v>
      </c>
      <c r="JG10" s="20">
        <v>0.92013888888888895</v>
      </c>
      <c r="JH10" s="20">
        <v>0.92361111111111105</v>
      </c>
      <c r="JI10" s="20">
        <v>0.92708333333333304</v>
      </c>
      <c r="JJ10" s="20">
        <v>0.93055555555555503</v>
      </c>
      <c r="JK10" s="20">
        <v>0.93402777777777701</v>
      </c>
      <c r="JL10" s="20">
        <v>0.9375</v>
      </c>
      <c r="JM10" s="20">
        <v>0.94097222222222199</v>
      </c>
      <c r="JN10" s="20">
        <v>0.94444444444444398</v>
      </c>
      <c r="JO10" s="20">
        <v>0.94791666666666596</v>
      </c>
      <c r="JP10" s="20">
        <v>0.95138888888888895</v>
      </c>
      <c r="JQ10" s="20">
        <v>0.95486111111111105</v>
      </c>
      <c r="JR10" s="20">
        <v>0.95833333333333304</v>
      </c>
      <c r="JS10" s="20">
        <v>0.96180555555555503</v>
      </c>
      <c r="JT10" s="20">
        <v>0.96527777777777701</v>
      </c>
      <c r="JU10" s="20">
        <v>0.96875</v>
      </c>
      <c r="JV10" s="20">
        <v>0.97222222222222199</v>
      </c>
      <c r="JW10" s="20">
        <v>0.97569444444444398</v>
      </c>
      <c r="JX10" s="20">
        <v>0.97916666666666596</v>
      </c>
      <c r="JY10" s="20">
        <v>0.98263888888888895</v>
      </c>
      <c r="JZ10" s="20">
        <v>0.98611111111111105</v>
      </c>
      <c r="KA10" s="20">
        <v>0.98958333333333304</v>
      </c>
      <c r="KB10" s="20">
        <v>0.99305555555555503</v>
      </c>
      <c r="KC10" s="20">
        <v>0.99652777777777701</v>
      </c>
      <c r="KD10" s="20">
        <v>1</v>
      </c>
    </row>
    <row r="11" spans="2:290" x14ac:dyDescent="0.3">
      <c r="B11" t="s">
        <v>183</v>
      </c>
      <c r="C11" s="17">
        <v>87.706674332999995</v>
      </c>
      <c r="D11" s="17">
        <v>85.096726778000004</v>
      </c>
      <c r="E11" s="17">
        <v>81.799892556000003</v>
      </c>
      <c r="F11" s="17">
        <v>80.460982888999993</v>
      </c>
      <c r="G11" s="17">
        <v>80.188563778000002</v>
      </c>
      <c r="H11" s="17">
        <v>78.112421333</v>
      </c>
      <c r="I11" s="17">
        <v>80.692700333000005</v>
      </c>
      <c r="J11" s="17">
        <v>82.064685999999995</v>
      </c>
      <c r="K11" s="17">
        <v>80.886251999999999</v>
      </c>
      <c r="L11" s="17">
        <v>79.732042888999999</v>
      </c>
      <c r="M11" s="17">
        <v>78.613542777999996</v>
      </c>
      <c r="N11" s="17">
        <v>77.038195666999997</v>
      </c>
      <c r="O11" s="17">
        <v>80.395657221999997</v>
      </c>
      <c r="P11" s="17">
        <v>81.000111888999996</v>
      </c>
      <c r="Q11" s="17">
        <v>77.816700667000006</v>
      </c>
      <c r="R11" s="17">
        <v>74.925430778000006</v>
      </c>
      <c r="S11" s="17">
        <v>72.046239</v>
      </c>
      <c r="T11" s="17">
        <v>72.323065333000002</v>
      </c>
      <c r="U11" s="17">
        <v>74.417162443999999</v>
      </c>
      <c r="V11" s="17">
        <v>72.314196222000007</v>
      </c>
      <c r="W11" s="17">
        <v>71.685065667000003</v>
      </c>
      <c r="X11" s="17">
        <v>68.723597221999995</v>
      </c>
      <c r="Y11" s="17">
        <v>68.817156777999998</v>
      </c>
      <c r="Z11" s="17">
        <v>66.805574332999996</v>
      </c>
      <c r="AA11" s="17">
        <v>70.647465667000006</v>
      </c>
      <c r="AB11" s="17">
        <v>71.063201332999995</v>
      </c>
      <c r="AC11" s="17">
        <v>69.564321110999998</v>
      </c>
      <c r="AD11" s="17">
        <v>67.299717778000002</v>
      </c>
      <c r="AE11" s="17">
        <v>67.584642221999999</v>
      </c>
      <c r="AF11" s="17">
        <v>65.726249999999993</v>
      </c>
      <c r="AG11" s="17">
        <v>67.892972111000006</v>
      </c>
      <c r="AH11" s="17">
        <v>67.952059110999997</v>
      </c>
      <c r="AI11" s="17">
        <v>67.036153999999996</v>
      </c>
      <c r="AJ11" s="17">
        <v>66.080665444000005</v>
      </c>
      <c r="AK11" s="17">
        <v>64.493042222</v>
      </c>
      <c r="AL11" s="17">
        <v>63.219610332999999</v>
      </c>
      <c r="AM11" s="17">
        <v>65.160240333000004</v>
      </c>
      <c r="AN11" s="17">
        <v>67.918323778000001</v>
      </c>
      <c r="AO11" s="17">
        <v>67.350060556000003</v>
      </c>
      <c r="AP11" s="17">
        <v>66.994385667000003</v>
      </c>
      <c r="AQ11" s="17">
        <v>65.621524110999999</v>
      </c>
      <c r="AR11" s="17">
        <v>69.124536555999995</v>
      </c>
      <c r="AS11" s="17">
        <v>67.872074221999995</v>
      </c>
      <c r="AT11" s="17">
        <v>70.770997444000002</v>
      </c>
      <c r="AU11" s="17">
        <v>66.665095889</v>
      </c>
      <c r="AV11" s="17">
        <v>67.671791221999996</v>
      </c>
      <c r="AW11" s="17">
        <v>67.226203999999996</v>
      </c>
      <c r="AX11" s="17">
        <v>68.242541778000003</v>
      </c>
      <c r="AY11" s="17">
        <v>67.433559666999997</v>
      </c>
      <c r="AZ11" s="17">
        <v>69.715279667000004</v>
      </c>
      <c r="BA11" s="17">
        <v>71.765677999999994</v>
      </c>
      <c r="BB11" s="17">
        <v>71.857405333000003</v>
      </c>
      <c r="BC11" s="17">
        <v>72.521099444000001</v>
      </c>
      <c r="BD11" s="17">
        <v>72.759927443999999</v>
      </c>
      <c r="BE11" s="17">
        <v>70.173404000000005</v>
      </c>
      <c r="BF11" s="17">
        <v>73.734465333000003</v>
      </c>
      <c r="BG11" s="17">
        <v>73.856831556000003</v>
      </c>
      <c r="BH11" s="17">
        <v>76.034242332999995</v>
      </c>
      <c r="BI11" s="17">
        <v>79.492232778000002</v>
      </c>
      <c r="BJ11" s="17">
        <v>84.106732777999994</v>
      </c>
      <c r="BK11" s="17">
        <v>80.193899110999993</v>
      </c>
      <c r="BL11" s="17">
        <v>88.505902444</v>
      </c>
      <c r="BM11" s="17">
        <v>90.317026333000001</v>
      </c>
      <c r="BN11" s="17">
        <v>92.408826110999996</v>
      </c>
      <c r="BO11" s="17">
        <v>95.381280666999999</v>
      </c>
      <c r="BP11" s="17">
        <v>94.704273443999995</v>
      </c>
      <c r="BQ11" s="17">
        <v>92.705567333000005</v>
      </c>
      <c r="BR11" s="17">
        <v>101.202619889</v>
      </c>
      <c r="BS11" s="17">
        <v>103.903794667</v>
      </c>
      <c r="BT11" s="17">
        <v>102.560457778</v>
      </c>
      <c r="BU11" s="17">
        <v>103.892943</v>
      </c>
      <c r="BV11" s="17">
        <v>98.361718332999999</v>
      </c>
      <c r="BW11" s="17">
        <v>95.882842889000003</v>
      </c>
      <c r="BX11" s="17">
        <v>105.406793889</v>
      </c>
      <c r="BY11" s="17">
        <v>104.44572944399999</v>
      </c>
      <c r="BZ11" s="17">
        <v>98.758414110999993</v>
      </c>
      <c r="CA11" s="17">
        <v>93.805028777999993</v>
      </c>
      <c r="CB11" s="17">
        <v>87.091431666999995</v>
      </c>
      <c r="CC11" s="17">
        <v>81.674107444000001</v>
      </c>
      <c r="CD11" s="17">
        <v>83.405416110999994</v>
      </c>
      <c r="CE11" s="17">
        <v>77.459644667000006</v>
      </c>
      <c r="CF11" s="17">
        <v>70.969332555999998</v>
      </c>
      <c r="CG11" s="17">
        <v>65.574074889000002</v>
      </c>
      <c r="CH11" s="17">
        <v>58.200661111000002</v>
      </c>
      <c r="CI11" s="17">
        <v>62.156078110999999</v>
      </c>
      <c r="CJ11" s="17">
        <v>53.656675</v>
      </c>
      <c r="CK11" s="17">
        <v>47.990843443999999</v>
      </c>
      <c r="CL11" s="17">
        <v>42.218309443999999</v>
      </c>
      <c r="CM11" s="17">
        <v>39.537302777999997</v>
      </c>
      <c r="CN11" s="17">
        <v>33.494108222000001</v>
      </c>
      <c r="CO11" s="17">
        <v>36.118546778000002</v>
      </c>
      <c r="CP11" s="17">
        <v>38.437597666999999</v>
      </c>
      <c r="CQ11" s="17">
        <v>34.281290777999999</v>
      </c>
      <c r="CR11" s="17">
        <v>30.877956000000001</v>
      </c>
      <c r="CS11" s="17">
        <v>27.271278777999999</v>
      </c>
      <c r="CT11" s="17">
        <v>22.195763888999998</v>
      </c>
      <c r="CU11" s="17">
        <v>30.688659999999999</v>
      </c>
      <c r="CV11" s="17">
        <v>31.317459332999999</v>
      </c>
      <c r="CW11" s="17">
        <v>31.185603778000001</v>
      </c>
      <c r="CX11" s="17">
        <v>24.986564778000002</v>
      </c>
      <c r="CY11" s="17">
        <v>21.588806221999999</v>
      </c>
      <c r="CZ11" s="17">
        <v>17.633155111000001</v>
      </c>
      <c r="DA11" s="17">
        <v>20.902176666999999</v>
      </c>
      <c r="DB11" s="17">
        <v>14.818685667</v>
      </c>
      <c r="DC11" s="17">
        <v>10.999333999999999</v>
      </c>
      <c r="DD11" s="17">
        <v>6.8196760000000003</v>
      </c>
      <c r="DE11" s="17">
        <v>8.2461403329999996</v>
      </c>
      <c r="DF11" s="17">
        <v>4.0470886669999997</v>
      </c>
      <c r="DG11" s="17">
        <v>8.4198365559999999</v>
      </c>
      <c r="DH11" s="17">
        <v>11.295166556</v>
      </c>
      <c r="DI11" s="17">
        <v>4.4410768889999996</v>
      </c>
      <c r="DJ11" s="17">
        <v>0.44517522199999998</v>
      </c>
      <c r="DK11" s="17">
        <v>-0.82565699999999997</v>
      </c>
      <c r="DL11" s="17">
        <v>-3.5846691110000002</v>
      </c>
      <c r="DM11" s="17">
        <v>1.1234409999999999</v>
      </c>
      <c r="DN11" s="17">
        <v>-3.60799</v>
      </c>
      <c r="DO11" s="17">
        <v>-4.0954114439999998</v>
      </c>
      <c r="DP11" s="17">
        <v>-7.6584552219999997</v>
      </c>
      <c r="DQ11" s="17">
        <v>-5.9696873330000004</v>
      </c>
      <c r="DR11" s="17">
        <v>-8.9173264440000004</v>
      </c>
      <c r="DS11" s="17">
        <v>-11.021348778</v>
      </c>
      <c r="DT11" s="17">
        <v>-2.4082597780000001</v>
      </c>
      <c r="DU11" s="17">
        <v>-5.5177682219999999</v>
      </c>
      <c r="DV11" s="17">
        <v>-3.5031985560000001</v>
      </c>
      <c r="DW11" s="17">
        <v>-7.8988918889999997</v>
      </c>
      <c r="DX11" s="17">
        <v>-10.144417333</v>
      </c>
      <c r="DY11" s="17">
        <v>-8.5498198890000001</v>
      </c>
      <c r="DZ11" s="17">
        <v>-4.1099124439999999</v>
      </c>
      <c r="EA11" s="17">
        <v>-3.4184806669999999</v>
      </c>
      <c r="EB11" s="17">
        <v>-4.0980090000000002</v>
      </c>
      <c r="EC11" s="17">
        <v>-6.4637739999999999</v>
      </c>
      <c r="ED11" s="17">
        <v>-7.4439083330000004</v>
      </c>
      <c r="EE11" s="17">
        <v>-8.1739828889999995</v>
      </c>
      <c r="EF11" s="17">
        <v>-4.0086111109999996</v>
      </c>
      <c r="EG11" s="17">
        <v>-3.1043045560000002</v>
      </c>
      <c r="EH11" s="17">
        <v>-5.8340287780000004</v>
      </c>
      <c r="EI11" s="17">
        <v>-4.080578</v>
      </c>
      <c r="EJ11" s="17">
        <v>-3.4720170000000001</v>
      </c>
      <c r="EK11" s="17">
        <v>-6.7494166670000002</v>
      </c>
      <c r="EL11" s="17">
        <v>-4.4203707779999997</v>
      </c>
      <c r="EM11" s="17">
        <v>-3.1627418889999999</v>
      </c>
      <c r="EN11" s="17">
        <v>-5.2620418889999998</v>
      </c>
      <c r="EO11" s="17">
        <v>-5.2316376670000002</v>
      </c>
      <c r="EP11" s="17">
        <v>-5.2751512219999999</v>
      </c>
      <c r="EQ11" s="17">
        <v>-3.0730322220000001</v>
      </c>
      <c r="ER11" s="17">
        <v>-2.6376501110000001</v>
      </c>
      <c r="ES11" s="17">
        <v>-4.0732366669999998</v>
      </c>
      <c r="ET11" s="17">
        <v>-2.8386408890000001</v>
      </c>
      <c r="EU11" s="17">
        <v>-7.960013333</v>
      </c>
      <c r="EV11" s="17">
        <v>-7.3235130000000002</v>
      </c>
      <c r="EW11" s="17">
        <v>-8.6384986670000004</v>
      </c>
      <c r="EX11" s="17">
        <v>-7.360323889</v>
      </c>
      <c r="EY11" s="17">
        <v>-4.8075445559999999</v>
      </c>
      <c r="EZ11" s="17">
        <v>-2.5573566670000001</v>
      </c>
      <c r="FA11" s="17">
        <v>-0.400631556</v>
      </c>
      <c r="FB11" s="17">
        <v>-1.528057333</v>
      </c>
      <c r="FC11" s="17">
        <v>-5.0460268890000002</v>
      </c>
      <c r="FD11" s="17">
        <v>-5.7637508889999998</v>
      </c>
      <c r="FE11" s="17">
        <v>-6.6699394439999997</v>
      </c>
      <c r="FF11" s="17">
        <v>1.338460556</v>
      </c>
      <c r="FG11" s="17">
        <v>4.2697841109999999</v>
      </c>
      <c r="FH11" s="17">
        <v>3.1820594440000001</v>
      </c>
      <c r="FI11" s="17">
        <v>1.696262111</v>
      </c>
      <c r="FJ11" s="17">
        <v>-7.0079275560000003</v>
      </c>
      <c r="FK11" s="17">
        <v>-9.0956152219999993</v>
      </c>
      <c r="FL11" s="17">
        <v>3.4899795560000002</v>
      </c>
      <c r="FM11" s="17">
        <v>6.0017851110000002</v>
      </c>
      <c r="FN11" s="17">
        <v>12.529128889000001</v>
      </c>
      <c r="FO11" s="17">
        <v>4.1525175560000003</v>
      </c>
      <c r="FP11" s="17">
        <v>7.2961102220000003</v>
      </c>
      <c r="FQ11" s="17">
        <v>10.370695555999999</v>
      </c>
      <c r="FR11" s="17">
        <v>9.9109186670000007</v>
      </c>
      <c r="FS11" s="17">
        <v>13.357394333</v>
      </c>
      <c r="FT11" s="17">
        <v>14.922254000000001</v>
      </c>
      <c r="FU11" s="17">
        <v>12.942213556</v>
      </c>
      <c r="FV11" s="17">
        <v>16.641410333</v>
      </c>
      <c r="FW11" s="17">
        <v>18.927004778000001</v>
      </c>
      <c r="FX11" s="17">
        <v>22.937372444000001</v>
      </c>
      <c r="FY11" s="17">
        <v>25.499840111000001</v>
      </c>
      <c r="FZ11" s="17">
        <v>27.524995888999999</v>
      </c>
      <c r="GA11" s="17">
        <v>26.327330444000001</v>
      </c>
      <c r="GB11" s="17">
        <v>28.564229889</v>
      </c>
      <c r="GC11" s="17">
        <v>33.247022667000003</v>
      </c>
      <c r="GD11" s="17">
        <v>35.292849666999999</v>
      </c>
      <c r="GE11" s="17">
        <v>41.747188444000003</v>
      </c>
      <c r="GF11" s="17">
        <v>46.200581888999999</v>
      </c>
      <c r="GG11" s="17">
        <v>36.103303443999998</v>
      </c>
      <c r="GH11" s="17">
        <v>38.785117221999997</v>
      </c>
      <c r="GI11" s="17">
        <v>41.204511111000002</v>
      </c>
      <c r="GJ11" s="17">
        <v>42.556276889000003</v>
      </c>
      <c r="GK11" s="17">
        <v>41.009517555999999</v>
      </c>
      <c r="GL11" s="17">
        <v>49.952099556</v>
      </c>
      <c r="GM11" s="17">
        <v>38.845726222000003</v>
      </c>
      <c r="GN11" s="17">
        <v>37.113422333000003</v>
      </c>
      <c r="GO11" s="17">
        <v>43.688173999999997</v>
      </c>
      <c r="GP11" s="17">
        <v>45.241579555999998</v>
      </c>
      <c r="GQ11" s="17">
        <v>53.257381555999999</v>
      </c>
      <c r="GR11" s="17">
        <v>59.105305111</v>
      </c>
      <c r="GS11" s="17">
        <v>51.650698556000002</v>
      </c>
      <c r="GT11" s="17">
        <v>53.255915000000002</v>
      </c>
      <c r="GU11" s="17">
        <v>57.915317221999999</v>
      </c>
      <c r="GV11" s="17">
        <v>63.353224443999999</v>
      </c>
      <c r="GW11" s="17">
        <v>66.518967000000004</v>
      </c>
      <c r="GX11" s="17">
        <v>70.693695110999997</v>
      </c>
      <c r="GY11" s="17">
        <v>67.009555000000006</v>
      </c>
      <c r="GZ11" s="17">
        <v>61.380429444000001</v>
      </c>
      <c r="HA11" s="17">
        <v>68.235388889000006</v>
      </c>
      <c r="HB11" s="17">
        <v>78.008876999999998</v>
      </c>
      <c r="HC11" s="17">
        <v>84.608607110999998</v>
      </c>
      <c r="HD11" s="17">
        <v>87.875777221999996</v>
      </c>
      <c r="HE11" s="17">
        <v>76.176748000000003</v>
      </c>
      <c r="HF11" s="17">
        <v>80.310456221999999</v>
      </c>
      <c r="HG11" s="17">
        <v>88.323554221999999</v>
      </c>
      <c r="HH11" s="17">
        <v>95.399484333000004</v>
      </c>
      <c r="HI11" s="17">
        <v>101.678807111</v>
      </c>
      <c r="HJ11" s="17">
        <v>110.290703667</v>
      </c>
      <c r="HK11" s="17">
        <v>99.611956888999998</v>
      </c>
      <c r="HL11" s="17">
        <v>105.69791755599999</v>
      </c>
      <c r="HM11" s="17">
        <v>110.59729511099999</v>
      </c>
      <c r="HN11" s="17">
        <v>119.041586111</v>
      </c>
      <c r="HO11" s="17">
        <v>119.632818556</v>
      </c>
      <c r="HP11" s="17">
        <v>125.430228333</v>
      </c>
      <c r="HQ11" s="17">
        <v>117.02238377800001</v>
      </c>
      <c r="HR11" s="17">
        <v>121.647508</v>
      </c>
      <c r="HS11" s="17">
        <v>123.14606055599999</v>
      </c>
      <c r="HT11" s="17">
        <v>123.97546800000001</v>
      </c>
      <c r="HU11" s="17">
        <v>121.866465667</v>
      </c>
      <c r="HV11" s="17">
        <v>122.85758</v>
      </c>
      <c r="HW11" s="17">
        <v>123.22829822200001</v>
      </c>
      <c r="HX11" s="17">
        <v>123.298453556</v>
      </c>
      <c r="HY11" s="17">
        <v>121.806110222</v>
      </c>
      <c r="HZ11" s="17">
        <v>119.772785778</v>
      </c>
      <c r="IA11" s="17">
        <v>122.269175</v>
      </c>
      <c r="IB11" s="17">
        <v>119.79068911100001</v>
      </c>
      <c r="IC11" s="17">
        <v>121.152463333</v>
      </c>
      <c r="ID11" s="17">
        <v>114.929184222</v>
      </c>
      <c r="IE11" s="17">
        <v>111.815586333</v>
      </c>
      <c r="IF11" s="17">
        <v>111.361078444</v>
      </c>
      <c r="IG11" s="17">
        <v>111.67672744399999</v>
      </c>
      <c r="IH11" s="17">
        <v>108.864605111</v>
      </c>
      <c r="II11" s="17">
        <v>112.245086</v>
      </c>
      <c r="IJ11" s="17">
        <v>111.499527667</v>
      </c>
      <c r="IK11" s="17">
        <v>110.616340111</v>
      </c>
      <c r="IL11" s="17">
        <v>105.606244889</v>
      </c>
      <c r="IM11" s="17">
        <v>103.431534111</v>
      </c>
      <c r="IN11" s="17">
        <v>99.001634332999998</v>
      </c>
      <c r="IO11" s="17">
        <v>102.111386889</v>
      </c>
      <c r="IP11" s="17">
        <v>103.568162444</v>
      </c>
      <c r="IQ11" s="17">
        <v>101.075508333</v>
      </c>
      <c r="IR11" s="17">
        <v>97.055744333000007</v>
      </c>
      <c r="IS11" s="17">
        <v>93.661123666999998</v>
      </c>
      <c r="IT11" s="17">
        <v>90.032075888999998</v>
      </c>
      <c r="IU11" s="17">
        <v>96.492598333000004</v>
      </c>
      <c r="IV11" s="17">
        <v>101.03671977800001</v>
      </c>
      <c r="IW11" s="17">
        <v>98.956559221999996</v>
      </c>
      <c r="IX11" s="17">
        <v>93.923432443999999</v>
      </c>
      <c r="IY11" s="17">
        <v>93.671941110999995</v>
      </c>
      <c r="IZ11" s="17">
        <v>90.763315000000006</v>
      </c>
      <c r="JA11" s="17">
        <v>96.509215889000004</v>
      </c>
      <c r="JB11" s="17">
        <v>99.568866111000006</v>
      </c>
      <c r="JC11" s="17">
        <v>93.591193888999996</v>
      </c>
      <c r="JD11" s="17">
        <v>92.569755111000006</v>
      </c>
      <c r="JE11" s="17">
        <v>89.848019444000002</v>
      </c>
      <c r="JF11" s="17">
        <v>82.426085221999998</v>
      </c>
      <c r="JG11" s="17">
        <v>85.960266000000004</v>
      </c>
      <c r="JH11" s="17">
        <v>89.039777889000007</v>
      </c>
      <c r="JI11" s="17">
        <v>91.651351000000005</v>
      </c>
      <c r="JJ11" s="17">
        <v>87.662254555999993</v>
      </c>
      <c r="JK11" s="17">
        <v>86.330938556000007</v>
      </c>
      <c r="JL11" s="17">
        <v>83.826473667000002</v>
      </c>
      <c r="JM11" s="17">
        <v>87.601228332999995</v>
      </c>
      <c r="JN11" s="17">
        <v>86.428960110999995</v>
      </c>
      <c r="JO11" s="17">
        <v>83.799210333000005</v>
      </c>
      <c r="JP11" s="17">
        <v>80.958017999999996</v>
      </c>
      <c r="JQ11" s="17">
        <v>79.576458666999997</v>
      </c>
      <c r="JR11" s="17">
        <v>78.984807888999995</v>
      </c>
      <c r="JS11" s="17">
        <v>82.550556778000001</v>
      </c>
      <c r="JT11" s="17">
        <v>95.175723667</v>
      </c>
      <c r="JU11" s="17">
        <v>93.190382556000003</v>
      </c>
      <c r="JV11" s="17">
        <v>90.150393444000002</v>
      </c>
      <c r="JW11" s="17">
        <v>89.505728222000002</v>
      </c>
      <c r="JX11" s="17">
        <v>87.696014667</v>
      </c>
      <c r="JY11" s="17">
        <v>90.358501666999999</v>
      </c>
      <c r="JZ11" s="17">
        <v>92.409603222000001</v>
      </c>
      <c r="KA11" s="17">
        <v>87.381525667000005</v>
      </c>
      <c r="KB11" s="17">
        <v>86.134657778000005</v>
      </c>
      <c r="KC11" s="17">
        <v>81.803438111000006</v>
      </c>
      <c r="KD11" s="17">
        <v>79.767739000000006</v>
      </c>
    </row>
    <row r="12" spans="2:290" x14ac:dyDescent="0.3">
      <c r="B12" t="s">
        <v>184</v>
      </c>
      <c r="C12" s="17">
        <v>99.567010667000005</v>
      </c>
      <c r="D12" s="17">
        <v>97.328673222000006</v>
      </c>
      <c r="E12" s="17">
        <v>94.284916777999996</v>
      </c>
      <c r="F12" s="17">
        <v>94.266685444000004</v>
      </c>
      <c r="G12" s="17">
        <v>94.038803999999999</v>
      </c>
      <c r="H12" s="17">
        <v>91.336464222000004</v>
      </c>
      <c r="I12" s="17">
        <v>93.344609778000006</v>
      </c>
      <c r="J12" s="17">
        <v>97.277903555999998</v>
      </c>
      <c r="K12" s="17">
        <v>96.341003443999995</v>
      </c>
      <c r="L12" s="17">
        <v>96.035554888999997</v>
      </c>
      <c r="M12" s="17">
        <v>92.701621888999995</v>
      </c>
      <c r="N12" s="17">
        <v>90.373327556000007</v>
      </c>
      <c r="O12" s="17">
        <v>94.259635110999994</v>
      </c>
      <c r="P12" s="17">
        <v>95.197400666999997</v>
      </c>
      <c r="Q12" s="17">
        <v>91.146927000000005</v>
      </c>
      <c r="R12" s="17">
        <v>87.290031999999997</v>
      </c>
      <c r="S12" s="17">
        <v>84.022097000000002</v>
      </c>
      <c r="T12" s="17">
        <v>84.306723888999997</v>
      </c>
      <c r="U12" s="17">
        <v>85.445617556000002</v>
      </c>
      <c r="V12" s="17">
        <v>83.519876889000003</v>
      </c>
      <c r="W12" s="17">
        <v>83.429941999999997</v>
      </c>
      <c r="X12" s="17">
        <v>80.025183666999993</v>
      </c>
      <c r="Y12" s="17">
        <v>80.657478111000003</v>
      </c>
      <c r="Z12" s="17">
        <v>77.594538999999997</v>
      </c>
      <c r="AA12" s="17">
        <v>83.192820889000004</v>
      </c>
      <c r="AB12" s="17">
        <v>83.304636221999999</v>
      </c>
      <c r="AC12" s="17">
        <v>81.399856556000003</v>
      </c>
      <c r="AD12" s="17">
        <v>78.251417443999998</v>
      </c>
      <c r="AE12" s="17">
        <v>77.584078778000006</v>
      </c>
      <c r="AF12" s="17">
        <v>77.690877666999995</v>
      </c>
      <c r="AG12" s="17">
        <v>80.236077332999997</v>
      </c>
      <c r="AH12" s="17">
        <v>79.992536443999995</v>
      </c>
      <c r="AI12" s="17">
        <v>78.499875222</v>
      </c>
      <c r="AJ12" s="17">
        <v>77.736958333000004</v>
      </c>
      <c r="AK12" s="17">
        <v>76.370256333</v>
      </c>
      <c r="AL12" s="17">
        <v>75.561341333000001</v>
      </c>
      <c r="AM12" s="17">
        <v>77.198294222000001</v>
      </c>
      <c r="AN12" s="17">
        <v>79.863915000000006</v>
      </c>
      <c r="AO12" s="17">
        <v>80.374458443999998</v>
      </c>
      <c r="AP12" s="17">
        <v>79.922754556000001</v>
      </c>
      <c r="AQ12" s="17">
        <v>78.298894778000005</v>
      </c>
      <c r="AR12" s="17">
        <v>80.899516110999997</v>
      </c>
      <c r="AS12" s="17">
        <v>79.578284999999994</v>
      </c>
      <c r="AT12" s="17">
        <v>82.306743444000006</v>
      </c>
      <c r="AU12" s="17">
        <v>80.043825999999996</v>
      </c>
      <c r="AV12" s="17">
        <v>80.670831888999999</v>
      </c>
      <c r="AW12" s="17">
        <v>80.687728888999999</v>
      </c>
      <c r="AX12" s="17">
        <v>81.298891333</v>
      </c>
      <c r="AY12" s="17">
        <v>80.000776556000005</v>
      </c>
      <c r="AZ12" s="17">
        <v>82.480815667000002</v>
      </c>
      <c r="BA12" s="17">
        <v>84.334658222000002</v>
      </c>
      <c r="BB12" s="17">
        <v>84.073940444000002</v>
      </c>
      <c r="BC12" s="17">
        <v>85.171513666999999</v>
      </c>
      <c r="BD12" s="17">
        <v>83.747783111000004</v>
      </c>
      <c r="BE12" s="17">
        <v>81.005959666999999</v>
      </c>
      <c r="BF12" s="17">
        <v>85.527211111</v>
      </c>
      <c r="BG12" s="17">
        <v>87.963236889000001</v>
      </c>
      <c r="BH12" s="17">
        <v>87.950921111</v>
      </c>
      <c r="BI12" s="17">
        <v>90.573066333</v>
      </c>
      <c r="BJ12" s="17">
        <v>94.238331778000003</v>
      </c>
      <c r="BK12" s="17">
        <v>89.951428444000001</v>
      </c>
      <c r="BL12" s="17">
        <v>98.295389</v>
      </c>
      <c r="BM12" s="17">
        <v>98.715861888999996</v>
      </c>
      <c r="BN12" s="17">
        <v>101.257451444</v>
      </c>
      <c r="BO12" s="17">
        <v>104.812145667</v>
      </c>
      <c r="BP12" s="17">
        <v>102.30381800000001</v>
      </c>
      <c r="BQ12" s="17">
        <v>100.634675667</v>
      </c>
      <c r="BR12" s="17">
        <v>109.60757544400001</v>
      </c>
      <c r="BS12" s="17">
        <v>112.315673778</v>
      </c>
      <c r="BT12" s="17">
        <v>110.72554177799999</v>
      </c>
      <c r="BU12" s="17">
        <v>115.557780333</v>
      </c>
      <c r="BV12" s="17">
        <v>106.67736888899999</v>
      </c>
      <c r="BW12" s="17">
        <v>104.931004444</v>
      </c>
      <c r="BX12" s="17">
        <v>116.037625444</v>
      </c>
      <c r="BY12" s="17">
        <v>115.970966778</v>
      </c>
      <c r="BZ12" s="17">
        <v>109.739269889</v>
      </c>
      <c r="CA12" s="17">
        <v>104.651297778</v>
      </c>
      <c r="CB12" s="17">
        <v>97.329484332999996</v>
      </c>
      <c r="CC12" s="17">
        <v>92.311733110999995</v>
      </c>
      <c r="CD12" s="17">
        <v>94.744571888999999</v>
      </c>
      <c r="CE12" s="17">
        <v>90.727060889000001</v>
      </c>
      <c r="CF12" s="17">
        <v>84.751632778000001</v>
      </c>
      <c r="CG12" s="17">
        <v>78.938635000000005</v>
      </c>
      <c r="CH12" s="17">
        <v>72.079891110999995</v>
      </c>
      <c r="CI12" s="17">
        <v>75.188426444000001</v>
      </c>
      <c r="CJ12" s="17">
        <v>62.029219777999998</v>
      </c>
      <c r="CK12" s="17">
        <v>58.084750110999998</v>
      </c>
      <c r="CL12" s="17">
        <v>55.131307888999999</v>
      </c>
      <c r="CM12" s="17">
        <v>50.599524111000001</v>
      </c>
      <c r="CN12" s="17">
        <v>42.769501556000002</v>
      </c>
      <c r="CO12" s="17">
        <v>47.712967999999996</v>
      </c>
      <c r="CP12" s="17">
        <v>47.525697221999998</v>
      </c>
      <c r="CQ12" s="17">
        <v>43.998362110999999</v>
      </c>
      <c r="CR12" s="17">
        <v>37.099125889</v>
      </c>
      <c r="CS12" s="17">
        <v>36.056962888999998</v>
      </c>
      <c r="CT12" s="17">
        <v>23.048715999999999</v>
      </c>
      <c r="CU12" s="17">
        <v>32.965463667000002</v>
      </c>
      <c r="CV12" s="17">
        <v>28.413788556</v>
      </c>
      <c r="CW12" s="17">
        <v>21.641442556000001</v>
      </c>
      <c r="CX12" s="17">
        <v>14.793847</v>
      </c>
      <c r="CY12" s="17">
        <v>14.459942333000001</v>
      </c>
      <c r="CZ12" s="17">
        <v>10.574781333000001</v>
      </c>
      <c r="DA12" s="17">
        <v>13.546030889000001</v>
      </c>
      <c r="DB12" s="17">
        <v>7.8550833329999996</v>
      </c>
      <c r="DC12" s="17">
        <v>-0.75765577799999995</v>
      </c>
      <c r="DD12" s="17">
        <v>-5.0602405560000001</v>
      </c>
      <c r="DE12" s="17">
        <v>-2.5649763330000002</v>
      </c>
      <c r="DF12" s="17">
        <v>-3.6439954440000002</v>
      </c>
      <c r="DG12" s="17">
        <v>2.836015111</v>
      </c>
      <c r="DH12" s="17">
        <v>1.447828111</v>
      </c>
      <c r="DI12" s="17">
        <v>-6.1789174439999996</v>
      </c>
      <c r="DJ12" s="17">
        <v>-9.6761838890000007</v>
      </c>
      <c r="DK12" s="17">
        <v>-10.228806444</v>
      </c>
      <c r="DL12" s="17">
        <v>-12.167600667</v>
      </c>
      <c r="DM12" s="17">
        <v>-17.560965444000001</v>
      </c>
      <c r="DN12" s="17">
        <v>-17.110664110999998</v>
      </c>
      <c r="DO12" s="17">
        <v>-19.590861556</v>
      </c>
      <c r="DP12" s="17">
        <v>-23.783805666999999</v>
      </c>
      <c r="DQ12" s="17">
        <v>-20.694781111000001</v>
      </c>
      <c r="DR12" s="17">
        <v>-20.366177556</v>
      </c>
      <c r="DS12" s="17">
        <v>-22.069928110999999</v>
      </c>
      <c r="DT12" s="17">
        <v>-12.891702221999999</v>
      </c>
      <c r="DU12" s="17">
        <v>-14.050905444</v>
      </c>
      <c r="DV12" s="17">
        <v>-13.739153999999999</v>
      </c>
      <c r="DW12" s="17">
        <v>-13.286187556</v>
      </c>
      <c r="DX12" s="17">
        <v>-16.596323333000001</v>
      </c>
      <c r="DY12" s="17">
        <v>-16.954730889</v>
      </c>
      <c r="DZ12" s="17">
        <v>-14.019226222</v>
      </c>
      <c r="EA12" s="17">
        <v>-16.702484111</v>
      </c>
      <c r="EB12" s="17">
        <v>-14.028136999999999</v>
      </c>
      <c r="EC12" s="17">
        <v>-15.457553444</v>
      </c>
      <c r="ED12" s="17">
        <v>-17.923686888999999</v>
      </c>
      <c r="EE12" s="17">
        <v>-20.118664667000001</v>
      </c>
      <c r="EF12" s="17">
        <v>-15.997980556</v>
      </c>
      <c r="EG12" s="17">
        <v>-18.892095443999999</v>
      </c>
      <c r="EH12" s="17">
        <v>-18.814828111000001</v>
      </c>
      <c r="EI12" s="17">
        <v>-20.373046777999999</v>
      </c>
      <c r="EJ12" s="17">
        <v>-20.172270666999999</v>
      </c>
      <c r="EK12" s="17">
        <v>-24.773080666999999</v>
      </c>
      <c r="EL12" s="17">
        <v>-16.507189444000002</v>
      </c>
      <c r="EM12" s="17">
        <v>-23.671892110999998</v>
      </c>
      <c r="EN12" s="17">
        <v>-23.550447999999999</v>
      </c>
      <c r="EO12" s="17">
        <v>-23.274945333000002</v>
      </c>
      <c r="EP12" s="17">
        <v>-24.177779111</v>
      </c>
      <c r="EQ12" s="17">
        <v>-20.316523666999998</v>
      </c>
      <c r="ER12" s="17">
        <v>-19.117830556000001</v>
      </c>
      <c r="ES12" s="17">
        <v>-14.775814221999999</v>
      </c>
      <c r="ET12" s="17">
        <v>-14.477037778</v>
      </c>
      <c r="EU12" s="17">
        <v>-23.411422000000002</v>
      </c>
      <c r="EV12" s="17">
        <v>-19.926614889</v>
      </c>
      <c r="EW12" s="17">
        <v>-32.911699110999997</v>
      </c>
      <c r="EX12" s="17">
        <v>-29.310290444</v>
      </c>
      <c r="EY12" s="17">
        <v>-28.721693333000001</v>
      </c>
      <c r="EZ12" s="17">
        <v>-23.587871</v>
      </c>
      <c r="FA12" s="17">
        <v>-21.257114111</v>
      </c>
      <c r="FB12" s="17">
        <v>-20.361262888999999</v>
      </c>
      <c r="FC12" s="17">
        <v>-26.096682111</v>
      </c>
      <c r="FD12" s="17">
        <v>-24.364514667000002</v>
      </c>
      <c r="FE12" s="17">
        <v>-23.341424888999999</v>
      </c>
      <c r="FF12" s="17">
        <v>-16.870888443999998</v>
      </c>
      <c r="FG12" s="17">
        <v>-17.348547444000001</v>
      </c>
      <c r="FH12" s="17">
        <v>-18.887304</v>
      </c>
      <c r="FI12" s="17">
        <v>-27.426003556000001</v>
      </c>
      <c r="FJ12" s="17">
        <v>-19.650599222</v>
      </c>
      <c r="FK12" s="17">
        <v>-17.673715556000001</v>
      </c>
      <c r="FL12" s="17">
        <v>-18.361954443999998</v>
      </c>
      <c r="FM12" s="17">
        <v>-26.607316666999999</v>
      </c>
      <c r="FN12" s="17">
        <v>-16.260080444</v>
      </c>
      <c r="FO12" s="17">
        <v>-21.371708111</v>
      </c>
      <c r="FP12" s="17">
        <v>-18.887680778</v>
      </c>
      <c r="FQ12" s="17">
        <v>-21.556933556000001</v>
      </c>
      <c r="FR12" s="17">
        <v>-20.631526556000001</v>
      </c>
      <c r="FS12" s="17">
        <v>-20.590219778000002</v>
      </c>
      <c r="FT12" s="17">
        <v>-18.092427000000001</v>
      </c>
      <c r="FU12" s="17">
        <v>-21.071891110999999</v>
      </c>
      <c r="FV12" s="17">
        <v>-23.163500222</v>
      </c>
      <c r="FW12" s="17">
        <v>-21.512104556000001</v>
      </c>
      <c r="FX12" s="17">
        <v>-17.445841443999999</v>
      </c>
      <c r="FY12" s="17">
        <v>-19.804609555999999</v>
      </c>
      <c r="FZ12" s="17">
        <v>-8.9353535560000008</v>
      </c>
      <c r="GA12" s="17">
        <v>-19.292231666999999</v>
      </c>
      <c r="GB12" s="17">
        <v>-11.404358332999999</v>
      </c>
      <c r="GC12" s="17">
        <v>-9.1591441109999998</v>
      </c>
      <c r="GD12" s="17">
        <v>-1.466151778</v>
      </c>
      <c r="GE12" s="17">
        <v>-0.58808666700000001</v>
      </c>
      <c r="GF12" s="17">
        <v>8.8935303329999993</v>
      </c>
      <c r="GG12" s="17">
        <v>-5.9958299999999998</v>
      </c>
      <c r="GH12" s="17">
        <v>3.7885271110000001</v>
      </c>
      <c r="GI12" s="17">
        <v>7.4144207780000002</v>
      </c>
      <c r="GJ12" s="17">
        <v>16.227098333000001</v>
      </c>
      <c r="GK12" s="17">
        <v>17.944211778</v>
      </c>
      <c r="GL12" s="17">
        <v>26.077092222000001</v>
      </c>
      <c r="GM12" s="17">
        <v>13.037652</v>
      </c>
      <c r="GN12" s="17">
        <v>18.638235999999999</v>
      </c>
      <c r="GO12" s="17">
        <v>18.719554667000001</v>
      </c>
      <c r="GP12" s="17">
        <v>24.538795</v>
      </c>
      <c r="GQ12" s="17">
        <v>33.095952889000003</v>
      </c>
      <c r="GR12" s="17">
        <v>41.175815110999999</v>
      </c>
      <c r="GS12" s="17">
        <v>30.033064222</v>
      </c>
      <c r="GT12" s="17">
        <v>28.083180333000001</v>
      </c>
      <c r="GU12" s="17">
        <v>39.405601556000001</v>
      </c>
      <c r="GV12" s="17">
        <v>41.127105888999999</v>
      </c>
      <c r="GW12" s="17">
        <v>46.318927555999998</v>
      </c>
      <c r="GX12" s="17">
        <v>53.000839888999998</v>
      </c>
      <c r="GY12" s="17">
        <v>37.392732111000001</v>
      </c>
      <c r="GZ12" s="17">
        <v>43.364102889000002</v>
      </c>
      <c r="HA12" s="17">
        <v>53.733862778000002</v>
      </c>
      <c r="HB12" s="17">
        <v>61.966784333</v>
      </c>
      <c r="HC12" s="17">
        <v>62.584663999999997</v>
      </c>
      <c r="HD12" s="17">
        <v>72.990700222000001</v>
      </c>
      <c r="HE12" s="17">
        <v>57.224347889000001</v>
      </c>
      <c r="HF12" s="17">
        <v>63.626108555999998</v>
      </c>
      <c r="HG12" s="17">
        <v>73.314397443999994</v>
      </c>
      <c r="HH12" s="17">
        <v>83.906487666999993</v>
      </c>
      <c r="HI12" s="17">
        <v>88.468598778</v>
      </c>
      <c r="HJ12" s="17">
        <v>103.488978778</v>
      </c>
      <c r="HK12" s="17">
        <v>94.424897556000005</v>
      </c>
      <c r="HL12" s="17">
        <v>89.771997443999993</v>
      </c>
      <c r="HM12" s="17">
        <v>100.533487889</v>
      </c>
      <c r="HN12" s="17">
        <v>112.26226833299999</v>
      </c>
      <c r="HO12" s="17">
        <v>116.132620444</v>
      </c>
      <c r="HP12" s="17">
        <v>125.802915</v>
      </c>
      <c r="HQ12" s="17">
        <v>119.38408355599999</v>
      </c>
      <c r="HR12" s="17">
        <v>126.328348889</v>
      </c>
      <c r="HS12" s="17">
        <v>128.33450055599999</v>
      </c>
      <c r="HT12" s="17">
        <v>130.36042499999999</v>
      </c>
      <c r="HU12" s="17">
        <v>128.74032277800001</v>
      </c>
      <c r="HV12" s="17">
        <v>131.102548222</v>
      </c>
      <c r="HW12" s="17">
        <v>130.030196222</v>
      </c>
      <c r="HX12" s="17">
        <v>129.99734255600001</v>
      </c>
      <c r="HY12" s="17">
        <v>131.33572388900001</v>
      </c>
      <c r="HZ12" s="17">
        <v>130.205106667</v>
      </c>
      <c r="IA12" s="17">
        <v>131.785686889</v>
      </c>
      <c r="IB12" s="17">
        <v>130.21021922200001</v>
      </c>
      <c r="IC12" s="17">
        <v>130.012941111</v>
      </c>
      <c r="ID12" s="17">
        <v>126.214580778</v>
      </c>
      <c r="IE12" s="17">
        <v>125.385241222</v>
      </c>
      <c r="IF12" s="17">
        <v>124.729941556</v>
      </c>
      <c r="IG12" s="17">
        <v>124.886109444</v>
      </c>
      <c r="IH12" s="17">
        <v>120.160669111</v>
      </c>
      <c r="II12" s="17">
        <v>123.639657556</v>
      </c>
      <c r="IJ12" s="17">
        <v>123.607117667</v>
      </c>
      <c r="IK12" s="17">
        <v>121.956701778</v>
      </c>
      <c r="IL12" s="17">
        <v>117.699110889</v>
      </c>
      <c r="IM12" s="17">
        <v>115.030126444</v>
      </c>
      <c r="IN12" s="17">
        <v>110.77675966699999</v>
      </c>
      <c r="IO12" s="17">
        <v>113.610001333</v>
      </c>
      <c r="IP12" s="17">
        <v>115.079476</v>
      </c>
      <c r="IQ12" s="17">
        <v>112.219303778</v>
      </c>
      <c r="IR12" s="17">
        <v>108.66168266699999</v>
      </c>
      <c r="IS12" s="17">
        <v>105.06426711100001</v>
      </c>
      <c r="IT12" s="17">
        <v>100.869138222</v>
      </c>
      <c r="IU12" s="17">
        <v>108.476149222</v>
      </c>
      <c r="IV12" s="17">
        <v>110.852408556</v>
      </c>
      <c r="IW12" s="17">
        <v>108.957499778</v>
      </c>
      <c r="IX12" s="17">
        <v>103.90371822199999</v>
      </c>
      <c r="IY12" s="17">
        <v>103.35753233299999</v>
      </c>
      <c r="IZ12" s="17">
        <v>99.777454332999994</v>
      </c>
      <c r="JA12" s="17">
        <v>105.80973166699999</v>
      </c>
      <c r="JB12" s="17">
        <v>109.566190222</v>
      </c>
      <c r="JC12" s="17">
        <v>102.444293667</v>
      </c>
      <c r="JD12" s="17">
        <v>101.557678444</v>
      </c>
      <c r="JE12" s="17">
        <v>98.638662556</v>
      </c>
      <c r="JF12" s="17">
        <v>90.352609999999999</v>
      </c>
      <c r="JG12" s="17">
        <v>95.464641556000004</v>
      </c>
      <c r="JH12" s="17">
        <v>97.803591111000003</v>
      </c>
      <c r="JI12" s="17">
        <v>99.781690777999998</v>
      </c>
      <c r="JJ12" s="17">
        <v>96.169788556</v>
      </c>
      <c r="JK12" s="17">
        <v>94.264664667000005</v>
      </c>
      <c r="JL12" s="17">
        <v>91.329124555999996</v>
      </c>
      <c r="JM12" s="17">
        <v>96.171418000000003</v>
      </c>
      <c r="JN12" s="17">
        <v>95.211487110999997</v>
      </c>
      <c r="JO12" s="17">
        <v>92.036921000000007</v>
      </c>
      <c r="JP12" s="17">
        <v>89.083846777999995</v>
      </c>
      <c r="JQ12" s="17">
        <v>87.481201999999996</v>
      </c>
      <c r="JR12" s="17">
        <v>86.624965110999995</v>
      </c>
      <c r="JS12" s="17">
        <v>89.640565332999998</v>
      </c>
      <c r="JT12" s="17">
        <v>102.24356244400001</v>
      </c>
      <c r="JU12" s="17">
        <v>99.880530110999999</v>
      </c>
      <c r="JV12" s="17">
        <v>97.261762443999999</v>
      </c>
      <c r="JW12" s="17">
        <v>96.317072889000002</v>
      </c>
      <c r="JX12" s="17">
        <v>95.114836777999997</v>
      </c>
      <c r="JY12" s="17">
        <v>100.577204667</v>
      </c>
      <c r="JZ12" s="17">
        <v>104.09024855600001</v>
      </c>
      <c r="KA12" s="17">
        <v>97.715206332999998</v>
      </c>
      <c r="KB12" s="17">
        <v>96.806314443999995</v>
      </c>
      <c r="KC12" s="17">
        <v>92.410273333000006</v>
      </c>
      <c r="KD12" s="17">
        <v>90.289525444000006</v>
      </c>
    </row>
  </sheetData>
  <hyperlinks>
    <hyperlink ref="B1" location="Contents!A1" display="Go to Contents" xr:uid="{DC356239-A343-4B1E-8186-A0C282B28CFE}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7A225-1BA5-488B-BD21-BE5A5FEEA5C2}">
  <sheetPr codeName="Sheet74"/>
  <dimension ref="B1:G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Contents!B79</f>
        <v>Figure 74 Notable reduction in FCAS costs</v>
      </c>
    </row>
    <row r="7" spans="2:7" x14ac:dyDescent="0.3">
      <c r="B7" t="str">
        <f>Contents!$C79</f>
        <v>Quarterly FCAS costs by region</v>
      </c>
    </row>
    <row r="8" spans="2:7" x14ac:dyDescent="0.3">
      <c r="B8" t="s">
        <v>354</v>
      </c>
    </row>
    <row r="11" spans="2:7" x14ac:dyDescent="0.3">
      <c r="B11" t="s">
        <v>216</v>
      </c>
      <c r="C11" t="s">
        <v>182</v>
      </c>
      <c r="D11" t="s">
        <v>181</v>
      </c>
      <c r="E11" t="s">
        <v>184</v>
      </c>
      <c r="F11" t="s">
        <v>185</v>
      </c>
      <c r="G11" t="s">
        <v>183</v>
      </c>
    </row>
    <row r="12" spans="2:7" x14ac:dyDescent="0.3">
      <c r="B12" t="s">
        <v>198</v>
      </c>
      <c r="C12" s="12">
        <v>12.54643136350578</v>
      </c>
      <c r="D12" s="12">
        <v>10.226967310059429</v>
      </c>
      <c r="E12" s="12">
        <v>2.0570458726573402</v>
      </c>
      <c r="F12" s="12">
        <v>5.5304516025423087</v>
      </c>
      <c r="G12" s="12">
        <v>8.0480072523170296</v>
      </c>
    </row>
    <row r="13" spans="2:7" x14ac:dyDescent="0.3">
      <c r="B13" t="s">
        <v>199</v>
      </c>
      <c r="C13" s="12">
        <v>12.194266763751278</v>
      </c>
      <c r="D13" s="12">
        <v>10.749938059161062</v>
      </c>
      <c r="E13" s="12">
        <v>2.6435619160024801</v>
      </c>
      <c r="F13" s="12">
        <v>5.14072151019678</v>
      </c>
      <c r="G13" s="12">
        <v>8.0727773797369284</v>
      </c>
    </row>
    <row r="14" spans="2:7" x14ac:dyDescent="0.3">
      <c r="B14" t="s">
        <v>200</v>
      </c>
      <c r="C14" s="12">
        <v>11.930189087606712</v>
      </c>
      <c r="D14" s="12">
        <v>10.813636493703138</v>
      </c>
      <c r="E14" s="12">
        <v>2.5757621984167396</v>
      </c>
      <c r="F14" s="12">
        <v>5.5664430699431211</v>
      </c>
      <c r="G14" s="12">
        <v>9.0316093003305493</v>
      </c>
    </row>
    <row r="15" spans="2:7" x14ac:dyDescent="0.3">
      <c r="B15" t="s">
        <v>201</v>
      </c>
      <c r="C15" s="12">
        <v>10.9895723042175</v>
      </c>
      <c r="D15" s="12">
        <v>9.7707293892826392</v>
      </c>
      <c r="E15" s="12">
        <v>2.2752884310995203</v>
      </c>
      <c r="F15" s="12">
        <v>5.1075901423571404</v>
      </c>
      <c r="G15" s="12">
        <v>7.6228282085837398</v>
      </c>
    </row>
    <row r="16" spans="2:7" x14ac:dyDescent="0.3">
      <c r="B16" t="s">
        <v>202</v>
      </c>
      <c r="C16" s="12">
        <v>7.5903880210285184</v>
      </c>
      <c r="D16" s="12">
        <v>6.2947762835054899</v>
      </c>
      <c r="E16" s="12">
        <v>7.31871017921699</v>
      </c>
      <c r="F16" s="12">
        <v>3.1119009070526502</v>
      </c>
      <c r="G16" s="12">
        <v>4.7276851562652498</v>
      </c>
    </row>
    <row r="17" spans="2:7" x14ac:dyDescent="0.3">
      <c r="B17" t="s">
        <v>203</v>
      </c>
      <c r="C17" s="12">
        <v>5.2910644322651494</v>
      </c>
      <c r="D17" s="12">
        <v>29.661174554423884</v>
      </c>
      <c r="E17" s="12">
        <v>1.7075619790350802</v>
      </c>
      <c r="F17" s="12">
        <v>4.5271966480481796</v>
      </c>
      <c r="G17" s="12">
        <v>3.5939301275722002</v>
      </c>
    </row>
    <row r="18" spans="2:7" x14ac:dyDescent="0.3">
      <c r="B18" t="s">
        <v>204</v>
      </c>
      <c r="C18" s="12">
        <v>6.3475277244043706</v>
      </c>
      <c r="D18" s="12">
        <v>5.7906830468062305</v>
      </c>
      <c r="E18" s="12">
        <v>5.5499204367818198</v>
      </c>
      <c r="F18" s="12">
        <v>4.6135202008864189</v>
      </c>
      <c r="G18" s="12">
        <v>4.2884197081154607</v>
      </c>
    </row>
    <row r="19" spans="2:7" x14ac:dyDescent="0.3">
      <c r="B19" t="s">
        <v>205</v>
      </c>
      <c r="C19" s="12">
        <v>3.3190851870669098</v>
      </c>
      <c r="D19" s="12">
        <v>46.707194104873977</v>
      </c>
      <c r="E19" s="12">
        <v>1.0899989362420601</v>
      </c>
      <c r="F19" s="12">
        <v>7.1078760585386798</v>
      </c>
      <c r="G19" s="12">
        <v>2.2819037355841405</v>
      </c>
    </row>
    <row r="20" spans="2:7" x14ac:dyDescent="0.3">
      <c r="B20" t="s">
        <v>206</v>
      </c>
      <c r="C20" s="12">
        <v>2.5296932564228296</v>
      </c>
      <c r="D20" s="12">
        <v>5.6450556065318214</v>
      </c>
      <c r="E20" s="12">
        <v>0.50637030594380994</v>
      </c>
      <c r="F20" s="12">
        <v>3.16499279251518</v>
      </c>
      <c r="G20" s="12">
        <v>1.45284011637024</v>
      </c>
    </row>
  </sheetData>
  <hyperlinks>
    <hyperlink ref="B1" location="Contents!A1" display="Go to Contents" xr:uid="{E62A3CD2-C496-4004-96DC-69C537BE8538}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2546-CBAD-4584-8971-6F4AC0709727}">
  <sheetPr codeName="Sheet75"/>
  <dimension ref="B1:C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7" t="s">
        <v>160</v>
      </c>
    </row>
    <row r="3" spans="2:3" ht="17.5" x14ac:dyDescent="0.35">
      <c r="B3" s="2" t="str">
        <f>Contents!B2</f>
        <v>Quarterly Energy Dynamics - Q1 2025</v>
      </c>
    </row>
    <row r="4" spans="2:3" x14ac:dyDescent="0.3">
      <c r="B4" t="str">
        <f>Contents!B3</f>
        <v>Figures from the report covering 1 January to 31 March 2025</v>
      </c>
    </row>
    <row r="6" spans="2:3" x14ac:dyDescent="0.3">
      <c r="B6" s="1" t="str">
        <f>Contents!B80</f>
        <v>Figure 75 High share for regulation FCAS costs</v>
      </c>
    </row>
    <row r="7" spans="2:3" x14ac:dyDescent="0.3">
      <c r="B7" t="str">
        <f>Contents!$C80</f>
        <v>NEM quarterly FCAS cost per service – Q1 2025 ($m)</v>
      </c>
    </row>
    <row r="8" spans="2:3" x14ac:dyDescent="0.3">
      <c r="B8" t="s">
        <v>354</v>
      </c>
    </row>
    <row r="10" spans="2:3" x14ac:dyDescent="0.3">
      <c r="C10" t="s">
        <v>360</v>
      </c>
    </row>
    <row r="11" spans="2:3" x14ac:dyDescent="0.3">
      <c r="B11" t="s">
        <v>361</v>
      </c>
      <c r="C11" s="13">
        <v>3.9429298849006305</v>
      </c>
    </row>
    <row r="12" spans="2:3" x14ac:dyDescent="0.3">
      <c r="B12" t="s">
        <v>362</v>
      </c>
      <c r="C12" s="13">
        <v>1.6336453307242</v>
      </c>
    </row>
    <row r="13" spans="2:3" x14ac:dyDescent="0.3">
      <c r="B13" t="s">
        <v>363</v>
      </c>
      <c r="C13" s="13">
        <v>0.39911773383053006</v>
      </c>
    </row>
    <row r="14" spans="2:3" x14ac:dyDescent="0.3">
      <c r="B14" t="s">
        <v>364</v>
      </c>
      <c r="C14" s="13">
        <v>1.4291995275173199</v>
      </c>
    </row>
    <row r="15" spans="2:3" x14ac:dyDescent="0.3">
      <c r="B15" t="s">
        <v>365</v>
      </c>
      <c r="C15" s="13">
        <v>0.67800819560791004</v>
      </c>
    </row>
    <row r="16" spans="2:3" x14ac:dyDescent="0.3">
      <c r="B16" t="s">
        <v>366</v>
      </c>
      <c r="C16" s="13">
        <v>0.22914626939484997</v>
      </c>
    </row>
    <row r="17" spans="2:3" x14ac:dyDescent="0.3">
      <c r="B17" t="s">
        <v>367</v>
      </c>
      <c r="C17" s="13">
        <v>1.9087221800999997E-4</v>
      </c>
    </row>
    <row r="18" spans="2:3" x14ac:dyDescent="0.3">
      <c r="B18" t="s">
        <v>368</v>
      </c>
      <c r="C18" s="13">
        <v>2.0614044674438703</v>
      </c>
    </row>
    <row r="19" spans="2:3" x14ac:dyDescent="0.3">
      <c r="B19" t="s">
        <v>369</v>
      </c>
      <c r="C19" s="13">
        <v>2.7094655388483999</v>
      </c>
    </row>
    <row r="20" spans="2:3" x14ac:dyDescent="0.3">
      <c r="B20" t="s">
        <v>370</v>
      </c>
      <c r="C20" s="13">
        <v>0.21584425729816001</v>
      </c>
    </row>
  </sheetData>
  <hyperlinks>
    <hyperlink ref="B1" location="Contents!A1" display="Go to Contents" xr:uid="{3A098C65-8C56-44C7-AC9F-DE64628C22B9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AF2A1-E8B8-41E5-91C5-DFAFACB85FDF}">
  <sheetPr codeName="Sheet76"/>
  <dimension ref="B1:C1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7" t="s">
        <v>160</v>
      </c>
    </row>
    <row r="3" spans="2:3" ht="17.5" x14ac:dyDescent="0.35">
      <c r="B3" s="2" t="str">
        <f>Contents!B2</f>
        <v>Quarterly Energy Dynamics - Q1 2025</v>
      </c>
    </row>
    <row r="4" spans="2:3" x14ac:dyDescent="0.3">
      <c r="B4" t="str">
        <f>Contents!B3</f>
        <v>Figures from the report covering 1 January to 31 March 2025</v>
      </c>
    </row>
    <row r="6" spans="2:3" x14ac:dyDescent="0.3">
      <c r="B6" s="1" t="str">
        <f>Contents!B81</f>
        <v>Figure 76 Batteries dominated FCAS market share</v>
      </c>
    </row>
    <row r="7" spans="2:3" x14ac:dyDescent="0.3">
      <c r="B7" t="str">
        <f>Contents!$C81</f>
        <v>FCAS volume market share by technology – Q1 2025</v>
      </c>
    </row>
    <row r="8" spans="2:3" x14ac:dyDescent="0.3">
      <c r="B8" t="s">
        <v>215</v>
      </c>
    </row>
    <row r="10" spans="2:3" x14ac:dyDescent="0.3">
      <c r="C10" t="s">
        <v>371</v>
      </c>
    </row>
    <row r="11" spans="2:3" x14ac:dyDescent="0.3">
      <c r="B11" t="s">
        <v>243</v>
      </c>
      <c r="C11" s="10">
        <v>0.58660263174908367</v>
      </c>
    </row>
    <row r="12" spans="2:3" x14ac:dyDescent="0.3">
      <c r="B12" t="s">
        <v>372</v>
      </c>
      <c r="C12" s="10">
        <v>0.1035598356402113</v>
      </c>
    </row>
    <row r="13" spans="2:3" x14ac:dyDescent="0.3">
      <c r="B13" t="s">
        <v>240</v>
      </c>
      <c r="C13" s="10">
        <v>9.7251519523395114E-2</v>
      </c>
    </row>
    <row r="14" spans="2:3" x14ac:dyDescent="0.3">
      <c r="B14" t="s">
        <v>237</v>
      </c>
      <c r="C14" s="10">
        <v>8.9995579918702939E-2</v>
      </c>
    </row>
    <row r="15" spans="2:3" x14ac:dyDescent="0.3">
      <c r="B15" t="s">
        <v>373</v>
      </c>
      <c r="C15" s="10">
        <v>8.2847086967007405E-2</v>
      </c>
    </row>
    <row r="16" spans="2:3" x14ac:dyDescent="0.3">
      <c r="B16" t="s">
        <v>238</v>
      </c>
      <c r="C16" s="10">
        <v>3.0904466835238155E-2</v>
      </c>
    </row>
    <row r="17" spans="2:3" x14ac:dyDescent="0.3">
      <c r="B17" t="s">
        <v>245</v>
      </c>
      <c r="C17" s="10">
        <v>8.8388793663614074E-3</v>
      </c>
    </row>
  </sheetData>
  <hyperlinks>
    <hyperlink ref="B1" location="Contents!A1" display="Go to Contents" xr:uid="{92813729-B3BC-442F-B3F3-66F5D04BF2CD}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70D77-946E-422D-813E-C6E6340BF88A}">
  <sheetPr codeName="Sheet77"/>
  <dimension ref="B1:L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7" t="s">
        <v>160</v>
      </c>
    </row>
    <row r="3" spans="2:12" ht="17.5" x14ac:dyDescent="0.35">
      <c r="B3" s="2" t="str">
        <f>Contents!B2</f>
        <v>Quarterly Energy Dynamics - Q1 2025</v>
      </c>
    </row>
    <row r="4" spans="2:12" x14ac:dyDescent="0.3">
      <c r="B4" t="str">
        <f>Contents!B3</f>
        <v>Figures from the report covering 1 January to 31 March 2025</v>
      </c>
    </row>
    <row r="6" spans="2:12" x14ac:dyDescent="0.3">
      <c r="B6" s="1" t="str">
        <f>Contents!B82</f>
        <v>Figure 77 Reduction in hydro enablement while VPP enablement surged in FCAS</v>
      </c>
    </row>
    <row r="7" spans="2:12" x14ac:dyDescent="0.3">
      <c r="B7" t="str">
        <f>Contents!$C82</f>
        <v>Change in FCAS enablement by technology – Q1 2025 vs Q1 2024</v>
      </c>
    </row>
    <row r="8" spans="2:12" x14ac:dyDescent="0.3">
      <c r="B8" t="s">
        <v>175</v>
      </c>
    </row>
    <row r="10" spans="2:12" x14ac:dyDescent="0.3">
      <c r="B10" t="s">
        <v>374</v>
      </c>
      <c r="C10" t="s">
        <v>243</v>
      </c>
      <c r="D10" t="s">
        <v>237</v>
      </c>
      <c r="E10" t="s">
        <v>238</v>
      </c>
      <c r="F10" t="s">
        <v>239</v>
      </c>
      <c r="G10" t="s">
        <v>240</v>
      </c>
      <c r="H10" t="s">
        <v>375</v>
      </c>
      <c r="I10" t="s">
        <v>241</v>
      </c>
      <c r="J10" t="s">
        <v>376</v>
      </c>
      <c r="K10" t="s">
        <v>373</v>
      </c>
      <c r="L10" t="s">
        <v>301</v>
      </c>
    </row>
    <row r="11" spans="2:12" x14ac:dyDescent="0.3">
      <c r="B11" t="s">
        <v>377</v>
      </c>
      <c r="C11" s="12">
        <v>11.323037827635261</v>
      </c>
      <c r="D11" s="12">
        <v>-32.705058792374651</v>
      </c>
      <c r="E11" s="12">
        <v>3.9500764579941645</v>
      </c>
      <c r="F11" s="12">
        <v>1.6367751255596255</v>
      </c>
      <c r="G11" s="12">
        <v>0.46236841563644759</v>
      </c>
      <c r="H11" s="12">
        <v>0</v>
      </c>
      <c r="I11" s="12">
        <v>0</v>
      </c>
      <c r="J11" s="12">
        <v>0</v>
      </c>
      <c r="K11" s="12">
        <v>0</v>
      </c>
      <c r="L11" s="12">
        <v>-7.1617578601953606E-3</v>
      </c>
    </row>
    <row r="12" spans="2:12" x14ac:dyDescent="0.3">
      <c r="B12" t="s">
        <v>378</v>
      </c>
      <c r="C12" s="12">
        <v>-15.522086499152351</v>
      </c>
      <c r="D12" s="12">
        <v>-20.31995653290349</v>
      </c>
      <c r="E12" s="12">
        <v>24.617093475202651</v>
      </c>
      <c r="F12" s="12">
        <v>2.8388248202033299</v>
      </c>
      <c r="G12" s="12">
        <v>-106.70051430324926</v>
      </c>
      <c r="H12" s="12">
        <v>0</v>
      </c>
      <c r="I12" s="12">
        <v>0</v>
      </c>
      <c r="J12" s="12">
        <v>-38.860489230989742</v>
      </c>
      <c r="K12" s="12">
        <v>62.631338821063949</v>
      </c>
      <c r="L12" s="12">
        <v>0</v>
      </c>
    </row>
    <row r="13" spans="2:12" x14ac:dyDescent="0.3">
      <c r="B13" t="s">
        <v>379</v>
      </c>
      <c r="C13" s="12">
        <v>10.888894335800728</v>
      </c>
      <c r="D13" s="12">
        <v>-21.765234334562791</v>
      </c>
      <c r="E13" s="12">
        <v>-18.105711349303867</v>
      </c>
      <c r="F13" s="12">
        <v>5.2990501034671338</v>
      </c>
      <c r="G13" s="12">
        <v>15.144869840112442</v>
      </c>
      <c r="H13" s="12">
        <v>0</v>
      </c>
      <c r="I13" s="12">
        <v>-1.0396061889499389E-2</v>
      </c>
      <c r="J13" s="12">
        <v>2.3123871643518519</v>
      </c>
      <c r="K13" s="12">
        <v>50.55640453313238</v>
      </c>
      <c r="L13" s="12">
        <v>-4.3610426655601344</v>
      </c>
    </row>
    <row r="14" spans="2:12" x14ac:dyDescent="0.3">
      <c r="B14" t="s">
        <v>380</v>
      </c>
      <c r="C14" s="12">
        <v>6.6898456642836379</v>
      </c>
      <c r="D14" s="12">
        <v>-74.790249659840924</v>
      </c>
      <c r="E14" s="12">
        <v>10.461458583892949</v>
      </c>
      <c r="F14" s="12">
        <v>9.7746500492300896</v>
      </c>
      <c r="G14" s="12">
        <v>-91.093276047500382</v>
      </c>
      <c r="H14" s="12">
        <v>0</v>
      </c>
      <c r="I14" s="12">
        <v>-1.0396061889499389E-2</v>
      </c>
      <c r="J14" s="12">
        <v>-36.548102066637888</v>
      </c>
      <c r="K14" s="12">
        <v>113.18774335419633</v>
      </c>
      <c r="L14" s="12">
        <v>-4.3682044234203294</v>
      </c>
    </row>
  </sheetData>
  <hyperlinks>
    <hyperlink ref="B1" location="Contents!A1" display="Go to Contents" xr:uid="{0B45360B-D3A9-415B-B97C-33735A124866}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692E0-CFDF-4BD8-8039-55C326C9A55A}">
  <sheetPr codeName="Sheet78"/>
  <dimension ref="B1:F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Contents!B83</f>
        <v>Figure 78 System security direction costs down year-on-year while IRR costs increased</v>
      </c>
    </row>
    <row r="7" spans="2:6" x14ac:dyDescent="0.3">
      <c r="B7" t="str">
        <f>Contents!$C83</f>
        <v>Estimated quarterly system security costs by category</v>
      </c>
    </row>
    <row r="8" spans="2:6" x14ac:dyDescent="0.3">
      <c r="B8" t="s">
        <v>381</v>
      </c>
    </row>
    <row r="10" spans="2:6" x14ac:dyDescent="0.3">
      <c r="B10" t="s">
        <v>176</v>
      </c>
      <c r="C10" t="s">
        <v>207</v>
      </c>
      <c r="D10" t="s">
        <v>382</v>
      </c>
      <c r="E10" t="s">
        <v>383</v>
      </c>
      <c r="F10" t="s">
        <v>384</v>
      </c>
    </row>
    <row r="11" spans="2:6" x14ac:dyDescent="0.3">
      <c r="B11">
        <v>2023</v>
      </c>
      <c r="C11" t="s">
        <v>385</v>
      </c>
      <c r="D11" s="13">
        <v>1.4750000000000001</v>
      </c>
      <c r="E11" s="13"/>
      <c r="F11" s="13">
        <v>26.035010161485971</v>
      </c>
    </row>
    <row r="12" spans="2:6" x14ac:dyDescent="0.3">
      <c r="B12">
        <v>2023</v>
      </c>
      <c r="C12" t="s">
        <v>386</v>
      </c>
      <c r="D12" s="13"/>
      <c r="E12" s="13"/>
      <c r="F12" s="13">
        <v>23.058985353704909</v>
      </c>
    </row>
    <row r="13" spans="2:6" x14ac:dyDescent="0.3">
      <c r="B13">
        <v>2023</v>
      </c>
      <c r="C13" t="s">
        <v>387</v>
      </c>
      <c r="D13" s="13"/>
      <c r="E13" s="13"/>
      <c r="F13" s="13">
        <v>19.102430852036314</v>
      </c>
    </row>
    <row r="14" spans="2:6" x14ac:dyDescent="0.3">
      <c r="B14">
        <v>2023</v>
      </c>
      <c r="C14" t="s">
        <v>211</v>
      </c>
      <c r="D14" s="13"/>
      <c r="E14" s="13">
        <v>0.74543265000000003</v>
      </c>
      <c r="F14" s="13">
        <v>27.69848051864021</v>
      </c>
    </row>
    <row r="15" spans="2:6" x14ac:dyDescent="0.3">
      <c r="B15">
        <v>2024</v>
      </c>
      <c r="C15" t="s">
        <v>210</v>
      </c>
      <c r="D15" s="13"/>
      <c r="E15" s="13">
        <v>3.5129334800000009</v>
      </c>
      <c r="F15" s="13">
        <v>27.610235967250055</v>
      </c>
    </row>
    <row r="16" spans="2:6" x14ac:dyDescent="0.3">
      <c r="B16">
        <v>2024</v>
      </c>
      <c r="C16" t="s">
        <v>386</v>
      </c>
      <c r="D16" s="13"/>
      <c r="E16" s="13"/>
      <c r="F16" s="13">
        <v>8.8833699625218401</v>
      </c>
    </row>
    <row r="17" spans="2:6" x14ac:dyDescent="0.3">
      <c r="B17">
        <v>2024</v>
      </c>
      <c r="C17" t="s">
        <v>387</v>
      </c>
      <c r="D17" s="13"/>
      <c r="E17" s="13"/>
      <c r="F17" s="13">
        <v>17.668895972098163</v>
      </c>
    </row>
    <row r="18" spans="2:6" x14ac:dyDescent="0.3">
      <c r="B18">
        <v>2024</v>
      </c>
      <c r="C18" t="s">
        <v>211</v>
      </c>
      <c r="D18" s="13">
        <v>3.5899450300000004</v>
      </c>
      <c r="E18" s="13">
        <v>1.201336</v>
      </c>
      <c r="F18" s="13">
        <v>23.189328288011321</v>
      </c>
    </row>
    <row r="19" spans="2:6" x14ac:dyDescent="0.3">
      <c r="B19">
        <v>2025</v>
      </c>
      <c r="C19" t="s">
        <v>210</v>
      </c>
      <c r="D19" s="13"/>
      <c r="E19" s="13">
        <v>19.089765</v>
      </c>
      <c r="F19" s="13">
        <v>21.468035695469478</v>
      </c>
    </row>
    <row r="20" spans="2:6" x14ac:dyDescent="0.3">
      <c r="D20" s="13"/>
      <c r="E20" s="13"/>
      <c r="F20" s="13"/>
    </row>
  </sheetData>
  <hyperlinks>
    <hyperlink ref="B1" location="Contents!A1" display="Go to Contents" xr:uid="{BC821DC3-D823-4DB2-9FD9-B01DA641DBDE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A6199-1054-4F61-A568-FF096899D6CC}">
  <sheetPr codeName="Sheet8"/>
  <dimension ref="B1:G13"/>
  <sheetViews>
    <sheetView workbookViewId="0"/>
  </sheetViews>
  <sheetFormatPr defaultRowHeight="14" x14ac:dyDescent="0.3"/>
  <cols>
    <col min="1" max="1" width="3.58203125" customWidth="1"/>
    <col min="2" max="2" width="20.33203125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Contents!B12</f>
        <v>Figure 7 Weather conditions increased underlying and operational demand in Victoria and South Australia, but operational demand reduced in Queensland, New South Wales and Tasmania</v>
      </c>
    </row>
    <row r="7" spans="2:7" x14ac:dyDescent="0.3">
      <c r="B7" t="str">
        <f>Contents!$C12</f>
        <v>Changes in average underlying and operational demand as well as distributed PV – Q1 2025 vs Q1 2024</v>
      </c>
    </row>
    <row r="8" spans="2:7" x14ac:dyDescent="0.3">
      <c r="B8" t="s">
        <v>175</v>
      </c>
    </row>
    <row r="10" spans="2:7" x14ac:dyDescent="0.3">
      <c r="C10" t="s">
        <v>181</v>
      </c>
      <c r="D10" t="s">
        <v>182</v>
      </c>
      <c r="E10" t="s">
        <v>183</v>
      </c>
      <c r="F10" t="s">
        <v>184</v>
      </c>
      <c r="G10" t="s">
        <v>185</v>
      </c>
    </row>
    <row r="11" spans="2:7" x14ac:dyDescent="0.3">
      <c r="B11" t="s">
        <v>189</v>
      </c>
      <c r="C11" s="12">
        <v>-248.77592852880025</v>
      </c>
      <c r="D11" s="12">
        <v>-155.44788110959962</v>
      </c>
      <c r="E11" s="12">
        <v>221.75723948310042</v>
      </c>
      <c r="F11" s="12">
        <v>71.496822893599983</v>
      </c>
      <c r="G11" s="12">
        <v>-61.183277370799942</v>
      </c>
    </row>
    <row r="12" spans="2:7" x14ac:dyDescent="0.3">
      <c r="B12" t="s">
        <v>187</v>
      </c>
      <c r="C12" s="12">
        <v>-86.447086728800059</v>
      </c>
      <c r="D12" s="12">
        <v>10.924551090402019</v>
      </c>
      <c r="E12" s="12">
        <v>341.45858308310017</v>
      </c>
      <c r="F12" s="12">
        <v>129.63945559359991</v>
      </c>
      <c r="G12" s="12">
        <v>-55.681684670799768</v>
      </c>
    </row>
    <row r="13" spans="2:7" x14ac:dyDescent="0.3">
      <c r="B13" t="s">
        <v>188</v>
      </c>
      <c r="C13" s="12">
        <v>-162.32884179999996</v>
      </c>
      <c r="D13" s="12">
        <v>-166.37243220000005</v>
      </c>
      <c r="E13" s="12">
        <v>-119.70134359999997</v>
      </c>
      <c r="F13" s="12">
        <v>-58.142632699999979</v>
      </c>
      <c r="G13" s="12">
        <v>-5.5015927000000033</v>
      </c>
    </row>
  </sheetData>
  <hyperlinks>
    <hyperlink ref="B1" location="Contents!A1" display="Go to Contents" xr:uid="{A1B790A1-CEEA-4031-BE9B-343948399C73}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CDAE5-40E1-4A9C-BAB9-4507ED80458F}">
  <sheetPr codeName="Sheet79"/>
  <dimension ref="B1:F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Contents!B84</f>
        <v>Figure 79 Direction frequency of South Australian generators remained almost constant year-on-year</v>
      </c>
    </row>
    <row r="7" spans="2:6" x14ac:dyDescent="0.3">
      <c r="B7" t="str">
        <f>Contents!$C84</f>
        <v>Time and cost of energy only system security directions – South Australia and Victoria Q1 2023 to Q1 2025</v>
      </c>
    </row>
    <row r="8" spans="2:6" x14ac:dyDescent="0.3">
      <c r="B8" t="s">
        <v>388</v>
      </c>
    </row>
    <row r="10" spans="2:6" x14ac:dyDescent="0.3">
      <c r="C10" t="s">
        <v>389</v>
      </c>
      <c r="D10" t="s">
        <v>390</v>
      </c>
    </row>
    <row r="11" spans="2:6" x14ac:dyDescent="0.3">
      <c r="B11" t="s">
        <v>198</v>
      </c>
      <c r="C11" s="13">
        <v>25.747469182883982</v>
      </c>
      <c r="D11" s="10">
        <v>0.49795524691357995</v>
      </c>
      <c r="E11" s="10"/>
      <c r="F11" s="10"/>
    </row>
    <row r="12" spans="2:6" x14ac:dyDescent="0.3">
      <c r="B12" t="s">
        <v>199</v>
      </c>
      <c r="C12" s="13">
        <v>23.058985353704909</v>
      </c>
      <c r="D12" s="10">
        <v>0.36122557997557997</v>
      </c>
      <c r="E12" s="10"/>
      <c r="F12" s="10"/>
    </row>
    <row r="13" spans="2:6" x14ac:dyDescent="0.3">
      <c r="B13" t="s">
        <v>200</v>
      </c>
      <c r="C13" s="13">
        <v>19.102430852036314</v>
      </c>
      <c r="D13" s="10">
        <v>0.39330464975845403</v>
      </c>
      <c r="E13" s="10"/>
      <c r="F13" s="10"/>
    </row>
    <row r="14" spans="2:6" x14ac:dyDescent="0.3">
      <c r="B14" t="s">
        <v>201</v>
      </c>
      <c r="C14" s="13">
        <v>27.400041320936449</v>
      </c>
      <c r="D14" s="10">
        <v>0.65145682367149704</v>
      </c>
      <c r="E14" s="10"/>
      <c r="F14" s="10"/>
    </row>
    <row r="15" spans="2:6" x14ac:dyDescent="0.3">
      <c r="B15" t="s">
        <v>202</v>
      </c>
      <c r="C15" s="13">
        <v>24.942459008933653</v>
      </c>
      <c r="D15" s="10">
        <v>0.62259615384615297</v>
      </c>
      <c r="E15" s="10"/>
      <c r="F15" s="10"/>
    </row>
    <row r="16" spans="2:6" x14ac:dyDescent="0.3">
      <c r="B16" t="s">
        <v>203</v>
      </c>
      <c r="C16" s="13">
        <v>8.8877339864710265</v>
      </c>
      <c r="D16" s="10">
        <v>0.21997100122100099</v>
      </c>
      <c r="E16" s="10"/>
      <c r="F16" s="10"/>
    </row>
    <row r="17" spans="2:6" x14ac:dyDescent="0.3">
      <c r="B17" t="s">
        <v>204</v>
      </c>
      <c r="C17" s="13">
        <v>17.668895972098163</v>
      </c>
      <c r="D17" s="10">
        <v>0.52611714975845403</v>
      </c>
      <c r="E17" s="10"/>
      <c r="F17" s="10"/>
    </row>
    <row r="18" spans="2:6" x14ac:dyDescent="0.3">
      <c r="B18" t="s">
        <v>205</v>
      </c>
      <c r="C18" s="13">
        <v>22.925255017376738</v>
      </c>
      <c r="D18" s="10">
        <v>0.65183423913043403</v>
      </c>
      <c r="E18" s="10"/>
      <c r="F18" s="10"/>
    </row>
    <row r="19" spans="2:6" x14ac:dyDescent="0.3">
      <c r="B19" t="s">
        <v>206</v>
      </c>
      <c r="C19" s="13">
        <v>21.468035695469478</v>
      </c>
      <c r="D19" s="10">
        <v>0.60995370370370305</v>
      </c>
      <c r="E19" s="10"/>
      <c r="F19" s="10"/>
    </row>
  </sheetData>
  <hyperlinks>
    <hyperlink ref="B1" location="Contents!A1" display="Go to Contents" xr:uid="{C28BCC8D-C542-46FB-BA10-53DAE11F8A64}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B00A2-D4D0-4F2B-BA93-E6435814D8FD}">
  <sheetPr codeName="Sheet80"/>
  <dimension ref="B1:P5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9" max="9" width="13.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Contents!B85</f>
        <v>Figure 80 Domestic prices at record Q1 levels but eased slightly from Q4 2024</v>
      </c>
    </row>
    <row r="7" spans="2:6" x14ac:dyDescent="0.3">
      <c r="B7" t="str">
        <f>Contents!$C85</f>
        <v>ACCC netback and forward prices, DWGM and STTM Brisbane average gas prices by month</v>
      </c>
    </row>
    <row r="8" spans="2:6" x14ac:dyDescent="0.3">
      <c r="B8" t="s">
        <v>391</v>
      </c>
    </row>
    <row r="10" spans="2:6" x14ac:dyDescent="0.3">
      <c r="B10" t="s">
        <v>392</v>
      </c>
      <c r="C10" t="s">
        <v>393</v>
      </c>
      <c r="D10" t="s">
        <v>394</v>
      </c>
      <c r="E10" t="s">
        <v>395</v>
      </c>
      <c r="F10" t="s">
        <v>396</v>
      </c>
    </row>
    <row r="11" spans="2:6" x14ac:dyDescent="0.3">
      <c r="B11" s="24">
        <v>45292</v>
      </c>
      <c r="C11" s="13">
        <v>10.8</v>
      </c>
      <c r="D11" s="13">
        <v>11.39</v>
      </c>
      <c r="E11" s="13">
        <v>18.97</v>
      </c>
      <c r="F11" s="13"/>
    </row>
    <row r="12" spans="2:6" x14ac:dyDescent="0.3">
      <c r="B12" s="24">
        <v>45323</v>
      </c>
      <c r="C12" s="13">
        <v>11.56</v>
      </c>
      <c r="D12" s="13">
        <v>12.12</v>
      </c>
      <c r="E12" s="13">
        <v>13.76</v>
      </c>
      <c r="F12" s="13"/>
    </row>
    <row r="13" spans="2:6" x14ac:dyDescent="0.3">
      <c r="B13" s="24">
        <v>45352</v>
      </c>
      <c r="C13" s="13">
        <v>11.23</v>
      </c>
      <c r="D13" s="13">
        <v>11.92</v>
      </c>
      <c r="E13" s="13">
        <v>12.01</v>
      </c>
      <c r="F13" s="13"/>
    </row>
    <row r="14" spans="2:6" x14ac:dyDescent="0.3">
      <c r="B14" s="24">
        <v>45383</v>
      </c>
      <c r="C14" s="13">
        <v>11.6</v>
      </c>
      <c r="D14" s="13">
        <v>11.97</v>
      </c>
      <c r="E14" s="13">
        <v>10.94</v>
      </c>
      <c r="F14" s="13"/>
    </row>
    <row r="15" spans="2:6" x14ac:dyDescent="0.3">
      <c r="B15" s="24">
        <v>45413</v>
      </c>
      <c r="C15" s="13">
        <v>13.13</v>
      </c>
      <c r="D15" s="13">
        <v>13.34</v>
      </c>
      <c r="E15" s="13">
        <v>12.56</v>
      </c>
      <c r="F15" s="13"/>
    </row>
    <row r="16" spans="2:6" x14ac:dyDescent="0.3">
      <c r="B16" s="24">
        <v>45444</v>
      </c>
      <c r="C16" s="13">
        <v>16.100000000000001</v>
      </c>
      <c r="D16" s="13">
        <v>15.67</v>
      </c>
      <c r="E16" s="13">
        <v>13.62</v>
      </c>
      <c r="F16" s="13"/>
    </row>
    <row r="17" spans="2:15" x14ac:dyDescent="0.3">
      <c r="B17" s="24">
        <v>45474</v>
      </c>
      <c r="C17" s="13">
        <v>13.12</v>
      </c>
      <c r="D17" s="13">
        <v>12.99</v>
      </c>
      <c r="E17" s="13">
        <v>15.56</v>
      </c>
      <c r="F17" s="13"/>
    </row>
    <row r="18" spans="2:15" x14ac:dyDescent="0.3">
      <c r="B18" s="24">
        <v>45505</v>
      </c>
      <c r="C18" s="13">
        <v>11.85</v>
      </c>
      <c r="D18" s="13">
        <v>12.6</v>
      </c>
      <c r="E18" s="13">
        <v>15.65</v>
      </c>
      <c r="F18" s="13"/>
    </row>
    <row r="19" spans="2:15" x14ac:dyDescent="0.3">
      <c r="B19" s="24">
        <v>45536</v>
      </c>
      <c r="C19" s="13">
        <v>11.26</v>
      </c>
      <c r="D19" s="13">
        <v>12.28</v>
      </c>
      <c r="E19" s="13">
        <v>16.28</v>
      </c>
      <c r="F19" s="13"/>
    </row>
    <row r="20" spans="2:15" x14ac:dyDescent="0.3">
      <c r="B20" s="24">
        <v>45566</v>
      </c>
      <c r="C20" s="13">
        <v>11.6</v>
      </c>
      <c r="D20" s="13">
        <v>13.28</v>
      </c>
      <c r="E20" s="13">
        <v>17.34</v>
      </c>
      <c r="F20" s="13"/>
    </row>
    <row r="21" spans="2:15" x14ac:dyDescent="0.3">
      <c r="B21" s="24">
        <v>45597</v>
      </c>
      <c r="C21" s="13">
        <v>12.08</v>
      </c>
      <c r="D21" s="13">
        <v>14.53</v>
      </c>
      <c r="E21" s="13">
        <v>16.489999999999998</v>
      </c>
      <c r="F21" s="13"/>
    </row>
    <row r="22" spans="2:15" x14ac:dyDescent="0.3">
      <c r="B22" s="24">
        <v>45627</v>
      </c>
      <c r="C22" s="13">
        <v>13.06</v>
      </c>
      <c r="D22" s="13">
        <v>16.3</v>
      </c>
      <c r="E22" s="13">
        <v>17.86</v>
      </c>
      <c r="F22" s="13"/>
    </row>
    <row r="23" spans="2:15" x14ac:dyDescent="0.3">
      <c r="B23" s="24">
        <v>45658</v>
      </c>
      <c r="C23" s="13">
        <v>12.18</v>
      </c>
      <c r="D23" s="13">
        <v>13.94</v>
      </c>
      <c r="E23" s="13">
        <v>19.79</v>
      </c>
      <c r="F23" s="13"/>
    </row>
    <row r="24" spans="2:15" x14ac:dyDescent="0.3">
      <c r="B24" s="24">
        <v>45689</v>
      </c>
      <c r="C24" s="13">
        <v>12.56</v>
      </c>
      <c r="D24" s="13">
        <v>13.54</v>
      </c>
      <c r="E24" s="13">
        <v>19.545999999999999</v>
      </c>
      <c r="F24" s="13"/>
    </row>
    <row r="25" spans="2:15" x14ac:dyDescent="0.3">
      <c r="B25" s="24">
        <v>45717</v>
      </c>
      <c r="C25" s="13">
        <v>11.83</v>
      </c>
      <c r="D25" s="13">
        <v>13.52</v>
      </c>
      <c r="E25" s="13">
        <v>20.59</v>
      </c>
      <c r="F25" s="13"/>
    </row>
    <row r="26" spans="2:15" x14ac:dyDescent="0.3">
      <c r="B26" s="24">
        <v>45748</v>
      </c>
      <c r="C26" s="13"/>
      <c r="D26" s="13"/>
      <c r="E26" s="13">
        <v>18.45</v>
      </c>
      <c r="F26" s="13"/>
    </row>
    <row r="27" spans="2:15" x14ac:dyDescent="0.3">
      <c r="B27" s="24">
        <v>45778</v>
      </c>
      <c r="C27" s="13"/>
      <c r="D27" s="13"/>
      <c r="E27" s="13">
        <v>16.88</v>
      </c>
      <c r="F27" s="13"/>
    </row>
    <row r="28" spans="2:15" x14ac:dyDescent="0.3">
      <c r="B28" s="24">
        <v>45809</v>
      </c>
      <c r="C28" s="13"/>
      <c r="D28" s="13"/>
      <c r="E28" s="13"/>
      <c r="F28" s="13">
        <v>16</v>
      </c>
    </row>
    <row r="29" spans="2:15" x14ac:dyDescent="0.3">
      <c r="B29" s="24">
        <v>45839</v>
      </c>
      <c r="C29" s="13"/>
      <c r="D29" s="13"/>
      <c r="E29" s="13"/>
      <c r="F29" s="13">
        <v>16.3</v>
      </c>
    </row>
    <row r="30" spans="2:15" x14ac:dyDescent="0.3">
      <c r="B30" s="24">
        <v>45870</v>
      </c>
      <c r="C30" s="13"/>
      <c r="D30" s="13"/>
      <c r="E30" s="13"/>
      <c r="F30" s="13">
        <v>16.54</v>
      </c>
    </row>
    <row r="31" spans="2:15" x14ac:dyDescent="0.3">
      <c r="B31" s="24">
        <v>45901</v>
      </c>
      <c r="C31" s="13"/>
      <c r="D31" s="13"/>
      <c r="E31" s="13"/>
      <c r="F31" s="13">
        <v>16.59</v>
      </c>
      <c r="H31" s="24"/>
      <c r="I31" s="35"/>
      <c r="J31" s="35"/>
      <c r="K31" s="35"/>
      <c r="M31" s="36"/>
      <c r="N31" s="36"/>
      <c r="O31" s="36"/>
    </row>
    <row r="32" spans="2:15" x14ac:dyDescent="0.3">
      <c r="B32" s="24">
        <v>45931</v>
      </c>
      <c r="C32" s="13"/>
      <c r="D32" s="13"/>
      <c r="E32" s="13"/>
      <c r="F32" s="13">
        <v>16.739999999999998</v>
      </c>
      <c r="H32" s="24"/>
      <c r="I32" s="35"/>
      <c r="J32" s="35"/>
      <c r="K32" s="35"/>
      <c r="M32" s="36"/>
      <c r="N32" s="36"/>
      <c r="O32" s="36"/>
    </row>
    <row r="33" spans="8:15" x14ac:dyDescent="0.3">
      <c r="H33" s="24"/>
      <c r="I33" s="35"/>
      <c r="J33" s="35"/>
      <c r="K33" s="35"/>
      <c r="M33" s="36"/>
      <c r="N33" s="36"/>
      <c r="O33" s="36"/>
    </row>
    <row r="34" spans="8:15" x14ac:dyDescent="0.3">
      <c r="H34" s="24"/>
      <c r="I34" s="35"/>
      <c r="J34" s="35"/>
      <c r="K34" s="35"/>
      <c r="M34" s="36"/>
      <c r="N34" s="36"/>
      <c r="O34" s="36"/>
    </row>
    <row r="35" spans="8:15" x14ac:dyDescent="0.3">
      <c r="H35" s="24"/>
      <c r="I35" s="35"/>
      <c r="J35" s="35"/>
      <c r="K35" s="35"/>
      <c r="M35" s="36"/>
      <c r="N35" s="36"/>
      <c r="O35" s="36"/>
    </row>
    <row r="36" spans="8:15" x14ac:dyDescent="0.3">
      <c r="H36" s="24"/>
      <c r="I36" s="35"/>
      <c r="J36" s="35"/>
      <c r="K36" s="35"/>
      <c r="M36" s="36"/>
      <c r="N36" s="36"/>
      <c r="O36" s="36"/>
    </row>
    <row r="37" spans="8:15" x14ac:dyDescent="0.3">
      <c r="H37" s="24"/>
      <c r="I37" s="35"/>
      <c r="J37" s="35"/>
      <c r="K37" s="35"/>
      <c r="M37" s="36"/>
      <c r="N37" s="36"/>
      <c r="O37" s="36"/>
    </row>
    <row r="38" spans="8:15" x14ac:dyDescent="0.3">
      <c r="H38" s="24"/>
      <c r="I38" s="35"/>
      <c r="J38" s="35"/>
      <c r="K38" s="35"/>
      <c r="M38" s="36"/>
      <c r="N38" s="36"/>
      <c r="O38" s="36"/>
    </row>
    <row r="39" spans="8:15" x14ac:dyDescent="0.3">
      <c r="H39" s="24"/>
      <c r="I39" s="35"/>
      <c r="J39" s="35"/>
      <c r="K39" s="35"/>
      <c r="M39" s="36"/>
      <c r="N39" s="36"/>
      <c r="O39" s="36"/>
    </row>
    <row r="40" spans="8:15" x14ac:dyDescent="0.3">
      <c r="H40" s="24"/>
      <c r="I40" s="35"/>
      <c r="J40" s="35"/>
      <c r="K40" s="35"/>
      <c r="M40" s="36"/>
      <c r="N40" s="36"/>
      <c r="O40" s="36"/>
    </row>
    <row r="41" spans="8:15" x14ac:dyDescent="0.3">
      <c r="H41" s="24"/>
      <c r="I41" s="35"/>
      <c r="J41" s="35"/>
      <c r="K41" s="35"/>
      <c r="M41" s="36"/>
      <c r="N41" s="36"/>
      <c r="O41" s="36"/>
    </row>
    <row r="42" spans="8:15" x14ac:dyDescent="0.3">
      <c r="H42" s="24"/>
      <c r="I42" s="35"/>
      <c r="J42" s="35"/>
      <c r="K42" s="35"/>
      <c r="M42" s="36"/>
      <c r="N42" s="36"/>
      <c r="O42" s="36"/>
    </row>
    <row r="43" spans="8:15" x14ac:dyDescent="0.3">
      <c r="H43" s="24"/>
      <c r="I43" s="35"/>
      <c r="J43" s="35"/>
      <c r="K43" s="35"/>
      <c r="M43" s="36"/>
      <c r="N43" s="36"/>
      <c r="O43" s="36"/>
    </row>
    <row r="44" spans="8:15" x14ac:dyDescent="0.3">
      <c r="H44" s="24"/>
      <c r="I44" s="35"/>
      <c r="J44" s="35"/>
      <c r="K44" s="35"/>
      <c r="M44" s="36"/>
      <c r="N44" s="36"/>
      <c r="O44" s="36"/>
    </row>
    <row r="45" spans="8:15" x14ac:dyDescent="0.3">
      <c r="H45" s="24"/>
      <c r="I45" s="35"/>
      <c r="J45" s="35"/>
      <c r="K45" s="35"/>
      <c r="M45" s="36"/>
      <c r="N45" s="36"/>
      <c r="O45" s="36"/>
    </row>
    <row r="46" spans="8:15" x14ac:dyDescent="0.3">
      <c r="H46" s="24"/>
      <c r="I46" s="35"/>
      <c r="J46" s="35"/>
      <c r="K46" s="35"/>
      <c r="M46" s="36"/>
      <c r="N46" s="36"/>
      <c r="O46" s="36"/>
    </row>
    <row r="47" spans="8:15" x14ac:dyDescent="0.3">
      <c r="H47" s="24"/>
      <c r="I47" s="35"/>
      <c r="J47" s="35"/>
      <c r="K47" s="35"/>
      <c r="M47" s="36"/>
      <c r="N47" s="36"/>
      <c r="O47" s="36"/>
    </row>
    <row r="48" spans="8:15" x14ac:dyDescent="0.3">
      <c r="H48" s="24"/>
      <c r="I48" s="35"/>
      <c r="J48" s="35"/>
      <c r="K48" s="35"/>
      <c r="M48" s="36"/>
      <c r="N48" s="36"/>
      <c r="O48" s="36"/>
    </row>
    <row r="49" spans="8:16" x14ac:dyDescent="0.3">
      <c r="H49" s="24"/>
      <c r="I49" s="35"/>
      <c r="J49" s="35"/>
      <c r="K49" s="35"/>
      <c r="M49" s="36"/>
      <c r="N49" s="36"/>
      <c r="O49" s="36"/>
    </row>
    <row r="50" spans="8:16" x14ac:dyDescent="0.3">
      <c r="I50" s="24"/>
      <c r="J50" s="35"/>
      <c r="K50" s="35"/>
      <c r="L50" s="35"/>
      <c r="N50" s="36"/>
      <c r="O50" s="36"/>
      <c r="P50" s="36"/>
    </row>
    <row r="51" spans="8:16" x14ac:dyDescent="0.3">
      <c r="K51" s="24"/>
      <c r="L51" s="35"/>
      <c r="M51" s="35"/>
      <c r="N51" s="35"/>
    </row>
    <row r="52" spans="8:16" x14ac:dyDescent="0.3">
      <c r="K52" s="24"/>
      <c r="L52" s="35"/>
      <c r="M52" s="35"/>
      <c r="N52" s="35"/>
    </row>
  </sheetData>
  <hyperlinks>
    <hyperlink ref="B1" location="Contents!A1" display="Go to Contents" xr:uid="{C5541484-7BB2-4C85-96CF-C2FE886CD400}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43AB1-6B9B-49AA-8E1B-573063BA85EE}">
  <sheetPr codeName="Sheet81"/>
  <dimension ref="B1:H1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4" max="8" width="10.83203125" bestFit="1" customWidth="1"/>
  </cols>
  <sheetData>
    <row r="1" spans="2:8" x14ac:dyDescent="0.3">
      <c r="B1" s="7" t="s">
        <v>160</v>
      </c>
    </row>
    <row r="3" spans="2:8" ht="17.5" x14ac:dyDescent="0.35">
      <c r="B3" s="2" t="str">
        <f>Contents!B2</f>
        <v>Quarterly Energy Dynamics - Q1 2025</v>
      </c>
    </row>
    <row r="4" spans="2:8" x14ac:dyDescent="0.3">
      <c r="B4" t="str">
        <f>Contents!B3</f>
        <v>Figures from the report covering 1 January to 31 March 2025</v>
      </c>
    </row>
    <row r="6" spans="2:8" x14ac:dyDescent="0.3">
      <c r="B6" s="1" t="str">
        <f>Contents!B86</f>
        <v>Figure 81 Reduced proportion of DWGM bids at lower prices compared to 2024</v>
      </c>
    </row>
    <row r="7" spans="2:8" x14ac:dyDescent="0.3">
      <c r="B7" t="str">
        <f>Contents!$C86</f>
        <v>DWGM – proportion of marginal bids by price band – Q1 2025 vs Q1 2024 by month</v>
      </c>
    </row>
    <row r="8" spans="2:8" x14ac:dyDescent="0.3">
      <c r="B8" t="s">
        <v>397</v>
      </c>
    </row>
    <row r="11" spans="2:8" x14ac:dyDescent="0.3">
      <c r="D11" t="s">
        <v>398</v>
      </c>
      <c r="E11" t="s">
        <v>399</v>
      </c>
      <c r="F11" t="s">
        <v>400</v>
      </c>
      <c r="G11" t="s">
        <v>401</v>
      </c>
      <c r="H11" t="s">
        <v>402</v>
      </c>
    </row>
    <row r="12" spans="2:8" x14ac:dyDescent="0.3">
      <c r="B12" t="s">
        <v>163</v>
      </c>
      <c r="C12">
        <v>2024</v>
      </c>
      <c r="D12" s="10">
        <v>0.29321684977452339</v>
      </c>
      <c r="E12" s="10">
        <v>0.22786288123256249</v>
      </c>
      <c r="F12" s="10">
        <v>0.18691360802721602</v>
      </c>
      <c r="G12" s="10">
        <v>9.5009309967696395E-2</v>
      </c>
      <c r="H12" s="10">
        <v>0.19699735099800178</v>
      </c>
    </row>
    <row r="13" spans="2:8" x14ac:dyDescent="0.3">
      <c r="C13">
        <v>2025</v>
      </c>
      <c r="D13" s="10">
        <v>2.6425090695860479E-2</v>
      </c>
      <c r="E13" s="10">
        <v>0.14800746971411688</v>
      </c>
      <c r="F13" s="10">
        <v>0.29773805769864753</v>
      </c>
      <c r="G13" s="10">
        <v>0.23996435685996889</v>
      </c>
      <c r="H13" s="10">
        <v>0.2878650250314061</v>
      </c>
    </row>
    <row r="14" spans="2:8" x14ac:dyDescent="0.3">
      <c r="B14" t="s">
        <v>164</v>
      </c>
      <c r="C14">
        <v>2024</v>
      </c>
      <c r="D14" s="10">
        <v>0.10197123151536618</v>
      </c>
      <c r="E14" s="10">
        <v>0.24680630815872279</v>
      </c>
      <c r="F14" s="10">
        <v>0.24593202382873167</v>
      </c>
      <c r="G14" s="10">
        <v>0.15582553876061397</v>
      </c>
      <c r="H14" s="10">
        <v>0.24946489773656544</v>
      </c>
    </row>
    <row r="15" spans="2:8" x14ac:dyDescent="0.3">
      <c r="C15">
        <v>2025</v>
      </c>
      <c r="D15" s="10">
        <v>2.4243549168564658E-2</v>
      </c>
      <c r="E15" s="10">
        <v>0.11878643512510219</v>
      </c>
      <c r="F15" s="10">
        <v>0.2912176687225338</v>
      </c>
      <c r="G15" s="10">
        <v>0.21925418091176996</v>
      </c>
      <c r="H15" s="10">
        <v>0.34649816607202932</v>
      </c>
    </row>
    <row r="16" spans="2:8" x14ac:dyDescent="0.3">
      <c r="B16" t="s">
        <v>165</v>
      </c>
      <c r="C16">
        <v>2024</v>
      </c>
      <c r="D16" s="10">
        <v>0.12750732552962357</v>
      </c>
      <c r="E16" s="10">
        <v>0.24805106780546898</v>
      </c>
      <c r="F16" s="10">
        <v>0.22985918732469415</v>
      </c>
      <c r="G16" s="10">
        <v>0.12126419639755108</v>
      </c>
      <c r="H16" s="10">
        <v>0.27331822294266223</v>
      </c>
    </row>
    <row r="17" spans="3:8" x14ac:dyDescent="0.3">
      <c r="C17">
        <v>2025</v>
      </c>
      <c r="D17" s="10">
        <v>6.3550216611974145E-2</v>
      </c>
      <c r="E17" s="10">
        <v>0.1592231565784557</v>
      </c>
      <c r="F17" s="10">
        <v>0.28916015227581304</v>
      </c>
      <c r="G17" s="10">
        <v>0.18762570338772988</v>
      </c>
      <c r="H17" s="10">
        <v>0.30044077114602719</v>
      </c>
    </row>
  </sheetData>
  <hyperlinks>
    <hyperlink ref="B1" location="Contents!A1" display="Go to Contents" xr:uid="{FAFDDE70-536E-4005-9800-E47D443CCA11}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CDFE2-D072-4C40-94D3-8B9E23B259F9}">
  <sheetPr codeName="Sheet82"/>
  <dimension ref="B1:B1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7" t="s">
        <v>160</v>
      </c>
    </row>
    <row r="3" spans="2:2" ht="17.5" x14ac:dyDescent="0.35">
      <c r="B3" s="2" t="str">
        <f>Contents!B2</f>
        <v>Quarterly Energy Dynamics - Q1 2025</v>
      </c>
    </row>
    <row r="4" spans="2:2" x14ac:dyDescent="0.3">
      <c r="B4" t="str">
        <f>Contents!B3</f>
        <v>Figures from the report covering 1 January to 31 March 2025</v>
      </c>
    </row>
    <row r="6" spans="2:2" x14ac:dyDescent="0.3">
      <c r="B6" s="1" t="str">
        <f>Contents!B87</f>
        <v>Figure 82 Traded thermal coal prices reduced across the quarter</v>
      </c>
    </row>
    <row r="7" spans="2:2" x14ac:dyDescent="0.3">
      <c r="B7" t="str">
        <f>Contents!$C87</f>
        <v>Newcastle 6,000 kcal/kg thermal coal price in A$/Tonne daily</v>
      </c>
    </row>
    <row r="8" spans="2:2" x14ac:dyDescent="0.3">
      <c r="B8" s="22" t="s">
        <v>403</v>
      </c>
    </row>
    <row r="9" spans="2:2" x14ac:dyDescent="0.3">
      <c r="B9" s="22"/>
    </row>
    <row r="10" spans="2:2" x14ac:dyDescent="0.3">
      <c r="B10" s="22" t="s">
        <v>404</v>
      </c>
    </row>
    <row r="11" spans="2:2" x14ac:dyDescent="0.3">
      <c r="B11" t="s">
        <v>405</v>
      </c>
    </row>
  </sheetData>
  <hyperlinks>
    <hyperlink ref="B1" location="Contents!A1" display="Go to Contents" xr:uid="{1E8735E0-793E-4D1A-9F67-539824BE860D}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BEBAD-AD1F-43BF-82DC-46AC94A8A85B}">
  <sheetPr codeName="Sheet83"/>
  <dimension ref="B1:B1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7" t="s">
        <v>160</v>
      </c>
    </row>
    <row r="3" spans="2:2" ht="17.5" x14ac:dyDescent="0.35">
      <c r="B3" s="2" t="str">
        <f>Contents!B2</f>
        <v>Quarterly Energy Dynamics - Q1 2025</v>
      </c>
    </row>
    <row r="4" spans="2:2" x14ac:dyDescent="0.3">
      <c r="B4" t="str">
        <f>Contents!B3</f>
        <v>Figures from the report covering 1 January to 31 March 2025</v>
      </c>
    </row>
    <row r="6" spans="2:2" x14ac:dyDescent="0.3">
      <c r="B6" s="1" t="str">
        <f>Contents!B88</f>
        <v>Figure 83 Asian spot LNG prices fell during the quarter</v>
      </c>
    </row>
    <row r="7" spans="2:2" x14ac:dyDescent="0.3">
      <c r="B7" t="str">
        <f>Contents!$C88</f>
        <v>Asian LNG price in A$/GJ daily</v>
      </c>
    </row>
    <row r="8" spans="2:2" x14ac:dyDescent="0.3">
      <c r="B8" t="s">
        <v>406</v>
      </c>
    </row>
    <row r="10" spans="2:2" x14ac:dyDescent="0.3">
      <c r="B10" t="s">
        <v>404</v>
      </c>
    </row>
    <row r="11" spans="2:2" x14ac:dyDescent="0.3">
      <c r="B11" t="s">
        <v>405</v>
      </c>
    </row>
  </sheetData>
  <hyperlinks>
    <hyperlink ref="B1" location="Contents!A1" display="Go to Contents" xr:uid="{7210E1F7-DBB1-4BE6-A3E4-B4FBFDF693ED}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32CAF-0CD4-4082-AE4F-8FBB80094B85}">
  <sheetPr codeName="Sheet84"/>
  <dimension ref="B1:B1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7" t="s">
        <v>160</v>
      </c>
    </row>
    <row r="3" spans="2:2" ht="17.5" x14ac:dyDescent="0.35">
      <c r="B3" s="2" t="str">
        <f>Contents!B2</f>
        <v>Quarterly Energy Dynamics - Q1 2025</v>
      </c>
    </row>
    <row r="4" spans="2:2" x14ac:dyDescent="0.3">
      <c r="B4" t="str">
        <f>Contents!B3</f>
        <v>Figures from the report covering 1 January to 31 March 2025</v>
      </c>
    </row>
    <row r="6" spans="2:2" x14ac:dyDescent="0.3">
      <c r="B6" s="1" t="str">
        <f>Contents!B89</f>
        <v>Figure 84 Brent Crude oil prices averaged A$119/barrel</v>
      </c>
    </row>
    <row r="7" spans="2:2" x14ac:dyDescent="0.3">
      <c r="B7" t="str">
        <f>Contents!$C89</f>
        <v>Brent Crude Oil in A$/Barrel daily</v>
      </c>
    </row>
    <row r="8" spans="2:2" x14ac:dyDescent="0.3">
      <c r="B8" t="s">
        <v>407</v>
      </c>
    </row>
    <row r="10" spans="2:2" x14ac:dyDescent="0.3">
      <c r="B10" t="s">
        <v>404</v>
      </c>
    </row>
    <row r="11" spans="2:2" x14ac:dyDescent="0.3">
      <c r="B11" t="s">
        <v>405</v>
      </c>
    </row>
  </sheetData>
  <hyperlinks>
    <hyperlink ref="B1" location="Contents!A1" display="Go to Contents" xr:uid="{5CCF6F48-6739-4930-AE87-480C5E745558}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DFF37-D9CE-4D19-A8CB-03A82F7F1405}">
  <sheetPr codeName="Sheet85"/>
  <dimension ref="B1:C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0.83203125" bestFit="1" customWidth="1"/>
  </cols>
  <sheetData>
    <row r="1" spans="2:3" x14ac:dyDescent="0.3">
      <c r="B1" s="7" t="s">
        <v>160</v>
      </c>
    </row>
    <row r="3" spans="2:3" ht="17.5" x14ac:dyDescent="0.35">
      <c r="B3" s="2" t="str">
        <f>Contents!B2</f>
        <v>Quarterly Energy Dynamics - Q1 2025</v>
      </c>
    </row>
    <row r="4" spans="2:3" x14ac:dyDescent="0.3">
      <c r="B4" t="str">
        <f>Contents!B3</f>
        <v>Figures from the report covering 1 January to 31 March 2025</v>
      </c>
    </row>
    <row r="6" spans="2:3" x14ac:dyDescent="0.3">
      <c r="B6" s="1" t="str">
        <f>Contents!B90</f>
        <v>Figure 85 Slightly lower gas demand across all sectors</v>
      </c>
    </row>
    <row r="7" spans="2:3" x14ac:dyDescent="0.3">
      <c r="B7" t="str">
        <f>Contents!$C90</f>
        <v>Components of east coast gas demand change – Q1 2025 to Q1 2024</v>
      </c>
    </row>
    <row r="8" spans="2:3" x14ac:dyDescent="0.3">
      <c r="B8" t="s">
        <v>408</v>
      </c>
    </row>
    <row r="10" spans="2:3" x14ac:dyDescent="0.3">
      <c r="B10" t="s">
        <v>213</v>
      </c>
      <c r="C10" s="13">
        <v>435.48650799999996</v>
      </c>
    </row>
    <row r="11" spans="2:3" x14ac:dyDescent="0.3">
      <c r="B11" t="s">
        <v>409</v>
      </c>
      <c r="C11" s="13">
        <v>-3.3127000000000066</v>
      </c>
    </row>
    <row r="12" spans="2:3" x14ac:dyDescent="0.3">
      <c r="B12" t="s">
        <v>410</v>
      </c>
      <c r="C12" s="13">
        <v>-1.361688000000008</v>
      </c>
    </row>
    <row r="13" spans="2:3" x14ac:dyDescent="0.3">
      <c r="B13" t="s">
        <v>411</v>
      </c>
      <c r="C13" s="13">
        <v>-2.1901640000000029</v>
      </c>
    </row>
    <row r="14" spans="2:3" x14ac:dyDescent="0.3">
      <c r="B14" t="s">
        <v>212</v>
      </c>
      <c r="C14" s="13">
        <v>428.62195599999995</v>
      </c>
    </row>
  </sheetData>
  <hyperlinks>
    <hyperlink ref="B1" location="Contents!A1" display="Go to Contents" xr:uid="{6BF4B034-30C0-48C2-AABE-043B8A1BC206}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E55B1-A77F-4856-BDFE-6145291D3534}">
  <sheetPr codeName="Sheet86"/>
  <dimension ref="B1:F31"/>
  <sheetViews>
    <sheetView topLeftCell="A3" workbookViewId="0">
      <selection activeCell="A3" sqref="A3"/>
    </sheetView>
  </sheetViews>
  <sheetFormatPr defaultRowHeight="14" x14ac:dyDescent="0.3"/>
  <cols>
    <col min="1" max="1" width="3.58203125" customWidth="1"/>
    <col min="2" max="2" width="9.83203125" bestFit="1" customWidth="1"/>
    <col min="4" max="6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Contents!B91</f>
        <v>Figure 86 Slightly lower Queensland LNG production but still second highest Q1 on record</v>
      </c>
    </row>
    <row r="7" spans="2:6" x14ac:dyDescent="0.3">
      <c r="B7" t="str">
        <f>Contents!$C91</f>
        <v>Total quarterly pipeline flows to Curtis Island</v>
      </c>
    </row>
    <row r="8" spans="2:6" x14ac:dyDescent="0.3">
      <c r="B8" t="s">
        <v>408</v>
      </c>
    </row>
    <row r="10" spans="2:6" x14ac:dyDescent="0.3">
      <c r="B10" t="s">
        <v>176</v>
      </c>
      <c r="C10" t="s">
        <v>392</v>
      </c>
      <c r="D10" t="s">
        <v>412</v>
      </c>
      <c r="E10" t="s">
        <v>413</v>
      </c>
      <c r="F10" t="s">
        <v>414</v>
      </c>
    </row>
    <row r="11" spans="2:6" x14ac:dyDescent="0.3">
      <c r="B11">
        <v>2020</v>
      </c>
      <c r="C11" t="s">
        <v>210</v>
      </c>
      <c r="D11" s="13">
        <v>129.17858800000002</v>
      </c>
      <c r="E11" s="13">
        <v>94.999065000000002</v>
      </c>
      <c r="F11" s="13">
        <v>113.82849400000001</v>
      </c>
    </row>
    <row r="12" spans="2:6" x14ac:dyDescent="0.3">
      <c r="C12" t="s">
        <v>386</v>
      </c>
      <c r="D12" s="13">
        <v>116.12550899999999</v>
      </c>
      <c r="E12" s="13">
        <v>82.340257999999992</v>
      </c>
      <c r="F12" s="13">
        <v>118.10610600000001</v>
      </c>
    </row>
    <row r="13" spans="2:6" x14ac:dyDescent="0.3">
      <c r="C13" t="s">
        <v>387</v>
      </c>
      <c r="D13" s="13">
        <v>119.693487</v>
      </c>
      <c r="E13" s="13">
        <v>78.159322000000003</v>
      </c>
      <c r="F13" s="13">
        <v>115.57211199999999</v>
      </c>
    </row>
    <row r="14" spans="2:6" x14ac:dyDescent="0.3">
      <c r="C14" t="s">
        <v>211</v>
      </c>
      <c r="D14" s="13">
        <v>140.345077</v>
      </c>
      <c r="E14" s="13">
        <v>105.76450499999999</v>
      </c>
      <c r="F14" s="13">
        <v>123.420811</v>
      </c>
    </row>
    <row r="15" spans="2:6" x14ac:dyDescent="0.3">
      <c r="B15">
        <v>2021</v>
      </c>
      <c r="C15" t="s">
        <v>210</v>
      </c>
      <c r="D15" s="13">
        <v>140.35094699999999</v>
      </c>
      <c r="E15" s="13">
        <v>94.910772000000009</v>
      </c>
      <c r="F15" s="13">
        <v>121.56466000000002</v>
      </c>
    </row>
    <row r="16" spans="2:6" x14ac:dyDescent="0.3">
      <c r="C16" t="s">
        <v>386</v>
      </c>
      <c r="D16" s="13">
        <v>136.458203</v>
      </c>
      <c r="E16" s="13">
        <v>88.559964000000008</v>
      </c>
      <c r="F16" s="13">
        <v>110.81975300000001</v>
      </c>
    </row>
    <row r="17" spans="2:6" x14ac:dyDescent="0.3">
      <c r="C17" t="s">
        <v>387</v>
      </c>
      <c r="D17" s="13">
        <v>121.746444</v>
      </c>
      <c r="E17" s="13">
        <v>105.902715</v>
      </c>
      <c r="F17" s="13">
        <v>117.99915</v>
      </c>
    </row>
    <row r="18" spans="2:6" x14ac:dyDescent="0.3">
      <c r="C18" t="s">
        <v>211</v>
      </c>
      <c r="D18" s="13">
        <v>142.81334200000001</v>
      </c>
      <c r="E18" s="13">
        <v>97.673293999999999</v>
      </c>
      <c r="F18" s="13">
        <v>128.55635899999999</v>
      </c>
    </row>
    <row r="19" spans="2:6" x14ac:dyDescent="0.3">
      <c r="B19">
        <v>2022</v>
      </c>
      <c r="C19" t="s">
        <v>210</v>
      </c>
      <c r="D19" s="13">
        <v>138.96417000000002</v>
      </c>
      <c r="E19" s="13">
        <v>91.873338000000004</v>
      </c>
      <c r="F19" s="13">
        <v>127.81537399999999</v>
      </c>
    </row>
    <row r="20" spans="2:6" x14ac:dyDescent="0.3">
      <c r="C20" t="s">
        <v>386</v>
      </c>
      <c r="D20" s="13">
        <v>141.283593</v>
      </c>
      <c r="E20" s="13">
        <v>87.562901999999994</v>
      </c>
      <c r="F20" s="13">
        <v>105.19020399999999</v>
      </c>
    </row>
    <row r="21" spans="2:6" x14ac:dyDescent="0.3">
      <c r="C21" t="s">
        <v>387</v>
      </c>
      <c r="D21" s="13">
        <v>118.112661</v>
      </c>
      <c r="E21" s="13">
        <v>91.440764999999999</v>
      </c>
      <c r="F21" s="13">
        <v>115.426598</v>
      </c>
    </row>
    <row r="22" spans="2:6" x14ac:dyDescent="0.3">
      <c r="C22" t="s">
        <v>211</v>
      </c>
      <c r="D22" s="13">
        <v>142.76200400000002</v>
      </c>
      <c r="E22" s="13">
        <v>101.05704500000002</v>
      </c>
      <c r="F22" s="13">
        <v>96.095495999999997</v>
      </c>
    </row>
    <row r="23" spans="2:6" x14ac:dyDescent="0.3">
      <c r="B23">
        <v>2023</v>
      </c>
      <c r="C23" t="s">
        <v>210</v>
      </c>
      <c r="D23" s="13">
        <v>137.74835200000001</v>
      </c>
      <c r="E23" s="13">
        <v>93.21140299999999</v>
      </c>
      <c r="F23" s="13">
        <v>94.202395999999993</v>
      </c>
    </row>
    <row r="24" spans="2:6" x14ac:dyDescent="0.3">
      <c r="C24" t="s">
        <v>386</v>
      </c>
      <c r="D24" s="13">
        <v>139.85338300000001</v>
      </c>
      <c r="E24" s="13">
        <v>76.026825000000002</v>
      </c>
      <c r="F24" s="13">
        <v>123.33854299999999</v>
      </c>
    </row>
    <row r="25" spans="2:6" x14ac:dyDescent="0.3">
      <c r="C25" t="s">
        <v>387</v>
      </c>
      <c r="D25" s="13">
        <v>128.51211500000002</v>
      </c>
      <c r="E25" s="13">
        <v>82.637073999999998</v>
      </c>
      <c r="F25" s="13">
        <v>130.32279799999998</v>
      </c>
    </row>
    <row r="26" spans="2:6" x14ac:dyDescent="0.3">
      <c r="C26" t="s">
        <v>211</v>
      </c>
      <c r="D26" s="13">
        <v>130.559774</v>
      </c>
      <c r="E26" s="13">
        <v>103.85178999999999</v>
      </c>
      <c r="F26" s="13">
        <v>130.85512899999998</v>
      </c>
    </row>
    <row r="27" spans="2:6" x14ac:dyDescent="0.3">
      <c r="B27">
        <v>2024</v>
      </c>
      <c r="C27" t="s">
        <v>210</v>
      </c>
      <c r="D27" s="13">
        <v>144.788186</v>
      </c>
      <c r="E27" s="13">
        <v>99.367500000000007</v>
      </c>
      <c r="F27" s="13">
        <v>125.16729999999998</v>
      </c>
    </row>
    <row r="28" spans="2:6" x14ac:dyDescent="0.3">
      <c r="C28" t="s">
        <v>386</v>
      </c>
      <c r="D28" s="13">
        <v>137.11208999999999</v>
      </c>
      <c r="E28" s="13">
        <v>79.744585000000001</v>
      </c>
      <c r="F28" s="13">
        <v>124.10742199999999</v>
      </c>
    </row>
    <row r="29" spans="2:6" x14ac:dyDescent="0.3">
      <c r="C29" t="s">
        <v>387</v>
      </c>
      <c r="D29" s="13">
        <v>142.95443799999998</v>
      </c>
      <c r="E29" s="13">
        <v>78.460843999999994</v>
      </c>
      <c r="F29" s="13">
        <v>124.660263</v>
      </c>
    </row>
    <row r="30" spans="2:6" x14ac:dyDescent="0.3">
      <c r="C30" t="s">
        <v>211</v>
      </c>
      <c r="D30" s="13">
        <v>147.39119099999999</v>
      </c>
      <c r="E30" s="13">
        <v>107.89534800000001</v>
      </c>
      <c r="F30" s="13">
        <v>127.32883100000001</v>
      </c>
    </row>
    <row r="31" spans="2:6" x14ac:dyDescent="0.3">
      <c r="B31">
        <v>2025</v>
      </c>
      <c r="C31" t="s">
        <v>210</v>
      </c>
      <c r="D31" s="13">
        <v>142.15603000000002</v>
      </c>
      <c r="E31" s="13">
        <v>100.152188</v>
      </c>
      <c r="F31" s="13">
        <v>123.70213800000002</v>
      </c>
    </row>
  </sheetData>
  <hyperlinks>
    <hyperlink ref="B1" location="Contents!A1" display="Go to Contents" xr:uid="{7D2F7362-6FD7-444A-9545-F745F05DF906}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93A82-CAF1-48D4-B5A7-947E2E12CD31}">
  <sheetPr codeName="Sheet87"/>
  <dimension ref="B1:C3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0.83203125" bestFit="1" customWidth="1"/>
  </cols>
  <sheetData>
    <row r="1" spans="2:3" x14ac:dyDescent="0.3">
      <c r="B1" s="7" t="s">
        <v>160</v>
      </c>
    </row>
    <row r="3" spans="2:3" ht="17.5" x14ac:dyDescent="0.35">
      <c r="B3" s="2" t="str">
        <f>Contents!B2</f>
        <v>Quarterly Energy Dynamics - Q1 2025</v>
      </c>
    </row>
    <row r="4" spans="2:3" x14ac:dyDescent="0.3">
      <c r="B4" t="str">
        <f>Contents!B3</f>
        <v>Figures from the report covering 1 January to 31 March 2025</v>
      </c>
    </row>
    <row r="6" spans="2:3" x14ac:dyDescent="0.3">
      <c r="B6" s="1" t="str">
        <f>Contents!B92</f>
        <v>Figure 87 Victorian industrial demand at its lowest Q1 level since at least the DWGM began</v>
      </c>
    </row>
    <row r="7" spans="2:3" x14ac:dyDescent="0.3">
      <c r="B7" t="str">
        <f>Contents!$C92</f>
        <v>Q1 DWGM Tariff D demand</v>
      </c>
    </row>
    <row r="8" spans="2:3" x14ac:dyDescent="0.3">
      <c r="B8" t="s">
        <v>408</v>
      </c>
    </row>
    <row r="10" spans="2:3" x14ac:dyDescent="0.3">
      <c r="B10" t="s">
        <v>176</v>
      </c>
      <c r="C10" t="s">
        <v>415</v>
      </c>
    </row>
    <row r="11" spans="2:3" x14ac:dyDescent="0.3">
      <c r="B11">
        <v>2000</v>
      </c>
      <c r="C11" s="13">
        <v>22.464953004452056</v>
      </c>
    </row>
    <row r="12" spans="2:3" x14ac:dyDescent="0.3">
      <c r="B12">
        <v>2001</v>
      </c>
      <c r="C12" s="13">
        <v>20.759748987168205</v>
      </c>
    </row>
    <row r="13" spans="2:3" x14ac:dyDescent="0.3">
      <c r="B13">
        <v>2002</v>
      </c>
      <c r="C13" s="13">
        <v>20.457750999999998</v>
      </c>
    </row>
    <row r="14" spans="2:3" x14ac:dyDescent="0.3">
      <c r="B14">
        <v>2003</v>
      </c>
      <c r="C14" s="13">
        <v>21.212502999999995</v>
      </c>
    </row>
    <row r="15" spans="2:3" x14ac:dyDescent="0.3">
      <c r="B15">
        <v>2004</v>
      </c>
      <c r="C15" s="13">
        <v>21.742634000000002</v>
      </c>
    </row>
    <row r="16" spans="2:3" x14ac:dyDescent="0.3">
      <c r="B16">
        <v>2005</v>
      </c>
      <c r="C16" s="13">
        <v>20.990283999999992</v>
      </c>
    </row>
    <row r="17" spans="2:3" x14ac:dyDescent="0.3">
      <c r="B17">
        <v>2006</v>
      </c>
      <c r="C17" s="13">
        <v>20.215189000000009</v>
      </c>
    </row>
    <row r="18" spans="2:3" x14ac:dyDescent="0.3">
      <c r="B18">
        <v>2007</v>
      </c>
      <c r="C18" s="13">
        <v>20.566188000000015</v>
      </c>
    </row>
    <row r="19" spans="2:3" x14ac:dyDescent="0.3">
      <c r="B19">
        <v>2008</v>
      </c>
      <c r="C19" s="13">
        <v>21.126024000000005</v>
      </c>
    </row>
    <row r="20" spans="2:3" x14ac:dyDescent="0.3">
      <c r="B20">
        <v>2009</v>
      </c>
      <c r="C20" s="13">
        <v>19.665362000000005</v>
      </c>
    </row>
    <row r="21" spans="2:3" x14ac:dyDescent="0.3">
      <c r="B21">
        <v>2010</v>
      </c>
      <c r="C21" s="13">
        <v>19.111296000000003</v>
      </c>
    </row>
    <row r="22" spans="2:3" x14ac:dyDescent="0.3">
      <c r="B22">
        <v>2011</v>
      </c>
      <c r="C22" s="13">
        <v>19.001251999999997</v>
      </c>
    </row>
    <row r="23" spans="2:3" x14ac:dyDescent="0.3">
      <c r="B23">
        <v>2012</v>
      </c>
      <c r="C23" s="13">
        <v>18.997047000000006</v>
      </c>
    </row>
    <row r="24" spans="2:3" x14ac:dyDescent="0.3">
      <c r="B24">
        <v>2013</v>
      </c>
      <c r="C24" s="13">
        <v>17.964641999999994</v>
      </c>
    </row>
    <row r="25" spans="2:3" x14ac:dyDescent="0.3">
      <c r="B25">
        <v>2014</v>
      </c>
      <c r="C25" s="13">
        <v>16.623039000000006</v>
      </c>
    </row>
    <row r="26" spans="2:3" x14ac:dyDescent="0.3">
      <c r="B26">
        <v>2015</v>
      </c>
      <c r="C26" s="13">
        <v>16.776089000000002</v>
      </c>
    </row>
    <row r="27" spans="2:3" x14ac:dyDescent="0.3">
      <c r="B27">
        <v>2016</v>
      </c>
      <c r="C27" s="13">
        <v>16.105019000000002</v>
      </c>
    </row>
    <row r="28" spans="2:3" x14ac:dyDescent="0.3">
      <c r="B28">
        <v>2017</v>
      </c>
      <c r="C28" s="13">
        <v>15.489943000000004</v>
      </c>
    </row>
    <row r="29" spans="2:3" x14ac:dyDescent="0.3">
      <c r="B29">
        <v>2018</v>
      </c>
      <c r="C29" s="13">
        <v>15.250878999999998</v>
      </c>
    </row>
    <row r="30" spans="2:3" x14ac:dyDescent="0.3">
      <c r="B30">
        <v>2019</v>
      </c>
      <c r="C30" s="13">
        <v>14.883932000000003</v>
      </c>
    </row>
    <row r="31" spans="2:3" x14ac:dyDescent="0.3">
      <c r="B31">
        <v>2020</v>
      </c>
      <c r="C31" s="13">
        <v>15.360014999999995</v>
      </c>
    </row>
    <row r="32" spans="2:3" x14ac:dyDescent="0.3">
      <c r="B32">
        <v>2021</v>
      </c>
      <c r="C32" s="13">
        <v>15.642658999999997</v>
      </c>
    </row>
    <row r="33" spans="2:3" x14ac:dyDescent="0.3">
      <c r="B33">
        <v>2022</v>
      </c>
      <c r="C33" s="13">
        <v>14.011168999999992</v>
      </c>
    </row>
    <row r="34" spans="2:3" x14ac:dyDescent="0.3">
      <c r="B34">
        <v>2023</v>
      </c>
      <c r="C34" s="13">
        <v>13.337213999999999</v>
      </c>
    </row>
    <row r="35" spans="2:3" x14ac:dyDescent="0.3">
      <c r="B35">
        <v>2024</v>
      </c>
      <c r="C35" s="13">
        <v>13.081313000000002</v>
      </c>
    </row>
    <row r="36" spans="2:3" x14ac:dyDescent="0.3">
      <c r="B36">
        <v>2025</v>
      </c>
      <c r="C36" s="13">
        <v>11.285800000000004</v>
      </c>
    </row>
  </sheetData>
  <hyperlinks>
    <hyperlink ref="B1" location="Contents!A1" display="Go to Contents" xr:uid="{1C19AD43-9128-421C-8AE6-FDD2FE986E35}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93EE5-B463-4CAB-8F92-7C7B4AE57576}">
  <sheetPr codeName="Sheet88"/>
  <dimension ref="B1:E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Contents!B93</f>
        <v>Figure 88 Victorian supply increased mainly due to higher Otway and Longford production</v>
      </c>
    </row>
    <row r="7" spans="2:5" x14ac:dyDescent="0.3">
      <c r="B7" t="str">
        <f>Contents!$C93</f>
        <v>Change in east coast gas supply – Q1 2025 vs Q1 2024</v>
      </c>
    </row>
    <row r="8" spans="2:5" x14ac:dyDescent="0.3">
      <c r="B8" t="s">
        <v>408</v>
      </c>
    </row>
    <row r="10" spans="2:5" x14ac:dyDescent="0.3">
      <c r="B10" t="s">
        <v>416</v>
      </c>
      <c r="C10" t="s">
        <v>417</v>
      </c>
      <c r="D10" s="13">
        <v>-1.172382</v>
      </c>
    </row>
    <row r="11" spans="2:5" x14ac:dyDescent="0.3">
      <c r="C11" t="s">
        <v>418</v>
      </c>
      <c r="D11" s="13">
        <v>8.7174330000000051</v>
      </c>
      <c r="E11" s="13"/>
    </row>
    <row r="12" spans="2:5" x14ac:dyDescent="0.3">
      <c r="C12" t="s">
        <v>419</v>
      </c>
      <c r="D12" s="13">
        <v>4.3855570000000004</v>
      </c>
    </row>
    <row r="13" spans="2:5" x14ac:dyDescent="0.3">
      <c r="C13" t="s">
        <v>420</v>
      </c>
      <c r="D13" s="13">
        <v>-0.94629999999999925</v>
      </c>
    </row>
    <row r="14" spans="2:5" x14ac:dyDescent="0.3">
      <c r="C14" t="s">
        <v>421</v>
      </c>
      <c r="D14" s="13">
        <v>0.90562999999999994</v>
      </c>
    </row>
    <row r="15" spans="2:5" x14ac:dyDescent="0.3">
      <c r="C15" t="s">
        <v>422</v>
      </c>
      <c r="D15" s="13">
        <v>-9.0989000000000028E-2</v>
      </c>
    </row>
    <row r="16" spans="2:5" x14ac:dyDescent="0.3">
      <c r="C16" t="s">
        <v>423</v>
      </c>
      <c r="D16" s="13">
        <v>0.46502599999999983</v>
      </c>
    </row>
    <row r="17" spans="2:4" x14ac:dyDescent="0.3">
      <c r="B17" t="s">
        <v>181</v>
      </c>
      <c r="C17" t="s">
        <v>424</v>
      </c>
      <c r="D17" s="13">
        <v>-6.0338120000000055</v>
      </c>
    </row>
    <row r="18" spans="2:4" x14ac:dyDescent="0.3">
      <c r="C18" t="s">
        <v>425</v>
      </c>
      <c r="D18" s="13">
        <v>0.12233200000000215</v>
      </c>
    </row>
    <row r="19" spans="2:4" x14ac:dyDescent="0.3">
      <c r="C19" t="s">
        <v>426</v>
      </c>
      <c r="D19" s="13">
        <v>-8.101257999999973</v>
      </c>
    </row>
    <row r="20" spans="2:4" x14ac:dyDescent="0.3">
      <c r="C20" t="s">
        <v>427</v>
      </c>
      <c r="D20" s="13">
        <v>2.6229700000000014</v>
      </c>
    </row>
  </sheetData>
  <hyperlinks>
    <hyperlink ref="B1" location="Contents!A1" display="Go to Contents" xr:uid="{4215FE39-22C5-4616-983B-A9875E99A826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23162-9DCB-4310-8E03-383109F45BD5}">
  <sheetPr codeName="Sheet9"/>
  <dimension ref="B1:F3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Contents!B13</f>
        <v>Figure 8 Record all-time maximum operational demand in Queensland</v>
      </c>
    </row>
    <row r="7" spans="2:6" x14ac:dyDescent="0.3">
      <c r="B7" t="str">
        <f>Contents!$C13</f>
        <v>Maximum operational demand for mainland regions – Q1s</v>
      </c>
    </row>
    <row r="8" spans="2:6" x14ac:dyDescent="0.3">
      <c r="B8" t="s">
        <v>175</v>
      </c>
    </row>
    <row r="10" spans="2:6" x14ac:dyDescent="0.3">
      <c r="B10" t="s">
        <v>176</v>
      </c>
      <c r="C10" t="s">
        <v>181</v>
      </c>
      <c r="D10" t="s">
        <v>182</v>
      </c>
      <c r="E10" t="s">
        <v>183</v>
      </c>
      <c r="F10" t="s">
        <v>184</v>
      </c>
    </row>
    <row r="11" spans="2:6" x14ac:dyDescent="0.3">
      <c r="B11">
        <v>2006</v>
      </c>
      <c r="C11">
        <v>13292</v>
      </c>
      <c r="D11">
        <v>8280</v>
      </c>
      <c r="E11">
        <v>2916</v>
      </c>
      <c r="F11">
        <v>8730</v>
      </c>
    </row>
    <row r="12" spans="2:6" x14ac:dyDescent="0.3">
      <c r="B12">
        <v>2007</v>
      </c>
      <c r="C12">
        <v>12876</v>
      </c>
      <c r="D12">
        <v>8611</v>
      </c>
      <c r="E12">
        <v>2915</v>
      </c>
      <c r="F12">
        <v>9062</v>
      </c>
    </row>
    <row r="13" spans="2:6" x14ac:dyDescent="0.3">
      <c r="B13">
        <v>2008</v>
      </c>
      <c r="C13">
        <v>12940</v>
      </c>
      <c r="D13">
        <v>8086</v>
      </c>
      <c r="E13">
        <v>3152</v>
      </c>
      <c r="F13">
        <v>9818</v>
      </c>
    </row>
    <row r="14" spans="2:6" x14ac:dyDescent="0.3">
      <c r="B14">
        <v>2009</v>
      </c>
      <c r="C14">
        <v>14101</v>
      </c>
      <c r="D14">
        <v>8707</v>
      </c>
      <c r="E14">
        <v>3383</v>
      </c>
      <c r="F14">
        <v>10576</v>
      </c>
    </row>
    <row r="15" spans="2:6" x14ac:dyDescent="0.3">
      <c r="B15">
        <v>2010</v>
      </c>
      <c r="C15">
        <v>13895</v>
      </c>
      <c r="D15">
        <v>8897</v>
      </c>
      <c r="E15">
        <v>3308</v>
      </c>
      <c r="F15">
        <v>10105</v>
      </c>
    </row>
    <row r="16" spans="2:6" x14ac:dyDescent="0.3">
      <c r="B16">
        <v>2011</v>
      </c>
      <c r="C16">
        <v>14744</v>
      </c>
      <c r="D16">
        <v>8826</v>
      </c>
      <c r="E16">
        <v>3399</v>
      </c>
      <c r="F16">
        <v>9914</v>
      </c>
    </row>
    <row r="17" spans="2:6" x14ac:dyDescent="0.3">
      <c r="B17">
        <v>2012</v>
      </c>
      <c r="C17">
        <v>12074</v>
      </c>
      <c r="D17">
        <v>8714</v>
      </c>
      <c r="E17">
        <v>2978</v>
      </c>
      <c r="F17">
        <v>9174</v>
      </c>
    </row>
    <row r="18" spans="2:6" x14ac:dyDescent="0.3">
      <c r="B18">
        <v>2013</v>
      </c>
      <c r="C18">
        <v>13892</v>
      </c>
      <c r="D18">
        <v>8302</v>
      </c>
      <c r="E18">
        <v>3095</v>
      </c>
      <c r="F18">
        <v>9774</v>
      </c>
    </row>
    <row r="19" spans="2:6" x14ac:dyDescent="0.3">
      <c r="B19">
        <v>2014</v>
      </c>
      <c r="C19">
        <v>11912</v>
      </c>
      <c r="D19">
        <v>8374</v>
      </c>
      <c r="E19">
        <v>3281</v>
      </c>
      <c r="F19">
        <v>10313</v>
      </c>
    </row>
    <row r="20" spans="2:6" x14ac:dyDescent="0.3">
      <c r="B20">
        <v>2015</v>
      </c>
      <c r="C20">
        <v>11283</v>
      </c>
      <c r="D20">
        <v>8831</v>
      </c>
      <c r="E20">
        <v>2872</v>
      </c>
      <c r="F20">
        <v>8626</v>
      </c>
    </row>
    <row r="21" spans="2:6" x14ac:dyDescent="0.3">
      <c r="B21">
        <v>2016</v>
      </c>
      <c r="C21">
        <v>13599</v>
      </c>
      <c r="D21">
        <v>9154</v>
      </c>
      <c r="E21">
        <v>2770</v>
      </c>
      <c r="F21">
        <v>9505</v>
      </c>
    </row>
    <row r="22" spans="2:6" x14ac:dyDescent="0.3">
      <c r="B22">
        <v>2017</v>
      </c>
      <c r="C22">
        <v>14087</v>
      </c>
      <c r="D22">
        <v>9412</v>
      </c>
      <c r="E22">
        <v>3085</v>
      </c>
      <c r="F22">
        <v>8713</v>
      </c>
    </row>
    <row r="23" spans="2:6" x14ac:dyDescent="0.3">
      <c r="B23">
        <v>2018</v>
      </c>
      <c r="C23">
        <v>13027</v>
      </c>
      <c r="D23">
        <v>9798</v>
      </c>
      <c r="E23">
        <v>2960</v>
      </c>
      <c r="F23">
        <v>9153</v>
      </c>
    </row>
    <row r="24" spans="2:6" x14ac:dyDescent="0.3">
      <c r="B24">
        <v>2019</v>
      </c>
      <c r="C24">
        <v>13821</v>
      </c>
      <c r="D24">
        <v>10044</v>
      </c>
      <c r="E24">
        <v>3240</v>
      </c>
      <c r="F24">
        <v>9328</v>
      </c>
    </row>
    <row r="25" spans="2:6" x14ac:dyDescent="0.3">
      <c r="B25">
        <v>2020</v>
      </c>
      <c r="C25">
        <v>13835</v>
      </c>
      <c r="D25">
        <v>9853</v>
      </c>
      <c r="E25">
        <v>3100</v>
      </c>
      <c r="F25">
        <v>9667</v>
      </c>
    </row>
    <row r="26" spans="2:6" x14ac:dyDescent="0.3">
      <c r="B26">
        <v>2021</v>
      </c>
      <c r="C26">
        <v>12273</v>
      </c>
      <c r="D26">
        <v>9473</v>
      </c>
      <c r="E26">
        <v>2830</v>
      </c>
      <c r="F26">
        <v>8411</v>
      </c>
    </row>
    <row r="27" spans="2:6" x14ac:dyDescent="0.3">
      <c r="B27">
        <v>2022</v>
      </c>
      <c r="C27">
        <v>12530</v>
      </c>
      <c r="D27">
        <v>10058</v>
      </c>
      <c r="E27">
        <v>2589</v>
      </c>
      <c r="F27">
        <v>8599</v>
      </c>
    </row>
    <row r="28" spans="2:6" x14ac:dyDescent="0.3">
      <c r="B28">
        <v>2023</v>
      </c>
      <c r="C28">
        <v>13136</v>
      </c>
      <c r="D28">
        <v>10070</v>
      </c>
      <c r="E28">
        <v>3125</v>
      </c>
      <c r="F28">
        <v>8988</v>
      </c>
    </row>
    <row r="29" spans="2:6" x14ac:dyDescent="0.3">
      <c r="B29">
        <v>2024</v>
      </c>
      <c r="C29">
        <v>13643</v>
      </c>
      <c r="D29">
        <v>11005</v>
      </c>
      <c r="E29">
        <v>2782</v>
      </c>
      <c r="F29">
        <v>9294</v>
      </c>
    </row>
    <row r="30" spans="2:6" x14ac:dyDescent="0.3">
      <c r="B30">
        <v>2025</v>
      </c>
      <c r="C30">
        <v>12183</v>
      </c>
      <c r="D30">
        <v>11144</v>
      </c>
      <c r="E30">
        <v>3318</v>
      </c>
      <c r="F30">
        <v>9570</v>
      </c>
    </row>
  </sheetData>
  <hyperlinks>
    <hyperlink ref="B1" location="Contents!A1" display="Go to Contents" xr:uid="{D5F95DC9-718F-4F7E-95CD-ACA80EB27730}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F329C-950C-4022-AC26-6F713117DE3E}">
  <sheetPr codeName="Sheet89"/>
  <dimension ref="B1:D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4" max="4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Contents!B94</f>
        <v>Figure 89 Queensland Q1 2025 net domestic supply decreased to lowest level since 2017</v>
      </c>
    </row>
    <row r="7" spans="2:4" x14ac:dyDescent="0.3">
      <c r="B7" t="str">
        <f>Contents!$C94</f>
        <v>Queensland net domestic supply during Q1</v>
      </c>
    </row>
    <row r="8" spans="2:4" x14ac:dyDescent="0.3">
      <c r="B8" t="s">
        <v>408</v>
      </c>
    </row>
    <row r="10" spans="2:4" x14ac:dyDescent="0.3">
      <c r="D10" t="s">
        <v>428</v>
      </c>
    </row>
    <row r="11" spans="2:4" x14ac:dyDescent="0.3">
      <c r="B11">
        <v>2016</v>
      </c>
      <c r="C11" t="s">
        <v>210</v>
      </c>
      <c r="D11" s="13">
        <v>16.455261098000008</v>
      </c>
    </row>
    <row r="12" spans="2:4" x14ac:dyDescent="0.3">
      <c r="B12">
        <v>2017</v>
      </c>
      <c r="C12" t="s">
        <v>210</v>
      </c>
      <c r="D12" s="13">
        <v>7.6751499999999986</v>
      </c>
    </row>
    <row r="13" spans="2:4" x14ac:dyDescent="0.3">
      <c r="B13">
        <v>2018</v>
      </c>
      <c r="C13" t="s">
        <v>210</v>
      </c>
      <c r="D13" s="13">
        <v>22.614649999999994</v>
      </c>
    </row>
    <row r="14" spans="2:4" x14ac:dyDescent="0.3">
      <c r="B14">
        <v>2019</v>
      </c>
      <c r="C14" t="s">
        <v>210</v>
      </c>
      <c r="D14" s="13">
        <v>28.553985000000004</v>
      </c>
    </row>
    <row r="15" spans="2:4" x14ac:dyDescent="0.3">
      <c r="B15">
        <v>2020</v>
      </c>
      <c r="C15" t="s">
        <v>210</v>
      </c>
      <c r="D15" s="13">
        <v>33.070710999999996</v>
      </c>
    </row>
    <row r="16" spans="2:4" x14ac:dyDescent="0.3">
      <c r="B16">
        <v>2021</v>
      </c>
      <c r="C16" t="s">
        <v>210</v>
      </c>
      <c r="D16" s="13">
        <v>18.31879</v>
      </c>
    </row>
    <row r="17" spans="2:4" x14ac:dyDescent="0.3">
      <c r="B17">
        <v>2022</v>
      </c>
      <c r="C17" t="s">
        <v>210</v>
      </c>
      <c r="D17" s="13">
        <v>14.90227</v>
      </c>
    </row>
    <row r="18" spans="2:4" x14ac:dyDescent="0.3">
      <c r="B18">
        <v>2023</v>
      </c>
      <c r="C18" t="s">
        <v>210</v>
      </c>
      <c r="D18" s="13">
        <v>23.014374</v>
      </c>
    </row>
    <row r="19" spans="2:4" x14ac:dyDescent="0.3">
      <c r="B19">
        <v>2024</v>
      </c>
      <c r="C19" t="s">
        <v>210</v>
      </c>
      <c r="D19" s="13">
        <v>21.649940000000001</v>
      </c>
    </row>
    <row r="20" spans="2:4" x14ac:dyDescent="0.3">
      <c r="B20">
        <v>2025</v>
      </c>
      <c r="C20" t="s">
        <v>210</v>
      </c>
      <c r="D20" s="13">
        <v>13.572672000000001</v>
      </c>
    </row>
  </sheetData>
  <hyperlinks>
    <hyperlink ref="B1" location="Contents!A1" display="Go to Contents" xr:uid="{162DEDA9-0F65-4029-8B77-45E550581564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4EFBD-3064-4045-8E3D-B42743C80D2B}">
  <sheetPr codeName="Sheet90"/>
  <dimension ref="B1:E2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4" max="4" width="19.25" bestFit="1" customWidth="1"/>
    <col min="5" max="5" width="18.25" bestFit="1" customWidth="1"/>
  </cols>
  <sheetData>
    <row r="1" spans="2:5" x14ac:dyDescent="0.3">
      <c r="B1" s="7" t="s">
        <v>160</v>
      </c>
    </row>
    <row r="3" spans="2:5" ht="17.5" x14ac:dyDescent="0.35">
      <c r="B3" s="2" t="str">
        <f>Contents!B2</f>
        <v>Quarterly Energy Dynamics - Q1 2025</v>
      </c>
    </row>
    <row r="4" spans="2:5" x14ac:dyDescent="0.3">
      <c r="B4" t="str">
        <f>Contents!B3</f>
        <v>Figures from the report covering 1 January to 31 March 2025</v>
      </c>
    </row>
    <row r="6" spans="2:5" x14ac:dyDescent="0.3">
      <c r="B6" s="1" t="str">
        <f>Contents!B95</f>
        <v>Figure 90 Higher Longford Q1 production after maintenance impacted 2024</v>
      </c>
    </row>
    <row r="7" spans="2:5" x14ac:dyDescent="0.3">
      <c r="B7" t="str">
        <f>Contents!$C95</f>
        <v>Longford Q1 production and unutilised capacity</v>
      </c>
    </row>
    <row r="8" spans="2:5" x14ac:dyDescent="0.3">
      <c r="B8" t="s">
        <v>408</v>
      </c>
    </row>
    <row r="11" spans="2:5" x14ac:dyDescent="0.3">
      <c r="D11" t="s">
        <v>429</v>
      </c>
      <c r="E11" t="s">
        <v>430</v>
      </c>
    </row>
    <row r="12" spans="2:5" x14ac:dyDescent="0.3">
      <c r="B12">
        <v>2009</v>
      </c>
      <c r="C12" t="s">
        <v>210</v>
      </c>
      <c r="D12" s="13">
        <v>39.948</v>
      </c>
      <c r="E12" s="13">
        <v>18.521999999999998</v>
      </c>
    </row>
    <row r="13" spans="2:5" x14ac:dyDescent="0.3">
      <c r="B13">
        <v>2010</v>
      </c>
      <c r="C13" t="s">
        <v>210</v>
      </c>
      <c r="D13" s="13">
        <v>42.103999999999999</v>
      </c>
      <c r="E13" s="13">
        <v>16.085000000000001</v>
      </c>
    </row>
    <row r="14" spans="2:5" x14ac:dyDescent="0.3">
      <c r="B14">
        <v>2011</v>
      </c>
      <c r="C14" t="s">
        <v>210</v>
      </c>
      <c r="D14" s="13">
        <v>49.281999999999996</v>
      </c>
      <c r="E14" s="13">
        <v>7.2780000000000058</v>
      </c>
    </row>
    <row r="15" spans="2:5" x14ac:dyDescent="0.3">
      <c r="B15">
        <v>2012</v>
      </c>
      <c r="C15" t="s">
        <v>210</v>
      </c>
      <c r="D15" s="13">
        <v>44.709000000000003</v>
      </c>
      <c r="E15" s="13">
        <v>15.299999999999997</v>
      </c>
    </row>
    <row r="16" spans="2:5" x14ac:dyDescent="0.3">
      <c r="B16">
        <v>2013</v>
      </c>
      <c r="C16" t="s">
        <v>210</v>
      </c>
      <c r="D16" s="13">
        <v>52.524000000000001</v>
      </c>
      <c r="E16" s="13">
        <v>4.902000000000001</v>
      </c>
    </row>
    <row r="17" spans="2:5" x14ac:dyDescent="0.3">
      <c r="B17">
        <v>2014</v>
      </c>
      <c r="C17" t="s">
        <v>210</v>
      </c>
      <c r="D17" s="13">
        <v>47.784999999999997</v>
      </c>
      <c r="E17" s="13">
        <v>12.940000000000005</v>
      </c>
    </row>
    <row r="18" spans="2:5" x14ac:dyDescent="0.3">
      <c r="B18">
        <v>2015</v>
      </c>
      <c r="C18" t="s">
        <v>210</v>
      </c>
      <c r="D18" s="13">
        <v>42.887999999999998</v>
      </c>
      <c r="E18" s="13">
        <v>9.5150000000000006</v>
      </c>
    </row>
    <row r="19" spans="2:5" x14ac:dyDescent="0.3">
      <c r="B19">
        <v>2016</v>
      </c>
      <c r="C19" t="s">
        <v>210</v>
      </c>
      <c r="D19" s="13">
        <v>66.480999999999995</v>
      </c>
      <c r="E19" s="13">
        <v>9.3050000000000068</v>
      </c>
    </row>
    <row r="20" spans="2:5" x14ac:dyDescent="0.3">
      <c r="B20">
        <v>2017</v>
      </c>
      <c r="C20" t="s">
        <v>210</v>
      </c>
      <c r="D20" s="13">
        <v>68.158000000000001</v>
      </c>
      <c r="E20" s="13">
        <v>12.137</v>
      </c>
    </row>
    <row r="21" spans="2:5" x14ac:dyDescent="0.3">
      <c r="B21">
        <v>2018</v>
      </c>
      <c r="C21" t="s">
        <v>210</v>
      </c>
      <c r="D21" s="13">
        <v>50.171999999999997</v>
      </c>
      <c r="E21" s="13">
        <v>14.150000000000006</v>
      </c>
    </row>
    <row r="22" spans="2:5" x14ac:dyDescent="0.3">
      <c r="B22">
        <v>2019</v>
      </c>
      <c r="C22" t="s">
        <v>210</v>
      </c>
      <c r="D22" s="13">
        <v>53.043303000000002</v>
      </c>
      <c r="E22" s="13">
        <v>4.8766970000000001</v>
      </c>
    </row>
    <row r="23" spans="2:5" x14ac:dyDescent="0.3">
      <c r="B23">
        <v>2020</v>
      </c>
      <c r="C23" t="s">
        <v>210</v>
      </c>
      <c r="D23" s="13">
        <v>45.201082000000007</v>
      </c>
      <c r="E23" s="13">
        <v>13.783917999999993</v>
      </c>
    </row>
    <row r="24" spans="2:5" x14ac:dyDescent="0.3">
      <c r="B24">
        <v>2021</v>
      </c>
      <c r="C24" t="s">
        <v>210</v>
      </c>
      <c r="D24" s="13">
        <v>52.214817000000004</v>
      </c>
      <c r="E24" s="13">
        <v>15.780183000000001</v>
      </c>
    </row>
    <row r="25" spans="2:5" x14ac:dyDescent="0.3">
      <c r="B25">
        <v>2022</v>
      </c>
      <c r="C25" t="s">
        <v>210</v>
      </c>
      <c r="D25" s="13">
        <v>63.659279000000005</v>
      </c>
      <c r="E25" s="13">
        <v>11.930720999999998</v>
      </c>
    </row>
    <row r="26" spans="2:5" x14ac:dyDescent="0.3">
      <c r="B26">
        <v>2023</v>
      </c>
      <c r="C26" t="s">
        <v>210</v>
      </c>
      <c r="D26" s="13">
        <v>45.043999999999997</v>
      </c>
      <c r="E26" s="13">
        <v>6.2860000000000014</v>
      </c>
    </row>
    <row r="27" spans="2:5" x14ac:dyDescent="0.3">
      <c r="B27">
        <v>2024</v>
      </c>
      <c r="C27" t="s">
        <v>210</v>
      </c>
      <c r="D27" s="13">
        <v>34.639161000000001</v>
      </c>
      <c r="E27" s="13">
        <v>10.650838999999998</v>
      </c>
    </row>
    <row r="28" spans="2:5" x14ac:dyDescent="0.3">
      <c r="B28">
        <v>2025</v>
      </c>
      <c r="C28" t="s">
        <v>210</v>
      </c>
      <c r="D28" s="13">
        <v>43.356594000000001</v>
      </c>
      <c r="E28" s="13">
        <v>6.9184059999999974</v>
      </c>
    </row>
  </sheetData>
  <hyperlinks>
    <hyperlink ref="B1" location="Contents!A1" display="Go to Contents" xr:uid="{6129B4F0-CAA5-468E-87B2-D85212FA0652}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318B7-1C61-469B-9D74-E3D2B1AEF651}">
  <sheetPr codeName="Sheet91"/>
  <dimension ref="B1:L37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7" t="s">
        <v>160</v>
      </c>
    </row>
    <row r="3" spans="2:12" ht="17.5" x14ac:dyDescent="0.35">
      <c r="B3" s="2" t="str">
        <f>Contents!B2</f>
        <v>Quarterly Energy Dynamics - Q1 2025</v>
      </c>
    </row>
    <row r="4" spans="2:12" x14ac:dyDescent="0.3">
      <c r="B4" t="str">
        <f>Contents!B3</f>
        <v>Figures from the report covering 1 January to 31 March 2025</v>
      </c>
    </row>
    <row r="6" spans="2:12" x14ac:dyDescent="0.3">
      <c r="B6" s="1" t="str">
        <f>Contents!B96</f>
        <v>Figure 91 Longford daily production higher than Q1 2024 due to higher available capacity</v>
      </c>
    </row>
    <row r="7" spans="2:12" x14ac:dyDescent="0.3">
      <c r="B7" t="str">
        <f>Contents!$C96</f>
        <v>Daily Longford production 2017-2025, maximum capacity profile 2025</v>
      </c>
    </row>
    <row r="8" spans="2:12" x14ac:dyDescent="0.3">
      <c r="B8" t="s">
        <v>431</v>
      </c>
    </row>
    <row r="10" spans="2:12" x14ac:dyDescent="0.3">
      <c r="C10">
        <v>2017</v>
      </c>
      <c r="D10">
        <v>2018</v>
      </c>
      <c r="E10">
        <v>2019</v>
      </c>
      <c r="F10">
        <v>2020</v>
      </c>
      <c r="G10">
        <v>2021</v>
      </c>
      <c r="H10">
        <v>2022</v>
      </c>
      <c r="I10">
        <v>2023</v>
      </c>
      <c r="J10">
        <v>2024</v>
      </c>
      <c r="K10">
        <v>2025</v>
      </c>
      <c r="L10" t="s">
        <v>432</v>
      </c>
    </row>
    <row r="11" spans="2:12" x14ac:dyDescent="0.3">
      <c r="B11" t="s">
        <v>433</v>
      </c>
      <c r="C11" s="12">
        <v>559</v>
      </c>
      <c r="D11" s="12">
        <v>595</v>
      </c>
      <c r="E11" s="12">
        <v>526.31200000000001</v>
      </c>
      <c r="F11" s="12">
        <v>458.37700000000001</v>
      </c>
      <c r="G11" s="12">
        <v>526.12400000000002</v>
      </c>
      <c r="H11" s="12">
        <v>611.11500000000001</v>
      </c>
      <c r="I11" s="12">
        <v>423.59300000000002</v>
      </c>
      <c r="J11" s="12">
        <v>347.69200000000001</v>
      </c>
      <c r="K11" s="12">
        <v>366.839</v>
      </c>
      <c r="L11">
        <v>615</v>
      </c>
    </row>
    <row r="12" spans="2:12" x14ac:dyDescent="0.3">
      <c r="B12" t="s">
        <v>434</v>
      </c>
      <c r="C12" s="12">
        <v>592</v>
      </c>
      <c r="D12" s="12">
        <v>570</v>
      </c>
      <c r="E12" s="12">
        <v>522.97299999999996</v>
      </c>
      <c r="F12" s="12">
        <v>472.73200000000003</v>
      </c>
      <c r="G12" s="12">
        <v>502.13200000000001</v>
      </c>
      <c r="H12" s="12">
        <v>580.471</v>
      </c>
      <c r="I12" s="12">
        <v>411.52499999999998</v>
      </c>
      <c r="J12" s="12">
        <v>351.28399999999999</v>
      </c>
      <c r="K12" s="12">
        <v>510.47300000000001</v>
      </c>
      <c r="L12">
        <v>590</v>
      </c>
    </row>
    <row r="13" spans="2:12" x14ac:dyDescent="0.3">
      <c r="B13" t="s">
        <v>435</v>
      </c>
      <c r="C13" s="12">
        <v>745</v>
      </c>
      <c r="D13" s="12">
        <v>592</v>
      </c>
      <c r="E13" s="12">
        <v>623.92399999999998</v>
      </c>
      <c r="F13" s="12">
        <v>457.512</v>
      </c>
      <c r="G13" s="12">
        <v>435.76299999999998</v>
      </c>
      <c r="H13" s="12">
        <v>557.93600000000004</v>
      </c>
      <c r="I13" s="12">
        <v>434.61099999999999</v>
      </c>
      <c r="J13" s="12">
        <v>354.58199999999999</v>
      </c>
      <c r="K13" s="12">
        <v>512.29700000000003</v>
      </c>
      <c r="L13">
        <v>680</v>
      </c>
    </row>
    <row r="14" spans="2:12" x14ac:dyDescent="0.3">
      <c r="B14" t="s">
        <v>436</v>
      </c>
      <c r="C14" s="12">
        <v>797</v>
      </c>
      <c r="D14" s="12">
        <v>591</v>
      </c>
      <c r="E14" s="12">
        <v>607.66800000000001</v>
      </c>
      <c r="F14" s="12">
        <v>376.86200000000002</v>
      </c>
      <c r="G14" s="12">
        <v>501.84800000000001</v>
      </c>
      <c r="H14" s="12">
        <v>605.96</v>
      </c>
      <c r="I14" s="12">
        <v>475.23</v>
      </c>
      <c r="J14" s="12">
        <v>361.81</v>
      </c>
      <c r="K14" s="12">
        <v>504.149</v>
      </c>
      <c r="L14">
        <v>680</v>
      </c>
    </row>
    <row r="15" spans="2:12" x14ac:dyDescent="0.3">
      <c r="B15" t="s">
        <v>437</v>
      </c>
      <c r="C15" s="12">
        <v>764</v>
      </c>
      <c r="D15" s="12">
        <v>606</v>
      </c>
      <c r="E15" s="12">
        <v>572.12</v>
      </c>
      <c r="F15" s="12">
        <v>408.154</v>
      </c>
      <c r="G15" s="12">
        <v>561.99699999999996</v>
      </c>
      <c r="H15" s="12">
        <v>549.625</v>
      </c>
      <c r="I15" s="12">
        <v>483.62599999999998</v>
      </c>
      <c r="J15" s="12">
        <v>380.60399999999998</v>
      </c>
      <c r="K15" s="12">
        <v>495.03199999999998</v>
      </c>
      <c r="L15">
        <v>680</v>
      </c>
    </row>
    <row r="16" spans="2:12" x14ac:dyDescent="0.3">
      <c r="B16" t="s">
        <v>438</v>
      </c>
      <c r="C16" s="12">
        <v>441</v>
      </c>
      <c r="D16" s="12">
        <v>560</v>
      </c>
      <c r="E16" s="12">
        <v>506.48899999999998</v>
      </c>
      <c r="F16" s="12">
        <v>470.90800000000002</v>
      </c>
      <c r="G16" s="12">
        <v>604.04899999999998</v>
      </c>
      <c r="H16" s="12">
        <v>583.07100000000003</v>
      </c>
      <c r="I16" s="12">
        <v>476.16699999999997</v>
      </c>
      <c r="J16" s="12">
        <v>360.59399999999999</v>
      </c>
      <c r="K16" s="12">
        <v>513.45100000000002</v>
      </c>
      <c r="L16">
        <v>680</v>
      </c>
    </row>
    <row r="17" spans="2:12" x14ac:dyDescent="0.3">
      <c r="B17" t="s">
        <v>439</v>
      </c>
      <c r="C17" s="12">
        <v>755</v>
      </c>
      <c r="D17" s="12">
        <v>594</v>
      </c>
      <c r="E17" s="12">
        <v>550.65300000000002</v>
      </c>
      <c r="F17" s="12">
        <v>490.10500000000002</v>
      </c>
      <c r="G17" s="12">
        <v>617.88199999999995</v>
      </c>
      <c r="H17" s="12">
        <v>584.80799999999999</v>
      </c>
      <c r="I17" s="12">
        <v>454.827</v>
      </c>
      <c r="J17" s="12">
        <v>360.99</v>
      </c>
      <c r="K17" s="12">
        <v>501.31200000000001</v>
      </c>
      <c r="L17">
        <v>680</v>
      </c>
    </row>
    <row r="18" spans="2:12" x14ac:dyDescent="0.3">
      <c r="B18" t="s">
        <v>440</v>
      </c>
      <c r="C18" s="12">
        <v>755</v>
      </c>
      <c r="D18" s="12">
        <v>595</v>
      </c>
      <c r="E18" s="12">
        <v>594.91999999999996</v>
      </c>
      <c r="F18" s="12">
        <v>481.81</v>
      </c>
      <c r="G18" s="12">
        <v>621.697</v>
      </c>
      <c r="H18" s="12">
        <v>548.404</v>
      </c>
      <c r="I18" s="12">
        <v>431.89100000000002</v>
      </c>
      <c r="J18" s="12">
        <v>361.45600000000002</v>
      </c>
      <c r="K18" s="12">
        <v>493.43599999999998</v>
      </c>
      <c r="L18">
        <v>680</v>
      </c>
    </row>
    <row r="19" spans="2:12" x14ac:dyDescent="0.3">
      <c r="B19" t="s">
        <v>441</v>
      </c>
      <c r="C19" s="12">
        <v>801</v>
      </c>
      <c r="D19" s="12">
        <v>608</v>
      </c>
      <c r="E19" s="12">
        <v>580.76700000000005</v>
      </c>
      <c r="F19" s="12">
        <v>441.46499999999997</v>
      </c>
      <c r="G19" s="12">
        <v>609.78099999999995</v>
      </c>
      <c r="H19" s="12">
        <v>548.22</v>
      </c>
      <c r="I19" s="12">
        <v>456.01799999999997</v>
      </c>
      <c r="J19" s="12">
        <v>381.56599999999997</v>
      </c>
      <c r="K19" s="12">
        <v>481.85500000000002</v>
      </c>
      <c r="L19">
        <v>680</v>
      </c>
    </row>
    <row r="20" spans="2:12" x14ac:dyDescent="0.3">
      <c r="B20" t="s">
        <v>442</v>
      </c>
      <c r="C20" s="12">
        <v>819</v>
      </c>
      <c r="D20" s="12">
        <v>594</v>
      </c>
      <c r="E20" s="12">
        <v>566.50599999999997</v>
      </c>
      <c r="F20" s="12">
        <v>483.66699999999997</v>
      </c>
      <c r="G20" s="12">
        <v>575.95799999999997</v>
      </c>
      <c r="H20" s="12">
        <v>636.04700000000003</v>
      </c>
      <c r="I20" s="12">
        <v>459.21699999999998</v>
      </c>
      <c r="J20" s="12">
        <v>372.5</v>
      </c>
      <c r="K20" s="12">
        <v>493.12799999999999</v>
      </c>
      <c r="L20">
        <v>680</v>
      </c>
    </row>
    <row r="21" spans="2:12" x14ac:dyDescent="0.3">
      <c r="B21" t="s">
        <v>443</v>
      </c>
      <c r="C21" s="12">
        <v>863</v>
      </c>
      <c r="D21" s="12">
        <v>653</v>
      </c>
      <c r="E21" s="12">
        <v>594.94000000000005</v>
      </c>
      <c r="F21" s="12">
        <v>436.40199999999999</v>
      </c>
      <c r="G21" s="12">
        <v>607.12800000000004</v>
      </c>
      <c r="H21" s="12">
        <v>663.26</v>
      </c>
      <c r="I21" s="12">
        <v>457.66199999999998</v>
      </c>
      <c r="J21" s="12">
        <v>373.75599999999997</v>
      </c>
      <c r="K21" s="12">
        <v>495.041</v>
      </c>
      <c r="L21">
        <v>655</v>
      </c>
    </row>
    <row r="22" spans="2:12" x14ac:dyDescent="0.3">
      <c r="B22" t="s">
        <v>444</v>
      </c>
      <c r="C22" s="12">
        <v>867</v>
      </c>
      <c r="D22" s="12">
        <v>645</v>
      </c>
      <c r="E22" s="12">
        <v>558.072</v>
      </c>
      <c r="F22" s="12">
        <v>440.50599999999997</v>
      </c>
      <c r="G22" s="12">
        <v>645.89</v>
      </c>
      <c r="H22" s="12">
        <v>683.06200000000001</v>
      </c>
      <c r="I22" s="12">
        <v>486.678</v>
      </c>
      <c r="J22" s="12">
        <v>374.779</v>
      </c>
      <c r="K22" s="12">
        <v>501.96499999999997</v>
      </c>
      <c r="L22">
        <v>655</v>
      </c>
    </row>
    <row r="23" spans="2:12" x14ac:dyDescent="0.3">
      <c r="B23" t="s">
        <v>445</v>
      </c>
      <c r="C23" s="12">
        <v>857</v>
      </c>
      <c r="D23" s="12">
        <v>607</v>
      </c>
      <c r="E23" s="12">
        <v>569.952</v>
      </c>
      <c r="F23" s="12">
        <v>478.34800000000001</v>
      </c>
      <c r="G23" s="12">
        <v>604.07500000000005</v>
      </c>
      <c r="H23" s="12">
        <v>686.077</v>
      </c>
      <c r="I23" s="12">
        <v>439.42</v>
      </c>
      <c r="J23" s="12">
        <v>349.09500000000003</v>
      </c>
      <c r="K23" s="12">
        <v>508.16500000000002</v>
      </c>
      <c r="L23">
        <v>600</v>
      </c>
    </row>
    <row r="24" spans="2:12" x14ac:dyDescent="0.3">
      <c r="B24" t="s">
        <v>446</v>
      </c>
      <c r="C24" s="12">
        <v>842</v>
      </c>
      <c r="D24" s="12">
        <v>604</v>
      </c>
      <c r="E24" s="12">
        <v>619.93899999999996</v>
      </c>
      <c r="F24" s="12">
        <v>478.41399999999999</v>
      </c>
      <c r="G24" s="12">
        <v>605.47299999999996</v>
      </c>
      <c r="H24" s="12">
        <v>657.87599999999998</v>
      </c>
      <c r="I24" s="12">
        <v>413.654</v>
      </c>
      <c r="J24" s="12">
        <v>335.84800000000001</v>
      </c>
      <c r="K24" s="12">
        <v>492.29199999999997</v>
      </c>
      <c r="L24">
        <v>600</v>
      </c>
    </row>
    <row r="25" spans="2:12" x14ac:dyDescent="0.3">
      <c r="B25" t="s">
        <v>447</v>
      </c>
      <c r="C25" s="12">
        <v>804</v>
      </c>
      <c r="D25" s="12">
        <v>593</v>
      </c>
      <c r="E25" s="12">
        <v>578.846</v>
      </c>
      <c r="F25" s="12">
        <v>473.67200000000003</v>
      </c>
      <c r="G25" s="12">
        <v>686.85</v>
      </c>
      <c r="H25" s="12">
        <v>649.74</v>
      </c>
      <c r="I25" s="12">
        <v>405.839</v>
      </c>
      <c r="J25" s="12">
        <v>332.45400000000001</v>
      </c>
      <c r="K25" s="12">
        <v>511.88600000000002</v>
      </c>
      <c r="L25">
        <v>600</v>
      </c>
    </row>
    <row r="26" spans="2:12" x14ac:dyDescent="0.3">
      <c r="B26" t="s">
        <v>448</v>
      </c>
      <c r="C26" s="12">
        <v>804</v>
      </c>
      <c r="D26" s="12">
        <v>633</v>
      </c>
      <c r="E26" s="12">
        <v>635.45000000000005</v>
      </c>
      <c r="F26" s="12">
        <v>498.30399999999997</v>
      </c>
      <c r="G26" s="12">
        <v>666.82299999999998</v>
      </c>
      <c r="H26" s="12">
        <v>647.85199999999998</v>
      </c>
      <c r="I26" s="12">
        <v>413.31900000000002</v>
      </c>
      <c r="J26" s="12">
        <v>341.06799999999998</v>
      </c>
      <c r="K26" s="12">
        <v>509.09300000000002</v>
      </c>
      <c r="L26">
        <v>560</v>
      </c>
    </row>
    <row r="27" spans="2:12" x14ac:dyDescent="0.3">
      <c r="B27" t="s">
        <v>449</v>
      </c>
      <c r="C27" s="12">
        <v>858</v>
      </c>
      <c r="D27" s="12">
        <v>652</v>
      </c>
      <c r="E27" s="12">
        <v>646.76099999999997</v>
      </c>
      <c r="F27" s="12">
        <v>445.43599999999998</v>
      </c>
      <c r="G27" s="12">
        <v>663.197</v>
      </c>
      <c r="H27" s="12">
        <v>678.45299999999997</v>
      </c>
      <c r="I27" s="12">
        <v>448.75200000000001</v>
      </c>
      <c r="J27" s="12">
        <v>374.90899999999999</v>
      </c>
      <c r="K27" s="12">
        <v>492.98899999999998</v>
      </c>
      <c r="L27">
        <v>560</v>
      </c>
    </row>
    <row r="28" spans="2:12" x14ac:dyDescent="0.3">
      <c r="B28" t="s">
        <v>450</v>
      </c>
      <c r="C28" s="12">
        <v>806</v>
      </c>
      <c r="D28" s="12">
        <v>625</v>
      </c>
      <c r="E28" s="12">
        <v>630.91600000000005</v>
      </c>
      <c r="F28" s="12">
        <v>430.34199999999998</v>
      </c>
      <c r="G28" s="12">
        <v>663.50400000000002</v>
      </c>
      <c r="H28" s="12">
        <v>695.80700000000002</v>
      </c>
      <c r="I28" s="12">
        <v>439.05200000000002</v>
      </c>
      <c r="J28" s="12">
        <v>374.12</v>
      </c>
      <c r="K28" s="12">
        <v>479.90199999999999</v>
      </c>
      <c r="L28">
        <v>560</v>
      </c>
    </row>
    <row r="29" spans="2:12" x14ac:dyDescent="0.3">
      <c r="B29" t="s">
        <v>451</v>
      </c>
      <c r="C29" s="12">
        <v>788</v>
      </c>
      <c r="D29" s="12">
        <v>619</v>
      </c>
      <c r="E29" s="12">
        <v>571.404</v>
      </c>
      <c r="F29" s="12">
        <v>400.21300000000002</v>
      </c>
      <c r="G29" s="12">
        <v>659.93499999999995</v>
      </c>
      <c r="H29" s="12">
        <v>671.37900000000002</v>
      </c>
      <c r="I29" s="12">
        <v>446.00200000000001</v>
      </c>
      <c r="J29" s="12">
        <v>309.61200000000002</v>
      </c>
      <c r="K29" s="12">
        <v>477.96300000000002</v>
      </c>
      <c r="L29">
        <v>560</v>
      </c>
    </row>
    <row r="30" spans="2:12" x14ac:dyDescent="0.3">
      <c r="B30" t="s">
        <v>452</v>
      </c>
      <c r="C30" s="12">
        <v>802</v>
      </c>
      <c r="D30" s="12">
        <v>607</v>
      </c>
      <c r="E30" s="12">
        <v>563.19600000000003</v>
      </c>
      <c r="F30" s="12">
        <v>445.07799999999997</v>
      </c>
      <c r="G30" s="12">
        <v>650.13599999999997</v>
      </c>
      <c r="H30" s="12">
        <v>685.29899999999998</v>
      </c>
      <c r="I30" s="12">
        <v>420.19</v>
      </c>
      <c r="J30" s="12">
        <v>299.88600000000002</v>
      </c>
      <c r="K30" s="12">
        <v>488.76799999999997</v>
      </c>
      <c r="L30">
        <v>560</v>
      </c>
    </row>
    <row r="31" spans="2:12" x14ac:dyDescent="0.3">
      <c r="B31" t="s">
        <v>453</v>
      </c>
      <c r="C31" s="12">
        <v>741</v>
      </c>
      <c r="D31" s="12">
        <v>598</v>
      </c>
      <c r="E31" s="12">
        <v>569.38900000000001</v>
      </c>
      <c r="F31" s="12">
        <v>551.98400000000004</v>
      </c>
      <c r="G31" s="12">
        <v>609.11400000000003</v>
      </c>
      <c r="H31" s="12">
        <v>661.10400000000004</v>
      </c>
      <c r="I31" s="12">
        <v>440.786</v>
      </c>
      <c r="J31" s="12">
        <v>310.887</v>
      </c>
      <c r="K31" s="12">
        <v>515.46299999999997</v>
      </c>
      <c r="L31">
        <v>540</v>
      </c>
    </row>
    <row r="32" spans="2:12" x14ac:dyDescent="0.3">
      <c r="B32" t="s">
        <v>454</v>
      </c>
      <c r="C32" s="12">
        <v>641</v>
      </c>
      <c r="D32" s="12">
        <v>649</v>
      </c>
      <c r="E32" s="12">
        <v>633.03899999999999</v>
      </c>
      <c r="F32" s="12">
        <v>465.34300000000002</v>
      </c>
      <c r="G32" s="12">
        <v>607.94100000000003</v>
      </c>
      <c r="H32" s="12">
        <v>599.63400000000001</v>
      </c>
      <c r="I32" s="12">
        <v>444.01799999999997</v>
      </c>
      <c r="J32" s="12">
        <v>311.00400000000002</v>
      </c>
      <c r="K32" s="12">
        <v>485.49400000000003</v>
      </c>
      <c r="L32">
        <v>590</v>
      </c>
    </row>
    <row r="33" spans="2:12" x14ac:dyDescent="0.3">
      <c r="B33" t="s">
        <v>455</v>
      </c>
      <c r="C33" s="12">
        <v>784</v>
      </c>
      <c r="D33" s="12">
        <v>640</v>
      </c>
      <c r="E33" s="12">
        <v>647.88499999999999</v>
      </c>
      <c r="F33" s="12">
        <v>525.03300000000002</v>
      </c>
      <c r="G33" s="12">
        <v>598.82500000000005</v>
      </c>
      <c r="H33" s="12">
        <v>598.04399999999998</v>
      </c>
      <c r="I33" s="12">
        <v>469.91399999999999</v>
      </c>
      <c r="J33" s="12">
        <v>314.71499999999997</v>
      </c>
      <c r="K33" s="12">
        <v>529.61400000000003</v>
      </c>
      <c r="L33">
        <v>590</v>
      </c>
    </row>
    <row r="34" spans="2:12" x14ac:dyDescent="0.3">
      <c r="B34" t="s">
        <v>456</v>
      </c>
      <c r="C34" s="12">
        <v>779</v>
      </c>
      <c r="D34" s="12">
        <v>590</v>
      </c>
      <c r="E34" s="12">
        <v>636.46500000000003</v>
      </c>
      <c r="F34" s="12">
        <v>513.55700000000002</v>
      </c>
      <c r="G34" s="12">
        <v>604.65200000000004</v>
      </c>
      <c r="H34" s="12">
        <v>687.72</v>
      </c>
      <c r="I34" s="12">
        <v>502.95400000000001</v>
      </c>
      <c r="J34" s="12">
        <v>298.99299999999999</v>
      </c>
      <c r="K34" s="12">
        <v>497.13799999999998</v>
      </c>
      <c r="L34">
        <v>590</v>
      </c>
    </row>
    <row r="35" spans="2:12" x14ac:dyDescent="0.3">
      <c r="B35" t="s">
        <v>457</v>
      </c>
      <c r="C35" s="12">
        <v>773</v>
      </c>
      <c r="D35" s="12">
        <v>611</v>
      </c>
      <c r="E35" s="12">
        <v>625.28099999999995</v>
      </c>
      <c r="F35" s="12">
        <v>459.315</v>
      </c>
      <c r="G35" s="12">
        <v>629.81799999999998</v>
      </c>
      <c r="H35" s="12">
        <v>757.68299999999999</v>
      </c>
      <c r="I35" s="12">
        <v>508.62700000000001</v>
      </c>
      <c r="J35" s="12">
        <v>296.83999999999997</v>
      </c>
      <c r="K35" s="12">
        <v>387.56599999999997</v>
      </c>
      <c r="L35">
        <v>505</v>
      </c>
    </row>
    <row r="36" spans="2:12" x14ac:dyDescent="0.3">
      <c r="B36" t="s">
        <v>458</v>
      </c>
      <c r="C36" s="12">
        <v>695</v>
      </c>
      <c r="D36" s="12">
        <v>561</v>
      </c>
      <c r="E36" s="12">
        <v>612.02499999999998</v>
      </c>
      <c r="F36" s="12">
        <v>440.30200000000002</v>
      </c>
      <c r="G36" s="12">
        <v>698.92600000000004</v>
      </c>
      <c r="H36" s="12">
        <v>746.19100000000003</v>
      </c>
      <c r="I36" s="12">
        <v>480.84899999999999</v>
      </c>
      <c r="J36" s="12">
        <v>296.88400000000001</v>
      </c>
      <c r="K36" s="12">
        <v>365.10199999999998</v>
      </c>
      <c r="L36">
        <v>360</v>
      </c>
    </row>
    <row r="37" spans="2:12" x14ac:dyDescent="0.3">
      <c r="B37" t="s">
        <v>459</v>
      </c>
      <c r="C37" s="12">
        <v>676</v>
      </c>
      <c r="D37" s="12">
        <v>504</v>
      </c>
      <c r="E37" s="12">
        <v>550.06899999999996</v>
      </c>
      <c r="F37" s="12">
        <v>454.32</v>
      </c>
      <c r="G37" s="12">
        <v>614.29200000000003</v>
      </c>
      <c r="H37" s="12">
        <v>762.45100000000002</v>
      </c>
      <c r="I37" s="12">
        <v>498.83800000000002</v>
      </c>
      <c r="J37" s="12">
        <v>298.90699999999998</v>
      </c>
      <c r="K37" s="12">
        <v>463.15</v>
      </c>
      <c r="L37">
        <v>505</v>
      </c>
    </row>
    <row r="38" spans="2:12" x14ac:dyDescent="0.3">
      <c r="B38" t="s">
        <v>460</v>
      </c>
      <c r="C38" s="12">
        <v>636</v>
      </c>
      <c r="D38" s="12">
        <v>557</v>
      </c>
      <c r="E38" s="12">
        <v>553.37800000000004</v>
      </c>
      <c r="F38" s="12">
        <v>492.935</v>
      </c>
      <c r="G38" s="12">
        <v>586.15</v>
      </c>
      <c r="H38" s="12">
        <v>620.70799999999997</v>
      </c>
      <c r="I38" s="12">
        <v>492.68599999999998</v>
      </c>
      <c r="J38" s="12">
        <v>298.41000000000003</v>
      </c>
      <c r="K38" s="12">
        <v>477.44099999999997</v>
      </c>
      <c r="L38">
        <v>505</v>
      </c>
    </row>
    <row r="39" spans="2:12" x14ac:dyDescent="0.3">
      <c r="B39" t="s">
        <v>461</v>
      </c>
      <c r="C39" s="12">
        <v>659</v>
      </c>
      <c r="D39" s="12">
        <v>612</v>
      </c>
      <c r="E39" s="12">
        <v>662.39499999999998</v>
      </c>
      <c r="F39" s="12">
        <v>543.197</v>
      </c>
      <c r="G39" s="12">
        <v>643.00400000000002</v>
      </c>
      <c r="H39" s="12">
        <v>621.04700000000003</v>
      </c>
      <c r="I39" s="12">
        <v>506.47500000000002</v>
      </c>
      <c r="J39" s="12">
        <v>299.42500000000001</v>
      </c>
      <c r="K39" s="12">
        <v>474.68400000000003</v>
      </c>
      <c r="L39">
        <v>505</v>
      </c>
    </row>
    <row r="40" spans="2:12" x14ac:dyDescent="0.3">
      <c r="B40" t="s">
        <v>462</v>
      </c>
      <c r="C40" s="12">
        <v>833</v>
      </c>
      <c r="D40" s="12">
        <v>596</v>
      </c>
      <c r="E40" s="12">
        <v>652.27300000000002</v>
      </c>
      <c r="F40" s="12">
        <v>529.04100000000005</v>
      </c>
      <c r="G40" s="12">
        <v>606.88499999999999</v>
      </c>
      <c r="H40" s="12">
        <v>635.05899999999997</v>
      </c>
      <c r="I40" s="12">
        <v>547.31200000000001</v>
      </c>
      <c r="J40" s="12">
        <v>300.83699999999999</v>
      </c>
      <c r="K40" s="12">
        <v>438.50099999999998</v>
      </c>
      <c r="L40">
        <v>435</v>
      </c>
    </row>
    <row r="41" spans="2:12" x14ac:dyDescent="0.3">
      <c r="B41" t="s">
        <v>463</v>
      </c>
      <c r="C41" s="12">
        <v>860</v>
      </c>
      <c r="D41" s="12">
        <v>611</v>
      </c>
      <c r="E41" s="12">
        <v>627.24199999999996</v>
      </c>
      <c r="F41" s="12">
        <v>509.90300000000002</v>
      </c>
      <c r="G41" s="12">
        <v>600.947</v>
      </c>
      <c r="H41" s="12">
        <v>624.79200000000003</v>
      </c>
      <c r="I41" s="12">
        <v>558.08199999999999</v>
      </c>
      <c r="J41" s="12">
        <v>296.67500000000001</v>
      </c>
      <c r="K41" s="12">
        <v>435.45499999999998</v>
      </c>
      <c r="L41">
        <v>435</v>
      </c>
    </row>
    <row r="42" spans="2:12" x14ac:dyDescent="0.3">
      <c r="B42" t="s">
        <v>464</v>
      </c>
      <c r="C42" s="12">
        <v>851</v>
      </c>
      <c r="D42" s="12">
        <v>570</v>
      </c>
      <c r="E42" s="12">
        <v>596.66300000000001</v>
      </c>
      <c r="F42" s="12">
        <v>531.83199999999999</v>
      </c>
      <c r="G42" s="12">
        <v>587.83000000000004</v>
      </c>
      <c r="H42" s="12">
        <v>707.28599999999994</v>
      </c>
      <c r="I42" s="12">
        <v>573.92499999999995</v>
      </c>
      <c r="J42" s="12">
        <v>295.97199999999998</v>
      </c>
      <c r="K42" s="12">
        <v>478.65100000000001</v>
      </c>
      <c r="L42">
        <v>500</v>
      </c>
    </row>
    <row r="43" spans="2:12" x14ac:dyDescent="0.3">
      <c r="B43" t="s">
        <v>465</v>
      </c>
      <c r="C43" s="12">
        <v>793</v>
      </c>
      <c r="D43" s="12">
        <v>556</v>
      </c>
      <c r="E43" s="12">
        <v>587.37199999999996</v>
      </c>
      <c r="F43" s="12">
        <v>523.52599999999995</v>
      </c>
      <c r="G43" s="12">
        <v>569.73299999999995</v>
      </c>
      <c r="H43" s="12">
        <v>694.78499999999997</v>
      </c>
      <c r="I43" s="12">
        <v>558.63</v>
      </c>
      <c r="J43" s="12">
        <v>295.11500000000001</v>
      </c>
      <c r="K43" s="12">
        <v>489.11900000000003</v>
      </c>
      <c r="L43">
        <v>500</v>
      </c>
    </row>
    <row r="44" spans="2:12" x14ac:dyDescent="0.3">
      <c r="B44" t="s">
        <v>466</v>
      </c>
      <c r="C44" s="12">
        <v>731</v>
      </c>
      <c r="D44" s="12">
        <v>502</v>
      </c>
      <c r="E44" s="12">
        <v>629.17600000000004</v>
      </c>
      <c r="F44" s="12">
        <v>523.36599999999999</v>
      </c>
      <c r="G44" s="12">
        <v>616.06100000000004</v>
      </c>
      <c r="H44" s="12">
        <v>779.77499999999998</v>
      </c>
      <c r="I44" s="12">
        <v>562.44399999999996</v>
      </c>
      <c r="J44" s="12">
        <v>297.07299999999998</v>
      </c>
      <c r="K44" s="12">
        <v>487.911</v>
      </c>
      <c r="L44">
        <v>500</v>
      </c>
    </row>
    <row r="45" spans="2:12" x14ac:dyDescent="0.3">
      <c r="B45" t="s">
        <v>467</v>
      </c>
      <c r="C45" s="12">
        <v>695</v>
      </c>
      <c r="D45" s="12">
        <v>497</v>
      </c>
      <c r="E45" s="12">
        <v>701.37099999999998</v>
      </c>
      <c r="F45" s="12">
        <v>521.49699999999996</v>
      </c>
      <c r="G45" s="12">
        <v>596.54200000000003</v>
      </c>
      <c r="H45" s="12">
        <v>764.49400000000003</v>
      </c>
      <c r="I45" s="12">
        <v>567.09500000000003</v>
      </c>
      <c r="J45" s="12">
        <v>296.26299999999998</v>
      </c>
      <c r="K45" s="12">
        <v>487.55399999999997</v>
      </c>
      <c r="L45">
        <v>500</v>
      </c>
    </row>
    <row r="46" spans="2:12" x14ac:dyDescent="0.3">
      <c r="B46" t="s">
        <v>468</v>
      </c>
      <c r="C46" s="12">
        <v>702</v>
      </c>
      <c r="D46" s="12">
        <v>635</v>
      </c>
      <c r="E46" s="12">
        <v>713.28399999999999</v>
      </c>
      <c r="F46" s="12">
        <v>471.28500000000003</v>
      </c>
      <c r="G46" s="12">
        <v>580.11500000000001</v>
      </c>
      <c r="H46" s="12">
        <v>699.72299999999996</v>
      </c>
      <c r="I46" s="12">
        <v>565.29</v>
      </c>
      <c r="J46" s="12">
        <v>295.89600000000002</v>
      </c>
      <c r="K46" s="12">
        <v>399.23500000000001</v>
      </c>
      <c r="L46">
        <v>415</v>
      </c>
    </row>
    <row r="47" spans="2:12" x14ac:dyDescent="0.3">
      <c r="B47" t="s">
        <v>469</v>
      </c>
      <c r="C47" s="12">
        <v>834</v>
      </c>
      <c r="D47" s="12">
        <v>630</v>
      </c>
      <c r="E47" s="12">
        <v>728.404</v>
      </c>
      <c r="F47" s="12">
        <v>544.77599999999995</v>
      </c>
      <c r="G47" s="12">
        <v>594.20399999999995</v>
      </c>
      <c r="H47" s="12">
        <v>638.149</v>
      </c>
      <c r="I47" s="12">
        <v>549.27300000000002</v>
      </c>
      <c r="J47" s="12">
        <v>296.15699999999998</v>
      </c>
      <c r="K47" s="12">
        <v>339.50900000000001</v>
      </c>
      <c r="L47">
        <v>500</v>
      </c>
    </row>
    <row r="48" spans="2:12" x14ac:dyDescent="0.3">
      <c r="B48" t="s">
        <v>470</v>
      </c>
      <c r="C48" s="12">
        <v>784</v>
      </c>
      <c r="D48" s="12">
        <v>631</v>
      </c>
      <c r="E48" s="12">
        <v>753.37900000000002</v>
      </c>
      <c r="F48" s="12">
        <v>572.39499999999998</v>
      </c>
      <c r="G48" s="12">
        <v>573.02499999999998</v>
      </c>
      <c r="H48" s="12">
        <v>650.51499999999999</v>
      </c>
      <c r="I48" s="12">
        <v>563.61500000000001</v>
      </c>
      <c r="J48" s="12">
        <v>296.51499999999999</v>
      </c>
      <c r="K48" s="12">
        <v>502.78699999999998</v>
      </c>
      <c r="L48">
        <v>500</v>
      </c>
    </row>
    <row r="49" spans="2:12" x14ac:dyDescent="0.3">
      <c r="B49" t="s">
        <v>471</v>
      </c>
      <c r="C49" s="12">
        <v>894</v>
      </c>
      <c r="D49" s="12">
        <v>641</v>
      </c>
      <c r="E49" s="12">
        <v>705.41399999999999</v>
      </c>
      <c r="F49" s="12">
        <v>565.94399999999996</v>
      </c>
      <c r="G49" s="12">
        <v>619.24599999999998</v>
      </c>
      <c r="H49" s="12">
        <v>657.91</v>
      </c>
      <c r="I49" s="12">
        <v>572.29100000000005</v>
      </c>
      <c r="J49" s="12">
        <v>295.70299999999997</v>
      </c>
      <c r="K49" s="12">
        <v>526.51700000000005</v>
      </c>
      <c r="L49">
        <v>540</v>
      </c>
    </row>
    <row r="50" spans="2:12" x14ac:dyDescent="0.3">
      <c r="B50" t="s">
        <v>472</v>
      </c>
      <c r="C50" s="12">
        <v>867</v>
      </c>
      <c r="D50" s="12">
        <v>553</v>
      </c>
      <c r="E50" s="12">
        <v>663.02099999999996</v>
      </c>
      <c r="F50" s="12">
        <v>534.89099999999996</v>
      </c>
      <c r="G50" s="12">
        <v>635.88400000000001</v>
      </c>
      <c r="H50" s="12">
        <v>686.08</v>
      </c>
      <c r="I50" s="12">
        <v>581.53099999999995</v>
      </c>
      <c r="J50" s="12">
        <v>297.02699999999999</v>
      </c>
      <c r="K50" s="12">
        <v>524.31399999999996</v>
      </c>
      <c r="L50">
        <v>540</v>
      </c>
    </row>
    <row r="51" spans="2:12" x14ac:dyDescent="0.3">
      <c r="B51" t="s">
        <v>473</v>
      </c>
      <c r="C51" s="12">
        <v>884</v>
      </c>
      <c r="D51" s="12">
        <v>553</v>
      </c>
      <c r="E51" s="12">
        <v>635.904</v>
      </c>
      <c r="F51" s="12">
        <v>544.68700000000001</v>
      </c>
      <c r="G51" s="12">
        <v>623.99400000000003</v>
      </c>
      <c r="H51" s="12">
        <v>729.44899999999996</v>
      </c>
      <c r="I51" s="12">
        <v>580.14499999999998</v>
      </c>
      <c r="J51" s="12">
        <v>296.55500000000001</v>
      </c>
      <c r="K51" s="12">
        <v>523.83900000000006</v>
      </c>
      <c r="L51">
        <v>540</v>
      </c>
    </row>
    <row r="52" spans="2:12" x14ac:dyDescent="0.3">
      <c r="B52" t="s">
        <v>474</v>
      </c>
      <c r="C52" s="12">
        <v>847</v>
      </c>
      <c r="D52" s="12">
        <v>531</v>
      </c>
      <c r="E52" s="12">
        <v>683.85299999999995</v>
      </c>
      <c r="F52" s="12">
        <v>539.12199999999996</v>
      </c>
      <c r="G52" s="12">
        <v>619.01900000000001</v>
      </c>
      <c r="H52" s="12">
        <v>724.86900000000003</v>
      </c>
      <c r="I52" s="12">
        <v>544.88800000000003</v>
      </c>
      <c r="J52" s="12">
        <v>288.03899999999999</v>
      </c>
      <c r="K52" s="12">
        <v>524.66800000000001</v>
      </c>
      <c r="L52">
        <v>540</v>
      </c>
    </row>
    <row r="53" spans="2:12" x14ac:dyDescent="0.3">
      <c r="B53" t="s">
        <v>475</v>
      </c>
      <c r="C53" s="12">
        <v>780</v>
      </c>
      <c r="D53" s="12">
        <v>551</v>
      </c>
      <c r="E53" s="12">
        <v>709.553</v>
      </c>
      <c r="F53" s="12">
        <v>549.42399999999998</v>
      </c>
      <c r="G53" s="12">
        <v>606.57000000000005</v>
      </c>
      <c r="H53" s="12">
        <v>659.78099999999995</v>
      </c>
      <c r="I53" s="12">
        <v>544.72299999999996</v>
      </c>
      <c r="J53" s="12">
        <v>288.31900000000002</v>
      </c>
      <c r="K53" s="12">
        <v>526.04899999999998</v>
      </c>
      <c r="L53">
        <v>530</v>
      </c>
    </row>
    <row r="54" spans="2:12" x14ac:dyDescent="0.3">
      <c r="B54" t="s">
        <v>476</v>
      </c>
      <c r="C54" s="12">
        <v>873</v>
      </c>
      <c r="D54" s="12">
        <v>652</v>
      </c>
      <c r="E54" s="12">
        <v>611.70799999999997</v>
      </c>
      <c r="F54" s="12">
        <v>550.83500000000004</v>
      </c>
      <c r="G54" s="12">
        <v>625.90800000000002</v>
      </c>
      <c r="H54" s="12">
        <v>679.70500000000004</v>
      </c>
      <c r="I54" s="12">
        <v>549.721</v>
      </c>
      <c r="J54" s="12">
        <v>286.01499999999999</v>
      </c>
      <c r="K54" s="12">
        <v>504.61700000000002</v>
      </c>
      <c r="L54">
        <v>525</v>
      </c>
    </row>
    <row r="55" spans="2:12" x14ac:dyDescent="0.3">
      <c r="B55" t="s">
        <v>477</v>
      </c>
      <c r="C55" s="12">
        <v>806</v>
      </c>
      <c r="D55" s="12">
        <v>645</v>
      </c>
      <c r="E55" s="12">
        <v>585.77700000000004</v>
      </c>
      <c r="F55" s="12">
        <v>474.54399999999998</v>
      </c>
      <c r="G55" s="12">
        <v>624.35</v>
      </c>
      <c r="H55" s="12">
        <v>717.26599999999996</v>
      </c>
      <c r="I55" s="12">
        <v>553.78899999999999</v>
      </c>
      <c r="J55" s="12">
        <v>285.20600000000002</v>
      </c>
      <c r="K55" s="12">
        <v>503.09899999999999</v>
      </c>
      <c r="L55">
        <v>525</v>
      </c>
    </row>
    <row r="56" spans="2:12" x14ac:dyDescent="0.3">
      <c r="B56" t="s">
        <v>478</v>
      </c>
      <c r="C56" s="12">
        <v>883</v>
      </c>
      <c r="D56" s="12">
        <v>681</v>
      </c>
      <c r="E56" s="12">
        <v>599.80200000000002</v>
      </c>
      <c r="F56" s="12">
        <v>499.08100000000002</v>
      </c>
      <c r="G56" s="12">
        <v>626.24300000000005</v>
      </c>
      <c r="H56" s="12">
        <v>762.3</v>
      </c>
      <c r="I56" s="12">
        <v>551.46199999999999</v>
      </c>
      <c r="J56" s="12">
        <v>286.07100000000003</v>
      </c>
      <c r="K56" s="12">
        <v>503.46100000000001</v>
      </c>
      <c r="L56">
        <v>525</v>
      </c>
    </row>
    <row r="57" spans="2:12" x14ac:dyDescent="0.3">
      <c r="B57" t="s">
        <v>479</v>
      </c>
      <c r="C57" s="12">
        <v>900</v>
      </c>
      <c r="D57" s="12">
        <v>625</v>
      </c>
      <c r="E57" s="12">
        <v>587.76900000000001</v>
      </c>
      <c r="F57" s="12">
        <v>488.815</v>
      </c>
      <c r="G57" s="12">
        <v>599.56200000000001</v>
      </c>
      <c r="H57" s="12">
        <v>788.59799999999996</v>
      </c>
      <c r="I57" s="12">
        <v>432.72800000000001</v>
      </c>
      <c r="J57" s="12">
        <v>285.31299999999999</v>
      </c>
      <c r="K57" s="12">
        <v>501.81400000000002</v>
      </c>
      <c r="L57">
        <v>525</v>
      </c>
    </row>
    <row r="58" spans="2:12" x14ac:dyDescent="0.3">
      <c r="B58" t="s">
        <v>480</v>
      </c>
      <c r="C58" s="12">
        <v>862</v>
      </c>
      <c r="D58" s="12">
        <v>577</v>
      </c>
      <c r="E58" s="12">
        <v>610.78700000000003</v>
      </c>
      <c r="F58" s="12">
        <v>568.43899999999996</v>
      </c>
      <c r="G58" s="12">
        <v>580.91700000000003</v>
      </c>
      <c r="H58" s="12">
        <v>788.35299999999995</v>
      </c>
      <c r="I58" s="12">
        <v>430.91300000000001</v>
      </c>
      <c r="J58" s="12">
        <v>325.80900000000003</v>
      </c>
      <c r="K58" s="12">
        <v>522.39800000000002</v>
      </c>
      <c r="L58">
        <v>590</v>
      </c>
    </row>
    <row r="59" spans="2:12" x14ac:dyDescent="0.3">
      <c r="B59" t="s">
        <v>481</v>
      </c>
      <c r="C59" s="12">
        <v>672</v>
      </c>
      <c r="D59" s="12">
        <v>559</v>
      </c>
      <c r="E59" s="12">
        <v>616.30700000000002</v>
      </c>
      <c r="F59" s="12">
        <v>563.22900000000004</v>
      </c>
      <c r="G59" s="12">
        <v>639.28599999999994</v>
      </c>
      <c r="H59" s="12">
        <v>772.93200000000002</v>
      </c>
      <c r="I59" s="12">
        <v>431.82</v>
      </c>
      <c r="J59" s="12">
        <v>393.87599999999998</v>
      </c>
      <c r="K59" s="12">
        <v>532.02</v>
      </c>
      <c r="L59">
        <v>590</v>
      </c>
    </row>
    <row r="60" spans="2:12" x14ac:dyDescent="0.3">
      <c r="B60" t="s">
        <v>482</v>
      </c>
      <c r="C60" s="12">
        <v>743</v>
      </c>
      <c r="D60" s="12">
        <v>559</v>
      </c>
      <c r="E60" s="12">
        <v>616.47699999999998</v>
      </c>
      <c r="F60" s="12">
        <v>567.19100000000003</v>
      </c>
      <c r="G60" s="12">
        <v>631.39499999999998</v>
      </c>
      <c r="H60" s="12">
        <v>769.92200000000003</v>
      </c>
      <c r="I60" s="12">
        <v>433.59199999999998</v>
      </c>
      <c r="J60" s="12">
        <v>412.80599999999998</v>
      </c>
      <c r="K60" s="12">
        <v>546.49800000000005</v>
      </c>
      <c r="L60">
        <v>590</v>
      </c>
    </row>
    <row r="61" spans="2:12" x14ac:dyDescent="0.3">
      <c r="B61" t="s">
        <v>483</v>
      </c>
      <c r="C61" s="12">
        <v>860</v>
      </c>
      <c r="D61" s="12">
        <v>655</v>
      </c>
      <c r="E61" s="12">
        <v>652.13499999999999</v>
      </c>
      <c r="F61" s="12">
        <v>576.46299999999997</v>
      </c>
      <c r="G61" s="12">
        <v>511.04</v>
      </c>
      <c r="H61" s="12">
        <v>707.30700000000002</v>
      </c>
      <c r="I61" s="12">
        <v>433.08600000000001</v>
      </c>
      <c r="J61" s="12">
        <v>361.09</v>
      </c>
      <c r="K61" s="12">
        <v>527.83799999999997</v>
      </c>
      <c r="L61">
        <v>610</v>
      </c>
    </row>
    <row r="62" spans="2:12" x14ac:dyDescent="0.3">
      <c r="B62" t="s">
        <v>484</v>
      </c>
      <c r="C62" s="12">
        <v>882</v>
      </c>
      <c r="D62" s="12">
        <v>613</v>
      </c>
      <c r="E62" s="12">
        <v>654.06899999999996</v>
      </c>
      <c r="F62" s="12">
        <v>526.86900000000003</v>
      </c>
      <c r="G62" s="12">
        <v>503.39499999999998</v>
      </c>
      <c r="H62" s="12">
        <v>724.17200000000003</v>
      </c>
      <c r="I62" s="12">
        <v>433.00299999999999</v>
      </c>
      <c r="J62" s="12">
        <v>463.48200000000003</v>
      </c>
      <c r="K62" s="12">
        <v>484.53199999999998</v>
      </c>
      <c r="L62">
        <v>625</v>
      </c>
    </row>
    <row r="63" spans="2:12" x14ac:dyDescent="0.3">
      <c r="B63" t="s">
        <v>485</v>
      </c>
      <c r="C63" s="12">
        <v>843</v>
      </c>
      <c r="D63" s="12">
        <v>577</v>
      </c>
      <c r="E63" s="12">
        <v>638.78</v>
      </c>
      <c r="F63" s="12">
        <v>503.97800000000001</v>
      </c>
      <c r="G63" s="12">
        <v>561.625</v>
      </c>
      <c r="H63" s="12">
        <v>726.20399999999995</v>
      </c>
      <c r="I63" s="12">
        <v>431.60700000000003</v>
      </c>
      <c r="J63" s="12">
        <v>418.072</v>
      </c>
      <c r="K63" s="12">
        <v>488.51600000000002</v>
      </c>
      <c r="L63">
        <v>625</v>
      </c>
    </row>
    <row r="64" spans="2:12" x14ac:dyDescent="0.3">
      <c r="B64" t="s">
        <v>486</v>
      </c>
      <c r="C64" s="12">
        <v>813</v>
      </c>
      <c r="D64" s="12">
        <v>530</v>
      </c>
      <c r="E64" s="12">
        <v>628.14800000000002</v>
      </c>
      <c r="F64" s="12">
        <v>439.839</v>
      </c>
      <c r="G64" s="12">
        <v>605.23400000000004</v>
      </c>
      <c r="H64" s="12">
        <v>762.37400000000002</v>
      </c>
      <c r="I64" s="12">
        <v>433.15600000000001</v>
      </c>
      <c r="J64" s="12">
        <v>423.18900000000002</v>
      </c>
      <c r="K64" s="12">
        <v>467.29599999999999</v>
      </c>
      <c r="L64">
        <v>625</v>
      </c>
    </row>
    <row r="65" spans="2:12" x14ac:dyDescent="0.3">
      <c r="B65" t="s">
        <v>487</v>
      </c>
      <c r="C65" s="12">
        <v>809</v>
      </c>
      <c r="D65" s="12">
        <v>524</v>
      </c>
      <c r="E65" s="12">
        <v>637.48</v>
      </c>
      <c r="F65" s="12">
        <v>483.24400000000003</v>
      </c>
      <c r="G65" s="12">
        <v>577.57600000000002</v>
      </c>
      <c r="H65" s="12">
        <v>743.67700000000002</v>
      </c>
      <c r="I65" s="12">
        <v>543.14</v>
      </c>
      <c r="J65" s="12">
        <v>414.77300000000002</v>
      </c>
      <c r="K65" s="12">
        <v>490.56400000000002</v>
      </c>
      <c r="L65">
        <v>640</v>
      </c>
    </row>
    <row r="66" spans="2:12" x14ac:dyDescent="0.3">
      <c r="B66" t="s">
        <v>488</v>
      </c>
      <c r="C66" s="12">
        <v>655</v>
      </c>
      <c r="D66" s="12">
        <v>525</v>
      </c>
      <c r="E66" s="12">
        <v>650.56600000000003</v>
      </c>
      <c r="F66" s="12">
        <v>515.13599999999997</v>
      </c>
      <c r="G66" s="12">
        <v>635.70799999999997</v>
      </c>
      <c r="H66" s="12">
        <v>745.14800000000002</v>
      </c>
      <c r="I66" s="12">
        <v>495.20600000000002</v>
      </c>
      <c r="J66" s="12">
        <v>418.30700000000002</v>
      </c>
      <c r="K66" s="12">
        <v>462.65899999999999</v>
      </c>
      <c r="L66">
        <v>480</v>
      </c>
    </row>
    <row r="67" spans="2:12" x14ac:dyDescent="0.3">
      <c r="B67" t="s">
        <v>489</v>
      </c>
      <c r="C67" s="12">
        <v>654</v>
      </c>
      <c r="D67" s="12">
        <v>673</v>
      </c>
      <c r="E67" s="12">
        <v>623.71600000000001</v>
      </c>
      <c r="F67" s="12">
        <v>519.80700000000002</v>
      </c>
      <c r="G67" s="12">
        <v>622.96699999999998</v>
      </c>
      <c r="H67" s="12">
        <v>722.63099999999997</v>
      </c>
      <c r="I67" s="12">
        <v>477.30700000000002</v>
      </c>
      <c r="J67" s="12">
        <v>422.93099999999998</v>
      </c>
      <c r="K67" s="12">
        <v>355.49700000000001</v>
      </c>
      <c r="L67">
        <v>350</v>
      </c>
    </row>
    <row r="68" spans="2:12" x14ac:dyDescent="0.3">
      <c r="B68" t="s">
        <v>490</v>
      </c>
      <c r="C68" s="12">
        <v>782</v>
      </c>
      <c r="D68" s="12">
        <v>650</v>
      </c>
      <c r="E68" s="12">
        <v>650.15800000000002</v>
      </c>
      <c r="F68" s="12">
        <v>479.89699999999999</v>
      </c>
      <c r="G68" s="12">
        <v>606.82500000000005</v>
      </c>
      <c r="H68" s="12">
        <v>680.72400000000005</v>
      </c>
      <c r="I68" s="12">
        <v>509.97800000000001</v>
      </c>
      <c r="J68" s="12">
        <v>403.41899999999998</v>
      </c>
      <c r="K68" s="12">
        <v>468.41699999999997</v>
      </c>
      <c r="L68">
        <v>530</v>
      </c>
    </row>
    <row r="69" spans="2:12" x14ac:dyDescent="0.3">
      <c r="B69" t="s">
        <v>491</v>
      </c>
      <c r="C69" s="12">
        <v>760</v>
      </c>
      <c r="D69" s="12">
        <v>649</v>
      </c>
      <c r="E69" s="12">
        <v>652.24199999999996</v>
      </c>
      <c r="F69" s="12">
        <v>445.09</v>
      </c>
      <c r="G69" s="12">
        <v>614.42399999999998</v>
      </c>
      <c r="H69" s="12">
        <v>745.57899999999995</v>
      </c>
      <c r="I69" s="12">
        <v>471.66199999999998</v>
      </c>
      <c r="J69" s="12">
        <v>431.5</v>
      </c>
      <c r="K69" s="12">
        <v>431.9</v>
      </c>
      <c r="L69">
        <v>530</v>
      </c>
    </row>
    <row r="70" spans="2:12" x14ac:dyDescent="0.3">
      <c r="B70" t="s">
        <v>492</v>
      </c>
      <c r="C70" s="12">
        <v>761</v>
      </c>
      <c r="D70" s="12">
        <v>621</v>
      </c>
      <c r="E70" s="12">
        <v>659.88400000000001</v>
      </c>
      <c r="F70" s="12">
        <v>402.09800000000001</v>
      </c>
      <c r="G70" s="12">
        <v>457.75</v>
      </c>
      <c r="H70" s="12">
        <v>742.60799999999995</v>
      </c>
      <c r="I70" s="12">
        <v>551.50599999999997</v>
      </c>
      <c r="J70" s="12">
        <v>448.03</v>
      </c>
      <c r="K70" s="12">
        <v>445.86200000000002</v>
      </c>
      <c r="L70">
        <v>530</v>
      </c>
    </row>
    <row r="71" spans="2:12" x14ac:dyDescent="0.3">
      <c r="B71" t="s">
        <v>493</v>
      </c>
      <c r="C71" s="12">
        <v>762</v>
      </c>
      <c r="D71" s="12">
        <v>472</v>
      </c>
      <c r="E71" s="12">
        <v>641.38300000000004</v>
      </c>
      <c r="F71" s="12">
        <v>520.36099999999999</v>
      </c>
      <c r="G71" s="12">
        <v>457.637</v>
      </c>
      <c r="H71" s="12">
        <v>706.37699999999995</v>
      </c>
      <c r="I71" s="12">
        <v>559.12400000000002</v>
      </c>
      <c r="J71" s="12">
        <v>449.63499999999999</v>
      </c>
      <c r="K71" s="12">
        <v>450.988</v>
      </c>
      <c r="L71">
        <v>530</v>
      </c>
    </row>
    <row r="72" spans="2:12" x14ac:dyDescent="0.3">
      <c r="B72" t="s">
        <v>494</v>
      </c>
      <c r="C72" s="12">
        <v>685</v>
      </c>
      <c r="D72" s="12">
        <v>465</v>
      </c>
      <c r="E72" s="12">
        <v>654.08699999999999</v>
      </c>
      <c r="F72" s="12">
        <v>490.12700000000001</v>
      </c>
      <c r="G72" s="12">
        <v>458.52499999999998</v>
      </c>
      <c r="H72" s="12">
        <v>710.55700000000002</v>
      </c>
      <c r="I72" s="12">
        <v>521.76</v>
      </c>
      <c r="J72" s="12">
        <v>440.86599999999999</v>
      </c>
      <c r="K72" s="12">
        <v>472.79399999999998</v>
      </c>
      <c r="L72">
        <v>530</v>
      </c>
    </row>
    <row r="73" spans="2:12" x14ac:dyDescent="0.3">
      <c r="B73" t="s">
        <v>495</v>
      </c>
      <c r="C73" s="12">
        <v>580</v>
      </c>
      <c r="D73" s="12">
        <v>482</v>
      </c>
      <c r="E73" s="12">
        <v>666.51900000000001</v>
      </c>
      <c r="F73" s="12">
        <v>528.79899999999998</v>
      </c>
      <c r="G73" s="12">
        <v>456.45800000000003</v>
      </c>
      <c r="H73" s="12">
        <v>732.69500000000005</v>
      </c>
      <c r="I73" s="12">
        <v>412.154</v>
      </c>
      <c r="J73" s="12">
        <v>450.64600000000002</v>
      </c>
      <c r="K73" s="12">
        <v>479.82100000000003</v>
      </c>
      <c r="L73">
        <v>530</v>
      </c>
    </row>
    <row r="74" spans="2:12" x14ac:dyDescent="0.3">
      <c r="B74" t="s">
        <v>496</v>
      </c>
      <c r="C74" s="12">
        <v>557</v>
      </c>
      <c r="D74" s="12">
        <v>481</v>
      </c>
      <c r="E74" s="12">
        <v>664.87199999999996</v>
      </c>
      <c r="F74" s="12">
        <v>534.12400000000002</v>
      </c>
      <c r="G74" s="12">
        <v>457.1</v>
      </c>
      <c r="H74" s="12">
        <v>676.20699999999999</v>
      </c>
      <c r="I74" s="12">
        <v>399.61500000000001</v>
      </c>
      <c r="J74" s="12">
        <v>447.81200000000001</v>
      </c>
      <c r="K74" s="12">
        <v>481.66800000000001</v>
      </c>
      <c r="L74">
        <v>530</v>
      </c>
    </row>
    <row r="75" spans="2:12" x14ac:dyDescent="0.3">
      <c r="B75" t="s">
        <v>497</v>
      </c>
      <c r="C75" s="12">
        <v>691</v>
      </c>
      <c r="D75" s="12">
        <v>481</v>
      </c>
      <c r="E75" s="12">
        <v>671.61500000000001</v>
      </c>
      <c r="F75" s="12">
        <v>404.613</v>
      </c>
      <c r="G75" s="12">
        <v>472.815</v>
      </c>
      <c r="H75" s="12">
        <v>659.45500000000004</v>
      </c>
      <c r="I75" s="12">
        <v>455.06599999999997</v>
      </c>
      <c r="J75" s="12">
        <v>445.49200000000002</v>
      </c>
      <c r="K75" s="12">
        <v>483.54899999999998</v>
      </c>
      <c r="L75">
        <v>530</v>
      </c>
    </row>
    <row r="76" spans="2:12" x14ac:dyDescent="0.3">
      <c r="B76" t="s">
        <v>498</v>
      </c>
      <c r="C76" s="12">
        <v>720</v>
      </c>
      <c r="D76" s="12">
        <v>484</v>
      </c>
      <c r="E76" s="12">
        <v>649.63900000000001</v>
      </c>
      <c r="F76" s="12">
        <v>527.89800000000002</v>
      </c>
      <c r="G76" s="12">
        <v>459.03899999999999</v>
      </c>
      <c r="H76" s="12">
        <v>764.02599999999995</v>
      </c>
      <c r="I76" s="12">
        <v>463.95699999999999</v>
      </c>
      <c r="J76" s="12">
        <v>457.01100000000002</v>
      </c>
      <c r="K76" s="12">
        <v>484.54599999999999</v>
      </c>
      <c r="L76">
        <v>530</v>
      </c>
    </row>
    <row r="77" spans="2:12" x14ac:dyDescent="0.3">
      <c r="B77" t="s">
        <v>499</v>
      </c>
      <c r="C77" s="12">
        <v>759</v>
      </c>
      <c r="D77" s="12">
        <v>495</v>
      </c>
      <c r="E77" s="12">
        <v>660.52099999999996</v>
      </c>
      <c r="F77" s="12">
        <v>522.10299999999995</v>
      </c>
      <c r="G77" s="12">
        <v>475.72699999999998</v>
      </c>
      <c r="H77" s="12">
        <v>774.48500000000001</v>
      </c>
      <c r="I77" s="12">
        <v>498.06900000000002</v>
      </c>
      <c r="J77" s="12">
        <v>453.89100000000002</v>
      </c>
      <c r="K77" s="12">
        <v>494.71899999999999</v>
      </c>
      <c r="L77">
        <v>550</v>
      </c>
    </row>
    <row r="78" spans="2:12" x14ac:dyDescent="0.3">
      <c r="B78" t="s">
        <v>500</v>
      </c>
      <c r="C78" s="12">
        <v>703</v>
      </c>
      <c r="D78" s="12">
        <v>487</v>
      </c>
      <c r="E78" s="12">
        <v>473.87700000000001</v>
      </c>
      <c r="F78" s="12">
        <v>507.6</v>
      </c>
      <c r="G78" s="12">
        <v>477.37599999999998</v>
      </c>
      <c r="H78" s="12">
        <v>771.85599999999999</v>
      </c>
      <c r="I78" s="12">
        <v>467.53800000000001</v>
      </c>
      <c r="J78" s="12">
        <v>454.13200000000001</v>
      </c>
      <c r="K78" s="12">
        <v>496.428</v>
      </c>
      <c r="L78">
        <v>550</v>
      </c>
    </row>
    <row r="79" spans="2:12" x14ac:dyDescent="0.3">
      <c r="B79" t="s">
        <v>501</v>
      </c>
      <c r="C79" s="12">
        <v>702</v>
      </c>
      <c r="D79" s="12">
        <v>479</v>
      </c>
      <c r="E79" s="12">
        <v>487.46100000000001</v>
      </c>
      <c r="F79" s="12">
        <v>517.39599999999996</v>
      </c>
      <c r="G79" s="12">
        <v>476.88200000000001</v>
      </c>
      <c r="H79" s="12">
        <v>788.90800000000002</v>
      </c>
      <c r="I79" s="12">
        <v>458.45600000000002</v>
      </c>
      <c r="J79" s="12">
        <v>446.26499999999999</v>
      </c>
      <c r="K79" s="12">
        <v>494.74</v>
      </c>
      <c r="L79">
        <v>550</v>
      </c>
    </row>
    <row r="80" spans="2:12" x14ac:dyDescent="0.3">
      <c r="B80" t="s">
        <v>502</v>
      </c>
      <c r="C80" s="12">
        <v>576</v>
      </c>
      <c r="D80" s="12">
        <v>471</v>
      </c>
      <c r="E80" s="12">
        <v>477.47</v>
      </c>
      <c r="F80" s="12">
        <v>525.68799999999999</v>
      </c>
      <c r="G80" s="12">
        <v>456.99599999999998</v>
      </c>
      <c r="H80" s="12">
        <v>792.82600000000002</v>
      </c>
      <c r="I80" s="12">
        <v>439.89499999999998</v>
      </c>
      <c r="J80" s="12">
        <v>463.12599999999998</v>
      </c>
      <c r="K80" s="12">
        <v>492.61700000000002</v>
      </c>
      <c r="L80">
        <v>550</v>
      </c>
    </row>
    <row r="81" spans="2:12" x14ac:dyDescent="0.3">
      <c r="B81" t="s">
        <v>503</v>
      </c>
      <c r="C81" s="12">
        <v>564</v>
      </c>
      <c r="D81" s="12">
        <v>471</v>
      </c>
      <c r="E81" s="12">
        <v>479.92200000000003</v>
      </c>
      <c r="F81" s="12">
        <v>422.56099999999998</v>
      </c>
      <c r="G81" s="12">
        <v>479.59</v>
      </c>
      <c r="H81" s="12">
        <v>773.66099999999994</v>
      </c>
      <c r="I81" s="12">
        <v>424.40600000000001</v>
      </c>
      <c r="J81" s="12">
        <v>463.77100000000002</v>
      </c>
      <c r="K81" s="12">
        <v>488.18599999999998</v>
      </c>
      <c r="L81">
        <v>545</v>
      </c>
    </row>
    <row r="82" spans="2:12" x14ac:dyDescent="0.3">
      <c r="B82" t="s">
        <v>504</v>
      </c>
      <c r="C82" s="12">
        <v>634</v>
      </c>
      <c r="D82" s="12">
        <v>471</v>
      </c>
      <c r="E82" s="12">
        <v>476.82</v>
      </c>
      <c r="F82" s="12">
        <v>431.012</v>
      </c>
      <c r="G82" s="12">
        <v>486.67399999999998</v>
      </c>
      <c r="H82" s="12">
        <v>770.66399999999999</v>
      </c>
      <c r="I82" s="12">
        <v>500.63799999999998</v>
      </c>
      <c r="J82" s="12">
        <v>465.29599999999999</v>
      </c>
      <c r="K82" s="12">
        <v>489.11</v>
      </c>
      <c r="L82">
        <v>545</v>
      </c>
    </row>
    <row r="83" spans="2:12" x14ac:dyDescent="0.3">
      <c r="B83" t="s">
        <v>505</v>
      </c>
      <c r="C83" s="12">
        <v>709</v>
      </c>
      <c r="D83" s="12">
        <v>481</v>
      </c>
      <c r="E83" s="12">
        <v>478.09800000000001</v>
      </c>
      <c r="F83" s="12">
        <v>477.92500000000001</v>
      </c>
      <c r="G83" s="12">
        <v>465.52100000000002</v>
      </c>
      <c r="H83" s="12">
        <v>759.18299999999999</v>
      </c>
      <c r="I83" s="12">
        <v>501.66199999999998</v>
      </c>
      <c r="J83" s="12">
        <v>475.642</v>
      </c>
      <c r="K83" s="12">
        <v>484.92</v>
      </c>
      <c r="L83">
        <v>680</v>
      </c>
    </row>
    <row r="84" spans="2:12" x14ac:dyDescent="0.3">
      <c r="B84" t="s">
        <v>506</v>
      </c>
      <c r="C84" s="12">
        <v>718</v>
      </c>
      <c r="D84" s="12">
        <v>482</v>
      </c>
      <c r="E84" s="12">
        <v>483.26299999999998</v>
      </c>
      <c r="F84" s="12">
        <v>454.089</v>
      </c>
      <c r="G84" s="12">
        <v>475.36399999999998</v>
      </c>
      <c r="H84" s="12">
        <v>769.46600000000001</v>
      </c>
      <c r="I84" s="12">
        <v>521.62</v>
      </c>
      <c r="J84" s="12">
        <v>468.84399999999999</v>
      </c>
      <c r="K84" s="12">
        <v>488.48500000000001</v>
      </c>
      <c r="L84">
        <v>570</v>
      </c>
    </row>
    <row r="85" spans="2:12" x14ac:dyDescent="0.3">
      <c r="B85" t="s">
        <v>507</v>
      </c>
      <c r="C85" s="12">
        <v>662</v>
      </c>
      <c r="D85" s="12">
        <v>474</v>
      </c>
      <c r="E85" s="12">
        <v>486.60700000000003</v>
      </c>
      <c r="F85" s="12">
        <v>499.60199999999998</v>
      </c>
      <c r="G85" s="12">
        <v>469.61799999999999</v>
      </c>
      <c r="H85" s="12">
        <v>772.68899999999996</v>
      </c>
      <c r="I85" s="12">
        <v>528.51099999999997</v>
      </c>
      <c r="J85" s="12">
        <v>458.51400000000001</v>
      </c>
      <c r="K85" s="12">
        <v>493.78100000000001</v>
      </c>
      <c r="L85">
        <v>570</v>
      </c>
    </row>
    <row r="86" spans="2:12" x14ac:dyDescent="0.3">
      <c r="B86" t="s">
        <v>508</v>
      </c>
      <c r="C86" s="12">
        <v>666</v>
      </c>
      <c r="D86" s="12">
        <v>482</v>
      </c>
      <c r="E86" s="12">
        <v>487.738</v>
      </c>
      <c r="F86" s="12">
        <v>514.03499999999997</v>
      </c>
      <c r="G86" s="12">
        <v>478.851</v>
      </c>
      <c r="H86" s="12">
        <v>773.00900000000001</v>
      </c>
      <c r="I86" s="12">
        <v>531.90700000000004</v>
      </c>
      <c r="J86" s="12">
        <v>469.04399999999998</v>
      </c>
      <c r="K86" s="12">
        <v>549.73599999999999</v>
      </c>
      <c r="L86">
        <v>570</v>
      </c>
    </row>
    <row r="87" spans="2:12" x14ac:dyDescent="0.3">
      <c r="B87" t="s">
        <v>509</v>
      </c>
      <c r="C87" s="12">
        <v>634</v>
      </c>
      <c r="D87" s="12">
        <v>471</v>
      </c>
      <c r="E87" s="12">
        <v>486.85</v>
      </c>
      <c r="F87" s="12">
        <v>539.81200000000001</v>
      </c>
      <c r="G87" s="12">
        <v>490.04700000000003</v>
      </c>
      <c r="H87" s="12">
        <v>777.80100000000004</v>
      </c>
      <c r="I87" s="12">
        <v>539.94399999999996</v>
      </c>
      <c r="J87" s="12">
        <v>469.49200000000002</v>
      </c>
      <c r="K87" s="12">
        <v>506.79700000000003</v>
      </c>
      <c r="L87">
        <v>570</v>
      </c>
    </row>
    <row r="88" spans="2:12" x14ac:dyDescent="0.3">
      <c r="B88" t="s">
        <v>510</v>
      </c>
      <c r="C88" s="12">
        <v>647</v>
      </c>
      <c r="D88" s="12">
        <v>482</v>
      </c>
      <c r="E88" s="12">
        <v>495.08499999999998</v>
      </c>
      <c r="F88" s="12">
        <v>514.98099999999999</v>
      </c>
      <c r="G88" s="12">
        <v>552.23599999999999</v>
      </c>
      <c r="H88" s="12">
        <v>774.46400000000006</v>
      </c>
      <c r="I88" s="12">
        <v>536.29</v>
      </c>
      <c r="J88" s="12">
        <v>471.93200000000002</v>
      </c>
      <c r="K88" s="12">
        <v>508.22800000000001</v>
      </c>
      <c r="L88">
        <v>605</v>
      </c>
    </row>
    <row r="89" spans="2:12" x14ac:dyDescent="0.3">
      <c r="B89" t="s">
        <v>511</v>
      </c>
      <c r="C89" s="12">
        <v>789</v>
      </c>
      <c r="D89" s="12">
        <v>455</v>
      </c>
      <c r="E89" s="12">
        <v>486.58600000000001</v>
      </c>
      <c r="F89" s="12">
        <v>495.82299999999998</v>
      </c>
      <c r="G89" s="12">
        <v>440.41399999999999</v>
      </c>
      <c r="H89" s="12">
        <v>778.05200000000002</v>
      </c>
      <c r="I89" s="12">
        <v>539.54100000000005</v>
      </c>
      <c r="J89" s="12">
        <v>469.28500000000003</v>
      </c>
      <c r="K89" s="12">
        <v>486.78399999999999</v>
      </c>
      <c r="L89">
        <v>660</v>
      </c>
    </row>
    <row r="90" spans="2:12" x14ac:dyDescent="0.3">
      <c r="B90" t="s">
        <v>512</v>
      </c>
      <c r="C90" s="12">
        <v>834</v>
      </c>
      <c r="D90" s="12">
        <v>483</v>
      </c>
      <c r="E90" s="12">
        <v>491.62900000000002</v>
      </c>
      <c r="F90" s="12">
        <v>423.11200000000002</v>
      </c>
      <c r="G90" s="12">
        <v>455.05</v>
      </c>
      <c r="H90" s="12">
        <v>745.08900000000006</v>
      </c>
      <c r="I90" s="12">
        <v>553.95100000000002</v>
      </c>
      <c r="J90" s="12">
        <v>468.92200000000003</v>
      </c>
      <c r="K90" s="12">
        <v>471.17200000000003</v>
      </c>
      <c r="L90">
        <v>535</v>
      </c>
    </row>
    <row r="91" spans="2:12" x14ac:dyDescent="0.3">
      <c r="B91" t="s">
        <v>513</v>
      </c>
      <c r="C91" s="12">
        <v>799</v>
      </c>
      <c r="D91" s="12">
        <v>484</v>
      </c>
      <c r="E91" s="12">
        <v>493.22</v>
      </c>
      <c r="F91" s="12">
        <v>477.51900000000001</v>
      </c>
      <c r="G91" s="12">
        <v>574.27700000000004</v>
      </c>
      <c r="H91" s="12">
        <v>757.47299999999996</v>
      </c>
      <c r="I91" s="12">
        <v>561.72799999999995</v>
      </c>
      <c r="J91" s="12">
        <v>457.089</v>
      </c>
      <c r="K91" s="12">
        <v>486.95299999999997</v>
      </c>
      <c r="L91">
        <v>550</v>
      </c>
    </row>
    <row r="92" spans="2:12" x14ac:dyDescent="0.3">
      <c r="B92" t="s">
        <v>514</v>
      </c>
      <c r="C92" s="12">
        <v>740</v>
      </c>
      <c r="D92" s="12">
        <v>411</v>
      </c>
      <c r="E92" s="12">
        <v>492.37700000000001</v>
      </c>
      <c r="F92" s="12">
        <v>546.82100000000003</v>
      </c>
      <c r="G92" s="12">
        <v>666.68700000000001</v>
      </c>
      <c r="H92" s="12">
        <v>772.30100000000004</v>
      </c>
      <c r="I92" s="12">
        <v>597.38900000000001</v>
      </c>
      <c r="J92" s="12">
        <v>460.17500000000001</v>
      </c>
      <c r="K92" s="12">
        <v>480.23500000000001</v>
      </c>
      <c r="L92">
        <v>550</v>
      </c>
    </row>
    <row r="93" spans="2:12" x14ac:dyDescent="0.3">
      <c r="B93" t="s">
        <v>515</v>
      </c>
      <c r="C93" s="12">
        <v>721</v>
      </c>
      <c r="D93" s="12">
        <v>475</v>
      </c>
      <c r="E93" s="12">
        <v>495.14400000000001</v>
      </c>
      <c r="F93" s="12">
        <v>578.34</v>
      </c>
      <c r="G93" s="12">
        <v>628.12199999999996</v>
      </c>
      <c r="H93" s="12">
        <v>734.78599999999994</v>
      </c>
      <c r="I93" s="12">
        <v>574.37800000000004</v>
      </c>
      <c r="J93" s="12">
        <v>458.31299999999999</v>
      </c>
      <c r="K93" s="12">
        <v>472.59300000000002</v>
      </c>
      <c r="L93">
        <v>655</v>
      </c>
    </row>
    <row r="94" spans="2:12" x14ac:dyDescent="0.3">
      <c r="B94" t="s">
        <v>516</v>
      </c>
      <c r="C94" s="12">
        <v>709</v>
      </c>
      <c r="D94" s="12">
        <v>481</v>
      </c>
      <c r="E94" s="12">
        <v>498.20499999999998</v>
      </c>
      <c r="F94" s="12">
        <v>572.798</v>
      </c>
      <c r="G94" s="12">
        <v>665.423</v>
      </c>
      <c r="H94" s="12">
        <v>721.74</v>
      </c>
      <c r="I94" s="12">
        <v>559.86</v>
      </c>
      <c r="J94" s="12">
        <v>470.59800000000001</v>
      </c>
      <c r="K94" s="12">
        <v>483.33</v>
      </c>
      <c r="L94">
        <v>520</v>
      </c>
    </row>
    <row r="95" spans="2:12" x14ac:dyDescent="0.3">
      <c r="B95" t="s">
        <v>517</v>
      </c>
      <c r="C95" s="12">
        <v>738</v>
      </c>
      <c r="D95" s="12">
        <v>484</v>
      </c>
      <c r="E95" s="12">
        <v>497.947</v>
      </c>
      <c r="F95" s="12">
        <v>557.98699999999997</v>
      </c>
      <c r="G95" s="12">
        <v>646.87300000000005</v>
      </c>
      <c r="H95" s="12">
        <v>786.24400000000003</v>
      </c>
      <c r="I95" s="12">
        <v>588.15899999999999</v>
      </c>
      <c r="J95" s="12">
        <v>470.65499999999997</v>
      </c>
      <c r="K95" s="12">
        <v>465.24900000000002</v>
      </c>
      <c r="L95">
        <v>610</v>
      </c>
    </row>
    <row r="96" spans="2:12" x14ac:dyDescent="0.3">
      <c r="B96" t="s">
        <v>518</v>
      </c>
      <c r="C96" s="12">
        <v>808</v>
      </c>
      <c r="D96" s="12">
        <v>478</v>
      </c>
      <c r="E96" s="12">
        <v>498.94799999999998</v>
      </c>
      <c r="F96" s="12">
        <v>543.77599999999995</v>
      </c>
      <c r="G96" s="12">
        <v>682.51199999999994</v>
      </c>
      <c r="H96" s="12">
        <v>783.65200000000004</v>
      </c>
      <c r="I96" s="12">
        <v>618.50400000000002</v>
      </c>
      <c r="J96" s="12">
        <v>474.666</v>
      </c>
      <c r="K96" s="12">
        <v>446.96300000000002</v>
      </c>
      <c r="L96">
        <v>585</v>
      </c>
    </row>
    <row r="97" spans="2:12" x14ac:dyDescent="0.3">
      <c r="B97" t="s">
        <v>519</v>
      </c>
      <c r="C97" s="12">
        <v>834</v>
      </c>
      <c r="D97" s="12">
        <v>422</v>
      </c>
      <c r="E97" s="12">
        <v>498.94799999999998</v>
      </c>
      <c r="F97" s="12">
        <v>535.50599999999997</v>
      </c>
      <c r="G97" s="12">
        <v>700.39200000000005</v>
      </c>
      <c r="H97" s="12">
        <v>798.72299999999996</v>
      </c>
      <c r="I97" s="12">
        <v>618.96500000000003</v>
      </c>
      <c r="J97" s="12">
        <v>472.26100000000002</v>
      </c>
      <c r="K97" s="12">
        <v>446.34</v>
      </c>
      <c r="L97">
        <v>485</v>
      </c>
    </row>
    <row r="98" spans="2:12" x14ac:dyDescent="0.3">
      <c r="B98" t="s">
        <v>520</v>
      </c>
      <c r="C98" s="12">
        <v>824</v>
      </c>
      <c r="D98" s="12">
        <v>422</v>
      </c>
      <c r="E98" s="12">
        <v>497.11500000000001</v>
      </c>
      <c r="F98" s="12">
        <v>452.97899999999998</v>
      </c>
      <c r="G98" s="12">
        <v>681.76499999999999</v>
      </c>
      <c r="H98" s="12">
        <v>802.24</v>
      </c>
      <c r="I98" s="12">
        <v>597.03700000000003</v>
      </c>
      <c r="J98" s="12">
        <v>466.99599999999998</v>
      </c>
      <c r="K98" s="12">
        <v>441.25099999999998</v>
      </c>
      <c r="L98">
        <v>485</v>
      </c>
    </row>
    <row r="99" spans="2:12" x14ac:dyDescent="0.3">
      <c r="B99" t="s">
        <v>521</v>
      </c>
      <c r="C99" s="12">
        <v>872</v>
      </c>
      <c r="D99" s="12">
        <v>565</v>
      </c>
      <c r="E99" s="12">
        <v>502.315</v>
      </c>
      <c r="F99" s="12">
        <v>534.26499999999999</v>
      </c>
      <c r="G99" s="12">
        <v>739.923</v>
      </c>
      <c r="H99" s="12">
        <v>801.57500000000005</v>
      </c>
      <c r="I99" s="12">
        <v>608.63099999999997</v>
      </c>
      <c r="J99" s="12">
        <v>430.20699999999999</v>
      </c>
      <c r="K99" s="12">
        <v>432.5</v>
      </c>
      <c r="L99">
        <v>485</v>
      </c>
    </row>
    <row r="100" spans="2:12" x14ac:dyDescent="0.3">
      <c r="B100" t="s">
        <v>522</v>
      </c>
      <c r="C100" s="12">
        <v>905</v>
      </c>
      <c r="D100" s="12">
        <v>564</v>
      </c>
      <c r="E100" s="12">
        <v>494.59399999999999</v>
      </c>
      <c r="F100" s="12">
        <v>560.53</v>
      </c>
      <c r="G100" s="12">
        <v>729.69899999999996</v>
      </c>
      <c r="H100" s="12">
        <v>817.86400000000003</v>
      </c>
      <c r="I100" s="12">
        <v>609.90599999999995</v>
      </c>
      <c r="J100" s="12">
        <v>418.24700000000001</v>
      </c>
      <c r="K100" s="12">
        <v>455.32600000000002</v>
      </c>
      <c r="L100">
        <v>485</v>
      </c>
    </row>
    <row r="101" spans="2:12" x14ac:dyDescent="0.3">
      <c r="B101" t="s">
        <v>523</v>
      </c>
      <c r="C101" s="12">
        <v>754</v>
      </c>
      <c r="D101" s="12">
        <v>577</v>
      </c>
      <c r="E101" s="12">
        <v>500.97399999999999</v>
      </c>
      <c r="F101" s="12">
        <v>564.29</v>
      </c>
      <c r="G101" s="12">
        <v>701.678</v>
      </c>
      <c r="H101" s="12">
        <v>839.072</v>
      </c>
      <c r="I101" s="12">
        <v>618.47500000000002</v>
      </c>
      <c r="J101" s="12">
        <v>423.358</v>
      </c>
      <c r="K101" s="12"/>
      <c r="L101">
        <v>485</v>
      </c>
    </row>
    <row r="102" spans="2:12" x14ac:dyDescent="0.3">
      <c r="B102" t="s">
        <v>524</v>
      </c>
      <c r="C102" s="12">
        <v>730</v>
      </c>
      <c r="D102" s="12">
        <v>523</v>
      </c>
      <c r="E102" s="12">
        <v>498.21</v>
      </c>
      <c r="F102" s="12">
        <v>586.99199999999996</v>
      </c>
      <c r="G102" s="12">
        <v>701.678</v>
      </c>
      <c r="H102" s="12">
        <v>840.29499999999996</v>
      </c>
      <c r="I102" s="12">
        <v>591.178</v>
      </c>
      <c r="J102" s="12">
        <v>443.09100000000001</v>
      </c>
      <c r="K102" s="12"/>
      <c r="L102">
        <v>440</v>
      </c>
    </row>
    <row r="103" spans="2:12" x14ac:dyDescent="0.3">
      <c r="B103" t="s">
        <v>525</v>
      </c>
      <c r="C103" s="12">
        <v>866</v>
      </c>
      <c r="D103" s="12">
        <v>603</v>
      </c>
      <c r="E103" s="12">
        <v>497.83300000000003</v>
      </c>
      <c r="F103" s="12">
        <v>588.17700000000002</v>
      </c>
      <c r="G103" s="12">
        <v>522.52300000000002</v>
      </c>
      <c r="H103" s="12">
        <v>821.79600000000005</v>
      </c>
      <c r="I103" s="12">
        <v>585.88</v>
      </c>
      <c r="J103" s="12">
        <v>459.10700000000003</v>
      </c>
      <c r="K103" s="12"/>
      <c r="L103">
        <v>440</v>
      </c>
    </row>
    <row r="104" spans="2:12" x14ac:dyDescent="0.3">
      <c r="B104" t="s">
        <v>526</v>
      </c>
      <c r="C104" s="12">
        <v>785</v>
      </c>
      <c r="D104" s="12">
        <v>671</v>
      </c>
      <c r="E104" s="12">
        <v>496.82499999999999</v>
      </c>
      <c r="F104" s="12">
        <v>602.471</v>
      </c>
      <c r="G104" s="12">
        <v>516.36599999999999</v>
      </c>
      <c r="H104" s="12">
        <v>830.60299999999995</v>
      </c>
      <c r="I104" s="12">
        <v>677.34100000000001</v>
      </c>
      <c r="J104" s="12">
        <v>458.45499999999998</v>
      </c>
      <c r="K104" s="12"/>
      <c r="L104">
        <v>440</v>
      </c>
    </row>
    <row r="105" spans="2:12" x14ac:dyDescent="0.3">
      <c r="B105" t="s">
        <v>527</v>
      </c>
      <c r="C105" s="12">
        <v>783</v>
      </c>
      <c r="D105" s="12">
        <v>670</v>
      </c>
      <c r="E105" s="12">
        <v>497.33300000000003</v>
      </c>
      <c r="F105" s="12">
        <v>634.52300000000002</v>
      </c>
      <c r="G105" s="12">
        <v>524.87699999999995</v>
      </c>
      <c r="H105" s="12">
        <v>830.51900000000001</v>
      </c>
      <c r="I105" s="12">
        <v>659.49800000000005</v>
      </c>
      <c r="J105" s="12">
        <v>438.66500000000002</v>
      </c>
      <c r="K105" s="12"/>
      <c r="L105">
        <v>440</v>
      </c>
    </row>
    <row r="106" spans="2:12" x14ac:dyDescent="0.3">
      <c r="B106" t="s">
        <v>528</v>
      </c>
      <c r="C106" s="12">
        <v>816</v>
      </c>
      <c r="D106" s="12">
        <v>672</v>
      </c>
      <c r="E106" s="12">
        <v>525.46500000000003</v>
      </c>
      <c r="F106" s="12">
        <v>635.298</v>
      </c>
      <c r="G106" s="12">
        <v>569.82899999999995</v>
      </c>
      <c r="H106" s="12">
        <v>818.84400000000005</v>
      </c>
      <c r="I106" s="12">
        <v>635.93100000000004</v>
      </c>
      <c r="J106" s="12">
        <v>454.50599999999997</v>
      </c>
      <c r="K106" s="12"/>
      <c r="L106">
        <v>440</v>
      </c>
    </row>
    <row r="107" spans="2:12" x14ac:dyDescent="0.3">
      <c r="B107" t="s">
        <v>529</v>
      </c>
      <c r="C107" s="12">
        <v>841</v>
      </c>
      <c r="D107" s="12">
        <v>629</v>
      </c>
      <c r="E107" s="12">
        <v>462.91899999999998</v>
      </c>
      <c r="F107" s="12">
        <v>690.77099999999996</v>
      </c>
      <c r="G107" s="12">
        <v>596.47900000000004</v>
      </c>
      <c r="H107" s="12">
        <v>830.84799999999996</v>
      </c>
      <c r="I107" s="12">
        <v>551.55200000000002</v>
      </c>
      <c r="J107" s="12">
        <v>425.79399999999998</v>
      </c>
      <c r="K107" s="12"/>
      <c r="L107">
        <v>440</v>
      </c>
    </row>
    <row r="108" spans="2:12" x14ac:dyDescent="0.3">
      <c r="B108" t="s">
        <v>530</v>
      </c>
      <c r="C108" s="12">
        <v>729</v>
      </c>
      <c r="D108" s="12">
        <v>599</v>
      </c>
      <c r="E108" s="12">
        <v>496.67200000000003</v>
      </c>
      <c r="F108" s="12">
        <v>567.71699999999998</v>
      </c>
      <c r="G108" s="12">
        <v>574.95699999999999</v>
      </c>
      <c r="H108" s="12">
        <v>829.55799999999999</v>
      </c>
      <c r="I108" s="12">
        <v>591.35199999999998</v>
      </c>
      <c r="J108" s="12">
        <v>436.54700000000003</v>
      </c>
      <c r="K108" s="12"/>
      <c r="L108">
        <v>440</v>
      </c>
    </row>
    <row r="109" spans="2:12" x14ac:dyDescent="0.3">
      <c r="B109" t="s">
        <v>531</v>
      </c>
      <c r="C109" s="12">
        <v>745</v>
      </c>
      <c r="D109" s="12">
        <v>685</v>
      </c>
      <c r="E109" s="12">
        <v>495.07299999999998</v>
      </c>
      <c r="F109" s="12">
        <v>487.01</v>
      </c>
      <c r="G109" s="12">
        <v>670.84500000000003</v>
      </c>
      <c r="H109" s="12">
        <v>828.77499999999998</v>
      </c>
      <c r="I109" s="12">
        <v>606.22799999999995</v>
      </c>
      <c r="J109" s="12">
        <v>463.04199999999997</v>
      </c>
      <c r="K109" s="12"/>
      <c r="L109">
        <v>360</v>
      </c>
    </row>
    <row r="110" spans="2:12" x14ac:dyDescent="0.3">
      <c r="B110" t="s">
        <v>532</v>
      </c>
      <c r="C110" s="12">
        <v>900</v>
      </c>
      <c r="D110" s="12">
        <v>666</v>
      </c>
      <c r="E110" s="12">
        <v>455.00400000000002</v>
      </c>
      <c r="F110" s="12">
        <v>464.91500000000002</v>
      </c>
      <c r="G110" s="12">
        <v>689.01199999999994</v>
      </c>
      <c r="H110" s="12">
        <v>829.54300000000001</v>
      </c>
      <c r="I110" s="12">
        <v>605.93899999999996</v>
      </c>
      <c r="J110" s="12">
        <v>459.65</v>
      </c>
      <c r="K110" s="12"/>
      <c r="L110">
        <v>440</v>
      </c>
    </row>
    <row r="111" spans="2:12" x14ac:dyDescent="0.3">
      <c r="B111" t="s">
        <v>533</v>
      </c>
      <c r="C111" s="12">
        <v>807</v>
      </c>
      <c r="D111" s="12">
        <v>685</v>
      </c>
      <c r="E111" s="12">
        <v>456.69</v>
      </c>
      <c r="F111" s="12">
        <v>537.87</v>
      </c>
      <c r="G111" s="12">
        <v>798.86199999999997</v>
      </c>
      <c r="H111" s="12">
        <v>818.03300000000002</v>
      </c>
      <c r="I111" s="12">
        <v>594.702</v>
      </c>
      <c r="J111" s="12">
        <v>455.512</v>
      </c>
      <c r="K111" s="12"/>
      <c r="L111">
        <v>440</v>
      </c>
    </row>
    <row r="112" spans="2:12" x14ac:dyDescent="0.3">
      <c r="B112" t="s">
        <v>534</v>
      </c>
      <c r="C112" s="12">
        <v>866</v>
      </c>
      <c r="D112" s="12">
        <v>704</v>
      </c>
      <c r="E112" s="12">
        <v>500.024</v>
      </c>
      <c r="F112" s="12">
        <v>501.29199999999997</v>
      </c>
      <c r="G112" s="12">
        <v>778.66300000000001</v>
      </c>
      <c r="H112" s="12">
        <v>826.95699999999999</v>
      </c>
      <c r="I112" s="12">
        <v>599.91499999999996</v>
      </c>
      <c r="J112" s="12">
        <v>456.97399999999999</v>
      </c>
      <c r="K112" s="12"/>
      <c r="L112">
        <v>485</v>
      </c>
    </row>
    <row r="113" spans="2:12" x14ac:dyDescent="0.3">
      <c r="B113" t="s">
        <v>535</v>
      </c>
      <c r="C113" s="12">
        <v>912</v>
      </c>
      <c r="D113" s="12">
        <v>652</v>
      </c>
      <c r="E113" s="12">
        <v>494.77100000000002</v>
      </c>
      <c r="F113" s="12">
        <v>478.214</v>
      </c>
      <c r="G113" s="12">
        <v>778.44799999999998</v>
      </c>
      <c r="H113" s="12">
        <v>794.25599999999997</v>
      </c>
      <c r="I113" s="12">
        <v>581.26400000000001</v>
      </c>
      <c r="J113" s="12">
        <v>453.95100000000002</v>
      </c>
      <c r="K113" s="12"/>
      <c r="L113">
        <v>485</v>
      </c>
    </row>
    <row r="114" spans="2:12" x14ac:dyDescent="0.3">
      <c r="B114" t="s">
        <v>536</v>
      </c>
      <c r="C114" s="12">
        <v>877</v>
      </c>
      <c r="D114" s="12">
        <v>658</v>
      </c>
      <c r="E114" s="12">
        <v>492.02199999999999</v>
      </c>
      <c r="F114" s="12">
        <v>502.64800000000002</v>
      </c>
      <c r="G114" s="12">
        <v>714.48699999999997</v>
      </c>
      <c r="H114" s="12">
        <v>858.30700000000002</v>
      </c>
      <c r="I114" s="12">
        <v>610.774</v>
      </c>
      <c r="J114" s="12">
        <v>449.26600000000002</v>
      </c>
      <c r="K114" s="12"/>
      <c r="L114">
        <v>485</v>
      </c>
    </row>
    <row r="115" spans="2:12" x14ac:dyDescent="0.3">
      <c r="B115" t="s">
        <v>537</v>
      </c>
      <c r="C115" s="12">
        <v>846</v>
      </c>
      <c r="D115" s="12">
        <v>660</v>
      </c>
      <c r="E115" s="12">
        <v>497.23500000000001</v>
      </c>
      <c r="F115" s="12">
        <v>448.95</v>
      </c>
      <c r="G115" s="12">
        <v>733.56399999999996</v>
      </c>
      <c r="H115" s="12">
        <v>818.005</v>
      </c>
      <c r="I115" s="12">
        <v>587.12599999999998</v>
      </c>
      <c r="J115" s="12">
        <v>415.15600000000001</v>
      </c>
      <c r="K115" s="12"/>
      <c r="L115">
        <v>640</v>
      </c>
    </row>
    <row r="116" spans="2:12" x14ac:dyDescent="0.3">
      <c r="B116" t="s">
        <v>538</v>
      </c>
      <c r="C116" s="12">
        <v>797</v>
      </c>
      <c r="D116" s="12">
        <v>641</v>
      </c>
      <c r="E116" s="12">
        <v>497.642</v>
      </c>
      <c r="F116" s="12">
        <v>464.17899999999997</v>
      </c>
      <c r="G116" s="12">
        <v>772.66800000000001</v>
      </c>
      <c r="H116" s="12">
        <v>755.95399999999995</v>
      </c>
      <c r="I116" s="12">
        <v>599.08399999999995</v>
      </c>
      <c r="J116" s="12">
        <v>418.00400000000002</v>
      </c>
      <c r="K116" s="12"/>
      <c r="L116">
        <v>640</v>
      </c>
    </row>
    <row r="117" spans="2:12" x14ac:dyDescent="0.3">
      <c r="B117" t="s">
        <v>539</v>
      </c>
      <c r="C117" s="12">
        <v>719</v>
      </c>
      <c r="D117" s="12">
        <v>687</v>
      </c>
      <c r="E117" s="12">
        <v>496.00900000000001</v>
      </c>
      <c r="F117" s="12">
        <v>584.63300000000004</v>
      </c>
      <c r="G117" s="12">
        <v>717.202</v>
      </c>
      <c r="H117" s="12">
        <v>780.07600000000002</v>
      </c>
      <c r="I117" s="12">
        <v>677.423</v>
      </c>
      <c r="J117" s="12">
        <v>417.91</v>
      </c>
      <c r="K117" s="12"/>
      <c r="L117">
        <v>640</v>
      </c>
    </row>
    <row r="118" spans="2:12" x14ac:dyDescent="0.3">
      <c r="B118" t="s">
        <v>540</v>
      </c>
      <c r="C118" s="12">
        <v>809</v>
      </c>
      <c r="D118" s="12">
        <v>680</v>
      </c>
      <c r="E118" s="12">
        <v>621.26400000000001</v>
      </c>
      <c r="F118" s="12">
        <v>590.77200000000005</v>
      </c>
      <c r="G118" s="12">
        <v>714.31600000000003</v>
      </c>
      <c r="H118" s="12">
        <v>799.68299999999999</v>
      </c>
      <c r="I118" s="12">
        <v>644.25400000000002</v>
      </c>
      <c r="J118" s="12">
        <v>425.56</v>
      </c>
      <c r="K118" s="12"/>
      <c r="L118">
        <v>645</v>
      </c>
    </row>
    <row r="119" spans="2:12" x14ac:dyDescent="0.3">
      <c r="B119" t="s">
        <v>541</v>
      </c>
      <c r="C119" s="12">
        <v>784</v>
      </c>
      <c r="D119" s="12">
        <v>666</v>
      </c>
      <c r="E119" s="12">
        <v>745.24699999999996</v>
      </c>
      <c r="F119" s="12">
        <v>534.79399999999998</v>
      </c>
      <c r="G119" s="12">
        <v>723.48099999999999</v>
      </c>
      <c r="H119" s="12">
        <v>868.59199999999998</v>
      </c>
      <c r="I119" s="12">
        <v>602.32000000000005</v>
      </c>
      <c r="J119" s="12">
        <v>422.077</v>
      </c>
      <c r="K119" s="12"/>
      <c r="L119">
        <v>420</v>
      </c>
    </row>
    <row r="120" spans="2:12" x14ac:dyDescent="0.3">
      <c r="B120" t="s">
        <v>542</v>
      </c>
      <c r="C120" s="12">
        <v>749</v>
      </c>
      <c r="D120" s="12">
        <v>670</v>
      </c>
      <c r="E120" s="12">
        <v>697.798</v>
      </c>
      <c r="F120" s="12">
        <v>600.94399999999996</v>
      </c>
      <c r="G120" s="12">
        <v>789.18299999999999</v>
      </c>
      <c r="H120" s="12">
        <v>889.68799999999999</v>
      </c>
      <c r="I120" s="12">
        <v>676.82</v>
      </c>
      <c r="J120" s="12">
        <v>424.392</v>
      </c>
      <c r="K120" s="12"/>
      <c r="L120">
        <v>420</v>
      </c>
    </row>
    <row r="121" spans="2:12" x14ac:dyDescent="0.3">
      <c r="B121" t="s">
        <v>543</v>
      </c>
      <c r="C121" s="12">
        <v>668</v>
      </c>
      <c r="D121" s="12">
        <v>677</v>
      </c>
      <c r="E121" s="12">
        <v>630.69899999999996</v>
      </c>
      <c r="F121" s="12">
        <v>581.447</v>
      </c>
      <c r="G121" s="12">
        <v>852.84900000000005</v>
      </c>
      <c r="H121" s="12">
        <v>875.05399999999997</v>
      </c>
      <c r="I121" s="12">
        <v>627.19799999999998</v>
      </c>
      <c r="J121" s="12">
        <v>472.46199999999999</v>
      </c>
      <c r="K121" s="12"/>
      <c r="L121">
        <v>645</v>
      </c>
    </row>
    <row r="122" spans="2:12" x14ac:dyDescent="0.3">
      <c r="B122" t="s">
        <v>544</v>
      </c>
      <c r="C122" s="12">
        <v>660</v>
      </c>
      <c r="D122" s="12">
        <v>673</v>
      </c>
      <c r="E122" s="12">
        <v>682.59400000000005</v>
      </c>
      <c r="F122" s="12">
        <v>623.06299999999999</v>
      </c>
      <c r="G122" s="12">
        <v>870.08299999999997</v>
      </c>
      <c r="H122" s="12">
        <v>886.99599999999998</v>
      </c>
      <c r="I122" s="12">
        <v>587.61199999999997</v>
      </c>
      <c r="J122" s="12">
        <v>483.73399999999998</v>
      </c>
      <c r="K122" s="12"/>
      <c r="L122">
        <v>645</v>
      </c>
    </row>
    <row r="123" spans="2:12" x14ac:dyDescent="0.3">
      <c r="B123" t="s">
        <v>545</v>
      </c>
      <c r="C123" s="12">
        <v>684</v>
      </c>
      <c r="D123" s="12">
        <v>677</v>
      </c>
      <c r="E123" s="12">
        <v>715.30799999999999</v>
      </c>
      <c r="F123" s="12">
        <v>664.76</v>
      </c>
      <c r="G123" s="12">
        <v>877.79899999999998</v>
      </c>
      <c r="H123" s="12">
        <v>875.54399999999998</v>
      </c>
      <c r="I123" s="12">
        <v>576.95399999999995</v>
      </c>
      <c r="J123" s="12">
        <v>479.226</v>
      </c>
      <c r="K123" s="12"/>
      <c r="L123">
        <v>645</v>
      </c>
    </row>
    <row r="124" spans="2:12" x14ac:dyDescent="0.3">
      <c r="B124" t="s">
        <v>546</v>
      </c>
      <c r="C124" s="12">
        <v>720</v>
      </c>
      <c r="D124" s="12">
        <v>661</v>
      </c>
      <c r="E124" s="12">
        <v>750.01700000000005</v>
      </c>
      <c r="F124" s="12">
        <v>578.17200000000003</v>
      </c>
      <c r="G124" s="12">
        <v>828.327</v>
      </c>
      <c r="H124" s="12">
        <v>862.27599999999995</v>
      </c>
      <c r="I124" s="12">
        <v>582.82000000000005</v>
      </c>
      <c r="J124" s="12">
        <v>477.79899999999998</v>
      </c>
      <c r="K124" s="12"/>
      <c r="L124">
        <v>700</v>
      </c>
    </row>
    <row r="125" spans="2:12" x14ac:dyDescent="0.3">
      <c r="B125" t="s">
        <v>547</v>
      </c>
      <c r="C125" s="12">
        <v>754</v>
      </c>
      <c r="D125" s="12">
        <v>622</v>
      </c>
      <c r="E125" s="12">
        <v>638.95299999999997</v>
      </c>
      <c r="F125" s="12">
        <v>449.3</v>
      </c>
      <c r="G125" s="12">
        <v>834.04</v>
      </c>
      <c r="H125" s="12">
        <v>882.98599999999999</v>
      </c>
      <c r="I125" s="12">
        <v>565.62300000000005</v>
      </c>
      <c r="J125" s="12">
        <v>478.39299999999997</v>
      </c>
      <c r="K125" s="12"/>
      <c r="L125">
        <v>650</v>
      </c>
    </row>
    <row r="126" spans="2:12" x14ac:dyDescent="0.3">
      <c r="B126" t="s">
        <v>548</v>
      </c>
      <c r="C126" s="12">
        <v>918</v>
      </c>
      <c r="D126" s="12">
        <v>668</v>
      </c>
      <c r="E126" s="12">
        <v>779.56899999999996</v>
      </c>
      <c r="F126" s="12">
        <v>501.31700000000001</v>
      </c>
      <c r="G126" s="12">
        <v>822.34299999999996</v>
      </c>
      <c r="H126" s="12">
        <v>864.38099999999997</v>
      </c>
      <c r="I126" s="12">
        <v>534.40800000000002</v>
      </c>
      <c r="J126" s="12">
        <v>487.11500000000001</v>
      </c>
      <c r="K126" s="12"/>
      <c r="L126">
        <v>700</v>
      </c>
    </row>
    <row r="127" spans="2:12" x14ac:dyDescent="0.3">
      <c r="B127" t="s">
        <v>549</v>
      </c>
      <c r="C127" s="12">
        <v>979</v>
      </c>
      <c r="D127" s="12">
        <v>670</v>
      </c>
      <c r="E127" s="12">
        <v>831.94100000000003</v>
      </c>
      <c r="F127" s="12">
        <v>587.60900000000004</v>
      </c>
      <c r="G127" s="12">
        <v>786.34900000000005</v>
      </c>
      <c r="H127" s="12">
        <v>863.45</v>
      </c>
      <c r="I127" s="12">
        <v>421.93299999999999</v>
      </c>
      <c r="J127" s="12">
        <v>417.72699999999998</v>
      </c>
      <c r="K127" s="12"/>
      <c r="L127">
        <v>700</v>
      </c>
    </row>
    <row r="128" spans="2:12" x14ac:dyDescent="0.3">
      <c r="B128" t="s">
        <v>550</v>
      </c>
      <c r="C128" s="12">
        <v>939</v>
      </c>
      <c r="D128" s="12">
        <v>679</v>
      </c>
      <c r="E128" s="12">
        <v>808.40099999999995</v>
      </c>
      <c r="F128" s="12">
        <v>587.904</v>
      </c>
      <c r="G128" s="12">
        <v>815.84100000000001</v>
      </c>
      <c r="H128" s="12">
        <v>887.98900000000003</v>
      </c>
      <c r="I128" s="12">
        <v>447.779</v>
      </c>
      <c r="J128" s="12">
        <v>470.23399999999998</v>
      </c>
      <c r="K128" s="12"/>
      <c r="L128">
        <v>690</v>
      </c>
    </row>
    <row r="129" spans="2:12" x14ac:dyDescent="0.3">
      <c r="B129" t="s">
        <v>551</v>
      </c>
      <c r="C129" s="12">
        <v>904</v>
      </c>
      <c r="D129" s="12">
        <v>671</v>
      </c>
      <c r="E129" s="12">
        <v>794.10299999999995</v>
      </c>
      <c r="F129" s="12">
        <v>667.51499999999999</v>
      </c>
      <c r="G129" s="12">
        <v>757.10799999999995</v>
      </c>
      <c r="H129" s="12">
        <v>889.71100000000001</v>
      </c>
      <c r="I129" s="12">
        <v>518.09199999999998</v>
      </c>
      <c r="J129" s="12">
        <v>470.90499999999997</v>
      </c>
      <c r="K129" s="12"/>
      <c r="L129">
        <v>690</v>
      </c>
    </row>
    <row r="130" spans="2:12" x14ac:dyDescent="0.3">
      <c r="B130" t="s">
        <v>552</v>
      </c>
      <c r="C130" s="12">
        <v>870</v>
      </c>
      <c r="D130" s="12">
        <v>679</v>
      </c>
      <c r="E130" s="12">
        <v>802.34900000000005</v>
      </c>
      <c r="F130" s="12">
        <v>746.82799999999997</v>
      </c>
      <c r="G130" s="12">
        <v>759.23800000000006</v>
      </c>
      <c r="H130" s="12">
        <v>886.69500000000005</v>
      </c>
      <c r="I130" s="12">
        <v>523.91300000000001</v>
      </c>
      <c r="J130" s="12">
        <v>476.74299999999999</v>
      </c>
      <c r="K130" s="12"/>
      <c r="L130">
        <v>700</v>
      </c>
    </row>
    <row r="131" spans="2:12" x14ac:dyDescent="0.3">
      <c r="B131" t="s">
        <v>553</v>
      </c>
      <c r="C131" s="12">
        <v>978</v>
      </c>
      <c r="D131" s="12">
        <v>777</v>
      </c>
      <c r="E131" s="12">
        <v>819.94899999999996</v>
      </c>
      <c r="F131" s="12">
        <v>839.59199999999998</v>
      </c>
      <c r="G131" s="12">
        <v>757.07600000000002</v>
      </c>
      <c r="H131" s="12">
        <v>922.94200000000001</v>
      </c>
      <c r="I131" s="12">
        <v>554.875</v>
      </c>
      <c r="J131" s="12">
        <v>531.33600000000001</v>
      </c>
      <c r="K131" s="12"/>
      <c r="L131">
        <v>700</v>
      </c>
    </row>
    <row r="132" spans="2:12" x14ac:dyDescent="0.3">
      <c r="B132" t="s">
        <v>554</v>
      </c>
      <c r="C132" s="12">
        <v>1063</v>
      </c>
      <c r="D132" s="12">
        <v>740</v>
      </c>
      <c r="E132" s="12">
        <v>774.65</v>
      </c>
      <c r="F132" s="12">
        <v>813.71100000000001</v>
      </c>
      <c r="G132" s="12">
        <v>789.16200000000003</v>
      </c>
      <c r="H132" s="12">
        <v>941.18899999999996</v>
      </c>
      <c r="I132" s="12">
        <v>614.46900000000005</v>
      </c>
      <c r="J132" s="12">
        <v>525.67399999999998</v>
      </c>
      <c r="K132" s="12"/>
      <c r="L132">
        <v>700</v>
      </c>
    </row>
    <row r="133" spans="2:12" x14ac:dyDescent="0.3">
      <c r="B133" t="s">
        <v>555</v>
      </c>
      <c r="C133" s="12">
        <v>1080</v>
      </c>
      <c r="D133" s="12">
        <v>725</v>
      </c>
      <c r="E133" s="12">
        <v>813.53499999999997</v>
      </c>
      <c r="F133" s="12">
        <v>780.10599999999999</v>
      </c>
      <c r="G133" s="12">
        <v>805.77499999999998</v>
      </c>
      <c r="H133" s="12">
        <v>937.22400000000005</v>
      </c>
      <c r="I133" s="12">
        <v>672.673</v>
      </c>
      <c r="J133" s="12">
        <v>527.17499999999995</v>
      </c>
      <c r="K133" s="12"/>
      <c r="L133">
        <v>700</v>
      </c>
    </row>
    <row r="134" spans="2:12" x14ac:dyDescent="0.3">
      <c r="B134" t="s">
        <v>556</v>
      </c>
      <c r="C134" s="12">
        <v>1083</v>
      </c>
      <c r="D134" s="12">
        <v>749</v>
      </c>
      <c r="E134" s="12">
        <v>922.22799999999995</v>
      </c>
      <c r="F134" s="12">
        <v>817.66399999999999</v>
      </c>
      <c r="G134" s="12">
        <v>885.00199999999995</v>
      </c>
      <c r="H134" s="12">
        <v>946.50699999999995</v>
      </c>
      <c r="I134" s="12">
        <v>709.22699999999998</v>
      </c>
      <c r="J134" s="12">
        <v>525.71500000000003</v>
      </c>
      <c r="K134" s="12"/>
      <c r="L134">
        <v>700</v>
      </c>
    </row>
    <row r="135" spans="2:12" x14ac:dyDescent="0.3">
      <c r="B135" t="s">
        <v>557</v>
      </c>
      <c r="C135" s="12">
        <v>1056</v>
      </c>
      <c r="D135" s="12">
        <v>728</v>
      </c>
      <c r="E135" s="12">
        <v>928.13099999999997</v>
      </c>
      <c r="F135" s="12">
        <v>784.30899999999997</v>
      </c>
      <c r="G135" s="12">
        <v>850.85500000000002</v>
      </c>
      <c r="H135" s="12">
        <v>951.12599999999998</v>
      </c>
      <c r="I135" s="12">
        <v>567.12099999999998</v>
      </c>
      <c r="J135" s="12">
        <v>526.24300000000005</v>
      </c>
      <c r="K135" s="12"/>
      <c r="L135">
        <v>700</v>
      </c>
    </row>
    <row r="136" spans="2:12" x14ac:dyDescent="0.3">
      <c r="B136" t="s">
        <v>558</v>
      </c>
      <c r="C136" s="12">
        <v>1023</v>
      </c>
      <c r="D136" s="12">
        <v>719</v>
      </c>
      <c r="E136" s="12">
        <v>934.62699999999995</v>
      </c>
      <c r="F136" s="12">
        <v>696.56799999999998</v>
      </c>
      <c r="G136" s="12">
        <v>841.46199999999999</v>
      </c>
      <c r="H136" s="12">
        <v>951.52300000000002</v>
      </c>
      <c r="I136" s="12">
        <v>680.88400000000001</v>
      </c>
      <c r="J136" s="12">
        <v>528.21400000000006</v>
      </c>
      <c r="K136" s="12"/>
      <c r="L136">
        <v>700</v>
      </c>
    </row>
    <row r="137" spans="2:12" x14ac:dyDescent="0.3">
      <c r="B137" t="s">
        <v>559</v>
      </c>
      <c r="C137" s="12">
        <v>1051</v>
      </c>
      <c r="D137" s="12">
        <v>744</v>
      </c>
      <c r="E137" s="12">
        <v>922.77099999999996</v>
      </c>
      <c r="F137" s="12">
        <v>623.57600000000002</v>
      </c>
      <c r="G137" s="12">
        <v>724.07799999999997</v>
      </c>
      <c r="H137" s="12">
        <v>943.78399999999999</v>
      </c>
      <c r="I137" s="12">
        <v>684.68499999999995</v>
      </c>
      <c r="J137" s="12">
        <v>523.64099999999996</v>
      </c>
      <c r="K137" s="12"/>
      <c r="L137">
        <v>700</v>
      </c>
    </row>
    <row r="138" spans="2:12" x14ac:dyDescent="0.3">
      <c r="B138" t="s">
        <v>560</v>
      </c>
      <c r="C138" s="12">
        <v>1075</v>
      </c>
      <c r="D138" s="12">
        <v>811</v>
      </c>
      <c r="E138" s="12">
        <v>934.54600000000005</v>
      </c>
      <c r="F138" s="12">
        <v>622.56700000000001</v>
      </c>
      <c r="G138" s="12">
        <v>720.36699999999996</v>
      </c>
      <c r="H138" s="12">
        <v>941.63300000000004</v>
      </c>
      <c r="I138" s="12">
        <v>686.71600000000001</v>
      </c>
      <c r="J138" s="12">
        <v>524.27099999999996</v>
      </c>
      <c r="K138" s="12"/>
      <c r="L138">
        <v>700</v>
      </c>
    </row>
    <row r="139" spans="2:12" x14ac:dyDescent="0.3">
      <c r="B139" t="s">
        <v>561</v>
      </c>
      <c r="C139" s="12">
        <v>1081</v>
      </c>
      <c r="D139" s="12">
        <v>836</v>
      </c>
      <c r="E139" s="12">
        <v>929.08199999999999</v>
      </c>
      <c r="F139" s="12">
        <v>791.07500000000005</v>
      </c>
      <c r="G139" s="12">
        <v>772.04100000000005</v>
      </c>
      <c r="H139" s="12">
        <v>902.33299999999997</v>
      </c>
      <c r="I139" s="12">
        <v>687.03099999999995</v>
      </c>
      <c r="J139" s="12">
        <v>511.49299999999999</v>
      </c>
      <c r="K139" s="12"/>
      <c r="L139">
        <v>700</v>
      </c>
    </row>
    <row r="140" spans="2:12" x14ac:dyDescent="0.3">
      <c r="B140" t="s">
        <v>562</v>
      </c>
      <c r="C140" s="12">
        <v>1103</v>
      </c>
      <c r="D140" s="12">
        <v>827</v>
      </c>
      <c r="E140" s="12">
        <v>950.94899999999996</v>
      </c>
      <c r="F140" s="12">
        <v>824.77300000000002</v>
      </c>
      <c r="G140" s="12">
        <v>831.09799999999996</v>
      </c>
      <c r="H140" s="12">
        <v>872.60900000000004</v>
      </c>
      <c r="I140" s="12">
        <v>684.28200000000004</v>
      </c>
      <c r="J140" s="12">
        <v>525.55100000000004</v>
      </c>
      <c r="K140" s="12"/>
      <c r="L140">
        <v>700</v>
      </c>
    </row>
    <row r="141" spans="2:12" x14ac:dyDescent="0.3">
      <c r="B141" t="s">
        <v>563</v>
      </c>
      <c r="C141" s="12">
        <v>1099</v>
      </c>
      <c r="D141" s="12">
        <v>823</v>
      </c>
      <c r="E141" s="12">
        <v>933.86599999999999</v>
      </c>
      <c r="F141" s="12">
        <v>808.06700000000001</v>
      </c>
      <c r="G141" s="12">
        <v>860.58699999999999</v>
      </c>
      <c r="H141" s="12">
        <v>904.50199999999995</v>
      </c>
      <c r="I141" s="12">
        <v>686.94399999999996</v>
      </c>
      <c r="J141" s="12">
        <v>526.91200000000003</v>
      </c>
      <c r="K141" s="12"/>
      <c r="L141">
        <v>700</v>
      </c>
    </row>
    <row r="142" spans="2:12" x14ac:dyDescent="0.3">
      <c r="B142" t="s">
        <v>564</v>
      </c>
      <c r="C142" s="12">
        <v>852</v>
      </c>
      <c r="D142" s="12">
        <v>824</v>
      </c>
      <c r="E142" s="12">
        <v>943.38</v>
      </c>
      <c r="F142" s="12">
        <v>773.33</v>
      </c>
      <c r="G142" s="12">
        <v>875.89700000000005</v>
      </c>
      <c r="H142" s="12">
        <v>899.197</v>
      </c>
      <c r="I142" s="12">
        <v>787.255</v>
      </c>
      <c r="J142" s="12">
        <v>413.02699999999999</v>
      </c>
      <c r="K142" s="12"/>
      <c r="L142">
        <v>700</v>
      </c>
    </row>
    <row r="143" spans="2:12" x14ac:dyDescent="0.3">
      <c r="B143" t="s">
        <v>565</v>
      </c>
      <c r="C143" s="12">
        <v>852</v>
      </c>
      <c r="D143" s="12">
        <v>826</v>
      </c>
      <c r="E143" s="12">
        <v>923.26099999999997</v>
      </c>
      <c r="F143" s="12">
        <v>807.19</v>
      </c>
      <c r="G143" s="12">
        <v>876.67499999999995</v>
      </c>
      <c r="H143" s="12">
        <v>902.22</v>
      </c>
      <c r="I143" s="12">
        <v>781.351</v>
      </c>
      <c r="J143" s="12">
        <v>499.27</v>
      </c>
      <c r="K143" s="12"/>
      <c r="L143">
        <v>700</v>
      </c>
    </row>
    <row r="144" spans="2:12" x14ac:dyDescent="0.3">
      <c r="B144" t="s">
        <v>566</v>
      </c>
      <c r="C144" s="12">
        <v>998</v>
      </c>
      <c r="D144" s="12">
        <v>822</v>
      </c>
      <c r="E144" s="12">
        <v>952.11900000000003</v>
      </c>
      <c r="F144" s="12">
        <v>814.91399999999999</v>
      </c>
      <c r="G144" s="12">
        <v>879.14800000000002</v>
      </c>
      <c r="H144" s="12">
        <v>903.78200000000004</v>
      </c>
      <c r="I144" s="12">
        <v>786.99699999999996</v>
      </c>
      <c r="J144" s="12">
        <v>526.62699999999995</v>
      </c>
      <c r="K144" s="12"/>
      <c r="L144">
        <v>700</v>
      </c>
    </row>
    <row r="145" spans="2:12" x14ac:dyDescent="0.3">
      <c r="B145" t="s">
        <v>567</v>
      </c>
      <c r="C145" s="12">
        <v>1012</v>
      </c>
      <c r="D145" s="12">
        <v>819</v>
      </c>
      <c r="E145" s="12">
        <v>777.005</v>
      </c>
      <c r="F145" s="12">
        <v>827.93399999999997</v>
      </c>
      <c r="G145" s="12">
        <v>877.01</v>
      </c>
      <c r="H145" s="12">
        <v>853.32399999999996</v>
      </c>
      <c r="I145" s="12">
        <v>786.39099999999996</v>
      </c>
      <c r="J145" s="12">
        <v>526.50900000000001</v>
      </c>
      <c r="K145" s="12"/>
      <c r="L145">
        <v>700</v>
      </c>
    </row>
    <row r="146" spans="2:12" x14ac:dyDescent="0.3">
      <c r="B146" t="s">
        <v>568</v>
      </c>
      <c r="C146" s="12">
        <v>985</v>
      </c>
      <c r="D146" s="12">
        <v>835</v>
      </c>
      <c r="E146" s="12">
        <v>931.28499999999997</v>
      </c>
      <c r="F146" s="12">
        <v>838.15499999999997</v>
      </c>
      <c r="G146" s="12">
        <v>878.48699999999997</v>
      </c>
      <c r="H146" s="12">
        <v>854.245</v>
      </c>
      <c r="I146" s="12">
        <v>746.75699999999995</v>
      </c>
      <c r="J146" s="12">
        <v>533.79700000000003</v>
      </c>
      <c r="K146" s="12"/>
      <c r="L146">
        <v>700</v>
      </c>
    </row>
    <row r="147" spans="2:12" x14ac:dyDescent="0.3">
      <c r="B147" t="s">
        <v>569</v>
      </c>
      <c r="C147" s="12">
        <v>1065</v>
      </c>
      <c r="D147" s="12">
        <v>846</v>
      </c>
      <c r="E147" s="12">
        <v>950.928</v>
      </c>
      <c r="F147" s="12">
        <v>812.52700000000004</v>
      </c>
      <c r="G147" s="12">
        <v>843.19500000000005</v>
      </c>
      <c r="H147" s="12">
        <v>860.99599999999998</v>
      </c>
      <c r="I147" s="12">
        <v>773.048</v>
      </c>
      <c r="J147" s="12">
        <v>530.96600000000001</v>
      </c>
      <c r="K147" s="12"/>
      <c r="L147">
        <v>700</v>
      </c>
    </row>
    <row r="148" spans="2:12" x14ac:dyDescent="0.3">
      <c r="B148" t="s">
        <v>570</v>
      </c>
      <c r="C148" s="12">
        <v>1002</v>
      </c>
      <c r="D148" s="12">
        <v>810</v>
      </c>
      <c r="E148" s="12">
        <v>908.95600000000002</v>
      </c>
      <c r="F148" s="12">
        <v>819.10699999999997</v>
      </c>
      <c r="G148" s="12">
        <v>855.56299999999999</v>
      </c>
      <c r="H148" s="12">
        <v>903.34199999999998</v>
      </c>
      <c r="I148" s="12">
        <v>780.37599999999998</v>
      </c>
      <c r="J148" s="12">
        <v>531.86500000000001</v>
      </c>
      <c r="K148" s="12"/>
      <c r="L148">
        <v>700</v>
      </c>
    </row>
    <row r="149" spans="2:12" x14ac:dyDescent="0.3">
      <c r="B149" t="s">
        <v>571</v>
      </c>
      <c r="C149" s="12">
        <v>1015</v>
      </c>
      <c r="D149" s="12">
        <v>789</v>
      </c>
      <c r="E149" s="12">
        <v>835.55499999999995</v>
      </c>
      <c r="F149" s="12">
        <v>807.75599999999997</v>
      </c>
      <c r="G149" s="12">
        <v>910.21400000000006</v>
      </c>
      <c r="H149" s="12">
        <v>926.375</v>
      </c>
      <c r="I149" s="12">
        <v>722.78700000000003</v>
      </c>
      <c r="J149" s="12">
        <v>531.73699999999997</v>
      </c>
      <c r="K149" s="12"/>
      <c r="L149">
        <v>700</v>
      </c>
    </row>
    <row r="150" spans="2:12" x14ac:dyDescent="0.3">
      <c r="B150" t="s">
        <v>572</v>
      </c>
      <c r="C150" s="12">
        <v>904</v>
      </c>
      <c r="D150" s="12">
        <v>805</v>
      </c>
      <c r="E150" s="12">
        <v>837.12599999999998</v>
      </c>
      <c r="F150" s="12">
        <v>819.01300000000003</v>
      </c>
      <c r="G150" s="12">
        <v>937.03499999999997</v>
      </c>
      <c r="H150" s="12">
        <v>944.47299999999996</v>
      </c>
      <c r="I150" s="12">
        <v>724.42700000000002</v>
      </c>
      <c r="J150" s="12">
        <v>531.85900000000004</v>
      </c>
      <c r="K150" s="12"/>
      <c r="L150">
        <v>700</v>
      </c>
    </row>
    <row r="151" spans="2:12" x14ac:dyDescent="0.3">
      <c r="B151" t="s">
        <v>573</v>
      </c>
      <c r="C151" s="12">
        <v>905</v>
      </c>
      <c r="D151" s="12">
        <v>823</v>
      </c>
      <c r="E151" s="12">
        <v>853.58799999999997</v>
      </c>
      <c r="F151" s="12">
        <v>814.39300000000003</v>
      </c>
      <c r="G151" s="12">
        <v>916.91200000000003</v>
      </c>
      <c r="H151" s="12">
        <v>973.9</v>
      </c>
      <c r="I151" s="12">
        <v>672.95899999999995</v>
      </c>
      <c r="J151" s="12">
        <v>540.27499999999998</v>
      </c>
      <c r="K151" s="12"/>
      <c r="L151">
        <v>700</v>
      </c>
    </row>
    <row r="152" spans="2:12" x14ac:dyDescent="0.3">
      <c r="B152" t="s">
        <v>574</v>
      </c>
      <c r="C152" s="12">
        <v>967</v>
      </c>
      <c r="D152" s="12">
        <v>838</v>
      </c>
      <c r="E152" s="12">
        <v>891.66700000000003</v>
      </c>
      <c r="F152" s="12">
        <v>821.65499999999997</v>
      </c>
      <c r="G152" s="12">
        <v>880.41800000000001</v>
      </c>
      <c r="H152" s="12">
        <v>972.98199999999997</v>
      </c>
      <c r="I152" s="12">
        <v>626.33500000000004</v>
      </c>
      <c r="J152" s="12">
        <v>543.274</v>
      </c>
      <c r="K152" s="12"/>
      <c r="L152">
        <v>700</v>
      </c>
    </row>
    <row r="153" spans="2:12" x14ac:dyDescent="0.3">
      <c r="B153" t="s">
        <v>575</v>
      </c>
      <c r="C153" s="12">
        <v>953</v>
      </c>
      <c r="D153" s="12">
        <v>803</v>
      </c>
      <c r="E153" s="12">
        <v>859.58500000000004</v>
      </c>
      <c r="F153" s="12">
        <v>823.51900000000001</v>
      </c>
      <c r="G153" s="12">
        <v>891.04200000000003</v>
      </c>
      <c r="H153" s="12">
        <v>969.47500000000002</v>
      </c>
      <c r="I153" s="12">
        <v>596.86099999999999</v>
      </c>
      <c r="J153" s="12">
        <v>548.12300000000005</v>
      </c>
      <c r="K153" s="12"/>
      <c r="L153">
        <v>700</v>
      </c>
    </row>
    <row r="154" spans="2:12" x14ac:dyDescent="0.3">
      <c r="B154" t="s">
        <v>576</v>
      </c>
      <c r="C154" s="12">
        <v>1032</v>
      </c>
      <c r="D154" s="12">
        <v>820</v>
      </c>
      <c r="E154" s="12">
        <v>873.16399999999999</v>
      </c>
      <c r="F154" s="12">
        <v>834.52</v>
      </c>
      <c r="G154" s="12">
        <v>911.09299999999996</v>
      </c>
      <c r="H154" s="12">
        <v>971.10299999999995</v>
      </c>
      <c r="I154" s="12">
        <v>617.36699999999996</v>
      </c>
      <c r="J154" s="12">
        <v>555.66499999999996</v>
      </c>
      <c r="K154" s="12"/>
      <c r="L154">
        <v>700</v>
      </c>
    </row>
    <row r="155" spans="2:12" x14ac:dyDescent="0.3">
      <c r="B155" t="s">
        <v>577</v>
      </c>
      <c r="C155" s="12">
        <v>1032</v>
      </c>
      <c r="D155" s="12">
        <v>843</v>
      </c>
      <c r="E155" s="12">
        <v>864.351</v>
      </c>
      <c r="F155" s="12">
        <v>814.59799999999996</v>
      </c>
      <c r="G155" s="12">
        <v>864.30499999999995</v>
      </c>
      <c r="H155" s="12">
        <v>968.971</v>
      </c>
      <c r="I155" s="12">
        <v>708.48500000000001</v>
      </c>
      <c r="J155" s="12">
        <v>541.68499999999995</v>
      </c>
      <c r="K155" s="12"/>
      <c r="L155">
        <v>700</v>
      </c>
    </row>
    <row r="156" spans="2:12" x14ac:dyDescent="0.3">
      <c r="B156" t="s">
        <v>578</v>
      </c>
      <c r="C156" s="12">
        <v>1018</v>
      </c>
      <c r="D156" s="12">
        <v>850</v>
      </c>
      <c r="E156" s="12">
        <v>885.94</v>
      </c>
      <c r="F156" s="12">
        <v>829.63400000000001</v>
      </c>
      <c r="G156" s="12">
        <v>895.12400000000002</v>
      </c>
      <c r="H156" s="12">
        <v>970.56700000000001</v>
      </c>
      <c r="I156" s="12">
        <v>707.84900000000005</v>
      </c>
      <c r="J156" s="12">
        <v>536.17200000000003</v>
      </c>
      <c r="K156" s="12"/>
      <c r="L156">
        <v>700</v>
      </c>
    </row>
    <row r="157" spans="2:12" x14ac:dyDescent="0.3">
      <c r="B157" t="s">
        <v>579</v>
      </c>
      <c r="C157" s="12">
        <v>1002</v>
      </c>
      <c r="D157" s="12">
        <v>793</v>
      </c>
      <c r="E157" s="12">
        <v>952.851</v>
      </c>
      <c r="F157" s="12">
        <v>797.66300000000001</v>
      </c>
      <c r="G157" s="12">
        <v>921.35699999999997</v>
      </c>
      <c r="H157" s="12">
        <v>975.68200000000002</v>
      </c>
      <c r="I157" s="12">
        <v>667.68200000000002</v>
      </c>
      <c r="J157" s="12">
        <v>526.62800000000004</v>
      </c>
      <c r="K157" s="12"/>
      <c r="L157">
        <v>700</v>
      </c>
    </row>
    <row r="158" spans="2:12" x14ac:dyDescent="0.3">
      <c r="B158" t="s">
        <v>580</v>
      </c>
      <c r="C158" s="12">
        <v>1093</v>
      </c>
      <c r="D158" s="12">
        <v>797</v>
      </c>
      <c r="E158" s="12">
        <v>1009.261</v>
      </c>
      <c r="F158" s="12">
        <v>786.63</v>
      </c>
      <c r="G158" s="12">
        <v>905.255</v>
      </c>
      <c r="H158" s="12">
        <v>972.21799999999996</v>
      </c>
      <c r="I158" s="12">
        <v>691.51099999999997</v>
      </c>
      <c r="J158" s="12">
        <v>536.13099999999997</v>
      </c>
      <c r="K158" s="12"/>
      <c r="L158">
        <v>700</v>
      </c>
    </row>
    <row r="159" spans="2:12" x14ac:dyDescent="0.3">
      <c r="B159" t="s">
        <v>581</v>
      </c>
      <c r="C159" s="12">
        <v>1098</v>
      </c>
      <c r="D159" s="12">
        <v>816</v>
      </c>
      <c r="E159" s="12">
        <v>1032.915</v>
      </c>
      <c r="F159" s="12">
        <v>824.529</v>
      </c>
      <c r="G159" s="12">
        <v>943.57899999999995</v>
      </c>
      <c r="H159" s="12">
        <v>973.05399999999997</v>
      </c>
      <c r="I159" s="12">
        <v>738.48699999999997</v>
      </c>
      <c r="J159" s="12">
        <v>545.95100000000002</v>
      </c>
      <c r="K159" s="12"/>
      <c r="L159">
        <v>700</v>
      </c>
    </row>
    <row r="160" spans="2:12" x14ac:dyDescent="0.3">
      <c r="B160" t="s">
        <v>582</v>
      </c>
      <c r="C160" s="12">
        <v>1095</v>
      </c>
      <c r="D160" s="12">
        <v>848</v>
      </c>
      <c r="E160" s="12">
        <v>977.90099999999995</v>
      </c>
      <c r="F160" s="12">
        <v>817.27300000000002</v>
      </c>
      <c r="G160" s="12">
        <v>956.32500000000005</v>
      </c>
      <c r="H160" s="12">
        <v>968.99900000000002</v>
      </c>
      <c r="I160" s="12">
        <v>708.81299999999999</v>
      </c>
      <c r="J160" s="12">
        <v>546.12699999999995</v>
      </c>
      <c r="K160" s="12"/>
      <c r="L160">
        <v>700</v>
      </c>
    </row>
    <row r="161" spans="2:12" x14ac:dyDescent="0.3">
      <c r="B161" t="s">
        <v>583</v>
      </c>
      <c r="C161" s="12">
        <v>1108</v>
      </c>
      <c r="D161" s="12">
        <v>849</v>
      </c>
      <c r="E161" s="12">
        <v>919.13199999999995</v>
      </c>
      <c r="F161" s="12">
        <v>780.495</v>
      </c>
      <c r="G161" s="12">
        <v>966.43600000000004</v>
      </c>
      <c r="H161" s="12">
        <v>974.17100000000005</v>
      </c>
      <c r="I161" s="12">
        <v>783.55399999999997</v>
      </c>
      <c r="J161" s="12">
        <v>537.26499999999999</v>
      </c>
      <c r="K161" s="12"/>
      <c r="L161">
        <v>700</v>
      </c>
    </row>
    <row r="162" spans="2:12" x14ac:dyDescent="0.3">
      <c r="B162" t="s">
        <v>584</v>
      </c>
      <c r="C162" s="12">
        <v>1119</v>
      </c>
      <c r="D162" s="12">
        <v>905</v>
      </c>
      <c r="E162" s="12">
        <v>946.21699999999998</v>
      </c>
      <c r="F162" s="12">
        <v>847.28</v>
      </c>
      <c r="G162" s="12">
        <v>954.58699999999999</v>
      </c>
      <c r="H162" s="12">
        <v>984.17100000000005</v>
      </c>
      <c r="I162" s="12">
        <v>756.36</v>
      </c>
      <c r="J162" s="12">
        <v>561.78300000000002</v>
      </c>
      <c r="K162" s="12"/>
      <c r="L162">
        <v>700</v>
      </c>
    </row>
    <row r="163" spans="2:12" x14ac:dyDescent="0.3">
      <c r="B163" t="s">
        <v>585</v>
      </c>
      <c r="C163" s="12">
        <v>1122</v>
      </c>
      <c r="D163" s="12">
        <v>872</v>
      </c>
      <c r="E163" s="12">
        <v>907.63400000000001</v>
      </c>
      <c r="F163" s="12">
        <v>846.68700000000001</v>
      </c>
      <c r="G163" s="12">
        <v>944.995</v>
      </c>
      <c r="H163" s="12">
        <v>1000.801</v>
      </c>
      <c r="I163" s="12">
        <v>650.46100000000001</v>
      </c>
      <c r="J163" s="12">
        <v>561.846</v>
      </c>
      <c r="K163" s="12"/>
      <c r="L163">
        <v>700</v>
      </c>
    </row>
    <row r="164" spans="2:12" x14ac:dyDescent="0.3">
      <c r="B164" t="s">
        <v>586</v>
      </c>
      <c r="C164" s="12">
        <v>1120</v>
      </c>
      <c r="D164" s="12">
        <v>888</v>
      </c>
      <c r="E164" s="12">
        <v>995.38099999999997</v>
      </c>
      <c r="F164" s="12">
        <v>848.94200000000001</v>
      </c>
      <c r="G164" s="12">
        <v>954.80399999999997</v>
      </c>
      <c r="H164" s="12">
        <v>1002.053</v>
      </c>
      <c r="I164" s="12">
        <v>636.65099999999995</v>
      </c>
      <c r="J164" s="12">
        <v>562.02499999999998</v>
      </c>
      <c r="K164" s="12"/>
      <c r="L164">
        <v>700</v>
      </c>
    </row>
    <row r="165" spans="2:12" x14ac:dyDescent="0.3">
      <c r="B165" t="s">
        <v>587</v>
      </c>
      <c r="C165" s="12">
        <v>1135</v>
      </c>
      <c r="D165" s="12">
        <v>886</v>
      </c>
      <c r="E165" s="12">
        <v>1075.0989999999999</v>
      </c>
      <c r="F165" s="12">
        <v>855.63499999999999</v>
      </c>
      <c r="G165" s="12">
        <v>913.68100000000004</v>
      </c>
      <c r="H165" s="12">
        <v>998.02099999999996</v>
      </c>
      <c r="I165" s="12">
        <v>500.24299999999999</v>
      </c>
      <c r="J165" s="12">
        <v>563.79399999999998</v>
      </c>
      <c r="K165" s="12"/>
      <c r="L165">
        <v>700</v>
      </c>
    </row>
    <row r="166" spans="2:12" x14ac:dyDescent="0.3">
      <c r="B166" t="s">
        <v>588</v>
      </c>
      <c r="C166" s="12">
        <v>1119</v>
      </c>
      <c r="D166" s="12">
        <v>868</v>
      </c>
      <c r="E166" s="12">
        <v>907.74699999999996</v>
      </c>
      <c r="F166" s="12">
        <v>845.41700000000003</v>
      </c>
      <c r="G166" s="12">
        <v>911.29700000000003</v>
      </c>
      <c r="H166" s="12">
        <v>997.76199999999994</v>
      </c>
      <c r="I166" s="12">
        <v>615.87400000000002</v>
      </c>
      <c r="J166" s="12">
        <v>562.71799999999996</v>
      </c>
      <c r="K166" s="12"/>
      <c r="L166">
        <v>700</v>
      </c>
    </row>
    <row r="167" spans="2:12" x14ac:dyDescent="0.3">
      <c r="B167" t="s">
        <v>589</v>
      </c>
      <c r="C167" s="12">
        <v>1115</v>
      </c>
      <c r="D167" s="12">
        <v>901</v>
      </c>
      <c r="E167" s="12">
        <v>1028.271</v>
      </c>
      <c r="F167" s="12">
        <v>840.04200000000003</v>
      </c>
      <c r="G167" s="12">
        <v>914.00599999999997</v>
      </c>
      <c r="H167" s="12">
        <v>1005.643</v>
      </c>
      <c r="I167" s="12">
        <v>688.05200000000002</v>
      </c>
      <c r="J167" s="12">
        <v>582.38300000000004</v>
      </c>
      <c r="K167" s="12"/>
      <c r="L167">
        <v>700</v>
      </c>
    </row>
    <row r="168" spans="2:12" x14ac:dyDescent="0.3">
      <c r="B168" t="s">
        <v>590</v>
      </c>
      <c r="C168" s="12">
        <v>1117</v>
      </c>
      <c r="D168" s="12">
        <v>898</v>
      </c>
      <c r="E168" s="12">
        <v>997.18899999999996</v>
      </c>
      <c r="F168" s="12">
        <v>858.87400000000002</v>
      </c>
      <c r="G168" s="12">
        <v>949.64800000000002</v>
      </c>
      <c r="H168" s="12">
        <v>1017.8049999999999</v>
      </c>
      <c r="I168" s="12">
        <v>635.73299999999995</v>
      </c>
      <c r="J168" s="12">
        <v>582.505</v>
      </c>
      <c r="K168" s="12"/>
      <c r="L168">
        <v>700</v>
      </c>
    </row>
    <row r="169" spans="2:12" x14ac:dyDescent="0.3">
      <c r="B169" t="s">
        <v>591</v>
      </c>
      <c r="C169" s="12">
        <v>1121</v>
      </c>
      <c r="D169" s="12">
        <v>907</v>
      </c>
      <c r="E169" s="12">
        <v>1010.724</v>
      </c>
      <c r="F169" s="12">
        <v>861.27499999999998</v>
      </c>
      <c r="G169" s="12">
        <v>976.86599999999999</v>
      </c>
      <c r="H169" s="12">
        <v>1006.326</v>
      </c>
      <c r="I169" s="12">
        <v>679.65499999999997</v>
      </c>
      <c r="J169" s="12">
        <v>596.91</v>
      </c>
      <c r="K169" s="12"/>
      <c r="L169">
        <v>700</v>
      </c>
    </row>
    <row r="170" spans="2:12" x14ac:dyDescent="0.3">
      <c r="B170" t="s">
        <v>592</v>
      </c>
      <c r="C170" s="12">
        <v>1119</v>
      </c>
      <c r="D170" s="12">
        <v>901</v>
      </c>
      <c r="E170" s="12">
        <v>973.43399999999997</v>
      </c>
      <c r="F170" s="12">
        <v>868.59900000000005</v>
      </c>
      <c r="G170" s="12">
        <v>842.30399999999997</v>
      </c>
      <c r="H170" s="12">
        <v>1005.254</v>
      </c>
      <c r="I170" s="12">
        <v>715.86699999999996</v>
      </c>
      <c r="J170" s="12">
        <v>596.53599999999994</v>
      </c>
      <c r="K170" s="12"/>
      <c r="L170">
        <v>700</v>
      </c>
    </row>
    <row r="171" spans="2:12" x14ac:dyDescent="0.3">
      <c r="B171" t="s">
        <v>593</v>
      </c>
      <c r="C171" s="12">
        <v>1122</v>
      </c>
      <c r="D171" s="12">
        <v>895</v>
      </c>
      <c r="E171" s="12">
        <v>904.65099999999995</v>
      </c>
      <c r="F171" s="12">
        <v>880.76</v>
      </c>
      <c r="G171" s="12">
        <v>801.69899999999996</v>
      </c>
      <c r="H171" s="12">
        <v>1034.0150000000001</v>
      </c>
      <c r="I171" s="12">
        <v>673.38599999999997</v>
      </c>
      <c r="J171" s="12">
        <v>597.11</v>
      </c>
      <c r="K171" s="12"/>
      <c r="L171">
        <v>700</v>
      </c>
    </row>
    <row r="172" spans="2:12" x14ac:dyDescent="0.3">
      <c r="B172" t="s">
        <v>594</v>
      </c>
      <c r="C172" s="12">
        <v>1122</v>
      </c>
      <c r="D172" s="12">
        <v>861</v>
      </c>
      <c r="E172" s="12">
        <v>939.89099999999996</v>
      </c>
      <c r="F172" s="12">
        <v>887.28800000000001</v>
      </c>
      <c r="G172" s="12">
        <v>969.34299999999996</v>
      </c>
      <c r="H172" s="12">
        <v>1036.3240000000001</v>
      </c>
      <c r="I172" s="12">
        <v>628.92700000000002</v>
      </c>
      <c r="J172" s="12">
        <v>596.76599999999996</v>
      </c>
      <c r="K172" s="12"/>
      <c r="L172">
        <v>700</v>
      </c>
    </row>
    <row r="173" spans="2:12" x14ac:dyDescent="0.3">
      <c r="B173" t="s">
        <v>595</v>
      </c>
      <c r="C173" s="12">
        <v>1120</v>
      </c>
      <c r="D173" s="12">
        <v>879</v>
      </c>
      <c r="E173" s="12">
        <v>943.76800000000003</v>
      </c>
      <c r="F173" s="12">
        <v>882.60599999999999</v>
      </c>
      <c r="G173" s="12">
        <v>954.03099999999995</v>
      </c>
      <c r="H173" s="12">
        <v>1029.7729999999999</v>
      </c>
      <c r="I173" s="12">
        <v>633.05100000000004</v>
      </c>
      <c r="J173" s="12">
        <v>593.38800000000003</v>
      </c>
      <c r="K173" s="12"/>
      <c r="L173">
        <v>700</v>
      </c>
    </row>
    <row r="174" spans="2:12" x14ac:dyDescent="0.3">
      <c r="B174" t="s">
        <v>596</v>
      </c>
      <c r="C174" s="12">
        <v>1112</v>
      </c>
      <c r="D174" s="12">
        <v>883</v>
      </c>
      <c r="E174" s="12">
        <v>942.83900000000006</v>
      </c>
      <c r="F174" s="12">
        <v>860.59400000000005</v>
      </c>
      <c r="G174" s="12">
        <v>945.56600000000003</v>
      </c>
      <c r="H174" s="12">
        <v>1032.0050000000001</v>
      </c>
      <c r="I174" s="12">
        <v>658.69100000000003</v>
      </c>
      <c r="J174" s="12">
        <v>606.43799999999999</v>
      </c>
      <c r="K174" s="12"/>
      <c r="L174">
        <v>700</v>
      </c>
    </row>
    <row r="175" spans="2:12" x14ac:dyDescent="0.3">
      <c r="B175" t="s">
        <v>597</v>
      </c>
      <c r="C175" s="12">
        <v>1121</v>
      </c>
      <c r="D175" s="12">
        <v>887</v>
      </c>
      <c r="E175" s="12">
        <v>931.11400000000003</v>
      </c>
      <c r="F175" s="12">
        <v>857.72900000000004</v>
      </c>
      <c r="G175" s="12">
        <v>961.07</v>
      </c>
      <c r="H175" s="12">
        <v>1032.9480000000001</v>
      </c>
      <c r="I175" s="12">
        <v>677.10699999999997</v>
      </c>
      <c r="J175" s="12">
        <v>622.94500000000005</v>
      </c>
      <c r="K175" s="12"/>
      <c r="L175">
        <v>700</v>
      </c>
    </row>
    <row r="176" spans="2:12" x14ac:dyDescent="0.3">
      <c r="B176" t="s">
        <v>598</v>
      </c>
      <c r="C176" s="12">
        <v>1118</v>
      </c>
      <c r="D176" s="12">
        <v>898</v>
      </c>
      <c r="E176" s="12">
        <v>920.149</v>
      </c>
      <c r="F176" s="12">
        <v>851.20100000000002</v>
      </c>
      <c r="G176" s="12">
        <v>970.17700000000002</v>
      </c>
      <c r="H176" s="12">
        <v>1025.373</v>
      </c>
      <c r="I176" s="12">
        <v>665.23699999999997</v>
      </c>
      <c r="J176" s="12">
        <v>619.16300000000001</v>
      </c>
      <c r="K176" s="12"/>
      <c r="L176">
        <v>700</v>
      </c>
    </row>
    <row r="177" spans="2:12" x14ac:dyDescent="0.3">
      <c r="B177" t="s">
        <v>599</v>
      </c>
      <c r="C177" s="12">
        <v>1117</v>
      </c>
      <c r="D177" s="12">
        <v>906</v>
      </c>
      <c r="E177" s="12">
        <v>950.43499999999995</v>
      </c>
      <c r="F177" s="12">
        <v>843.51900000000001</v>
      </c>
      <c r="G177" s="12">
        <v>978.73400000000004</v>
      </c>
      <c r="H177" s="12">
        <v>962.20500000000004</v>
      </c>
      <c r="I177" s="12">
        <v>660.30200000000002</v>
      </c>
      <c r="J177" s="12">
        <v>577.86500000000001</v>
      </c>
      <c r="K177" s="12"/>
      <c r="L177">
        <v>700</v>
      </c>
    </row>
    <row r="178" spans="2:12" x14ac:dyDescent="0.3">
      <c r="B178" t="s">
        <v>600</v>
      </c>
      <c r="C178" s="12">
        <v>1102</v>
      </c>
      <c r="D178" s="12">
        <v>753</v>
      </c>
      <c r="E178" s="12">
        <v>968.67200000000003</v>
      </c>
      <c r="F178" s="12">
        <v>870.04200000000003</v>
      </c>
      <c r="G178" s="12">
        <v>963.81200000000001</v>
      </c>
      <c r="H178" s="12">
        <v>1025.306</v>
      </c>
      <c r="I178" s="12">
        <v>635.91600000000005</v>
      </c>
      <c r="J178" s="12">
        <v>583.45899999999995</v>
      </c>
      <c r="K178" s="12"/>
      <c r="L178">
        <v>700</v>
      </c>
    </row>
    <row r="179" spans="2:12" x14ac:dyDescent="0.3">
      <c r="B179" t="s">
        <v>601</v>
      </c>
      <c r="C179" s="12">
        <v>1133</v>
      </c>
      <c r="D179" s="12">
        <v>906</v>
      </c>
      <c r="E179" s="12">
        <v>964.11599999999999</v>
      </c>
      <c r="F179" s="12">
        <v>873.98</v>
      </c>
      <c r="G179" s="12">
        <v>982.62300000000005</v>
      </c>
      <c r="H179" s="12">
        <v>1032.212</v>
      </c>
      <c r="I179" s="12">
        <v>640.09100000000001</v>
      </c>
      <c r="J179" s="12">
        <v>581.38900000000001</v>
      </c>
      <c r="K179" s="12"/>
      <c r="L179">
        <v>700</v>
      </c>
    </row>
    <row r="180" spans="2:12" x14ac:dyDescent="0.3">
      <c r="B180" t="s">
        <v>602</v>
      </c>
      <c r="C180" s="12">
        <v>1118</v>
      </c>
      <c r="D180" s="12">
        <v>913</v>
      </c>
      <c r="E180" s="12">
        <v>1052.2239999999999</v>
      </c>
      <c r="F180" s="12">
        <v>858.803</v>
      </c>
      <c r="G180" s="12">
        <v>982.12699999999995</v>
      </c>
      <c r="H180" s="12">
        <v>1028.682</v>
      </c>
      <c r="I180" s="12">
        <v>740.10900000000004</v>
      </c>
      <c r="J180" s="12">
        <v>610.95799999999997</v>
      </c>
      <c r="K180" s="12"/>
      <c r="L180">
        <v>700</v>
      </c>
    </row>
    <row r="181" spans="2:12" x14ac:dyDescent="0.3">
      <c r="B181" t="s">
        <v>603</v>
      </c>
      <c r="C181" s="12">
        <v>1113</v>
      </c>
      <c r="D181" s="12">
        <v>904</v>
      </c>
      <c r="E181" s="12">
        <v>1060.9780000000001</v>
      </c>
      <c r="F181" s="12">
        <v>849.06100000000004</v>
      </c>
      <c r="G181" s="12">
        <v>983.56100000000004</v>
      </c>
      <c r="H181" s="12">
        <v>1032.8009999999999</v>
      </c>
      <c r="I181" s="12">
        <v>793.38400000000001</v>
      </c>
      <c r="J181" s="12">
        <v>661.50099999999998</v>
      </c>
      <c r="K181" s="12"/>
      <c r="L181">
        <v>700</v>
      </c>
    </row>
    <row r="182" spans="2:12" x14ac:dyDescent="0.3">
      <c r="B182" t="s">
        <v>604</v>
      </c>
      <c r="C182" s="12">
        <v>1115</v>
      </c>
      <c r="D182" s="12">
        <v>813</v>
      </c>
      <c r="E182" s="12">
        <v>1026.0260000000001</v>
      </c>
      <c r="F182" s="12">
        <v>878.51</v>
      </c>
      <c r="G182" s="12">
        <v>879.42100000000005</v>
      </c>
      <c r="H182" s="12">
        <v>1039.404</v>
      </c>
      <c r="I182" s="12">
        <v>779.00400000000002</v>
      </c>
      <c r="J182" s="12">
        <v>682.59</v>
      </c>
      <c r="K182" s="12"/>
      <c r="L182">
        <v>700</v>
      </c>
    </row>
    <row r="183" spans="2:12" x14ac:dyDescent="0.3">
      <c r="B183" t="s">
        <v>605</v>
      </c>
      <c r="C183" s="12">
        <v>1107</v>
      </c>
      <c r="D183" s="12">
        <v>909</v>
      </c>
      <c r="E183" s="12">
        <v>997.02700000000004</v>
      </c>
      <c r="F183" s="12">
        <v>882.45600000000002</v>
      </c>
      <c r="G183" s="12">
        <v>981.16700000000003</v>
      </c>
      <c r="H183" s="12">
        <v>1044.4459999999999</v>
      </c>
      <c r="I183" s="12">
        <v>740.50099999999998</v>
      </c>
      <c r="J183" s="12">
        <v>684.14599999999996</v>
      </c>
      <c r="K183" s="12"/>
      <c r="L183">
        <v>700</v>
      </c>
    </row>
    <row r="184" spans="2:12" x14ac:dyDescent="0.3">
      <c r="B184" t="s">
        <v>606</v>
      </c>
      <c r="C184" s="12">
        <v>1122</v>
      </c>
      <c r="D184" s="12">
        <v>927</v>
      </c>
      <c r="E184" s="12">
        <v>1030.413</v>
      </c>
      <c r="F184" s="12">
        <v>881.21100000000001</v>
      </c>
      <c r="G184" s="12">
        <v>983.65499999999997</v>
      </c>
      <c r="H184" s="12">
        <v>1035.847</v>
      </c>
      <c r="I184" s="12">
        <v>702.07</v>
      </c>
      <c r="J184" s="12">
        <v>697.98699999999997</v>
      </c>
      <c r="K184" s="12"/>
      <c r="L184">
        <v>700</v>
      </c>
    </row>
    <row r="185" spans="2:12" x14ac:dyDescent="0.3">
      <c r="B185" t="s">
        <v>607</v>
      </c>
      <c r="C185" s="12">
        <v>1127</v>
      </c>
      <c r="D185" s="12">
        <v>925</v>
      </c>
      <c r="E185" s="12">
        <v>1033.7729999999999</v>
      </c>
      <c r="F185" s="12">
        <v>878.34</v>
      </c>
      <c r="G185" s="12">
        <v>983.34199999999998</v>
      </c>
      <c r="H185" s="12">
        <v>1034.2619999999999</v>
      </c>
      <c r="I185" s="12">
        <v>649.78599999999994</v>
      </c>
      <c r="J185" s="12">
        <v>695.33799999999997</v>
      </c>
      <c r="K185" s="12"/>
      <c r="L185">
        <v>700</v>
      </c>
    </row>
    <row r="186" spans="2:12" x14ac:dyDescent="0.3">
      <c r="B186" t="s">
        <v>608</v>
      </c>
      <c r="C186" s="12">
        <v>1127</v>
      </c>
      <c r="D186" s="12">
        <v>925</v>
      </c>
      <c r="E186" s="12">
        <v>1001.581</v>
      </c>
      <c r="F186" s="12">
        <v>879.61900000000003</v>
      </c>
      <c r="G186" s="12">
        <v>980.33600000000001</v>
      </c>
      <c r="H186" s="12">
        <v>1032.741</v>
      </c>
      <c r="I186" s="12">
        <v>672.75199999999995</v>
      </c>
      <c r="J186" s="12">
        <v>742.04600000000005</v>
      </c>
      <c r="K186" s="12"/>
      <c r="L186">
        <v>700</v>
      </c>
    </row>
    <row r="187" spans="2:12" x14ac:dyDescent="0.3">
      <c r="B187" t="s">
        <v>609</v>
      </c>
      <c r="C187" s="12">
        <v>1109</v>
      </c>
      <c r="D187" s="12">
        <v>915</v>
      </c>
      <c r="E187" s="12">
        <v>949.52</v>
      </c>
      <c r="F187" s="12">
        <v>882.48699999999997</v>
      </c>
      <c r="G187" s="12">
        <v>978.55399999999997</v>
      </c>
      <c r="H187" s="12">
        <v>975.31200000000001</v>
      </c>
      <c r="I187" s="12">
        <v>726.99900000000002</v>
      </c>
      <c r="J187" s="12">
        <v>740.66899999999998</v>
      </c>
      <c r="K187" s="12"/>
      <c r="L187">
        <v>700</v>
      </c>
    </row>
    <row r="188" spans="2:12" x14ac:dyDescent="0.3">
      <c r="B188" t="s">
        <v>610</v>
      </c>
      <c r="C188" s="12">
        <v>1107</v>
      </c>
      <c r="D188" s="12">
        <v>954</v>
      </c>
      <c r="E188" s="12">
        <v>949.85699999999997</v>
      </c>
      <c r="F188" s="12">
        <v>892.36599999999999</v>
      </c>
      <c r="G188" s="12">
        <v>981.62599999999998</v>
      </c>
      <c r="H188" s="12">
        <v>938.14200000000005</v>
      </c>
      <c r="I188" s="12">
        <v>753.54899999999998</v>
      </c>
      <c r="J188" s="12">
        <v>734.96299999999997</v>
      </c>
      <c r="K188" s="12"/>
      <c r="L188">
        <v>700</v>
      </c>
    </row>
    <row r="189" spans="2:12" x14ac:dyDescent="0.3">
      <c r="B189" t="s">
        <v>611</v>
      </c>
      <c r="C189" s="12">
        <v>1119</v>
      </c>
      <c r="D189" s="12">
        <v>951</v>
      </c>
      <c r="E189" s="12">
        <v>929.15</v>
      </c>
      <c r="F189" s="12">
        <v>898.03300000000002</v>
      </c>
      <c r="G189" s="12">
        <v>877.57100000000003</v>
      </c>
      <c r="H189" s="12">
        <v>967.39800000000002</v>
      </c>
      <c r="I189" s="12">
        <v>765.68899999999996</v>
      </c>
      <c r="J189" s="12">
        <v>693.26900000000001</v>
      </c>
      <c r="K189" s="12"/>
      <c r="L189">
        <v>700</v>
      </c>
    </row>
    <row r="190" spans="2:12" x14ac:dyDescent="0.3">
      <c r="B190" t="s">
        <v>612</v>
      </c>
      <c r="C190" s="12">
        <v>960</v>
      </c>
      <c r="D190" s="12">
        <v>919</v>
      </c>
      <c r="E190" s="12">
        <v>845.40200000000004</v>
      </c>
      <c r="F190" s="12">
        <v>900.33900000000006</v>
      </c>
      <c r="G190" s="12">
        <v>813.45100000000002</v>
      </c>
      <c r="H190" s="12">
        <v>1002.41</v>
      </c>
      <c r="I190" s="12">
        <v>729.14499999999998</v>
      </c>
      <c r="J190" s="12">
        <v>700.66700000000003</v>
      </c>
      <c r="K190" s="12"/>
      <c r="L190">
        <v>700</v>
      </c>
    </row>
    <row r="191" spans="2:12" x14ac:dyDescent="0.3">
      <c r="B191" t="s">
        <v>613</v>
      </c>
      <c r="C191" s="12">
        <v>1099</v>
      </c>
      <c r="D191" s="12">
        <v>905</v>
      </c>
      <c r="E191" s="12">
        <v>909.67700000000002</v>
      </c>
      <c r="F191" s="12">
        <v>876.32799999999997</v>
      </c>
      <c r="G191" s="12">
        <v>771.21699999999998</v>
      </c>
      <c r="H191" s="12">
        <v>1004.551</v>
      </c>
      <c r="I191" s="12">
        <v>657.21500000000003</v>
      </c>
      <c r="J191" s="12">
        <v>715.79300000000001</v>
      </c>
      <c r="K191" s="12"/>
      <c r="L191">
        <v>700</v>
      </c>
    </row>
    <row r="192" spans="2:12" x14ac:dyDescent="0.3">
      <c r="B192" t="s">
        <v>614</v>
      </c>
      <c r="C192" s="12">
        <v>1137</v>
      </c>
      <c r="D192" s="12">
        <v>902</v>
      </c>
      <c r="E192" s="12">
        <v>975.02700000000004</v>
      </c>
      <c r="F192" s="12">
        <v>883.28</v>
      </c>
      <c r="G192" s="12">
        <v>837.02700000000004</v>
      </c>
      <c r="H192" s="12">
        <v>942.89099999999996</v>
      </c>
      <c r="I192" s="12">
        <v>675.45899999999995</v>
      </c>
      <c r="J192" s="12">
        <v>746.048</v>
      </c>
      <c r="K192" s="12"/>
      <c r="L192">
        <v>700</v>
      </c>
    </row>
    <row r="193" spans="2:12" x14ac:dyDescent="0.3">
      <c r="B193" t="s">
        <v>615</v>
      </c>
      <c r="C193" s="12">
        <v>1134</v>
      </c>
      <c r="D193" s="12">
        <v>911</v>
      </c>
      <c r="E193" s="12">
        <v>985.44799999999998</v>
      </c>
      <c r="F193" s="12">
        <v>862.85500000000002</v>
      </c>
      <c r="G193" s="12">
        <v>842.44200000000001</v>
      </c>
      <c r="H193" s="12">
        <v>1035.252</v>
      </c>
      <c r="I193" s="12">
        <v>743.85799999999995</v>
      </c>
      <c r="J193" s="12">
        <v>756.25099999999998</v>
      </c>
      <c r="K193" s="12"/>
      <c r="L193">
        <v>700</v>
      </c>
    </row>
    <row r="194" spans="2:12" x14ac:dyDescent="0.3">
      <c r="B194" t="s">
        <v>616</v>
      </c>
      <c r="C194" s="12">
        <v>1133</v>
      </c>
      <c r="D194" s="12">
        <v>914</v>
      </c>
      <c r="E194" s="12">
        <v>955.346</v>
      </c>
      <c r="F194" s="12">
        <v>898.83399999999995</v>
      </c>
      <c r="G194" s="12">
        <v>852.572</v>
      </c>
      <c r="H194" s="12">
        <v>1046.0419999999999</v>
      </c>
      <c r="I194" s="12">
        <v>738.37199999999996</v>
      </c>
      <c r="J194" s="12">
        <v>750.07899999999995</v>
      </c>
      <c r="K194" s="12"/>
      <c r="L194">
        <v>700</v>
      </c>
    </row>
    <row r="195" spans="2:12" x14ac:dyDescent="0.3">
      <c r="B195" t="s">
        <v>617</v>
      </c>
      <c r="C195" s="12">
        <v>1113</v>
      </c>
      <c r="D195" s="12">
        <v>914</v>
      </c>
      <c r="E195" s="12">
        <v>944.93499999999995</v>
      </c>
      <c r="F195" s="12">
        <v>917.57299999999998</v>
      </c>
      <c r="G195" s="12">
        <v>852.274</v>
      </c>
      <c r="H195" s="12">
        <v>1037.674</v>
      </c>
      <c r="I195" s="12">
        <v>713.93</v>
      </c>
      <c r="J195" s="12">
        <v>713.45100000000002</v>
      </c>
      <c r="K195" s="12"/>
      <c r="L195">
        <v>700</v>
      </c>
    </row>
    <row r="196" spans="2:12" x14ac:dyDescent="0.3">
      <c r="B196" t="s">
        <v>618</v>
      </c>
      <c r="C196" s="12">
        <v>1094</v>
      </c>
      <c r="D196" s="12">
        <v>886</v>
      </c>
      <c r="E196" s="12">
        <v>941.34299999999996</v>
      </c>
      <c r="F196" s="12">
        <v>903.18</v>
      </c>
      <c r="G196" s="12">
        <v>851.96699999999998</v>
      </c>
      <c r="H196" s="12">
        <v>1040.2660000000001</v>
      </c>
      <c r="I196" s="12">
        <v>698.13699999999994</v>
      </c>
      <c r="J196" s="12">
        <v>660.00800000000004</v>
      </c>
      <c r="K196" s="12"/>
      <c r="L196">
        <v>700</v>
      </c>
    </row>
    <row r="197" spans="2:12" x14ac:dyDescent="0.3">
      <c r="B197" t="s">
        <v>619</v>
      </c>
      <c r="C197" s="12">
        <v>1107</v>
      </c>
      <c r="D197" s="12">
        <v>882</v>
      </c>
      <c r="E197" s="12">
        <v>942.55700000000002</v>
      </c>
      <c r="F197" s="12">
        <v>914.71299999999997</v>
      </c>
      <c r="G197" s="12">
        <v>854.00199999999995</v>
      </c>
      <c r="H197" s="12">
        <v>1041.4259999999999</v>
      </c>
      <c r="I197" s="12">
        <v>722.23</v>
      </c>
      <c r="J197" s="12">
        <v>646.029</v>
      </c>
      <c r="K197" s="12"/>
      <c r="L197">
        <v>700</v>
      </c>
    </row>
    <row r="198" spans="2:12" x14ac:dyDescent="0.3">
      <c r="B198" t="s">
        <v>620</v>
      </c>
      <c r="C198" s="12">
        <v>1096</v>
      </c>
      <c r="D198" s="12">
        <v>941</v>
      </c>
      <c r="E198" s="12">
        <v>879.05600000000004</v>
      </c>
      <c r="F198" s="12">
        <v>925.91</v>
      </c>
      <c r="G198" s="12">
        <v>862.83799999999997</v>
      </c>
      <c r="H198" s="12">
        <v>1041.69</v>
      </c>
      <c r="I198" s="12">
        <v>706.47699999999998</v>
      </c>
      <c r="J198" s="12">
        <v>645.77700000000004</v>
      </c>
      <c r="K198" s="12"/>
      <c r="L198">
        <v>700</v>
      </c>
    </row>
    <row r="199" spans="2:12" x14ac:dyDescent="0.3">
      <c r="B199" t="s">
        <v>621</v>
      </c>
      <c r="C199" s="12">
        <v>1127</v>
      </c>
      <c r="D199" s="12">
        <v>853</v>
      </c>
      <c r="E199" s="12">
        <v>936.88099999999997</v>
      </c>
      <c r="F199" s="12">
        <v>919.67100000000005</v>
      </c>
      <c r="G199" s="12">
        <v>882.06899999999996</v>
      </c>
      <c r="H199" s="12">
        <v>1041.2449999999999</v>
      </c>
      <c r="I199" s="12">
        <v>657.09500000000003</v>
      </c>
      <c r="J199" s="12">
        <v>647.51700000000005</v>
      </c>
      <c r="K199" s="12"/>
      <c r="L199">
        <v>700</v>
      </c>
    </row>
    <row r="200" spans="2:12" x14ac:dyDescent="0.3">
      <c r="B200" t="s">
        <v>622</v>
      </c>
      <c r="C200" s="12">
        <v>948</v>
      </c>
      <c r="D200" s="12">
        <v>898</v>
      </c>
      <c r="E200" s="12">
        <v>965.42600000000004</v>
      </c>
      <c r="F200" s="12">
        <v>922.61699999999996</v>
      </c>
      <c r="G200" s="12">
        <v>893.173</v>
      </c>
      <c r="H200" s="12">
        <v>1039.8040000000001</v>
      </c>
      <c r="I200" s="12">
        <v>627.98</v>
      </c>
      <c r="J200" s="12">
        <v>724.85500000000002</v>
      </c>
      <c r="K200" s="12"/>
      <c r="L200">
        <v>700</v>
      </c>
    </row>
    <row r="201" spans="2:12" x14ac:dyDescent="0.3">
      <c r="B201" t="s">
        <v>623</v>
      </c>
      <c r="C201" s="12">
        <v>1108</v>
      </c>
      <c r="D201" s="12">
        <v>931</v>
      </c>
      <c r="E201" s="12">
        <v>929.56799999999998</v>
      </c>
      <c r="F201" s="12">
        <v>926.90300000000002</v>
      </c>
      <c r="G201" s="12">
        <v>895.41700000000003</v>
      </c>
      <c r="H201" s="12">
        <v>1039.7529999999999</v>
      </c>
      <c r="I201" s="12">
        <v>640.65200000000004</v>
      </c>
      <c r="J201" s="12">
        <v>725.41</v>
      </c>
      <c r="K201" s="12"/>
      <c r="L201">
        <v>700</v>
      </c>
    </row>
    <row r="202" spans="2:12" x14ac:dyDescent="0.3">
      <c r="B202" t="s">
        <v>624</v>
      </c>
      <c r="C202" s="12">
        <v>1129</v>
      </c>
      <c r="D202" s="12">
        <v>943</v>
      </c>
      <c r="E202" s="12">
        <v>932.30100000000004</v>
      </c>
      <c r="F202" s="12">
        <v>924.74800000000005</v>
      </c>
      <c r="G202" s="12">
        <v>897.12699999999995</v>
      </c>
      <c r="H202" s="12">
        <v>1041.115</v>
      </c>
      <c r="I202" s="12">
        <v>626.54300000000001</v>
      </c>
      <c r="J202" s="12">
        <v>713.36599999999999</v>
      </c>
      <c r="K202" s="12"/>
      <c r="L202">
        <v>700</v>
      </c>
    </row>
    <row r="203" spans="2:12" x14ac:dyDescent="0.3">
      <c r="B203" t="s">
        <v>625</v>
      </c>
      <c r="C203" s="12">
        <v>1139</v>
      </c>
      <c r="D203" s="12">
        <v>950</v>
      </c>
      <c r="E203" s="12">
        <v>954.52300000000002</v>
      </c>
      <c r="F203" s="12">
        <v>932.66300000000001</v>
      </c>
      <c r="G203" s="12">
        <v>901.77700000000004</v>
      </c>
      <c r="H203" s="12">
        <v>1039.953</v>
      </c>
      <c r="I203" s="12">
        <v>635.58199999999999</v>
      </c>
      <c r="J203" s="12">
        <v>712.55200000000002</v>
      </c>
      <c r="K203" s="12"/>
      <c r="L203">
        <v>700</v>
      </c>
    </row>
    <row r="204" spans="2:12" x14ac:dyDescent="0.3">
      <c r="B204" t="s">
        <v>626</v>
      </c>
      <c r="C204" s="12">
        <v>1141</v>
      </c>
      <c r="D204" s="12">
        <v>923</v>
      </c>
      <c r="E204" s="12">
        <v>963.64599999999996</v>
      </c>
      <c r="F204" s="12">
        <v>916.08100000000002</v>
      </c>
      <c r="G204" s="12">
        <v>902.27599999999995</v>
      </c>
      <c r="H204" s="12">
        <v>1039.8219999999999</v>
      </c>
      <c r="I204" s="12">
        <v>564.14099999999996</v>
      </c>
      <c r="J204" s="12">
        <v>730.774</v>
      </c>
      <c r="K204" s="12"/>
      <c r="L204">
        <v>700</v>
      </c>
    </row>
    <row r="205" spans="2:12" x14ac:dyDescent="0.3">
      <c r="B205" t="s">
        <v>627</v>
      </c>
      <c r="C205" s="12">
        <v>1128</v>
      </c>
      <c r="D205" s="12">
        <v>901</v>
      </c>
      <c r="E205" s="12">
        <v>962.68499999999995</v>
      </c>
      <c r="F205" s="12">
        <v>941.18899999999996</v>
      </c>
      <c r="G205" s="12">
        <v>899.64700000000005</v>
      </c>
      <c r="H205" s="12">
        <v>1041.7080000000001</v>
      </c>
      <c r="I205" s="12">
        <v>639.16499999999996</v>
      </c>
      <c r="J205" s="12">
        <v>653.18700000000001</v>
      </c>
      <c r="K205" s="12"/>
      <c r="L205">
        <v>700</v>
      </c>
    </row>
    <row r="206" spans="2:12" x14ac:dyDescent="0.3">
      <c r="B206" t="s">
        <v>628</v>
      </c>
      <c r="C206" s="12">
        <v>1096</v>
      </c>
      <c r="D206" s="12">
        <v>900</v>
      </c>
      <c r="E206" s="12">
        <v>938.86199999999997</v>
      </c>
      <c r="F206" s="12">
        <v>862.8</v>
      </c>
      <c r="G206" s="12">
        <v>888.08399999999995</v>
      </c>
      <c r="H206" s="12">
        <v>1042.211</v>
      </c>
      <c r="I206" s="12">
        <v>637.75</v>
      </c>
      <c r="J206" s="12">
        <v>623.92899999999997</v>
      </c>
      <c r="K206" s="12"/>
      <c r="L206">
        <v>700</v>
      </c>
    </row>
    <row r="207" spans="2:12" x14ac:dyDescent="0.3">
      <c r="B207" t="s">
        <v>629</v>
      </c>
      <c r="C207" s="12">
        <v>1039</v>
      </c>
      <c r="D207" s="12">
        <v>910</v>
      </c>
      <c r="E207" s="12">
        <v>811.34100000000001</v>
      </c>
      <c r="F207" s="12">
        <v>918.29200000000003</v>
      </c>
      <c r="G207" s="12">
        <v>770.96900000000005</v>
      </c>
      <c r="H207" s="12">
        <v>1044.21</v>
      </c>
      <c r="I207" s="12">
        <v>639.00199999999995</v>
      </c>
      <c r="J207" s="12">
        <v>677.06100000000004</v>
      </c>
      <c r="K207" s="12"/>
      <c r="L207">
        <v>700</v>
      </c>
    </row>
    <row r="208" spans="2:12" x14ac:dyDescent="0.3">
      <c r="B208" t="s">
        <v>630</v>
      </c>
      <c r="C208" s="12">
        <v>1102</v>
      </c>
      <c r="D208" s="12">
        <v>892</v>
      </c>
      <c r="E208" s="12">
        <v>878.58699999999999</v>
      </c>
      <c r="F208" s="12">
        <v>907.71699999999998</v>
      </c>
      <c r="G208" s="12">
        <v>779.10599999999999</v>
      </c>
      <c r="H208" s="12">
        <v>1043.546</v>
      </c>
      <c r="I208" s="12">
        <v>699.98</v>
      </c>
      <c r="J208" s="12">
        <v>670.59400000000005</v>
      </c>
      <c r="K208" s="12"/>
      <c r="L208">
        <v>700</v>
      </c>
    </row>
    <row r="209" spans="2:12" x14ac:dyDescent="0.3">
      <c r="B209" t="s">
        <v>631</v>
      </c>
      <c r="C209" s="12">
        <v>1116</v>
      </c>
      <c r="D209" s="12">
        <v>898</v>
      </c>
      <c r="E209" s="12">
        <v>945.81399999999996</v>
      </c>
      <c r="F209" s="12">
        <v>921.11800000000005</v>
      </c>
      <c r="G209" s="12">
        <v>987.98</v>
      </c>
      <c r="H209" s="12">
        <v>1000.111</v>
      </c>
      <c r="I209" s="12">
        <v>700.279</v>
      </c>
      <c r="J209" s="12">
        <v>692.096</v>
      </c>
      <c r="K209" s="12"/>
      <c r="L209">
        <v>700</v>
      </c>
    </row>
    <row r="210" spans="2:12" x14ac:dyDescent="0.3">
      <c r="B210" t="s">
        <v>632</v>
      </c>
      <c r="C210" s="12">
        <v>1133</v>
      </c>
      <c r="D210" s="12">
        <v>874</v>
      </c>
      <c r="E210" s="12">
        <v>947.97199999999998</v>
      </c>
      <c r="F210" s="12">
        <v>889.16099999999994</v>
      </c>
      <c r="G210" s="12">
        <v>987.38900000000001</v>
      </c>
      <c r="H210" s="12">
        <v>996.29700000000003</v>
      </c>
      <c r="I210" s="12">
        <v>700.26599999999996</v>
      </c>
      <c r="J210" s="12">
        <v>687.93399999999997</v>
      </c>
      <c r="K210" s="12"/>
      <c r="L210">
        <v>700</v>
      </c>
    </row>
    <row r="211" spans="2:12" x14ac:dyDescent="0.3">
      <c r="B211" t="s">
        <v>633</v>
      </c>
      <c r="C211" s="12">
        <v>1129</v>
      </c>
      <c r="D211" s="12">
        <v>927</v>
      </c>
      <c r="E211" s="12">
        <v>906.92200000000003</v>
      </c>
      <c r="F211" s="12">
        <v>893.83</v>
      </c>
      <c r="G211" s="12">
        <v>982.95899999999995</v>
      </c>
      <c r="H211" s="12">
        <v>1037.337</v>
      </c>
      <c r="I211" s="12">
        <v>699.95</v>
      </c>
      <c r="J211" s="12">
        <v>665.25800000000004</v>
      </c>
      <c r="K211" s="12"/>
      <c r="L211">
        <v>700</v>
      </c>
    </row>
    <row r="212" spans="2:12" x14ac:dyDescent="0.3">
      <c r="B212" t="s">
        <v>634</v>
      </c>
      <c r="C212" s="12">
        <v>1099</v>
      </c>
      <c r="D212" s="12">
        <v>933</v>
      </c>
      <c r="E212" s="12">
        <v>899.34299999999996</v>
      </c>
      <c r="F212" s="12">
        <v>901.44100000000003</v>
      </c>
      <c r="G212" s="12">
        <v>981.32</v>
      </c>
      <c r="H212" s="12">
        <v>1037.7139999999999</v>
      </c>
      <c r="I212" s="12">
        <v>719.14400000000001</v>
      </c>
      <c r="J212" s="12">
        <v>653.84</v>
      </c>
      <c r="K212" s="12"/>
      <c r="L212">
        <v>700</v>
      </c>
    </row>
    <row r="213" spans="2:12" x14ac:dyDescent="0.3">
      <c r="B213" t="s">
        <v>635</v>
      </c>
      <c r="C213" s="12">
        <v>1135</v>
      </c>
      <c r="D213" s="12">
        <v>891</v>
      </c>
      <c r="E213" s="12">
        <v>910.86599999999999</v>
      </c>
      <c r="F213" s="12">
        <v>897.43899999999996</v>
      </c>
      <c r="G213" s="12">
        <v>985.75599999999997</v>
      </c>
      <c r="H213" s="12">
        <v>1042.0989999999999</v>
      </c>
      <c r="I213" s="12">
        <v>703.67700000000002</v>
      </c>
      <c r="J213" s="12">
        <v>633.47400000000005</v>
      </c>
      <c r="K213" s="12"/>
      <c r="L213">
        <v>700</v>
      </c>
    </row>
    <row r="214" spans="2:12" x14ac:dyDescent="0.3">
      <c r="B214" t="s">
        <v>636</v>
      </c>
      <c r="C214" s="12">
        <v>1134</v>
      </c>
      <c r="D214" s="12">
        <v>937</v>
      </c>
      <c r="E214" s="12">
        <v>926.18899999999996</v>
      </c>
      <c r="F214" s="12">
        <v>961.19299999999998</v>
      </c>
      <c r="G214" s="12">
        <v>986.54600000000005</v>
      </c>
      <c r="H214" s="12">
        <v>1042.462</v>
      </c>
      <c r="I214" s="12">
        <v>710.73599999999999</v>
      </c>
      <c r="J214" s="12">
        <v>604.25900000000001</v>
      </c>
      <c r="K214" s="12"/>
      <c r="L214">
        <v>700</v>
      </c>
    </row>
    <row r="215" spans="2:12" x14ac:dyDescent="0.3">
      <c r="B215" t="s">
        <v>637</v>
      </c>
      <c r="C215" s="12">
        <v>1130</v>
      </c>
      <c r="D215" s="12">
        <v>939</v>
      </c>
      <c r="E215" s="12">
        <v>933.97699999999998</v>
      </c>
      <c r="F215" s="12">
        <v>952.81399999999996</v>
      </c>
      <c r="G215" s="12">
        <v>997.66399999999999</v>
      </c>
      <c r="H215" s="12">
        <v>1043.087</v>
      </c>
      <c r="I215" s="12">
        <v>716.21</v>
      </c>
      <c r="J215" s="12">
        <v>604.50699999999995</v>
      </c>
      <c r="K215" s="12"/>
      <c r="L215">
        <v>700</v>
      </c>
    </row>
    <row r="216" spans="2:12" x14ac:dyDescent="0.3">
      <c r="B216" t="s">
        <v>638</v>
      </c>
      <c r="C216" s="12">
        <v>1113</v>
      </c>
      <c r="D216" s="12">
        <v>919</v>
      </c>
      <c r="E216" s="12">
        <v>910.53300000000002</v>
      </c>
      <c r="F216" s="12">
        <v>915.11099999999999</v>
      </c>
      <c r="G216" s="12">
        <v>1001.126</v>
      </c>
      <c r="H216" s="12">
        <v>1042.289</v>
      </c>
      <c r="I216" s="12">
        <v>706.98</v>
      </c>
      <c r="J216" s="12">
        <v>607.76499999999999</v>
      </c>
      <c r="K216" s="12"/>
      <c r="L216">
        <v>700</v>
      </c>
    </row>
    <row r="217" spans="2:12" x14ac:dyDescent="0.3">
      <c r="B217" t="s">
        <v>639</v>
      </c>
      <c r="C217" s="12">
        <v>1098</v>
      </c>
      <c r="D217" s="12">
        <v>914</v>
      </c>
      <c r="E217" s="12">
        <v>932.27599999999995</v>
      </c>
      <c r="F217" s="12">
        <v>897.90200000000004</v>
      </c>
      <c r="G217" s="12">
        <v>1011.739</v>
      </c>
      <c r="H217" s="12">
        <v>1042.259</v>
      </c>
      <c r="I217" s="12">
        <v>696.44899999999996</v>
      </c>
      <c r="J217" s="12">
        <v>614.64800000000002</v>
      </c>
      <c r="K217" s="12"/>
      <c r="L217">
        <v>700</v>
      </c>
    </row>
    <row r="218" spans="2:12" x14ac:dyDescent="0.3">
      <c r="B218" t="s">
        <v>640</v>
      </c>
      <c r="C218" s="12">
        <v>1112</v>
      </c>
      <c r="D218" s="12">
        <v>916</v>
      </c>
      <c r="E218" s="12">
        <v>947.26700000000005</v>
      </c>
      <c r="F218" s="12">
        <v>909.80200000000002</v>
      </c>
      <c r="G218" s="12">
        <v>1013.192</v>
      </c>
      <c r="H218" s="12">
        <v>1043.2180000000001</v>
      </c>
      <c r="I218" s="12">
        <v>734.976</v>
      </c>
      <c r="J218" s="12">
        <v>616.94200000000001</v>
      </c>
      <c r="K218" s="12"/>
      <c r="L218">
        <v>700</v>
      </c>
    </row>
    <row r="219" spans="2:12" x14ac:dyDescent="0.3">
      <c r="B219" t="s">
        <v>641</v>
      </c>
      <c r="C219" s="12">
        <v>1130</v>
      </c>
      <c r="D219" s="12">
        <v>881</v>
      </c>
      <c r="E219" s="12">
        <v>915.72299999999996</v>
      </c>
      <c r="F219" s="12">
        <v>898.18799999999999</v>
      </c>
      <c r="G219" s="12">
        <v>997.34799999999996</v>
      </c>
      <c r="H219" s="12">
        <v>1045.17</v>
      </c>
      <c r="I219" s="12">
        <v>677.74</v>
      </c>
      <c r="J219" s="12">
        <v>673.74699999999996</v>
      </c>
      <c r="K219" s="12"/>
      <c r="L219">
        <v>700</v>
      </c>
    </row>
    <row r="220" spans="2:12" x14ac:dyDescent="0.3">
      <c r="B220" t="s">
        <v>642</v>
      </c>
      <c r="C220" s="12">
        <v>1128</v>
      </c>
      <c r="D220" s="12">
        <v>872</v>
      </c>
      <c r="E220" s="12">
        <v>909.57899999999995</v>
      </c>
      <c r="F220" s="12">
        <v>878.35400000000004</v>
      </c>
      <c r="G220" s="12">
        <v>1002.544</v>
      </c>
      <c r="H220" s="12">
        <v>1044.0119999999999</v>
      </c>
      <c r="I220" s="12">
        <v>667.12599999999998</v>
      </c>
      <c r="J220" s="12">
        <v>716.33</v>
      </c>
      <c r="K220" s="12"/>
      <c r="L220">
        <v>700</v>
      </c>
    </row>
    <row r="221" spans="2:12" x14ac:dyDescent="0.3">
      <c r="B221" t="s">
        <v>643</v>
      </c>
      <c r="C221" s="12">
        <v>1121</v>
      </c>
      <c r="D221" s="12">
        <v>934</v>
      </c>
      <c r="E221" s="12">
        <v>920.476</v>
      </c>
      <c r="F221" s="12">
        <v>902.44799999999998</v>
      </c>
      <c r="G221" s="12">
        <v>1008.276</v>
      </c>
      <c r="H221" s="12">
        <v>1040.2270000000001</v>
      </c>
      <c r="I221" s="12">
        <v>665.66499999999996</v>
      </c>
      <c r="J221" s="12">
        <v>730.95399999999995</v>
      </c>
      <c r="K221" s="12"/>
      <c r="L221">
        <v>700</v>
      </c>
    </row>
    <row r="222" spans="2:12" x14ac:dyDescent="0.3">
      <c r="B222" t="s">
        <v>644</v>
      </c>
      <c r="C222" s="12">
        <v>1117</v>
      </c>
      <c r="D222" s="12">
        <v>904</v>
      </c>
      <c r="E222" s="12">
        <v>928.81399999999996</v>
      </c>
      <c r="F222" s="12">
        <v>976.22299999999996</v>
      </c>
      <c r="G222" s="12">
        <v>910.875</v>
      </c>
      <c r="H222" s="12">
        <v>1040.252</v>
      </c>
      <c r="I222" s="12">
        <v>675.48400000000004</v>
      </c>
      <c r="J222" s="12">
        <v>750.08799999999997</v>
      </c>
      <c r="K222" s="12"/>
      <c r="L222">
        <v>700</v>
      </c>
    </row>
    <row r="223" spans="2:12" x14ac:dyDescent="0.3">
      <c r="B223" t="s">
        <v>645</v>
      </c>
      <c r="C223" s="12">
        <v>1112</v>
      </c>
      <c r="D223" s="12">
        <v>928</v>
      </c>
      <c r="E223" s="12">
        <v>917.63199999999995</v>
      </c>
      <c r="F223" s="12">
        <v>927.25099999999998</v>
      </c>
      <c r="G223" s="12">
        <v>932.04399999999998</v>
      </c>
      <c r="H223" s="12">
        <v>1026.894</v>
      </c>
      <c r="I223" s="12">
        <v>707.98</v>
      </c>
      <c r="J223" s="12">
        <v>725.21900000000005</v>
      </c>
      <c r="K223" s="12"/>
      <c r="L223">
        <v>670</v>
      </c>
    </row>
    <row r="224" spans="2:12" x14ac:dyDescent="0.3">
      <c r="B224" t="s">
        <v>646</v>
      </c>
      <c r="C224" s="12">
        <v>1113</v>
      </c>
      <c r="D224" s="12">
        <v>924</v>
      </c>
      <c r="E224" s="12">
        <v>922.24800000000005</v>
      </c>
      <c r="F224" s="12">
        <v>892.29600000000005</v>
      </c>
      <c r="G224" s="12">
        <v>975.28499999999997</v>
      </c>
      <c r="H224" s="12">
        <v>940.95100000000002</v>
      </c>
      <c r="I224" s="12">
        <v>701.97900000000004</v>
      </c>
      <c r="J224" s="12">
        <v>708.32299999999998</v>
      </c>
      <c r="K224" s="12"/>
      <c r="L224">
        <v>670</v>
      </c>
    </row>
    <row r="225" spans="2:12" x14ac:dyDescent="0.3">
      <c r="B225" t="s">
        <v>647</v>
      </c>
      <c r="C225" s="12">
        <v>1119</v>
      </c>
      <c r="D225" s="12">
        <v>921</v>
      </c>
      <c r="E225" s="12">
        <v>925.53599999999994</v>
      </c>
      <c r="F225" s="12">
        <v>925.93399999999997</v>
      </c>
      <c r="G225" s="12">
        <v>984.11199999999997</v>
      </c>
      <c r="H225" s="12">
        <v>899.9</v>
      </c>
      <c r="I225" s="12">
        <v>656.74699999999996</v>
      </c>
      <c r="J225" s="12">
        <v>696.85500000000002</v>
      </c>
      <c r="K225" s="12"/>
      <c r="L225">
        <v>670</v>
      </c>
    </row>
    <row r="226" spans="2:12" x14ac:dyDescent="0.3">
      <c r="B226" t="s">
        <v>648</v>
      </c>
      <c r="C226" s="12">
        <v>1102</v>
      </c>
      <c r="D226" s="12">
        <v>910</v>
      </c>
      <c r="E226" s="12">
        <v>924.73900000000003</v>
      </c>
      <c r="F226" s="12">
        <v>982.03</v>
      </c>
      <c r="G226" s="12">
        <v>1007.688</v>
      </c>
      <c r="H226" s="12">
        <v>763.19100000000003</v>
      </c>
      <c r="I226" s="12">
        <v>616.25900000000001</v>
      </c>
      <c r="J226" s="12">
        <v>694.72299999999996</v>
      </c>
      <c r="K226" s="12"/>
      <c r="L226">
        <v>670</v>
      </c>
    </row>
    <row r="227" spans="2:12" x14ac:dyDescent="0.3">
      <c r="B227" t="s">
        <v>649</v>
      </c>
      <c r="C227" s="12">
        <v>1135</v>
      </c>
      <c r="D227" s="12">
        <v>907</v>
      </c>
      <c r="E227" s="12">
        <v>907.12</v>
      </c>
      <c r="F227" s="12">
        <v>958.51900000000001</v>
      </c>
      <c r="G227" s="12">
        <v>917.76199999999994</v>
      </c>
      <c r="H227" s="12">
        <v>839.78499999999997</v>
      </c>
      <c r="I227" s="12">
        <v>689.80399999999997</v>
      </c>
      <c r="J227" s="12">
        <v>716.70399999999995</v>
      </c>
      <c r="K227" s="12"/>
      <c r="L227">
        <v>670</v>
      </c>
    </row>
    <row r="228" spans="2:12" x14ac:dyDescent="0.3">
      <c r="B228" t="s">
        <v>650</v>
      </c>
      <c r="C228" s="12">
        <v>1142</v>
      </c>
      <c r="D228" s="12">
        <v>898</v>
      </c>
      <c r="E228" s="12">
        <v>925.15800000000002</v>
      </c>
      <c r="F228" s="12">
        <v>977.10199999999998</v>
      </c>
      <c r="G228" s="12">
        <v>1007.114</v>
      </c>
      <c r="H228" s="12">
        <v>889.11400000000003</v>
      </c>
      <c r="I228" s="12">
        <v>670.27499999999998</v>
      </c>
      <c r="J228" s="12">
        <v>724.12900000000002</v>
      </c>
      <c r="K228" s="12"/>
      <c r="L228">
        <v>700</v>
      </c>
    </row>
    <row r="229" spans="2:12" x14ac:dyDescent="0.3">
      <c r="B229" t="s">
        <v>651</v>
      </c>
      <c r="C229" s="12">
        <v>1122</v>
      </c>
      <c r="D229" s="12">
        <v>923</v>
      </c>
      <c r="E229" s="12">
        <v>927.71</v>
      </c>
      <c r="F229" s="12">
        <v>972.64700000000005</v>
      </c>
      <c r="G229" s="12">
        <v>987.69899999999996</v>
      </c>
      <c r="H229" s="12">
        <v>992.74400000000003</v>
      </c>
      <c r="I229" s="12">
        <v>719.04499999999996</v>
      </c>
      <c r="J229" s="12">
        <v>724.50099999999998</v>
      </c>
      <c r="K229" s="12"/>
      <c r="L229">
        <v>700</v>
      </c>
    </row>
    <row r="230" spans="2:12" x14ac:dyDescent="0.3">
      <c r="B230" t="s">
        <v>652</v>
      </c>
      <c r="C230" s="12">
        <v>1118</v>
      </c>
      <c r="D230" s="12">
        <v>911</v>
      </c>
      <c r="E230" s="12">
        <v>924.202</v>
      </c>
      <c r="F230" s="12">
        <v>926.46199999999999</v>
      </c>
      <c r="G230" s="12">
        <v>988.78499999999997</v>
      </c>
      <c r="H230" s="12">
        <v>1037.663</v>
      </c>
      <c r="I230" s="12">
        <v>721.21900000000005</v>
      </c>
      <c r="J230" s="12">
        <v>702.05600000000004</v>
      </c>
      <c r="K230" s="12"/>
      <c r="L230">
        <v>700</v>
      </c>
    </row>
    <row r="231" spans="2:12" x14ac:dyDescent="0.3">
      <c r="B231" t="s">
        <v>653</v>
      </c>
      <c r="C231" s="12">
        <v>1118</v>
      </c>
      <c r="D231" s="12">
        <v>935</v>
      </c>
      <c r="E231" s="12">
        <v>994.24599999999998</v>
      </c>
      <c r="F231" s="12">
        <v>946.93899999999996</v>
      </c>
      <c r="G231" s="12">
        <v>1002.561</v>
      </c>
      <c r="H231" s="12">
        <v>1043.3</v>
      </c>
      <c r="I231" s="12">
        <v>718.92600000000004</v>
      </c>
      <c r="J231" s="12">
        <v>674.01199999999994</v>
      </c>
      <c r="K231" s="12"/>
      <c r="L231">
        <v>700</v>
      </c>
    </row>
    <row r="232" spans="2:12" x14ac:dyDescent="0.3">
      <c r="B232" t="s">
        <v>654</v>
      </c>
      <c r="C232" s="12">
        <v>1119</v>
      </c>
      <c r="D232" s="12">
        <v>910</v>
      </c>
      <c r="E232" s="12">
        <v>991.95399999999995</v>
      </c>
      <c r="F232" s="12">
        <v>946.75400000000002</v>
      </c>
      <c r="G232" s="12">
        <v>970.62199999999996</v>
      </c>
      <c r="H232" s="12">
        <v>1032.6389999999999</v>
      </c>
      <c r="I232" s="12">
        <v>721.98299999999995</v>
      </c>
      <c r="J232" s="12">
        <v>703.58900000000006</v>
      </c>
      <c r="K232" s="12"/>
      <c r="L232">
        <v>700</v>
      </c>
    </row>
    <row r="233" spans="2:12" x14ac:dyDescent="0.3">
      <c r="B233" t="s">
        <v>655</v>
      </c>
      <c r="C233" s="12">
        <v>1123</v>
      </c>
      <c r="D233" s="12">
        <v>911</v>
      </c>
      <c r="E233" s="12">
        <v>970.971</v>
      </c>
      <c r="F233" s="12">
        <v>943.14499999999998</v>
      </c>
      <c r="G233" s="12">
        <v>978.32500000000005</v>
      </c>
      <c r="H233" s="12">
        <v>1007.86</v>
      </c>
      <c r="I233" s="12">
        <v>718.56399999999996</v>
      </c>
      <c r="J233" s="12">
        <v>698.93299999999999</v>
      </c>
      <c r="K233" s="12"/>
      <c r="L233">
        <v>700</v>
      </c>
    </row>
    <row r="234" spans="2:12" x14ac:dyDescent="0.3">
      <c r="B234" t="s">
        <v>656</v>
      </c>
      <c r="C234" s="12">
        <v>1045</v>
      </c>
      <c r="D234" s="12">
        <v>917</v>
      </c>
      <c r="E234" s="12">
        <v>930.23800000000006</v>
      </c>
      <c r="F234" s="12">
        <v>964.84500000000003</v>
      </c>
      <c r="G234" s="12">
        <v>996.80200000000002</v>
      </c>
      <c r="H234" s="12">
        <v>1036.7750000000001</v>
      </c>
      <c r="I234" s="12">
        <v>739.05899999999997</v>
      </c>
      <c r="J234" s="12">
        <v>691.43499999999995</v>
      </c>
      <c r="K234" s="12"/>
      <c r="L234">
        <v>700</v>
      </c>
    </row>
    <row r="235" spans="2:12" x14ac:dyDescent="0.3">
      <c r="B235" t="s">
        <v>657</v>
      </c>
      <c r="C235" s="12">
        <v>1078</v>
      </c>
      <c r="D235" s="12">
        <v>898</v>
      </c>
      <c r="E235" s="12">
        <v>966.33799999999997</v>
      </c>
      <c r="F235" s="12">
        <v>937.79200000000003</v>
      </c>
      <c r="G235" s="12">
        <v>976.01199999999994</v>
      </c>
      <c r="H235" s="12">
        <v>1020.609</v>
      </c>
      <c r="I235" s="12">
        <v>715.65599999999995</v>
      </c>
      <c r="J235" s="12">
        <v>641.072</v>
      </c>
      <c r="K235" s="12"/>
      <c r="L235">
        <v>700</v>
      </c>
    </row>
    <row r="236" spans="2:12" x14ac:dyDescent="0.3">
      <c r="B236" t="s">
        <v>658</v>
      </c>
      <c r="C236" s="12">
        <v>1030</v>
      </c>
      <c r="D236" s="12">
        <v>909</v>
      </c>
      <c r="E236" s="12">
        <v>968.33100000000002</v>
      </c>
      <c r="F236" s="12">
        <v>942.06500000000005</v>
      </c>
      <c r="G236" s="12">
        <v>977.72500000000002</v>
      </c>
      <c r="H236" s="12">
        <v>1031.2</v>
      </c>
      <c r="I236" s="12">
        <v>726.32500000000005</v>
      </c>
      <c r="J236" s="12">
        <v>641.59799999999996</v>
      </c>
      <c r="K236" s="12"/>
      <c r="L236">
        <v>700</v>
      </c>
    </row>
    <row r="237" spans="2:12" x14ac:dyDescent="0.3">
      <c r="B237" t="s">
        <v>659</v>
      </c>
      <c r="C237" s="12">
        <v>1130</v>
      </c>
      <c r="D237" s="12">
        <v>909</v>
      </c>
      <c r="E237" s="12">
        <v>953.45699999999999</v>
      </c>
      <c r="F237" s="12">
        <v>887.06299999999999</v>
      </c>
      <c r="G237" s="12">
        <v>982.56399999999996</v>
      </c>
      <c r="H237" s="12">
        <v>1028.8389999999999</v>
      </c>
      <c r="I237" s="12">
        <v>734.24199999999996</v>
      </c>
      <c r="J237" s="12">
        <v>664.13</v>
      </c>
      <c r="K237" s="12"/>
      <c r="L237">
        <v>700</v>
      </c>
    </row>
    <row r="238" spans="2:12" x14ac:dyDescent="0.3">
      <c r="B238" t="s">
        <v>660</v>
      </c>
      <c r="C238" s="12">
        <v>1122</v>
      </c>
      <c r="D238" s="12">
        <v>916</v>
      </c>
      <c r="E238" s="12">
        <v>946.70399999999995</v>
      </c>
      <c r="F238" s="12">
        <v>875.90700000000004</v>
      </c>
      <c r="G238" s="12">
        <v>975.774</v>
      </c>
      <c r="H238" s="12">
        <v>1036.18</v>
      </c>
      <c r="I238" s="12">
        <v>729.26700000000005</v>
      </c>
      <c r="J238" s="12">
        <v>661.89400000000001</v>
      </c>
      <c r="K238" s="12"/>
      <c r="L238">
        <v>700</v>
      </c>
    </row>
    <row r="239" spans="2:12" x14ac:dyDescent="0.3">
      <c r="B239" t="s">
        <v>661</v>
      </c>
      <c r="C239" s="12">
        <v>1120</v>
      </c>
      <c r="D239" s="12">
        <v>908</v>
      </c>
      <c r="E239" s="12">
        <v>934.28099999999995</v>
      </c>
      <c r="F239" s="12">
        <v>941.65800000000002</v>
      </c>
      <c r="G239" s="12">
        <v>981.58</v>
      </c>
      <c r="H239" s="12">
        <v>1038.251</v>
      </c>
      <c r="I239" s="12">
        <v>730.36199999999997</v>
      </c>
      <c r="J239" s="12">
        <v>649.52099999999996</v>
      </c>
      <c r="K239" s="12"/>
      <c r="L239">
        <v>700</v>
      </c>
    </row>
    <row r="240" spans="2:12" x14ac:dyDescent="0.3">
      <c r="B240" t="s">
        <v>662</v>
      </c>
      <c r="C240" s="12">
        <v>1135</v>
      </c>
      <c r="D240" s="12">
        <v>917</v>
      </c>
      <c r="E240" s="12">
        <v>875.07600000000002</v>
      </c>
      <c r="F240" s="12">
        <v>924.84</v>
      </c>
      <c r="G240" s="12">
        <v>977.03800000000001</v>
      </c>
      <c r="H240" s="12">
        <v>1024.797</v>
      </c>
      <c r="I240" s="12">
        <v>727.43799999999999</v>
      </c>
      <c r="J240" s="12">
        <v>657.71699999999998</v>
      </c>
      <c r="K240" s="12"/>
      <c r="L240">
        <v>700</v>
      </c>
    </row>
    <row r="241" spans="2:12" x14ac:dyDescent="0.3">
      <c r="B241" t="s">
        <v>663</v>
      </c>
      <c r="C241" s="12">
        <v>1131</v>
      </c>
      <c r="D241" s="12">
        <v>913</v>
      </c>
      <c r="E241" s="12">
        <v>985.33600000000001</v>
      </c>
      <c r="F241" s="12">
        <v>950.22299999999996</v>
      </c>
      <c r="G241" s="12">
        <v>977.14</v>
      </c>
      <c r="H241" s="12">
        <v>1029.328</v>
      </c>
      <c r="I241" s="12">
        <v>719.06299999999999</v>
      </c>
      <c r="J241" s="12">
        <v>667.65099999999995</v>
      </c>
      <c r="K241" s="12"/>
      <c r="L241">
        <v>700</v>
      </c>
    </row>
    <row r="242" spans="2:12" x14ac:dyDescent="0.3">
      <c r="B242" t="s">
        <v>664</v>
      </c>
      <c r="C242" s="12">
        <v>1123</v>
      </c>
      <c r="D242" s="12">
        <v>950</v>
      </c>
      <c r="E242" s="12">
        <v>929.64</v>
      </c>
      <c r="F242" s="12">
        <v>944.45100000000002</v>
      </c>
      <c r="G242" s="12">
        <v>976.21699999999998</v>
      </c>
      <c r="H242" s="12">
        <v>1015.496</v>
      </c>
      <c r="I242" s="12">
        <v>663.98599999999999</v>
      </c>
      <c r="J242" s="12">
        <v>647.44000000000005</v>
      </c>
      <c r="K242" s="12"/>
      <c r="L242">
        <v>700</v>
      </c>
    </row>
    <row r="243" spans="2:12" x14ac:dyDescent="0.3">
      <c r="B243" t="s">
        <v>665</v>
      </c>
      <c r="C243" s="12">
        <v>1132</v>
      </c>
      <c r="D243" s="12">
        <v>885</v>
      </c>
      <c r="E243" s="12">
        <v>880.74099999999999</v>
      </c>
      <c r="F243" s="12">
        <v>967.89300000000003</v>
      </c>
      <c r="G243" s="12">
        <v>884.86500000000001</v>
      </c>
      <c r="H243" s="12">
        <v>1011.769</v>
      </c>
      <c r="I243" s="12">
        <v>684.88099999999997</v>
      </c>
      <c r="J243" s="12">
        <v>637.30499999999995</v>
      </c>
      <c r="K243" s="12"/>
      <c r="L243">
        <v>700</v>
      </c>
    </row>
    <row r="244" spans="2:12" x14ac:dyDescent="0.3">
      <c r="B244" t="s">
        <v>666</v>
      </c>
      <c r="C244" s="12">
        <v>1104</v>
      </c>
      <c r="D244" s="12">
        <v>913</v>
      </c>
      <c r="E244" s="12">
        <v>955.85</v>
      </c>
      <c r="F244" s="12">
        <v>949.57600000000002</v>
      </c>
      <c r="G244" s="12">
        <v>839.20899999999995</v>
      </c>
      <c r="H244" s="12">
        <v>985.52200000000005</v>
      </c>
      <c r="I244" s="12">
        <v>698.41899999999998</v>
      </c>
      <c r="J244" s="12">
        <v>632.75599999999997</v>
      </c>
      <c r="K244" s="12"/>
      <c r="L244">
        <v>700</v>
      </c>
    </row>
    <row r="245" spans="2:12" x14ac:dyDescent="0.3">
      <c r="B245" t="s">
        <v>667</v>
      </c>
      <c r="C245" s="12">
        <v>1125</v>
      </c>
      <c r="D245" s="12">
        <v>917</v>
      </c>
      <c r="E245" s="12">
        <v>938.12300000000005</v>
      </c>
      <c r="F245" s="12">
        <v>938.10699999999997</v>
      </c>
      <c r="G245" s="12">
        <v>955.202</v>
      </c>
      <c r="H245" s="12">
        <v>1000.884</v>
      </c>
      <c r="I245" s="12">
        <v>741.88199999999995</v>
      </c>
      <c r="J245" s="12">
        <v>578.53899999999999</v>
      </c>
      <c r="K245" s="12"/>
      <c r="L245">
        <v>700</v>
      </c>
    </row>
    <row r="246" spans="2:12" x14ac:dyDescent="0.3">
      <c r="B246" t="s">
        <v>668</v>
      </c>
      <c r="C246" s="12">
        <v>1120</v>
      </c>
      <c r="D246" s="12">
        <v>913</v>
      </c>
      <c r="E246" s="12">
        <v>908.76499999999999</v>
      </c>
      <c r="F246" s="12">
        <v>951.59799999999996</v>
      </c>
      <c r="G246" s="12">
        <v>1003.506</v>
      </c>
      <c r="H246" s="12">
        <v>1018.126</v>
      </c>
      <c r="I246" s="12">
        <v>721.24400000000003</v>
      </c>
      <c r="J246" s="12">
        <v>542.11800000000005</v>
      </c>
      <c r="K246" s="12"/>
      <c r="L246">
        <v>700</v>
      </c>
    </row>
    <row r="247" spans="2:12" x14ac:dyDescent="0.3">
      <c r="B247" t="s">
        <v>669</v>
      </c>
      <c r="C247" s="12">
        <v>1089</v>
      </c>
      <c r="D247" s="12">
        <v>900</v>
      </c>
      <c r="E247" s="12">
        <v>893.84799999999996</v>
      </c>
      <c r="F247" s="12">
        <v>965.851</v>
      </c>
      <c r="G247" s="12">
        <v>1005.468</v>
      </c>
      <c r="H247" s="12">
        <v>962.31200000000001</v>
      </c>
      <c r="I247" s="12">
        <v>730.91800000000001</v>
      </c>
      <c r="J247" s="12">
        <v>615.399</v>
      </c>
      <c r="K247" s="12"/>
      <c r="L247">
        <v>700</v>
      </c>
    </row>
    <row r="248" spans="2:12" x14ac:dyDescent="0.3">
      <c r="B248" t="s">
        <v>670</v>
      </c>
      <c r="C248" s="12">
        <v>1106</v>
      </c>
      <c r="D248" s="12">
        <v>923</v>
      </c>
      <c r="E248" s="12">
        <v>930.01199999999994</v>
      </c>
      <c r="F248" s="12">
        <v>955.73900000000003</v>
      </c>
      <c r="G248" s="12">
        <v>998.34100000000001</v>
      </c>
      <c r="H248" s="12">
        <v>1027.1579999999999</v>
      </c>
      <c r="I248" s="12">
        <v>717.33199999999999</v>
      </c>
      <c r="J248" s="12">
        <v>655.21699999999998</v>
      </c>
      <c r="K248" s="12"/>
      <c r="L248">
        <v>700</v>
      </c>
    </row>
    <row r="249" spans="2:12" x14ac:dyDescent="0.3">
      <c r="B249" t="s">
        <v>671</v>
      </c>
      <c r="C249" s="12">
        <v>1114</v>
      </c>
      <c r="D249" s="12">
        <v>917</v>
      </c>
      <c r="E249" s="12">
        <v>950.23199999999997</v>
      </c>
      <c r="F249" s="12">
        <v>938.36500000000001</v>
      </c>
      <c r="G249" s="12">
        <v>1002.891</v>
      </c>
      <c r="H249" s="12">
        <v>1003.721</v>
      </c>
      <c r="I249" s="12">
        <v>714.34799999999996</v>
      </c>
      <c r="J249" s="12">
        <v>642.97500000000002</v>
      </c>
      <c r="K249" s="12"/>
      <c r="L249">
        <v>700</v>
      </c>
    </row>
    <row r="250" spans="2:12" x14ac:dyDescent="0.3">
      <c r="B250" t="s">
        <v>672</v>
      </c>
      <c r="C250" s="12">
        <v>1113</v>
      </c>
      <c r="D250" s="12">
        <v>923</v>
      </c>
      <c r="E250" s="12">
        <v>949.13300000000004</v>
      </c>
      <c r="F250" s="12">
        <v>893.41800000000001</v>
      </c>
      <c r="G250" s="12">
        <v>983.12699999999995</v>
      </c>
      <c r="H250" s="12">
        <v>943.48800000000006</v>
      </c>
      <c r="I250" s="12">
        <v>721.63199999999995</v>
      </c>
      <c r="J250" s="12">
        <v>641.28099999999995</v>
      </c>
      <c r="K250" s="12"/>
      <c r="L250">
        <v>700</v>
      </c>
    </row>
    <row r="251" spans="2:12" x14ac:dyDescent="0.3">
      <c r="B251" t="s">
        <v>673</v>
      </c>
      <c r="C251" s="12">
        <v>1126</v>
      </c>
      <c r="D251" s="12">
        <v>924</v>
      </c>
      <c r="E251" s="12">
        <v>966.15200000000004</v>
      </c>
      <c r="F251" s="12">
        <v>926.15300000000002</v>
      </c>
      <c r="G251" s="12">
        <v>996.88699999999994</v>
      </c>
      <c r="H251" s="12">
        <v>938.97900000000004</v>
      </c>
      <c r="I251" s="12">
        <v>697.03700000000003</v>
      </c>
      <c r="J251" s="12">
        <v>637.39099999999996</v>
      </c>
      <c r="K251" s="12"/>
      <c r="L251">
        <v>700</v>
      </c>
    </row>
    <row r="252" spans="2:12" x14ac:dyDescent="0.3">
      <c r="B252" t="s">
        <v>674</v>
      </c>
      <c r="C252" s="12">
        <v>1136</v>
      </c>
      <c r="D252" s="12">
        <v>959</v>
      </c>
      <c r="E252" s="12">
        <v>986.91700000000003</v>
      </c>
      <c r="F252" s="12">
        <v>831.51499999999999</v>
      </c>
      <c r="G252" s="12">
        <v>997.976</v>
      </c>
      <c r="H252" s="12">
        <v>1017.105</v>
      </c>
      <c r="I252" s="12">
        <v>719.82600000000002</v>
      </c>
      <c r="J252" s="12">
        <v>576.70699999999999</v>
      </c>
      <c r="K252" s="12"/>
      <c r="L252">
        <v>490</v>
      </c>
    </row>
    <row r="253" spans="2:12" x14ac:dyDescent="0.3">
      <c r="B253" t="s">
        <v>675</v>
      </c>
      <c r="C253" s="12">
        <v>1120</v>
      </c>
      <c r="D253" s="12">
        <v>956</v>
      </c>
      <c r="E253" s="12">
        <v>946.19899999999996</v>
      </c>
      <c r="F253" s="12">
        <v>913.15099999999995</v>
      </c>
      <c r="G253" s="12">
        <v>944.28899999999999</v>
      </c>
      <c r="H253" s="12">
        <v>962.82600000000002</v>
      </c>
      <c r="I253" s="12">
        <v>721.66099999999994</v>
      </c>
      <c r="J253" s="12">
        <v>575.93700000000001</v>
      </c>
      <c r="K253" s="12"/>
      <c r="L253">
        <v>200</v>
      </c>
    </row>
    <row r="254" spans="2:12" x14ac:dyDescent="0.3">
      <c r="B254" t="s">
        <v>676</v>
      </c>
      <c r="C254" s="12">
        <v>1103</v>
      </c>
      <c r="D254" s="12">
        <v>953</v>
      </c>
      <c r="E254" s="12">
        <v>908.21299999999997</v>
      </c>
      <c r="F254" s="12">
        <v>881.05</v>
      </c>
      <c r="G254" s="12">
        <v>845.63300000000004</v>
      </c>
      <c r="H254" s="12">
        <v>986.87199999999996</v>
      </c>
      <c r="I254" s="12">
        <v>676.58500000000004</v>
      </c>
      <c r="J254" s="12">
        <v>521.15599999999995</v>
      </c>
      <c r="K254" s="12"/>
      <c r="L254">
        <v>200</v>
      </c>
    </row>
    <row r="255" spans="2:12" x14ac:dyDescent="0.3">
      <c r="B255" t="s">
        <v>677</v>
      </c>
      <c r="C255" s="12">
        <v>1103</v>
      </c>
      <c r="D255" s="12">
        <v>960</v>
      </c>
      <c r="E255" s="12">
        <v>888.35400000000004</v>
      </c>
      <c r="F255" s="12">
        <v>857.654</v>
      </c>
      <c r="G255" s="12">
        <v>827.13699999999994</v>
      </c>
      <c r="H255" s="12">
        <v>985.08699999999999</v>
      </c>
      <c r="I255" s="12">
        <v>664.48299999999995</v>
      </c>
      <c r="J255" s="12">
        <v>552.947</v>
      </c>
      <c r="K255" s="12"/>
      <c r="L255">
        <v>200</v>
      </c>
    </row>
    <row r="256" spans="2:12" x14ac:dyDescent="0.3">
      <c r="B256" t="s">
        <v>678</v>
      </c>
      <c r="C256" s="12">
        <v>1094</v>
      </c>
      <c r="D256" s="12">
        <v>957</v>
      </c>
      <c r="E256" s="12">
        <v>848.5</v>
      </c>
      <c r="F256" s="12">
        <v>810.31500000000005</v>
      </c>
      <c r="G256" s="12">
        <v>850.02499999999998</v>
      </c>
      <c r="H256" s="12">
        <v>992.59500000000003</v>
      </c>
      <c r="I256" s="12">
        <v>662.84199999999998</v>
      </c>
      <c r="J256" s="12">
        <v>560.5</v>
      </c>
      <c r="K256" s="12"/>
      <c r="L256">
        <v>200</v>
      </c>
    </row>
    <row r="257" spans="2:12" x14ac:dyDescent="0.3">
      <c r="B257" t="s">
        <v>679</v>
      </c>
      <c r="C257" s="12">
        <v>1114</v>
      </c>
      <c r="D257" s="12">
        <v>928</v>
      </c>
      <c r="E257" s="12">
        <v>888.10900000000004</v>
      </c>
      <c r="F257" s="12">
        <v>831.62900000000002</v>
      </c>
      <c r="G257" s="12">
        <v>922.99</v>
      </c>
      <c r="H257" s="12">
        <v>996.70299999999997</v>
      </c>
      <c r="I257" s="12">
        <v>658.93700000000001</v>
      </c>
      <c r="J257" s="12">
        <v>539.54499999999996</v>
      </c>
      <c r="K257" s="12"/>
      <c r="L257">
        <v>200</v>
      </c>
    </row>
    <row r="258" spans="2:12" x14ac:dyDescent="0.3">
      <c r="B258" t="s">
        <v>680</v>
      </c>
      <c r="C258" s="12">
        <v>1097</v>
      </c>
      <c r="D258" s="12">
        <v>918</v>
      </c>
      <c r="E258" s="12">
        <v>861.24599999999998</v>
      </c>
      <c r="F258" s="12">
        <v>820.10500000000002</v>
      </c>
      <c r="G258" s="12">
        <v>925.25300000000004</v>
      </c>
      <c r="H258" s="12">
        <v>1016.127</v>
      </c>
      <c r="I258" s="12">
        <v>679.99900000000002</v>
      </c>
      <c r="J258" s="12">
        <v>558.33600000000001</v>
      </c>
      <c r="K258" s="12"/>
      <c r="L258">
        <v>495</v>
      </c>
    </row>
    <row r="259" spans="2:12" x14ac:dyDescent="0.3">
      <c r="B259" t="s">
        <v>681</v>
      </c>
      <c r="C259" s="12">
        <v>1071</v>
      </c>
      <c r="D259" s="12">
        <v>904</v>
      </c>
      <c r="E259" s="12">
        <v>898.61400000000003</v>
      </c>
      <c r="F259" s="12">
        <v>776.41800000000001</v>
      </c>
      <c r="G259" s="12">
        <v>926.25599999999997</v>
      </c>
      <c r="H259" s="12">
        <v>1016.224</v>
      </c>
      <c r="I259" s="12">
        <v>640.73099999999999</v>
      </c>
      <c r="J259" s="12">
        <v>516.29600000000005</v>
      </c>
      <c r="K259" s="12"/>
      <c r="L259">
        <v>495</v>
      </c>
    </row>
    <row r="260" spans="2:12" x14ac:dyDescent="0.3">
      <c r="B260" t="s">
        <v>682</v>
      </c>
      <c r="C260" s="12">
        <v>1094</v>
      </c>
      <c r="D260" s="12">
        <v>912</v>
      </c>
      <c r="E260" s="12">
        <v>934.90200000000004</v>
      </c>
      <c r="F260" s="12">
        <v>711.30100000000004</v>
      </c>
      <c r="G260" s="12">
        <v>936.64</v>
      </c>
      <c r="H260" s="12">
        <v>988.96199999999999</v>
      </c>
      <c r="I260" s="12">
        <v>666.60699999999997</v>
      </c>
      <c r="J260" s="12">
        <v>549.19600000000003</v>
      </c>
      <c r="K260" s="12"/>
      <c r="L260">
        <v>700</v>
      </c>
    </row>
    <row r="261" spans="2:12" x14ac:dyDescent="0.3">
      <c r="B261" t="s">
        <v>683</v>
      </c>
      <c r="C261" s="12">
        <v>1126</v>
      </c>
      <c r="D261" s="12">
        <v>919</v>
      </c>
      <c r="E261" s="12">
        <v>913.84</v>
      </c>
      <c r="F261" s="12">
        <v>673.39499999999998</v>
      </c>
      <c r="G261" s="12">
        <v>919.55700000000002</v>
      </c>
      <c r="H261" s="12">
        <v>875.43600000000004</v>
      </c>
      <c r="I261" s="12">
        <v>678.33399999999995</v>
      </c>
      <c r="J261" s="12">
        <v>555.63300000000004</v>
      </c>
      <c r="K261" s="12"/>
      <c r="L261">
        <v>700</v>
      </c>
    </row>
    <row r="262" spans="2:12" x14ac:dyDescent="0.3">
      <c r="B262" t="s">
        <v>684</v>
      </c>
      <c r="C262" s="12">
        <v>1092</v>
      </c>
      <c r="D262" s="12">
        <v>905</v>
      </c>
      <c r="E262" s="12">
        <v>923.44200000000001</v>
      </c>
      <c r="F262" s="12">
        <v>868.53200000000004</v>
      </c>
      <c r="G262" s="12">
        <v>890.13499999999999</v>
      </c>
      <c r="H262" s="12">
        <v>884.66</v>
      </c>
      <c r="I262" s="12">
        <v>668.93899999999996</v>
      </c>
      <c r="J262" s="12">
        <v>556.93299999999999</v>
      </c>
      <c r="K262" s="12"/>
      <c r="L262">
        <v>700</v>
      </c>
    </row>
    <row r="263" spans="2:12" x14ac:dyDescent="0.3">
      <c r="B263" t="s">
        <v>685</v>
      </c>
      <c r="C263" s="12">
        <v>1099</v>
      </c>
      <c r="D263" s="12">
        <v>879</v>
      </c>
      <c r="E263" s="12">
        <v>910.73</v>
      </c>
      <c r="F263" s="12">
        <v>805.90099999999995</v>
      </c>
      <c r="G263" s="12">
        <v>914.23299999999995</v>
      </c>
      <c r="H263" s="12">
        <v>870.17399999999998</v>
      </c>
      <c r="I263" s="12">
        <v>674.65300000000002</v>
      </c>
      <c r="J263" s="12">
        <v>588.86699999999996</v>
      </c>
      <c r="K263" s="12"/>
      <c r="L263">
        <v>700</v>
      </c>
    </row>
    <row r="264" spans="2:12" x14ac:dyDescent="0.3">
      <c r="B264" t="s">
        <v>686</v>
      </c>
      <c r="C264" s="12">
        <v>1101</v>
      </c>
      <c r="D264" s="12">
        <v>830</v>
      </c>
      <c r="E264" s="12">
        <v>902.32399999999996</v>
      </c>
      <c r="F264" s="12">
        <v>651.87199999999996</v>
      </c>
      <c r="G264" s="12">
        <v>845.6</v>
      </c>
      <c r="H264" s="12">
        <v>872.255</v>
      </c>
      <c r="I264" s="12">
        <v>688.69799999999998</v>
      </c>
      <c r="J264" s="12">
        <v>581.32899999999995</v>
      </c>
      <c r="K264" s="12"/>
      <c r="L264">
        <v>700</v>
      </c>
    </row>
    <row r="265" spans="2:12" x14ac:dyDescent="0.3">
      <c r="B265" t="s">
        <v>687</v>
      </c>
      <c r="C265" s="12">
        <v>1105</v>
      </c>
      <c r="D265" s="12">
        <v>848</v>
      </c>
      <c r="E265" s="12">
        <v>902.04399999999998</v>
      </c>
      <c r="F265" s="12">
        <v>730.28700000000003</v>
      </c>
      <c r="G265" s="12">
        <v>904.99199999999996</v>
      </c>
      <c r="H265" s="12">
        <v>869.86599999999999</v>
      </c>
      <c r="I265" s="12">
        <v>592.38499999999999</v>
      </c>
      <c r="J265" s="12">
        <v>584.12099999999998</v>
      </c>
      <c r="K265" s="12"/>
      <c r="L265">
        <v>700</v>
      </c>
    </row>
    <row r="266" spans="2:12" x14ac:dyDescent="0.3">
      <c r="B266" t="s">
        <v>688</v>
      </c>
      <c r="C266" s="12">
        <v>1110</v>
      </c>
      <c r="D266" s="12">
        <v>813</v>
      </c>
      <c r="E266" s="12">
        <v>895.75199999999995</v>
      </c>
      <c r="F266" s="12">
        <v>749.07899999999995</v>
      </c>
      <c r="G266" s="12">
        <v>914.37099999999998</v>
      </c>
      <c r="H266" s="12">
        <v>875.37800000000004</v>
      </c>
      <c r="I266" s="12">
        <v>661.57600000000002</v>
      </c>
      <c r="J266" s="12">
        <v>604.24900000000002</v>
      </c>
      <c r="K266" s="12"/>
      <c r="L266">
        <v>700</v>
      </c>
    </row>
    <row r="267" spans="2:12" x14ac:dyDescent="0.3">
      <c r="B267" t="s">
        <v>689</v>
      </c>
      <c r="C267" s="12">
        <v>1114</v>
      </c>
      <c r="D267" s="12">
        <v>764</v>
      </c>
      <c r="E267" s="12">
        <v>802.16399999999999</v>
      </c>
      <c r="F267" s="12">
        <v>775.08299999999997</v>
      </c>
      <c r="G267" s="12">
        <v>914.04600000000005</v>
      </c>
      <c r="H267" s="12">
        <v>858.678</v>
      </c>
      <c r="I267" s="12">
        <v>629.33600000000001</v>
      </c>
      <c r="J267" s="12">
        <v>607.38199999999995</v>
      </c>
      <c r="K267" s="12"/>
      <c r="L267">
        <v>700</v>
      </c>
    </row>
    <row r="268" spans="2:12" x14ac:dyDescent="0.3">
      <c r="B268" t="s">
        <v>690</v>
      </c>
      <c r="C268" s="12">
        <v>1124</v>
      </c>
      <c r="D268" s="12">
        <v>798</v>
      </c>
      <c r="E268" s="12">
        <v>799.55399999999997</v>
      </c>
      <c r="F268" s="12">
        <v>797.154</v>
      </c>
      <c r="G268" s="12">
        <v>936.62199999999996</v>
      </c>
      <c r="H268" s="12">
        <v>882.91399999999999</v>
      </c>
      <c r="I268" s="12">
        <v>623.56299999999999</v>
      </c>
      <c r="J268" s="12">
        <v>618.67999999999995</v>
      </c>
      <c r="K268" s="12"/>
      <c r="L268">
        <v>700</v>
      </c>
    </row>
    <row r="269" spans="2:12" x14ac:dyDescent="0.3">
      <c r="B269" t="s">
        <v>691</v>
      </c>
      <c r="C269" s="12">
        <v>1109</v>
      </c>
      <c r="D269" s="12">
        <v>882</v>
      </c>
      <c r="E269" s="12">
        <v>908.072</v>
      </c>
      <c r="F269" s="12">
        <v>747.87400000000002</v>
      </c>
      <c r="G269" s="12">
        <v>888.077</v>
      </c>
      <c r="H269" s="12">
        <v>813.98099999999999</v>
      </c>
      <c r="I269" s="12">
        <v>618.54899999999998</v>
      </c>
      <c r="J269" s="12">
        <v>616.54399999999998</v>
      </c>
      <c r="K269" s="12"/>
      <c r="L269">
        <v>700</v>
      </c>
    </row>
    <row r="270" spans="2:12" x14ac:dyDescent="0.3">
      <c r="B270" t="s">
        <v>692</v>
      </c>
      <c r="C270" s="12">
        <v>1102</v>
      </c>
      <c r="D270" s="12">
        <v>884</v>
      </c>
      <c r="E270" s="12">
        <v>905.5</v>
      </c>
      <c r="F270" s="12">
        <v>750.98800000000006</v>
      </c>
      <c r="G270" s="12">
        <v>852.52700000000004</v>
      </c>
      <c r="H270" s="12">
        <v>901.96600000000001</v>
      </c>
      <c r="I270" s="12">
        <v>621.96100000000001</v>
      </c>
      <c r="J270" s="12">
        <v>611.423</v>
      </c>
      <c r="K270" s="12"/>
      <c r="L270">
        <v>700</v>
      </c>
    </row>
    <row r="271" spans="2:12" x14ac:dyDescent="0.3">
      <c r="B271" t="s">
        <v>693</v>
      </c>
      <c r="C271" s="12">
        <v>1097</v>
      </c>
      <c r="D271" s="12">
        <v>908</v>
      </c>
      <c r="E271" s="12">
        <v>878.54300000000001</v>
      </c>
      <c r="F271" s="12">
        <v>707.10599999999999</v>
      </c>
      <c r="G271" s="12">
        <v>830.10900000000004</v>
      </c>
      <c r="H271" s="12">
        <v>953.57600000000002</v>
      </c>
      <c r="I271" s="12">
        <v>656.774</v>
      </c>
      <c r="J271" s="12">
        <v>489.98</v>
      </c>
      <c r="K271" s="12"/>
      <c r="L271">
        <v>700</v>
      </c>
    </row>
    <row r="272" spans="2:12" x14ac:dyDescent="0.3">
      <c r="B272" t="s">
        <v>694</v>
      </c>
      <c r="C272" s="12">
        <v>1079</v>
      </c>
      <c r="D272" s="12">
        <v>909</v>
      </c>
      <c r="E272" s="12">
        <v>886.35199999999998</v>
      </c>
      <c r="F272" s="12">
        <v>557.61400000000003</v>
      </c>
      <c r="G272" s="12">
        <v>914.99199999999996</v>
      </c>
      <c r="H272" s="12">
        <v>963.50599999999997</v>
      </c>
      <c r="I272" s="12">
        <v>620.904</v>
      </c>
      <c r="J272" s="12">
        <v>456.49599999999998</v>
      </c>
      <c r="K272" s="12"/>
      <c r="L272">
        <v>700</v>
      </c>
    </row>
    <row r="273" spans="2:12" x14ac:dyDescent="0.3">
      <c r="B273" t="s">
        <v>695</v>
      </c>
      <c r="C273" s="12">
        <v>1099</v>
      </c>
      <c r="D273" s="12">
        <v>888</v>
      </c>
      <c r="E273" s="12">
        <v>776.00199999999995</v>
      </c>
      <c r="F273" s="12">
        <v>529.48400000000004</v>
      </c>
      <c r="G273" s="12">
        <v>941.22299999999996</v>
      </c>
      <c r="H273" s="12">
        <v>961.38</v>
      </c>
      <c r="I273" s="12">
        <v>628.27599999999995</v>
      </c>
      <c r="J273" s="12">
        <v>550.10299999999995</v>
      </c>
      <c r="K273" s="12"/>
      <c r="L273">
        <v>700</v>
      </c>
    </row>
    <row r="274" spans="2:12" x14ac:dyDescent="0.3">
      <c r="B274" t="s">
        <v>696</v>
      </c>
      <c r="C274" s="12">
        <v>1086</v>
      </c>
      <c r="D274" s="12">
        <v>884</v>
      </c>
      <c r="E274" s="12">
        <v>726.16700000000003</v>
      </c>
      <c r="F274" s="12">
        <v>601.40099999999995</v>
      </c>
      <c r="G274" s="12">
        <v>871.99800000000005</v>
      </c>
      <c r="H274" s="12">
        <v>961.47400000000005</v>
      </c>
      <c r="I274" s="12">
        <v>666.99199999999996</v>
      </c>
      <c r="J274" s="12">
        <v>590.74099999999999</v>
      </c>
      <c r="K274" s="12"/>
      <c r="L274">
        <v>700</v>
      </c>
    </row>
    <row r="275" spans="2:12" x14ac:dyDescent="0.3">
      <c r="B275" t="s">
        <v>697</v>
      </c>
      <c r="C275" s="12">
        <v>1007</v>
      </c>
      <c r="D275" s="12">
        <v>846</v>
      </c>
      <c r="E275" s="12">
        <v>860.702</v>
      </c>
      <c r="F275" s="12">
        <v>694.96299999999997</v>
      </c>
      <c r="G275" s="12">
        <v>900.93499999999995</v>
      </c>
      <c r="H275" s="12">
        <v>894.65800000000002</v>
      </c>
      <c r="I275" s="12">
        <v>670.71600000000001</v>
      </c>
      <c r="J275" s="12">
        <v>583.59699999999998</v>
      </c>
      <c r="K275" s="12"/>
      <c r="L275">
        <v>700</v>
      </c>
    </row>
    <row r="276" spans="2:12" x14ac:dyDescent="0.3">
      <c r="B276" t="s">
        <v>698</v>
      </c>
      <c r="C276" s="12">
        <v>798</v>
      </c>
      <c r="D276" s="12">
        <v>892</v>
      </c>
      <c r="E276" s="12">
        <v>819.80799999999999</v>
      </c>
      <c r="F276" s="12">
        <v>754.84199999999998</v>
      </c>
      <c r="G276" s="12">
        <v>869.553</v>
      </c>
      <c r="H276" s="12">
        <v>870.18</v>
      </c>
      <c r="I276" s="12">
        <v>651.221</v>
      </c>
      <c r="J276" s="12">
        <v>575.69299999999998</v>
      </c>
      <c r="K276" s="12"/>
      <c r="L276">
        <v>700</v>
      </c>
    </row>
    <row r="277" spans="2:12" x14ac:dyDescent="0.3">
      <c r="B277" t="s">
        <v>699</v>
      </c>
      <c r="C277" s="12">
        <v>958</v>
      </c>
      <c r="D277" s="12">
        <v>919</v>
      </c>
      <c r="E277" s="12">
        <v>870.62400000000002</v>
      </c>
      <c r="F277" s="12">
        <v>780.68799999999999</v>
      </c>
      <c r="G277" s="12">
        <v>880.22400000000005</v>
      </c>
      <c r="H277" s="12">
        <v>898.17899999999997</v>
      </c>
      <c r="I277" s="12">
        <v>604.13499999999999</v>
      </c>
      <c r="J277" s="12">
        <v>550.46500000000003</v>
      </c>
      <c r="K277" s="12"/>
      <c r="L277">
        <v>700</v>
      </c>
    </row>
    <row r="278" spans="2:12" x14ac:dyDescent="0.3">
      <c r="B278" t="s">
        <v>700</v>
      </c>
      <c r="C278" s="12">
        <v>1099</v>
      </c>
      <c r="D278" s="12">
        <v>917</v>
      </c>
      <c r="E278" s="12">
        <v>918.54899999999998</v>
      </c>
      <c r="F278" s="12">
        <v>763.03300000000002</v>
      </c>
      <c r="G278" s="12">
        <v>888.60299999999995</v>
      </c>
      <c r="H278" s="12">
        <v>864.80899999999997</v>
      </c>
      <c r="I278" s="12">
        <v>620.245</v>
      </c>
      <c r="J278" s="12">
        <v>589.27</v>
      </c>
      <c r="K278" s="12"/>
      <c r="L278">
        <v>700</v>
      </c>
    </row>
    <row r="279" spans="2:12" x14ac:dyDescent="0.3">
      <c r="B279" t="s">
        <v>701</v>
      </c>
      <c r="C279" s="12">
        <v>1051</v>
      </c>
      <c r="D279" s="12">
        <v>931</v>
      </c>
      <c r="E279" s="12">
        <v>888.30899999999997</v>
      </c>
      <c r="F279" s="12">
        <v>831.84299999999996</v>
      </c>
      <c r="G279" s="12">
        <v>868.63800000000003</v>
      </c>
      <c r="H279" s="12">
        <v>911.77300000000002</v>
      </c>
      <c r="I279" s="12">
        <v>605.75199999999995</v>
      </c>
      <c r="J279" s="12">
        <v>591.28499999999997</v>
      </c>
      <c r="K279" s="12"/>
      <c r="L279">
        <v>700</v>
      </c>
    </row>
    <row r="280" spans="2:12" x14ac:dyDescent="0.3">
      <c r="B280" t="s">
        <v>702</v>
      </c>
      <c r="C280" s="12">
        <v>960</v>
      </c>
      <c r="D280" s="12">
        <v>899</v>
      </c>
      <c r="E280" s="12">
        <v>887.42700000000002</v>
      </c>
      <c r="F280" s="12">
        <v>870.09500000000003</v>
      </c>
      <c r="G280" s="12">
        <v>891.67700000000002</v>
      </c>
      <c r="H280" s="12">
        <v>961.80899999999997</v>
      </c>
      <c r="I280" s="12">
        <v>609.71400000000006</v>
      </c>
      <c r="J280" s="12">
        <v>541.12800000000004</v>
      </c>
      <c r="K280" s="12"/>
      <c r="L280">
        <v>700</v>
      </c>
    </row>
    <row r="281" spans="2:12" x14ac:dyDescent="0.3">
      <c r="B281" t="s">
        <v>703</v>
      </c>
      <c r="C281" s="12">
        <v>1018</v>
      </c>
      <c r="D281" s="12">
        <v>900</v>
      </c>
      <c r="E281" s="12">
        <v>899.64099999999996</v>
      </c>
      <c r="F281" s="12">
        <v>864.79600000000005</v>
      </c>
      <c r="G281" s="12">
        <v>848.77</v>
      </c>
      <c r="H281" s="12">
        <v>971.91</v>
      </c>
      <c r="I281" s="12">
        <v>600.69399999999996</v>
      </c>
      <c r="J281" s="12">
        <v>553.69399999999996</v>
      </c>
      <c r="K281" s="12"/>
      <c r="L281">
        <v>700</v>
      </c>
    </row>
    <row r="282" spans="2:12" x14ac:dyDescent="0.3">
      <c r="B282" t="s">
        <v>704</v>
      </c>
      <c r="C282" s="12">
        <v>952</v>
      </c>
      <c r="D282" s="12">
        <v>889.87800000000004</v>
      </c>
      <c r="E282" s="12">
        <v>876.50599999999997</v>
      </c>
      <c r="F282" s="12">
        <v>832.31</v>
      </c>
      <c r="G282" s="12">
        <v>869.74199999999996</v>
      </c>
      <c r="H282" s="12">
        <v>971.40700000000004</v>
      </c>
      <c r="I282" s="12">
        <v>572.84100000000001</v>
      </c>
      <c r="J282" s="12">
        <v>551.35400000000004</v>
      </c>
      <c r="K282" s="12"/>
      <c r="L282">
        <v>700</v>
      </c>
    </row>
    <row r="283" spans="2:12" x14ac:dyDescent="0.3">
      <c r="B283" t="s">
        <v>705</v>
      </c>
      <c r="C283" s="12">
        <v>840</v>
      </c>
      <c r="D283" s="12">
        <v>869.351</v>
      </c>
      <c r="E283" s="12">
        <v>878.91200000000003</v>
      </c>
      <c r="F283" s="12">
        <v>780.12900000000002</v>
      </c>
      <c r="G283" s="12">
        <v>856.00900000000001</v>
      </c>
      <c r="H283" s="12">
        <v>971.78700000000003</v>
      </c>
      <c r="I283" s="12">
        <v>572.84100000000001</v>
      </c>
      <c r="J283" s="12">
        <v>559.20699999999999</v>
      </c>
      <c r="K283" s="12"/>
      <c r="L283">
        <v>700</v>
      </c>
    </row>
    <row r="284" spans="2:12" x14ac:dyDescent="0.3">
      <c r="B284" t="s">
        <v>706</v>
      </c>
      <c r="C284" s="12">
        <v>979</v>
      </c>
      <c r="D284" s="12">
        <v>760.34400000000005</v>
      </c>
      <c r="E284" s="12">
        <v>840.19</v>
      </c>
      <c r="F284" s="12">
        <v>756.83199999999999</v>
      </c>
      <c r="G284" s="12">
        <v>819.82799999999997</v>
      </c>
      <c r="H284" s="12">
        <v>874.10500000000002</v>
      </c>
      <c r="I284" s="12">
        <v>545.98500000000001</v>
      </c>
      <c r="J284" s="12">
        <v>551.69899999999996</v>
      </c>
      <c r="K284" s="12"/>
      <c r="L284">
        <v>480</v>
      </c>
    </row>
    <row r="285" spans="2:12" x14ac:dyDescent="0.3">
      <c r="B285" t="s">
        <v>707</v>
      </c>
      <c r="C285" s="12">
        <v>1014</v>
      </c>
      <c r="D285" s="12">
        <v>722.55499999999995</v>
      </c>
      <c r="E285" s="12">
        <v>766</v>
      </c>
      <c r="F285" s="12">
        <v>677.99400000000003</v>
      </c>
      <c r="G285" s="12">
        <v>824.32899999999995</v>
      </c>
      <c r="H285" s="12">
        <v>881.78599999999994</v>
      </c>
      <c r="I285" s="12">
        <v>547.43299999999999</v>
      </c>
      <c r="J285" s="12">
        <v>577.47699999999998</v>
      </c>
      <c r="K285" s="12"/>
      <c r="L285">
        <v>480</v>
      </c>
    </row>
    <row r="286" spans="2:12" x14ac:dyDescent="0.3">
      <c r="B286" t="s">
        <v>708</v>
      </c>
      <c r="C286" s="12">
        <v>948</v>
      </c>
      <c r="D286" s="12">
        <v>769.80899999999997</v>
      </c>
      <c r="E286" s="12">
        <v>777.37699999999995</v>
      </c>
      <c r="F286" s="12">
        <v>647.81899999999996</v>
      </c>
      <c r="G286" s="12">
        <v>776.58600000000001</v>
      </c>
      <c r="H286" s="12">
        <v>882.971</v>
      </c>
      <c r="I286" s="12">
        <v>546.27499999999998</v>
      </c>
      <c r="J286" s="12">
        <v>522.56700000000001</v>
      </c>
      <c r="K286" s="12"/>
      <c r="L286">
        <v>480</v>
      </c>
    </row>
    <row r="287" spans="2:12" x14ac:dyDescent="0.3">
      <c r="B287" t="s">
        <v>709</v>
      </c>
      <c r="C287" s="12">
        <v>968</v>
      </c>
      <c r="D287" s="12">
        <v>806.93</v>
      </c>
      <c r="E287" s="12">
        <v>799.46600000000001</v>
      </c>
      <c r="F287" s="12">
        <v>586.94100000000003</v>
      </c>
      <c r="G287" s="12">
        <v>796.37199999999996</v>
      </c>
      <c r="H287" s="12">
        <v>880.16499999999996</v>
      </c>
      <c r="I287" s="12">
        <v>541.28899999999999</v>
      </c>
      <c r="J287" s="12">
        <v>517.88900000000001</v>
      </c>
      <c r="K287" s="12"/>
      <c r="L287">
        <v>480</v>
      </c>
    </row>
    <row r="288" spans="2:12" x14ac:dyDescent="0.3">
      <c r="B288" t="s">
        <v>710</v>
      </c>
      <c r="C288" s="12">
        <v>968</v>
      </c>
      <c r="D288" s="12">
        <v>826.18700000000001</v>
      </c>
      <c r="E288" s="12">
        <v>781.02200000000005</v>
      </c>
      <c r="F288" s="12">
        <v>723.79600000000005</v>
      </c>
      <c r="G288" s="12">
        <v>773.53499999999997</v>
      </c>
      <c r="H288" s="12">
        <v>899.19399999999996</v>
      </c>
      <c r="I288" s="12">
        <v>575.69600000000003</v>
      </c>
      <c r="J288" s="12">
        <v>549.49199999999996</v>
      </c>
      <c r="K288" s="12"/>
      <c r="L288">
        <v>625</v>
      </c>
    </row>
    <row r="289" spans="2:12" x14ac:dyDescent="0.3">
      <c r="B289" t="s">
        <v>711</v>
      </c>
      <c r="C289" s="12">
        <v>953</v>
      </c>
      <c r="D289" s="12">
        <v>772.54399999999998</v>
      </c>
      <c r="E289" s="12">
        <v>745.01499999999999</v>
      </c>
      <c r="F289" s="12">
        <v>744.04700000000003</v>
      </c>
      <c r="G289" s="12">
        <v>825.64099999999996</v>
      </c>
      <c r="H289" s="12">
        <v>898.83799999999997</v>
      </c>
      <c r="I289" s="12">
        <v>554.36599999999999</v>
      </c>
      <c r="J289" s="12">
        <v>526.68399999999997</v>
      </c>
      <c r="K289" s="12"/>
      <c r="L289">
        <v>625</v>
      </c>
    </row>
    <row r="290" spans="2:12" x14ac:dyDescent="0.3">
      <c r="B290" t="s">
        <v>712</v>
      </c>
      <c r="C290" s="12">
        <v>963</v>
      </c>
      <c r="D290" s="12">
        <v>812.25900000000001</v>
      </c>
      <c r="E290" s="12">
        <v>831.53399999999999</v>
      </c>
      <c r="F290" s="12">
        <v>730.94899999999996</v>
      </c>
      <c r="G290" s="12">
        <v>863.98299999999995</v>
      </c>
      <c r="H290" s="12">
        <v>901.83199999999999</v>
      </c>
      <c r="I290" s="12">
        <v>584.54700000000003</v>
      </c>
      <c r="J290" s="12">
        <v>541.00300000000004</v>
      </c>
      <c r="K290" s="12"/>
      <c r="L290">
        <v>625</v>
      </c>
    </row>
    <row r="291" spans="2:12" x14ac:dyDescent="0.3">
      <c r="B291" t="s">
        <v>713</v>
      </c>
      <c r="C291" s="12">
        <v>845</v>
      </c>
      <c r="D291" s="12">
        <v>780.726</v>
      </c>
      <c r="E291" s="12">
        <v>834.28300000000002</v>
      </c>
      <c r="F291" s="12">
        <v>753.79</v>
      </c>
      <c r="G291" s="12">
        <v>832.18200000000002</v>
      </c>
      <c r="H291" s="12">
        <v>903.32100000000003</v>
      </c>
      <c r="I291" s="12">
        <v>573.90300000000002</v>
      </c>
      <c r="J291" s="12">
        <v>577.29</v>
      </c>
      <c r="K291" s="12"/>
      <c r="L291">
        <v>625</v>
      </c>
    </row>
    <row r="292" spans="2:12" x14ac:dyDescent="0.3">
      <c r="B292" t="s">
        <v>714</v>
      </c>
      <c r="C292" s="12">
        <v>941</v>
      </c>
      <c r="D292" s="12">
        <v>842.29499999999996</v>
      </c>
      <c r="E292" s="12">
        <v>839.495</v>
      </c>
      <c r="F292" s="12">
        <v>762.42399999999998</v>
      </c>
      <c r="G292" s="12">
        <v>737.14099999999996</v>
      </c>
      <c r="H292" s="12">
        <v>903.43499999999995</v>
      </c>
      <c r="I292" s="12">
        <v>578.16</v>
      </c>
      <c r="J292" s="12">
        <v>569.46799999999996</v>
      </c>
      <c r="K292" s="12"/>
      <c r="L292">
        <v>625</v>
      </c>
    </row>
    <row r="293" spans="2:12" x14ac:dyDescent="0.3">
      <c r="B293" t="s">
        <v>715</v>
      </c>
      <c r="C293" s="12">
        <v>970</v>
      </c>
      <c r="D293" s="12">
        <v>899.44799999999998</v>
      </c>
      <c r="E293" s="12">
        <v>873.63599999999997</v>
      </c>
      <c r="F293" s="12">
        <v>711.85900000000004</v>
      </c>
      <c r="G293" s="12">
        <v>753.58</v>
      </c>
      <c r="H293" s="12">
        <v>890.125</v>
      </c>
      <c r="I293" s="12">
        <v>579.90899999999999</v>
      </c>
      <c r="J293" s="12">
        <v>597.98099999999999</v>
      </c>
      <c r="K293" s="12"/>
      <c r="L293">
        <v>625</v>
      </c>
    </row>
    <row r="294" spans="2:12" x14ac:dyDescent="0.3">
      <c r="B294" t="s">
        <v>716</v>
      </c>
      <c r="C294" s="12">
        <v>916</v>
      </c>
      <c r="D294" s="12">
        <v>866.077</v>
      </c>
      <c r="E294" s="12">
        <v>873.77</v>
      </c>
      <c r="F294" s="12">
        <v>748.28700000000003</v>
      </c>
      <c r="G294" s="12">
        <v>831.51300000000003</v>
      </c>
      <c r="H294" s="12">
        <v>898.00599999999997</v>
      </c>
      <c r="I294" s="12">
        <v>579.23299999999995</v>
      </c>
      <c r="J294" s="12">
        <v>598.03499999999997</v>
      </c>
      <c r="K294" s="12"/>
      <c r="L294">
        <v>625</v>
      </c>
    </row>
    <row r="295" spans="2:12" x14ac:dyDescent="0.3">
      <c r="B295" t="s">
        <v>717</v>
      </c>
      <c r="C295" s="12">
        <v>975</v>
      </c>
      <c r="D295" s="12">
        <v>828.19</v>
      </c>
      <c r="E295" s="12">
        <v>887.94299999999998</v>
      </c>
      <c r="F295" s="12">
        <v>758.96500000000003</v>
      </c>
      <c r="G295" s="12">
        <v>822.16899999999998</v>
      </c>
      <c r="H295" s="12">
        <v>899.63400000000001</v>
      </c>
      <c r="I295" s="12">
        <v>585.399</v>
      </c>
      <c r="J295" s="12">
        <v>586.66800000000001</v>
      </c>
      <c r="K295" s="12"/>
      <c r="L295">
        <v>625</v>
      </c>
    </row>
    <row r="296" spans="2:12" x14ac:dyDescent="0.3">
      <c r="B296" t="s">
        <v>718</v>
      </c>
      <c r="C296" s="12">
        <v>970</v>
      </c>
      <c r="D296" s="12">
        <v>643.58500000000004</v>
      </c>
      <c r="E296" s="12">
        <v>857.48699999999997</v>
      </c>
      <c r="F296" s="12">
        <v>748.774</v>
      </c>
      <c r="G296" s="12">
        <v>802.56399999999996</v>
      </c>
      <c r="H296" s="12">
        <v>904.12400000000002</v>
      </c>
      <c r="I296" s="12">
        <v>584.79300000000001</v>
      </c>
      <c r="J296" s="12">
        <v>556.28</v>
      </c>
      <c r="K296" s="12"/>
      <c r="L296">
        <v>625</v>
      </c>
    </row>
    <row r="297" spans="2:12" x14ac:dyDescent="0.3">
      <c r="B297" t="s">
        <v>719</v>
      </c>
      <c r="C297" s="12">
        <v>981</v>
      </c>
      <c r="D297" s="12">
        <v>525.10799999999995</v>
      </c>
      <c r="E297" s="12">
        <v>835.30700000000002</v>
      </c>
      <c r="F297" s="12">
        <v>756.58399999999995</v>
      </c>
      <c r="G297" s="12">
        <v>812.62699999999995</v>
      </c>
      <c r="H297" s="12">
        <v>855.43600000000004</v>
      </c>
      <c r="I297" s="12">
        <v>580.50699999999995</v>
      </c>
      <c r="J297" s="12">
        <v>537.755</v>
      </c>
      <c r="K297" s="12"/>
      <c r="L297">
        <v>625</v>
      </c>
    </row>
    <row r="298" spans="2:12" x14ac:dyDescent="0.3">
      <c r="B298" t="s">
        <v>720</v>
      </c>
      <c r="C298" s="12">
        <v>932</v>
      </c>
      <c r="D298" s="12">
        <v>584.577</v>
      </c>
      <c r="E298" s="12">
        <v>863.96900000000005</v>
      </c>
      <c r="F298" s="12">
        <v>722.23299999999995</v>
      </c>
      <c r="G298" s="12">
        <v>843.05499999999995</v>
      </c>
      <c r="H298" s="12">
        <v>844.48099999999999</v>
      </c>
      <c r="I298" s="12">
        <v>567.26300000000003</v>
      </c>
      <c r="J298" s="12">
        <v>441.00400000000002</v>
      </c>
      <c r="K298" s="12"/>
      <c r="L298">
        <v>625</v>
      </c>
    </row>
    <row r="299" spans="2:12" x14ac:dyDescent="0.3">
      <c r="B299" t="s">
        <v>721</v>
      </c>
      <c r="C299" s="12">
        <v>944</v>
      </c>
      <c r="D299" s="12">
        <v>663.87099999999998</v>
      </c>
      <c r="E299" s="12">
        <v>881.57899999999995</v>
      </c>
      <c r="F299" s="12">
        <v>730.71600000000001</v>
      </c>
      <c r="G299" s="12">
        <v>798.33900000000006</v>
      </c>
      <c r="H299" s="12">
        <v>850.11500000000001</v>
      </c>
      <c r="I299" s="12">
        <v>591.06700000000001</v>
      </c>
      <c r="J299" s="12">
        <v>557.28599999999994</v>
      </c>
      <c r="K299" s="12"/>
      <c r="L299">
        <v>625</v>
      </c>
    </row>
    <row r="300" spans="2:12" x14ac:dyDescent="0.3">
      <c r="B300" t="s">
        <v>722</v>
      </c>
      <c r="C300" s="12">
        <v>905</v>
      </c>
      <c r="D300" s="12">
        <v>796.35199999999998</v>
      </c>
      <c r="E300" s="12">
        <v>894.50599999999997</v>
      </c>
      <c r="F300" s="12">
        <v>705.44200000000001</v>
      </c>
      <c r="G300" s="12">
        <v>797.63800000000003</v>
      </c>
      <c r="H300" s="12">
        <v>850.904</v>
      </c>
      <c r="I300" s="12">
        <v>595.08299999999997</v>
      </c>
      <c r="J300" s="12">
        <v>583.12199999999996</v>
      </c>
      <c r="K300" s="12"/>
      <c r="L300">
        <v>625</v>
      </c>
    </row>
    <row r="301" spans="2:12" x14ac:dyDescent="0.3">
      <c r="B301" t="s">
        <v>723</v>
      </c>
      <c r="C301" s="12">
        <v>852</v>
      </c>
      <c r="D301" s="12">
        <v>828.62</v>
      </c>
      <c r="E301" s="12">
        <v>891.07</v>
      </c>
      <c r="F301" s="12">
        <v>725.02700000000004</v>
      </c>
      <c r="G301" s="12">
        <v>834.36599999999999</v>
      </c>
      <c r="H301" s="12">
        <v>852.77800000000002</v>
      </c>
      <c r="I301" s="12">
        <v>587.52800000000002</v>
      </c>
      <c r="J301" s="12">
        <v>498.24700000000001</v>
      </c>
      <c r="K301" s="12"/>
      <c r="L301">
        <v>625</v>
      </c>
    </row>
    <row r="302" spans="2:12" x14ac:dyDescent="0.3">
      <c r="B302" t="s">
        <v>724</v>
      </c>
      <c r="C302" s="12">
        <v>927</v>
      </c>
      <c r="D302" s="12">
        <v>803.34</v>
      </c>
      <c r="E302" s="12">
        <v>824.654</v>
      </c>
      <c r="F302" s="12">
        <v>733.52499999999998</v>
      </c>
      <c r="G302" s="12">
        <v>800.27700000000004</v>
      </c>
      <c r="H302" s="12">
        <v>831.18399999999997</v>
      </c>
      <c r="I302" s="12">
        <v>608.81899999999996</v>
      </c>
      <c r="J302" s="12">
        <v>498.83199999999999</v>
      </c>
      <c r="K302" s="12"/>
      <c r="L302">
        <v>625</v>
      </c>
    </row>
    <row r="303" spans="2:12" x14ac:dyDescent="0.3">
      <c r="B303" t="s">
        <v>725</v>
      </c>
      <c r="C303" s="12">
        <v>977</v>
      </c>
      <c r="D303" s="12">
        <v>805.89800000000002</v>
      </c>
      <c r="E303" s="12">
        <v>821.15800000000002</v>
      </c>
      <c r="F303" s="12">
        <v>725.35199999999998</v>
      </c>
      <c r="G303" s="12">
        <v>807.66700000000003</v>
      </c>
      <c r="H303" s="12">
        <v>795.24699999999996</v>
      </c>
      <c r="I303" s="12">
        <v>592.67899999999997</v>
      </c>
      <c r="J303" s="12">
        <v>502.839</v>
      </c>
      <c r="K303" s="12"/>
      <c r="L303">
        <v>625</v>
      </c>
    </row>
    <row r="304" spans="2:12" x14ac:dyDescent="0.3">
      <c r="B304" t="s">
        <v>726</v>
      </c>
      <c r="C304" s="12">
        <v>986</v>
      </c>
      <c r="D304" s="12">
        <v>766.73199999999997</v>
      </c>
      <c r="E304" s="12">
        <v>823.12199999999996</v>
      </c>
      <c r="F304" s="12">
        <v>725.02499999999998</v>
      </c>
      <c r="G304" s="12">
        <v>732.93</v>
      </c>
      <c r="H304" s="12">
        <v>794.57799999999997</v>
      </c>
      <c r="I304" s="12">
        <v>585.94100000000003</v>
      </c>
      <c r="J304" s="12">
        <v>527.27499999999998</v>
      </c>
      <c r="K304" s="12"/>
      <c r="L304">
        <v>625</v>
      </c>
    </row>
    <row r="305" spans="2:12" x14ac:dyDescent="0.3">
      <c r="B305" t="s">
        <v>727</v>
      </c>
      <c r="C305" s="12">
        <v>951</v>
      </c>
      <c r="D305" s="12">
        <v>733.07</v>
      </c>
      <c r="E305" s="12">
        <v>814.06</v>
      </c>
      <c r="F305" s="12">
        <v>723.57</v>
      </c>
      <c r="G305" s="12">
        <v>731.548</v>
      </c>
      <c r="H305" s="12">
        <v>698.23699999999997</v>
      </c>
      <c r="I305" s="12">
        <v>591.67100000000005</v>
      </c>
      <c r="J305" s="12">
        <v>497.50400000000002</v>
      </c>
      <c r="K305" s="12"/>
      <c r="L305">
        <v>625</v>
      </c>
    </row>
    <row r="306" spans="2:12" x14ac:dyDescent="0.3">
      <c r="B306" t="s">
        <v>728</v>
      </c>
      <c r="C306" s="12">
        <v>951</v>
      </c>
      <c r="D306" s="12">
        <v>790.19299999999998</v>
      </c>
      <c r="E306" s="12">
        <v>787.64400000000001</v>
      </c>
      <c r="F306" s="12">
        <v>721.25300000000004</v>
      </c>
      <c r="G306" s="12">
        <v>732.53800000000001</v>
      </c>
      <c r="H306" s="12">
        <v>770.56100000000004</v>
      </c>
      <c r="I306" s="12">
        <v>594.25400000000002</v>
      </c>
      <c r="J306" s="12">
        <v>485.05799999999999</v>
      </c>
      <c r="K306" s="12"/>
      <c r="L306">
        <v>625</v>
      </c>
    </row>
    <row r="307" spans="2:12" x14ac:dyDescent="0.3">
      <c r="B307" t="s">
        <v>729</v>
      </c>
      <c r="C307" s="12">
        <v>933</v>
      </c>
      <c r="D307" s="12">
        <v>816.822</v>
      </c>
      <c r="E307" s="12">
        <v>719.904</v>
      </c>
      <c r="F307" s="12">
        <v>706.03899999999999</v>
      </c>
      <c r="G307" s="12">
        <v>732.947</v>
      </c>
      <c r="H307" s="12">
        <v>747.06100000000004</v>
      </c>
      <c r="I307" s="12">
        <v>595.88699999999994</v>
      </c>
      <c r="J307" s="12">
        <v>526.56700000000001</v>
      </c>
      <c r="K307" s="12"/>
      <c r="L307">
        <v>625</v>
      </c>
    </row>
    <row r="308" spans="2:12" x14ac:dyDescent="0.3">
      <c r="B308" t="s">
        <v>730</v>
      </c>
      <c r="C308" s="12">
        <v>972</v>
      </c>
      <c r="D308" s="12">
        <v>745.55399999999997</v>
      </c>
      <c r="E308" s="12">
        <v>683.18</v>
      </c>
      <c r="F308" s="12">
        <v>746.56899999999996</v>
      </c>
      <c r="G308" s="12">
        <v>730.65800000000002</v>
      </c>
      <c r="H308" s="12">
        <v>754.31399999999996</v>
      </c>
      <c r="I308" s="12">
        <v>599.62800000000004</v>
      </c>
      <c r="J308" s="12">
        <v>533.73900000000003</v>
      </c>
      <c r="K308" s="12"/>
      <c r="L308">
        <v>625</v>
      </c>
    </row>
    <row r="309" spans="2:12" x14ac:dyDescent="0.3">
      <c r="B309" t="s">
        <v>731</v>
      </c>
      <c r="C309" s="12">
        <v>995</v>
      </c>
      <c r="D309" s="12">
        <v>769.59199999999998</v>
      </c>
      <c r="E309" s="12">
        <v>694.89800000000002</v>
      </c>
      <c r="F309" s="12">
        <v>737.90099999999995</v>
      </c>
      <c r="G309" s="12">
        <v>730.43100000000004</v>
      </c>
      <c r="H309" s="12">
        <v>817.48</v>
      </c>
      <c r="I309" s="12">
        <v>599.62800000000004</v>
      </c>
      <c r="J309" s="12">
        <v>548.46</v>
      </c>
      <c r="K309" s="12"/>
      <c r="L309">
        <v>700</v>
      </c>
    </row>
    <row r="310" spans="2:12" x14ac:dyDescent="0.3">
      <c r="B310" t="s">
        <v>732</v>
      </c>
      <c r="C310" s="12">
        <v>949</v>
      </c>
      <c r="D310" s="12">
        <v>723.375</v>
      </c>
      <c r="E310" s="12">
        <v>775.63400000000001</v>
      </c>
      <c r="F310" s="12">
        <v>732.29200000000003</v>
      </c>
      <c r="G310" s="12">
        <v>736.66300000000001</v>
      </c>
      <c r="H310" s="12">
        <v>794.06700000000001</v>
      </c>
      <c r="I310" s="12">
        <v>597.21500000000003</v>
      </c>
      <c r="J310" s="12">
        <v>534.85500000000002</v>
      </c>
      <c r="K310" s="12"/>
      <c r="L310">
        <v>700</v>
      </c>
    </row>
    <row r="311" spans="2:12" x14ac:dyDescent="0.3">
      <c r="B311" t="s">
        <v>733</v>
      </c>
      <c r="C311" s="12">
        <v>932</v>
      </c>
      <c r="D311" s="12">
        <v>784.51300000000003</v>
      </c>
      <c r="E311" s="12">
        <v>846.10199999999998</v>
      </c>
      <c r="F311" s="12">
        <v>726.65300000000002</v>
      </c>
      <c r="G311" s="12">
        <v>758.83600000000001</v>
      </c>
      <c r="H311" s="12">
        <v>797.12800000000004</v>
      </c>
      <c r="I311" s="12">
        <v>599.755</v>
      </c>
      <c r="J311" s="12">
        <v>537.42899999999997</v>
      </c>
      <c r="K311" s="12"/>
      <c r="L311">
        <v>700</v>
      </c>
    </row>
    <row r="312" spans="2:12" x14ac:dyDescent="0.3">
      <c r="B312" t="s">
        <v>734</v>
      </c>
      <c r="C312" s="12">
        <v>921</v>
      </c>
      <c r="D312" s="12">
        <v>817.98299999999995</v>
      </c>
      <c r="E312" s="12">
        <v>796.53399999999999</v>
      </c>
      <c r="F312" s="12">
        <v>723.69299999999998</v>
      </c>
      <c r="G312" s="12">
        <v>655.71600000000001</v>
      </c>
      <c r="H312" s="12">
        <v>797.86400000000003</v>
      </c>
      <c r="I312" s="12">
        <v>589.85599999999999</v>
      </c>
      <c r="J312" s="12">
        <v>521.74599999999998</v>
      </c>
      <c r="K312" s="12"/>
      <c r="L312">
        <v>700</v>
      </c>
    </row>
    <row r="313" spans="2:12" x14ac:dyDescent="0.3">
      <c r="B313" t="s">
        <v>735</v>
      </c>
      <c r="C313" s="12">
        <v>980</v>
      </c>
      <c r="D313" s="12">
        <v>802.22199999999998</v>
      </c>
      <c r="E313" s="12">
        <v>786.66700000000003</v>
      </c>
      <c r="F313" s="12">
        <v>694.57</v>
      </c>
      <c r="G313" s="12">
        <v>704.61099999999999</v>
      </c>
      <c r="H313" s="12">
        <v>754.28700000000003</v>
      </c>
      <c r="I313" s="12">
        <v>584.78800000000001</v>
      </c>
      <c r="J313" s="12">
        <v>522.16800000000001</v>
      </c>
      <c r="K313" s="12"/>
      <c r="L313">
        <v>700</v>
      </c>
    </row>
    <row r="314" spans="2:12" x14ac:dyDescent="0.3">
      <c r="B314" t="s">
        <v>736</v>
      </c>
      <c r="C314" s="12">
        <v>984</v>
      </c>
      <c r="D314" s="12">
        <v>799.80700000000002</v>
      </c>
      <c r="E314" s="12">
        <v>747.05799999999999</v>
      </c>
      <c r="F314" s="12">
        <v>661.83100000000002</v>
      </c>
      <c r="G314" s="12">
        <v>711.553</v>
      </c>
      <c r="H314" s="12">
        <v>755.56500000000005</v>
      </c>
      <c r="I314" s="12">
        <v>582.16800000000001</v>
      </c>
      <c r="J314" s="12">
        <v>520.63800000000003</v>
      </c>
      <c r="K314" s="12"/>
      <c r="L314">
        <v>700</v>
      </c>
    </row>
    <row r="315" spans="2:12" x14ac:dyDescent="0.3">
      <c r="B315" t="s">
        <v>737</v>
      </c>
      <c r="C315" s="12">
        <v>984</v>
      </c>
      <c r="D315" s="12">
        <v>722.00900000000001</v>
      </c>
      <c r="E315" s="12">
        <v>645.43100000000004</v>
      </c>
      <c r="F315" s="12">
        <v>623.327</v>
      </c>
      <c r="G315" s="12">
        <v>622.76800000000003</v>
      </c>
      <c r="H315" s="12">
        <v>754.41600000000005</v>
      </c>
      <c r="I315" s="12">
        <v>591.755</v>
      </c>
      <c r="J315" s="12">
        <v>533.26400000000001</v>
      </c>
      <c r="K315" s="12"/>
      <c r="L315">
        <v>700</v>
      </c>
    </row>
    <row r="316" spans="2:12" x14ac:dyDescent="0.3">
      <c r="B316" t="s">
        <v>738</v>
      </c>
      <c r="C316" s="12">
        <v>979</v>
      </c>
      <c r="D316" s="12">
        <v>699.42499999999995</v>
      </c>
      <c r="E316" s="12">
        <v>620.45100000000002</v>
      </c>
      <c r="F316" s="12">
        <v>657.125</v>
      </c>
      <c r="G316" s="12">
        <v>666.83600000000001</v>
      </c>
      <c r="H316" s="12">
        <v>753.78300000000002</v>
      </c>
      <c r="I316" s="12">
        <v>524.53099999999995</v>
      </c>
      <c r="J316" s="12">
        <v>531.39200000000005</v>
      </c>
      <c r="K316" s="12"/>
      <c r="L316">
        <v>700</v>
      </c>
    </row>
    <row r="317" spans="2:12" x14ac:dyDescent="0.3">
      <c r="B317" t="s">
        <v>739</v>
      </c>
      <c r="C317" s="12">
        <v>1030</v>
      </c>
      <c r="D317" s="12">
        <v>602.53800000000001</v>
      </c>
      <c r="E317" s="12">
        <v>636.94899999999996</v>
      </c>
      <c r="F317" s="12">
        <v>669.226</v>
      </c>
      <c r="G317" s="12">
        <v>618.38800000000003</v>
      </c>
      <c r="H317" s="12">
        <v>659.00199999999995</v>
      </c>
      <c r="I317" s="12">
        <v>524.76</v>
      </c>
      <c r="J317" s="12">
        <v>532.51199999999994</v>
      </c>
      <c r="K317" s="12"/>
      <c r="L317">
        <v>700</v>
      </c>
    </row>
    <row r="318" spans="2:12" x14ac:dyDescent="0.3">
      <c r="B318" t="s">
        <v>740</v>
      </c>
      <c r="C318" s="12">
        <v>1030</v>
      </c>
      <c r="D318" s="12">
        <v>599.35400000000004</v>
      </c>
      <c r="E318" s="12">
        <v>705.94200000000001</v>
      </c>
      <c r="F318" s="12">
        <v>688.44299999999998</v>
      </c>
      <c r="G318" s="12">
        <v>621.50699999999995</v>
      </c>
      <c r="H318" s="12">
        <v>819.65300000000002</v>
      </c>
      <c r="I318" s="12">
        <v>525.93700000000001</v>
      </c>
      <c r="J318" s="12">
        <v>532.10599999999999</v>
      </c>
      <c r="K318" s="12"/>
      <c r="L318">
        <v>700</v>
      </c>
    </row>
    <row r="319" spans="2:12" x14ac:dyDescent="0.3">
      <c r="B319" t="s">
        <v>741</v>
      </c>
      <c r="C319" s="12">
        <v>971</v>
      </c>
      <c r="D319" s="12">
        <v>662.87699999999995</v>
      </c>
      <c r="E319" s="12">
        <v>718.20899999999995</v>
      </c>
      <c r="F319" s="12">
        <v>626.51900000000001</v>
      </c>
      <c r="G319" s="12">
        <v>504.47899999999998</v>
      </c>
      <c r="H319" s="12">
        <v>765.68600000000004</v>
      </c>
      <c r="I319" s="12">
        <v>501.06</v>
      </c>
      <c r="J319" s="12">
        <v>535.55600000000004</v>
      </c>
      <c r="K319" s="12"/>
      <c r="L319">
        <v>700</v>
      </c>
    </row>
    <row r="320" spans="2:12" x14ac:dyDescent="0.3">
      <c r="B320" t="s">
        <v>742</v>
      </c>
      <c r="C320" s="12">
        <v>967</v>
      </c>
      <c r="D320" s="12">
        <v>648.01700000000005</v>
      </c>
      <c r="E320" s="12">
        <v>682.346</v>
      </c>
      <c r="F320" s="12">
        <v>633.572</v>
      </c>
      <c r="G320" s="12">
        <v>504.47899999999998</v>
      </c>
      <c r="H320" s="12">
        <v>764.73199999999997</v>
      </c>
      <c r="I320" s="12">
        <v>502.52300000000002</v>
      </c>
      <c r="J320" s="12">
        <v>536.75</v>
      </c>
      <c r="K320" s="12"/>
      <c r="L320">
        <v>700</v>
      </c>
    </row>
    <row r="321" spans="2:12" x14ac:dyDescent="0.3">
      <c r="B321" t="s">
        <v>743</v>
      </c>
      <c r="C321" s="12">
        <v>963</v>
      </c>
      <c r="D321" s="12">
        <v>657.12900000000002</v>
      </c>
      <c r="E321" s="12">
        <v>738.21100000000001</v>
      </c>
      <c r="F321" s="12">
        <v>636.33399999999995</v>
      </c>
      <c r="G321" s="12">
        <v>507.36099999999999</v>
      </c>
      <c r="H321" s="12">
        <v>709.12699999999995</v>
      </c>
      <c r="I321" s="12">
        <v>514.85500000000002</v>
      </c>
      <c r="J321" s="12">
        <v>523.62400000000002</v>
      </c>
      <c r="K321" s="12"/>
      <c r="L321">
        <v>700</v>
      </c>
    </row>
    <row r="322" spans="2:12" x14ac:dyDescent="0.3">
      <c r="B322" t="s">
        <v>744</v>
      </c>
      <c r="C322" s="12">
        <v>966</v>
      </c>
      <c r="D322" s="12">
        <v>716.08199999999999</v>
      </c>
      <c r="E322" s="12">
        <v>741.14599999999996</v>
      </c>
      <c r="F322" s="12">
        <v>634.12800000000004</v>
      </c>
      <c r="G322" s="12">
        <v>507.87299999999999</v>
      </c>
      <c r="H322" s="12">
        <v>688.86900000000003</v>
      </c>
      <c r="I322" s="12">
        <v>516.92100000000005</v>
      </c>
      <c r="J322" s="12">
        <v>535.40700000000004</v>
      </c>
      <c r="K322" s="12"/>
      <c r="L322">
        <v>700</v>
      </c>
    </row>
    <row r="323" spans="2:12" x14ac:dyDescent="0.3">
      <c r="B323" t="s">
        <v>745</v>
      </c>
      <c r="C323" s="12">
        <v>1020</v>
      </c>
      <c r="D323" s="12">
        <v>679.18100000000004</v>
      </c>
      <c r="E323" s="12">
        <v>768.30200000000002</v>
      </c>
      <c r="F323" s="12">
        <v>621.64499999999998</v>
      </c>
      <c r="G323" s="12">
        <v>597.38400000000001</v>
      </c>
      <c r="H323" s="12">
        <v>543.22500000000002</v>
      </c>
      <c r="I323" s="12">
        <v>528.96799999999996</v>
      </c>
      <c r="J323" s="12">
        <v>541.08000000000004</v>
      </c>
      <c r="K323" s="12"/>
      <c r="L323">
        <v>615</v>
      </c>
    </row>
    <row r="324" spans="2:12" x14ac:dyDescent="0.3">
      <c r="B324" t="s">
        <v>746</v>
      </c>
      <c r="C324" s="12">
        <v>935</v>
      </c>
      <c r="D324" s="12">
        <v>625.92200000000003</v>
      </c>
      <c r="E324" s="12">
        <v>732.13300000000004</v>
      </c>
      <c r="F324" s="12">
        <v>626.976</v>
      </c>
      <c r="G324" s="12">
        <v>621.97799999999995</v>
      </c>
      <c r="H324" s="12">
        <v>649.94399999999996</v>
      </c>
      <c r="I324" s="12">
        <v>544.82399999999996</v>
      </c>
      <c r="J324" s="12">
        <v>537.57000000000005</v>
      </c>
      <c r="K324" s="12"/>
      <c r="L324">
        <v>615</v>
      </c>
    </row>
    <row r="325" spans="2:12" x14ac:dyDescent="0.3">
      <c r="B325" t="s">
        <v>747</v>
      </c>
      <c r="C325" s="12">
        <v>807</v>
      </c>
      <c r="D325" s="12">
        <v>606.97199999999998</v>
      </c>
      <c r="E325" s="12">
        <v>711.73900000000003</v>
      </c>
      <c r="F325" s="12">
        <v>631.09100000000001</v>
      </c>
      <c r="G325" s="12">
        <v>652.5</v>
      </c>
      <c r="H325" s="12">
        <v>635.30499999999995</v>
      </c>
      <c r="I325" s="12">
        <v>454.31799999999998</v>
      </c>
      <c r="J325" s="12">
        <v>544.279</v>
      </c>
      <c r="K325" s="12"/>
      <c r="L325">
        <v>615</v>
      </c>
    </row>
    <row r="326" spans="2:12" x14ac:dyDescent="0.3">
      <c r="B326" t="s">
        <v>748</v>
      </c>
      <c r="C326" s="12">
        <v>892</v>
      </c>
      <c r="D326" s="12">
        <v>641.99699999999996</v>
      </c>
      <c r="E326" s="12">
        <v>707.14300000000003</v>
      </c>
      <c r="F326" s="12">
        <v>626.91099999999994</v>
      </c>
      <c r="G326" s="12">
        <v>661.15899999999999</v>
      </c>
      <c r="H326" s="12">
        <v>669.52200000000005</v>
      </c>
      <c r="I326" s="12">
        <v>454.31799999999998</v>
      </c>
      <c r="J326" s="12">
        <v>544.98900000000003</v>
      </c>
      <c r="K326" s="12"/>
      <c r="L326">
        <v>615</v>
      </c>
    </row>
    <row r="327" spans="2:12" x14ac:dyDescent="0.3">
      <c r="B327" t="s">
        <v>749</v>
      </c>
      <c r="C327" s="12">
        <v>934</v>
      </c>
      <c r="D327" s="12">
        <v>679.11</v>
      </c>
      <c r="E327" s="12">
        <v>710.553</v>
      </c>
      <c r="F327" s="12">
        <v>629.56200000000001</v>
      </c>
      <c r="G327" s="12">
        <v>663.90499999999997</v>
      </c>
      <c r="H327" s="12">
        <v>667.06399999999996</v>
      </c>
      <c r="I327" s="12">
        <v>461.25700000000001</v>
      </c>
      <c r="J327" s="12">
        <v>551.32899999999995</v>
      </c>
      <c r="K327" s="12"/>
      <c r="L327">
        <v>615</v>
      </c>
    </row>
    <row r="328" spans="2:12" x14ac:dyDescent="0.3">
      <c r="B328" t="s">
        <v>750</v>
      </c>
      <c r="C328" s="12">
        <v>996</v>
      </c>
      <c r="D328" s="12">
        <v>678.19600000000003</v>
      </c>
      <c r="E328" s="12">
        <v>715.80499999999995</v>
      </c>
      <c r="F328" s="12">
        <v>625.33000000000004</v>
      </c>
      <c r="G328" s="12">
        <v>660.30100000000004</v>
      </c>
      <c r="H328" s="12">
        <v>736.57500000000005</v>
      </c>
      <c r="I328" s="12">
        <v>445.07100000000003</v>
      </c>
      <c r="J328" s="12">
        <v>556.61400000000003</v>
      </c>
      <c r="K328" s="12"/>
      <c r="L328">
        <v>615</v>
      </c>
    </row>
    <row r="329" spans="2:12" x14ac:dyDescent="0.3">
      <c r="B329" t="s">
        <v>751</v>
      </c>
      <c r="C329" s="12">
        <v>937</v>
      </c>
      <c r="D329" s="12">
        <v>714.303</v>
      </c>
      <c r="E329" s="12">
        <v>733.47900000000004</v>
      </c>
      <c r="F329" s="12">
        <v>630.29499999999996</v>
      </c>
      <c r="G329" s="12">
        <v>661.52499999999998</v>
      </c>
      <c r="H329" s="12">
        <v>733.23199999999997</v>
      </c>
      <c r="I329" s="12">
        <v>469.161</v>
      </c>
      <c r="J329" s="12">
        <v>541.33199999999999</v>
      </c>
      <c r="K329" s="12"/>
      <c r="L329">
        <v>615</v>
      </c>
    </row>
    <row r="330" spans="2:12" x14ac:dyDescent="0.3">
      <c r="B330" t="s">
        <v>752</v>
      </c>
      <c r="C330" s="12">
        <v>816</v>
      </c>
      <c r="D330" s="12">
        <v>688.90099999999995</v>
      </c>
      <c r="E330" s="12">
        <v>701.52300000000002</v>
      </c>
      <c r="F330" s="12">
        <v>636.30899999999997</v>
      </c>
      <c r="G330" s="12">
        <v>663.33299999999997</v>
      </c>
      <c r="H330" s="12">
        <v>734.06100000000004</v>
      </c>
      <c r="I330" s="12">
        <v>475.07900000000001</v>
      </c>
      <c r="J330" s="12">
        <v>550.17200000000003</v>
      </c>
      <c r="K330" s="12"/>
      <c r="L330">
        <v>615</v>
      </c>
    </row>
    <row r="331" spans="2:12" x14ac:dyDescent="0.3">
      <c r="B331" t="s">
        <v>753</v>
      </c>
      <c r="C331" s="12">
        <v>894</v>
      </c>
      <c r="D331" s="12">
        <v>644.23599999999999</v>
      </c>
      <c r="E331" s="12">
        <v>689.63800000000003</v>
      </c>
      <c r="F331" s="12">
        <v>636.79499999999996</v>
      </c>
      <c r="G331" s="12">
        <v>675.18600000000004</v>
      </c>
      <c r="H331" s="12">
        <v>748.52099999999996</v>
      </c>
      <c r="I331" s="12">
        <v>465.91899999999998</v>
      </c>
      <c r="J331" s="12">
        <v>587.66800000000001</v>
      </c>
      <c r="K331" s="12"/>
      <c r="L331">
        <v>615</v>
      </c>
    </row>
    <row r="332" spans="2:12" x14ac:dyDescent="0.3">
      <c r="B332" t="s">
        <v>754</v>
      </c>
      <c r="C332" s="12">
        <v>874</v>
      </c>
      <c r="D332" s="12">
        <v>619.80399999999997</v>
      </c>
      <c r="E332" s="12">
        <v>705.15300000000002</v>
      </c>
      <c r="F332" s="12">
        <v>637.51400000000001</v>
      </c>
      <c r="G332" s="12">
        <v>677.41700000000003</v>
      </c>
      <c r="H332" s="12">
        <v>754.23099999999999</v>
      </c>
      <c r="I332" s="12">
        <v>465.37700000000001</v>
      </c>
      <c r="J332" s="12">
        <v>612.72400000000005</v>
      </c>
      <c r="K332" s="12"/>
      <c r="L332">
        <v>615</v>
      </c>
    </row>
    <row r="333" spans="2:12" x14ac:dyDescent="0.3">
      <c r="B333" t="s">
        <v>755</v>
      </c>
      <c r="C333" s="12">
        <v>879</v>
      </c>
      <c r="D333" s="12">
        <v>551.95600000000002</v>
      </c>
      <c r="E333" s="12">
        <v>666.39599999999996</v>
      </c>
      <c r="F333" s="12">
        <v>642.72199999999998</v>
      </c>
      <c r="G333" s="12">
        <v>667.48199999999997</v>
      </c>
      <c r="H333" s="12">
        <v>633.82100000000003</v>
      </c>
      <c r="I333" s="12">
        <v>457.87299999999999</v>
      </c>
      <c r="J333" s="12">
        <v>607.67899999999997</v>
      </c>
      <c r="K333" s="12"/>
      <c r="L333">
        <v>615</v>
      </c>
    </row>
    <row r="334" spans="2:12" x14ac:dyDescent="0.3">
      <c r="B334" t="s">
        <v>756</v>
      </c>
      <c r="C334" s="12">
        <v>883</v>
      </c>
      <c r="D334" s="12">
        <v>578.63400000000001</v>
      </c>
      <c r="E334" s="12">
        <v>649.577</v>
      </c>
      <c r="F334" s="12">
        <v>641.54399999999998</v>
      </c>
      <c r="G334" s="12">
        <v>653.495</v>
      </c>
      <c r="H334" s="12">
        <v>724.11300000000006</v>
      </c>
      <c r="I334" s="12">
        <v>460.67899999999997</v>
      </c>
      <c r="J334" s="12">
        <v>586.96600000000001</v>
      </c>
      <c r="K334" s="12"/>
      <c r="L334">
        <v>615</v>
      </c>
    </row>
    <row r="335" spans="2:12" x14ac:dyDescent="0.3">
      <c r="B335" t="s">
        <v>757</v>
      </c>
      <c r="C335" s="12">
        <v>939</v>
      </c>
      <c r="D335" s="12">
        <v>608.67499999999995</v>
      </c>
      <c r="E335" s="12">
        <v>640.01199999999994</v>
      </c>
      <c r="F335" s="12">
        <v>629.89300000000003</v>
      </c>
      <c r="G335" s="12">
        <v>652.50599999999997</v>
      </c>
      <c r="H335" s="12">
        <v>751.34799999999996</v>
      </c>
      <c r="I335" s="12">
        <v>462.75700000000001</v>
      </c>
      <c r="J335" s="12">
        <v>461.98399999999998</v>
      </c>
      <c r="K335" s="12"/>
      <c r="L335">
        <v>615</v>
      </c>
    </row>
    <row r="336" spans="2:12" x14ac:dyDescent="0.3">
      <c r="B336" t="s">
        <v>758</v>
      </c>
      <c r="C336" s="12">
        <v>939</v>
      </c>
      <c r="D336" s="12">
        <v>615.07299999999998</v>
      </c>
      <c r="E336" s="12">
        <v>639.77099999999996</v>
      </c>
      <c r="F336" s="12">
        <v>637.62900000000002</v>
      </c>
      <c r="G336" s="12">
        <v>665.71299999999997</v>
      </c>
      <c r="H336" s="12">
        <v>755.9</v>
      </c>
      <c r="I336" s="12">
        <v>468.14600000000002</v>
      </c>
      <c r="J336" s="12">
        <v>563.01499999999999</v>
      </c>
      <c r="K336" s="12"/>
      <c r="L336">
        <v>615</v>
      </c>
    </row>
    <row r="337" spans="2:12" x14ac:dyDescent="0.3">
      <c r="B337" t="s">
        <v>759</v>
      </c>
      <c r="C337" s="12">
        <v>986</v>
      </c>
      <c r="D337" s="12">
        <v>627.81399999999996</v>
      </c>
      <c r="E337" s="12">
        <v>664.55499999999995</v>
      </c>
      <c r="F337" s="12">
        <v>641.721</v>
      </c>
      <c r="G337" s="12">
        <v>613.42700000000002</v>
      </c>
      <c r="H337" s="12">
        <v>754.38400000000001</v>
      </c>
      <c r="I337" s="12">
        <v>466.17399999999998</v>
      </c>
      <c r="J337" s="12">
        <v>561.673</v>
      </c>
      <c r="K337" s="12"/>
      <c r="L337">
        <v>615</v>
      </c>
    </row>
    <row r="338" spans="2:12" x14ac:dyDescent="0.3">
      <c r="B338" t="s">
        <v>760</v>
      </c>
      <c r="C338" s="12">
        <v>984</v>
      </c>
      <c r="D338" s="12">
        <v>616.81100000000004</v>
      </c>
      <c r="E338" s="12">
        <v>542.15300000000002</v>
      </c>
      <c r="F338" s="12">
        <v>636.76900000000001</v>
      </c>
      <c r="G338" s="12">
        <v>672.21</v>
      </c>
      <c r="H338" s="12">
        <v>705.06799999999998</v>
      </c>
      <c r="I338" s="12">
        <v>466.53100000000001</v>
      </c>
      <c r="J338" s="12">
        <v>557.68899999999996</v>
      </c>
      <c r="K338" s="12"/>
      <c r="L338">
        <v>615</v>
      </c>
    </row>
    <row r="339" spans="2:12" x14ac:dyDescent="0.3">
      <c r="B339" t="s">
        <v>761</v>
      </c>
      <c r="C339" s="12">
        <v>833</v>
      </c>
      <c r="D339" s="12">
        <v>618.04399999999998</v>
      </c>
      <c r="E339" s="12">
        <v>667.40200000000004</v>
      </c>
      <c r="F339" s="12">
        <v>639.15899999999999</v>
      </c>
      <c r="G339" s="12">
        <v>670.53200000000004</v>
      </c>
      <c r="H339" s="12">
        <v>679.11699999999996</v>
      </c>
      <c r="I339" s="12">
        <v>466.50400000000002</v>
      </c>
      <c r="J339" s="12">
        <v>604.46900000000005</v>
      </c>
      <c r="K339" s="12"/>
      <c r="L339">
        <v>350</v>
      </c>
    </row>
    <row r="340" spans="2:12" x14ac:dyDescent="0.3">
      <c r="B340" t="s">
        <v>762</v>
      </c>
      <c r="C340" s="12">
        <v>909</v>
      </c>
      <c r="D340" s="12">
        <v>627.21900000000005</v>
      </c>
      <c r="E340" s="12">
        <v>659.56</v>
      </c>
      <c r="F340" s="12">
        <v>640.21</v>
      </c>
      <c r="G340" s="12">
        <v>670.96900000000005</v>
      </c>
      <c r="H340" s="12">
        <v>674.36800000000005</v>
      </c>
      <c r="I340" s="12">
        <v>466.34300000000002</v>
      </c>
      <c r="J340" s="12">
        <v>607.29300000000001</v>
      </c>
      <c r="K340" s="12"/>
      <c r="L340">
        <v>615</v>
      </c>
    </row>
    <row r="341" spans="2:12" x14ac:dyDescent="0.3">
      <c r="B341" t="s">
        <v>763</v>
      </c>
      <c r="C341" s="12">
        <v>949</v>
      </c>
      <c r="D341" s="12">
        <v>649.54999999999995</v>
      </c>
      <c r="E341" s="12">
        <v>679.81</v>
      </c>
      <c r="F341" s="12">
        <v>468.02600000000001</v>
      </c>
      <c r="G341" s="12">
        <v>664.01800000000003</v>
      </c>
      <c r="H341" s="12">
        <v>673.51300000000003</v>
      </c>
      <c r="I341" s="12">
        <v>463.01100000000002</v>
      </c>
      <c r="J341" s="12">
        <v>568.61199999999997</v>
      </c>
      <c r="K341" s="12"/>
      <c r="L341">
        <v>615</v>
      </c>
    </row>
    <row r="342" spans="2:12" x14ac:dyDescent="0.3">
      <c r="B342" t="s">
        <v>764</v>
      </c>
      <c r="C342" s="12">
        <v>949</v>
      </c>
      <c r="D342" s="12">
        <v>663.48299999999995</v>
      </c>
      <c r="E342" s="12">
        <v>565.78099999999995</v>
      </c>
      <c r="F342" s="12">
        <v>468.19900000000001</v>
      </c>
      <c r="G342" s="12">
        <v>663.37300000000005</v>
      </c>
      <c r="H342" s="12">
        <v>672.77</v>
      </c>
      <c r="I342" s="12">
        <v>442.76600000000002</v>
      </c>
      <c r="J342" s="12">
        <v>559.40599999999995</v>
      </c>
      <c r="K342" s="12"/>
      <c r="L342">
        <v>615</v>
      </c>
    </row>
    <row r="343" spans="2:12" x14ac:dyDescent="0.3">
      <c r="B343" t="s">
        <v>765</v>
      </c>
      <c r="C343" s="12">
        <v>838</v>
      </c>
      <c r="D343" s="12">
        <v>666.26599999999996</v>
      </c>
      <c r="E343" s="12">
        <v>566.46799999999996</v>
      </c>
      <c r="F343" s="12">
        <v>468.072</v>
      </c>
      <c r="G343" s="12">
        <v>664.18499999999995</v>
      </c>
      <c r="H343" s="12">
        <v>705.28099999999995</v>
      </c>
      <c r="I343" s="12">
        <v>430.34300000000002</v>
      </c>
      <c r="J343" s="12">
        <v>559.82399999999996</v>
      </c>
      <c r="K343" s="12"/>
      <c r="L343">
        <v>615</v>
      </c>
    </row>
    <row r="344" spans="2:12" x14ac:dyDescent="0.3">
      <c r="B344" t="s">
        <v>766</v>
      </c>
      <c r="C344" s="12">
        <v>748</v>
      </c>
      <c r="D344" s="12">
        <v>666.85199999999998</v>
      </c>
      <c r="E344" s="12">
        <v>609.76199999999994</v>
      </c>
      <c r="F344" s="12">
        <v>468.584</v>
      </c>
      <c r="G344" s="12">
        <v>660.875</v>
      </c>
      <c r="H344" s="12">
        <v>706.94399999999996</v>
      </c>
      <c r="I344" s="12">
        <v>421.709</v>
      </c>
      <c r="J344" s="12">
        <v>545.95000000000005</v>
      </c>
      <c r="K344" s="12"/>
      <c r="L344">
        <v>615</v>
      </c>
    </row>
    <row r="345" spans="2:12" x14ac:dyDescent="0.3">
      <c r="B345" t="s">
        <v>767</v>
      </c>
      <c r="C345" s="12">
        <v>919</v>
      </c>
      <c r="D345" s="12">
        <v>622.66999999999996</v>
      </c>
      <c r="E345" s="12">
        <v>664.072</v>
      </c>
      <c r="F345" s="12">
        <v>461.9</v>
      </c>
      <c r="G345" s="12">
        <v>666.95899999999995</v>
      </c>
      <c r="H345" s="12">
        <v>707.81600000000003</v>
      </c>
      <c r="I345" s="12">
        <v>390.892</v>
      </c>
      <c r="J345" s="12">
        <v>519.87699999999995</v>
      </c>
      <c r="K345" s="12"/>
      <c r="L345">
        <v>615</v>
      </c>
    </row>
    <row r="346" spans="2:12" x14ac:dyDescent="0.3">
      <c r="B346" t="s">
        <v>768</v>
      </c>
      <c r="C346" s="12">
        <v>832</v>
      </c>
      <c r="D346" s="12">
        <v>587.30399999999997</v>
      </c>
      <c r="E346" s="12">
        <v>713.76199999999994</v>
      </c>
      <c r="F346" s="12">
        <v>540.55399999999997</v>
      </c>
      <c r="G346" s="12">
        <v>677.72</v>
      </c>
      <c r="H346" s="12">
        <v>454.11099999999999</v>
      </c>
      <c r="I346" s="12">
        <v>430.74599999999998</v>
      </c>
      <c r="J346" s="12">
        <v>496.416</v>
      </c>
      <c r="K346" s="12"/>
      <c r="L346">
        <v>350</v>
      </c>
    </row>
    <row r="347" spans="2:12" x14ac:dyDescent="0.3">
      <c r="B347" t="s">
        <v>769</v>
      </c>
      <c r="C347" s="12">
        <v>875</v>
      </c>
      <c r="D347" s="12">
        <v>623.54200000000003</v>
      </c>
      <c r="E347" s="12">
        <v>643.59500000000003</v>
      </c>
      <c r="F347" s="12">
        <v>627.57000000000005</v>
      </c>
      <c r="G347" s="12">
        <v>684.84699999999998</v>
      </c>
      <c r="H347" s="12">
        <v>450.76100000000002</v>
      </c>
      <c r="I347" s="12">
        <v>436.82799999999997</v>
      </c>
      <c r="J347" s="12">
        <v>527.21600000000001</v>
      </c>
      <c r="K347" s="12"/>
      <c r="L347">
        <v>615</v>
      </c>
    </row>
    <row r="348" spans="2:12" x14ac:dyDescent="0.3">
      <c r="B348" t="s">
        <v>770</v>
      </c>
      <c r="C348" s="12">
        <v>872</v>
      </c>
      <c r="D348" s="12">
        <v>630.13099999999997</v>
      </c>
      <c r="E348" s="12">
        <v>646.88400000000001</v>
      </c>
      <c r="F348" s="12">
        <v>627.02599999999995</v>
      </c>
      <c r="G348" s="12">
        <v>705.34799999999996</v>
      </c>
      <c r="H348" s="12">
        <v>451.202</v>
      </c>
      <c r="I348" s="12">
        <v>442.38900000000001</v>
      </c>
      <c r="J348" s="12">
        <v>570.76900000000001</v>
      </c>
      <c r="K348" s="12"/>
      <c r="L348">
        <v>615</v>
      </c>
    </row>
    <row r="349" spans="2:12" x14ac:dyDescent="0.3">
      <c r="B349" t="s">
        <v>771</v>
      </c>
      <c r="C349" s="12">
        <v>863</v>
      </c>
      <c r="D349" s="12">
        <v>582.52099999999996</v>
      </c>
      <c r="E349" s="12">
        <v>596.91899999999998</v>
      </c>
      <c r="F349" s="12">
        <v>629.68799999999999</v>
      </c>
      <c r="G349" s="12">
        <v>675.96299999999997</v>
      </c>
      <c r="H349" s="12">
        <v>602.52</v>
      </c>
      <c r="I349" s="12">
        <v>463.68299999999999</v>
      </c>
      <c r="J349" s="12">
        <v>529.49099999999999</v>
      </c>
      <c r="K349" s="12"/>
      <c r="L349">
        <v>615</v>
      </c>
    </row>
    <row r="350" spans="2:12" x14ac:dyDescent="0.3">
      <c r="B350" t="s">
        <v>772</v>
      </c>
      <c r="C350" s="12">
        <v>851</v>
      </c>
      <c r="D350" s="12">
        <v>580.97199999999998</v>
      </c>
      <c r="E350" s="12">
        <v>594.11699999999996</v>
      </c>
      <c r="F350" s="12">
        <v>645.072</v>
      </c>
      <c r="G350" s="12">
        <v>675.43200000000002</v>
      </c>
      <c r="H350" s="12">
        <v>653.22</v>
      </c>
      <c r="I350" s="12">
        <v>461.714</v>
      </c>
      <c r="J350" s="12">
        <v>553.54399999999998</v>
      </c>
      <c r="K350" s="12"/>
      <c r="L350">
        <v>615</v>
      </c>
    </row>
    <row r="351" spans="2:12" x14ac:dyDescent="0.3">
      <c r="B351" t="s">
        <v>773</v>
      </c>
      <c r="C351" s="12">
        <v>852</v>
      </c>
      <c r="D351" s="12">
        <v>566.74</v>
      </c>
      <c r="E351" s="12">
        <v>568.93700000000001</v>
      </c>
      <c r="F351" s="12">
        <v>655.58100000000002</v>
      </c>
      <c r="G351" s="12">
        <v>718.74800000000005</v>
      </c>
      <c r="H351" s="12">
        <v>656.63499999999999</v>
      </c>
      <c r="I351" s="12">
        <v>467.149</v>
      </c>
      <c r="J351" s="12">
        <v>465.52499999999998</v>
      </c>
      <c r="K351" s="12"/>
      <c r="L351">
        <v>615</v>
      </c>
    </row>
    <row r="352" spans="2:12" x14ac:dyDescent="0.3">
      <c r="B352" t="s">
        <v>774</v>
      </c>
      <c r="C352" s="12">
        <v>849</v>
      </c>
      <c r="D352" s="12">
        <v>614.23500000000001</v>
      </c>
      <c r="E352" s="12">
        <v>580.04100000000005</v>
      </c>
      <c r="F352" s="12">
        <v>648.101</v>
      </c>
      <c r="G352" s="12">
        <v>689.54300000000001</v>
      </c>
      <c r="H352" s="12">
        <v>653.55399999999997</v>
      </c>
      <c r="I352" s="12">
        <v>471.52600000000001</v>
      </c>
      <c r="J352" s="12">
        <v>466.28500000000003</v>
      </c>
      <c r="K352" s="12"/>
      <c r="L352">
        <v>615</v>
      </c>
    </row>
    <row r="353" spans="2:12" x14ac:dyDescent="0.3">
      <c r="B353" t="s">
        <v>775</v>
      </c>
      <c r="C353" s="12">
        <v>857</v>
      </c>
      <c r="D353" s="12">
        <v>564.245</v>
      </c>
      <c r="E353" s="12">
        <v>578.12400000000002</v>
      </c>
      <c r="F353" s="12">
        <v>647.76700000000005</v>
      </c>
      <c r="G353" s="12">
        <v>684.85900000000004</v>
      </c>
      <c r="H353" s="12">
        <v>651.952</v>
      </c>
      <c r="I353" s="12">
        <v>431.38299999999998</v>
      </c>
      <c r="J353" s="12">
        <v>560.71600000000001</v>
      </c>
      <c r="K353" s="12"/>
      <c r="L353">
        <v>700</v>
      </c>
    </row>
    <row r="354" spans="2:12" x14ac:dyDescent="0.3">
      <c r="B354" t="s">
        <v>776</v>
      </c>
      <c r="C354" s="12">
        <v>867</v>
      </c>
      <c r="D354" s="12">
        <v>554.88400000000001</v>
      </c>
      <c r="E354" s="12">
        <v>645.95100000000002</v>
      </c>
      <c r="F354" s="12">
        <v>644.755</v>
      </c>
      <c r="G354" s="12">
        <v>666.22400000000005</v>
      </c>
      <c r="H354" s="12">
        <v>656.60900000000004</v>
      </c>
      <c r="I354" s="12">
        <v>432.81599999999997</v>
      </c>
      <c r="J354" s="12">
        <v>579.86500000000001</v>
      </c>
      <c r="K354" s="12"/>
      <c r="L354">
        <v>600</v>
      </c>
    </row>
    <row r="355" spans="2:12" x14ac:dyDescent="0.3">
      <c r="B355" t="s">
        <v>777</v>
      </c>
      <c r="C355" s="12">
        <v>898</v>
      </c>
      <c r="D355" s="12">
        <v>600.62</v>
      </c>
      <c r="E355" s="12">
        <v>636.28200000000004</v>
      </c>
      <c r="F355" s="12">
        <v>667.971</v>
      </c>
      <c r="G355" s="12">
        <v>667.2</v>
      </c>
      <c r="H355" s="12">
        <v>653.09500000000003</v>
      </c>
      <c r="I355" s="12">
        <v>442.82299999999998</v>
      </c>
      <c r="J355" s="12">
        <v>594.99099999999999</v>
      </c>
      <c r="K355" s="12"/>
      <c r="L355">
        <v>600</v>
      </c>
    </row>
    <row r="356" spans="2:12" x14ac:dyDescent="0.3">
      <c r="B356" t="s">
        <v>778</v>
      </c>
      <c r="C356" s="12">
        <v>949</v>
      </c>
      <c r="D356" s="12">
        <v>580.95100000000002</v>
      </c>
      <c r="E356" s="12">
        <v>661.83900000000006</v>
      </c>
      <c r="F356" s="12">
        <v>660.63</v>
      </c>
      <c r="G356" s="12">
        <v>669.649</v>
      </c>
      <c r="H356" s="12">
        <v>653.12</v>
      </c>
      <c r="I356" s="12">
        <v>443.25200000000001</v>
      </c>
      <c r="J356" s="12">
        <v>601.23699999999997</v>
      </c>
      <c r="K356" s="12"/>
      <c r="L356">
        <v>600</v>
      </c>
    </row>
    <row r="357" spans="2:12" x14ac:dyDescent="0.3">
      <c r="B357" t="s">
        <v>779</v>
      </c>
      <c r="C357" s="12">
        <v>914</v>
      </c>
      <c r="D357" s="12">
        <v>582.84500000000003</v>
      </c>
      <c r="E357" s="12">
        <v>590.04</v>
      </c>
      <c r="F357" s="12">
        <v>641.99400000000003</v>
      </c>
      <c r="G357" s="12">
        <v>659.13300000000004</v>
      </c>
      <c r="H357" s="12">
        <v>650.71600000000001</v>
      </c>
      <c r="I357" s="12">
        <v>402.11399999999998</v>
      </c>
      <c r="J357" s="12">
        <v>639.01599999999996</v>
      </c>
      <c r="K357" s="12"/>
      <c r="L357">
        <v>600</v>
      </c>
    </row>
    <row r="358" spans="2:12" x14ac:dyDescent="0.3">
      <c r="B358" t="s">
        <v>780</v>
      </c>
      <c r="C358" s="12">
        <v>962</v>
      </c>
      <c r="D358" s="12">
        <v>532.84</v>
      </c>
      <c r="E358" s="12">
        <v>580.27099999999996</v>
      </c>
      <c r="F358" s="12">
        <v>618.11500000000001</v>
      </c>
      <c r="G358" s="12">
        <v>658.85699999999997</v>
      </c>
      <c r="H358" s="12">
        <v>651.37900000000002</v>
      </c>
      <c r="I358" s="12">
        <v>453.065</v>
      </c>
      <c r="J358" s="12">
        <v>643.923</v>
      </c>
      <c r="K358" s="12"/>
      <c r="L358">
        <v>600</v>
      </c>
    </row>
    <row r="359" spans="2:12" x14ac:dyDescent="0.3">
      <c r="B359" t="s">
        <v>781</v>
      </c>
      <c r="C359" s="12">
        <v>965</v>
      </c>
      <c r="D359" s="12">
        <v>497.13099999999997</v>
      </c>
      <c r="E359" s="12">
        <v>569.79300000000001</v>
      </c>
      <c r="F359" s="12">
        <v>593.79100000000005</v>
      </c>
      <c r="G359" s="12">
        <v>665.63499999999999</v>
      </c>
      <c r="H359" s="12">
        <v>631.86</v>
      </c>
      <c r="I359" s="12">
        <v>457.447</v>
      </c>
      <c r="J359" s="12">
        <v>635.47299999999996</v>
      </c>
      <c r="K359" s="12"/>
      <c r="L359">
        <v>600</v>
      </c>
    </row>
    <row r="360" spans="2:12" x14ac:dyDescent="0.3">
      <c r="B360" t="s">
        <v>782</v>
      </c>
      <c r="C360" s="12">
        <v>947</v>
      </c>
      <c r="D360" s="12">
        <v>466.85199999999998</v>
      </c>
      <c r="E360" s="12">
        <v>618.77499999999998</v>
      </c>
      <c r="F360" s="12">
        <v>643.82899999999995</v>
      </c>
      <c r="G360" s="12">
        <v>667.00699999999995</v>
      </c>
      <c r="H360" s="12">
        <v>653.702</v>
      </c>
      <c r="I360" s="12">
        <v>455.411</v>
      </c>
      <c r="J360" s="12">
        <v>608.64499999999998</v>
      </c>
      <c r="K360" s="12"/>
      <c r="L360">
        <v>600</v>
      </c>
    </row>
    <row r="361" spans="2:12" x14ac:dyDescent="0.3">
      <c r="B361" t="s">
        <v>783</v>
      </c>
      <c r="C361" s="12">
        <v>874</v>
      </c>
      <c r="D361" s="12">
        <v>501.113</v>
      </c>
      <c r="E361" s="12">
        <v>639.23900000000003</v>
      </c>
      <c r="F361" s="12">
        <v>636.09699999999998</v>
      </c>
      <c r="G361" s="12">
        <v>656.87</v>
      </c>
      <c r="H361" s="12">
        <v>619.75800000000004</v>
      </c>
      <c r="I361" s="12">
        <v>455.80399999999997</v>
      </c>
      <c r="J361" s="12">
        <v>625.94200000000001</v>
      </c>
      <c r="K361" s="12"/>
      <c r="L361">
        <v>600</v>
      </c>
    </row>
    <row r="362" spans="2:12" x14ac:dyDescent="0.3">
      <c r="B362" t="s">
        <v>784</v>
      </c>
      <c r="C362" s="12">
        <v>957</v>
      </c>
      <c r="D362" s="12">
        <v>509.92899999999997</v>
      </c>
      <c r="E362" s="12">
        <v>623.149</v>
      </c>
      <c r="F362" s="12">
        <v>631.45100000000002</v>
      </c>
      <c r="G362" s="12">
        <v>627.82299999999998</v>
      </c>
      <c r="H362" s="12">
        <v>557.10400000000004</v>
      </c>
      <c r="I362" s="12">
        <v>462.08800000000002</v>
      </c>
      <c r="J362" s="12">
        <v>577.32100000000003</v>
      </c>
      <c r="K362" s="12"/>
      <c r="L362">
        <v>600</v>
      </c>
    </row>
    <row r="363" spans="2:12" x14ac:dyDescent="0.3">
      <c r="B363" t="s">
        <v>785</v>
      </c>
      <c r="C363" s="12">
        <v>933</v>
      </c>
      <c r="D363" s="12">
        <v>501.76900000000001</v>
      </c>
      <c r="E363" s="12">
        <v>599.50099999999998</v>
      </c>
      <c r="F363" s="12">
        <v>579.38800000000003</v>
      </c>
      <c r="G363" s="12">
        <v>591.17200000000003</v>
      </c>
      <c r="H363" s="12">
        <v>517.26300000000003</v>
      </c>
      <c r="I363" s="12">
        <v>451.75200000000001</v>
      </c>
      <c r="J363" s="12">
        <v>525.94500000000005</v>
      </c>
      <c r="K363" s="12"/>
      <c r="L363">
        <v>600</v>
      </c>
    </row>
    <row r="364" spans="2:12" x14ac:dyDescent="0.3">
      <c r="B364" t="s">
        <v>786</v>
      </c>
      <c r="C364" s="12">
        <v>901</v>
      </c>
      <c r="D364" s="12">
        <v>512.04399999999998</v>
      </c>
      <c r="E364" s="12">
        <v>599.76700000000005</v>
      </c>
      <c r="F364" s="12">
        <v>617.80600000000004</v>
      </c>
      <c r="G364" s="12">
        <v>614.255</v>
      </c>
      <c r="H364" s="12">
        <v>610.39200000000005</v>
      </c>
      <c r="I364" s="12">
        <v>458.93700000000001</v>
      </c>
      <c r="J364" s="12">
        <v>466.57499999999999</v>
      </c>
      <c r="K364" s="12"/>
      <c r="L364">
        <v>600</v>
      </c>
    </row>
    <row r="365" spans="2:12" x14ac:dyDescent="0.3">
      <c r="B365" t="s">
        <v>787</v>
      </c>
      <c r="C365" s="12">
        <v>921</v>
      </c>
      <c r="D365" s="12">
        <v>498.67200000000003</v>
      </c>
      <c r="E365" s="12">
        <v>542.17600000000004</v>
      </c>
      <c r="F365" s="12">
        <v>623.87199999999996</v>
      </c>
      <c r="G365" s="12">
        <v>612.69899999999996</v>
      </c>
      <c r="H365" s="12">
        <v>601.59299999999996</v>
      </c>
      <c r="I365" s="12">
        <v>430.66800000000001</v>
      </c>
      <c r="J365" s="12">
        <v>462.49900000000002</v>
      </c>
      <c r="K365" s="12"/>
      <c r="L365">
        <v>700</v>
      </c>
    </row>
    <row r="366" spans="2:12" x14ac:dyDescent="0.3">
      <c r="B366" t="s">
        <v>788</v>
      </c>
      <c r="C366" s="12">
        <v>879</v>
      </c>
      <c r="D366" s="12">
        <v>452.80900000000003</v>
      </c>
      <c r="E366" s="12">
        <v>468.11900000000003</v>
      </c>
      <c r="F366" s="12">
        <v>634.27700000000004</v>
      </c>
      <c r="G366" s="12">
        <v>626.01199999999994</v>
      </c>
      <c r="H366" s="12">
        <v>600.14800000000002</v>
      </c>
      <c r="I366" s="12">
        <v>435.875</v>
      </c>
      <c r="J366" s="12">
        <v>437.44600000000003</v>
      </c>
      <c r="K366" s="12"/>
      <c r="L366">
        <v>700</v>
      </c>
    </row>
    <row r="367" spans="2:12" x14ac:dyDescent="0.3">
      <c r="B367" t="s">
        <v>789</v>
      </c>
      <c r="C367" s="12">
        <v>812</v>
      </c>
      <c r="D367" s="12">
        <v>466.11500000000001</v>
      </c>
      <c r="E367" s="12">
        <v>474.86099999999999</v>
      </c>
      <c r="F367" s="12">
        <v>497.81900000000002</v>
      </c>
      <c r="G367" s="12">
        <v>660.76800000000003</v>
      </c>
      <c r="H367" s="12">
        <v>641.11800000000005</v>
      </c>
      <c r="I367" s="12">
        <v>410.17899999999997</v>
      </c>
      <c r="J367" s="12">
        <v>443.173</v>
      </c>
      <c r="K367" s="12"/>
      <c r="L367">
        <v>700</v>
      </c>
    </row>
    <row r="368" spans="2:12" x14ac:dyDescent="0.3">
      <c r="B368" t="s">
        <v>790</v>
      </c>
      <c r="C368" s="12">
        <v>753</v>
      </c>
      <c r="D368" s="12">
        <v>483.048</v>
      </c>
      <c r="E368" s="12">
        <v>438.64</v>
      </c>
      <c r="F368" s="12">
        <v>592.00699999999995</v>
      </c>
      <c r="G368" s="12">
        <v>614.24699999999996</v>
      </c>
      <c r="H368" s="12">
        <v>613.51599999999996</v>
      </c>
      <c r="I368" s="12">
        <v>408.97500000000002</v>
      </c>
      <c r="J368" s="12">
        <v>473.36700000000002</v>
      </c>
      <c r="K368" s="12"/>
      <c r="L368">
        <v>700</v>
      </c>
    </row>
    <row r="369" spans="2:12" x14ac:dyDescent="0.3">
      <c r="B369" t="s">
        <v>791</v>
      </c>
      <c r="C369" s="12">
        <v>702</v>
      </c>
      <c r="D369" s="12">
        <v>457.22699999999998</v>
      </c>
      <c r="E369" s="12">
        <v>378.53300000000002</v>
      </c>
      <c r="F369" s="12">
        <v>595.16099999999994</v>
      </c>
      <c r="G369" s="12">
        <v>551.46500000000003</v>
      </c>
      <c r="H369" s="12">
        <v>593.32799999999997</v>
      </c>
      <c r="I369" s="12">
        <v>408.18099999999998</v>
      </c>
      <c r="J369" s="12">
        <v>460.38099999999997</v>
      </c>
      <c r="K369" s="12"/>
      <c r="L369">
        <v>700</v>
      </c>
    </row>
    <row r="370" spans="2:12" x14ac:dyDescent="0.3">
      <c r="B370" t="s">
        <v>792</v>
      </c>
      <c r="C370" s="12">
        <v>733</v>
      </c>
      <c r="D370" s="12">
        <v>431.76299999999998</v>
      </c>
      <c r="E370" s="12">
        <v>398.10500000000002</v>
      </c>
      <c r="F370" s="12">
        <v>565.74400000000003</v>
      </c>
      <c r="G370" s="12">
        <v>467.697</v>
      </c>
      <c r="H370" s="12">
        <v>624.72299999999996</v>
      </c>
      <c r="I370" s="12">
        <v>408.34699999999998</v>
      </c>
      <c r="J370" s="12">
        <v>495.03</v>
      </c>
      <c r="K370" s="12"/>
      <c r="L370">
        <v>700</v>
      </c>
    </row>
    <row r="371" spans="2:12" x14ac:dyDescent="0.3">
      <c r="B371" t="s">
        <v>793</v>
      </c>
      <c r="C371" s="12">
        <v>750</v>
      </c>
      <c r="D371" s="12">
        <v>461.846</v>
      </c>
      <c r="E371" s="12">
        <v>447.24799999999999</v>
      </c>
      <c r="F371" s="12">
        <v>558.41</v>
      </c>
      <c r="G371" s="12">
        <v>474.798</v>
      </c>
      <c r="H371" s="12">
        <v>615.97199999999998</v>
      </c>
      <c r="I371" s="12">
        <v>410.43700000000001</v>
      </c>
      <c r="J371" s="12">
        <v>436.45600000000002</v>
      </c>
      <c r="K371" s="12"/>
      <c r="L371">
        <v>700</v>
      </c>
    </row>
    <row r="372" spans="2:12" x14ac:dyDescent="0.3">
      <c r="B372" t="s">
        <v>794</v>
      </c>
      <c r="C372" s="12">
        <v>770</v>
      </c>
      <c r="D372" s="12">
        <v>507.608</v>
      </c>
      <c r="E372" s="12">
        <v>463.43099999999998</v>
      </c>
      <c r="F372" s="12">
        <v>564.78099999999995</v>
      </c>
      <c r="G372" s="12">
        <v>509.709</v>
      </c>
      <c r="H372" s="12">
        <v>617.15800000000002</v>
      </c>
      <c r="I372" s="12">
        <v>441.815</v>
      </c>
      <c r="J372" s="12">
        <v>474.73899999999998</v>
      </c>
      <c r="K372" s="12"/>
      <c r="L372">
        <v>700</v>
      </c>
    </row>
    <row r="373" spans="2:12" x14ac:dyDescent="0.3">
      <c r="B373" t="s">
        <v>795</v>
      </c>
      <c r="C373" s="12">
        <v>747</v>
      </c>
      <c r="D373" s="12">
        <v>447.59800000000001</v>
      </c>
      <c r="E373" s="12">
        <v>479.142</v>
      </c>
      <c r="F373" s="12">
        <v>576.96699999999998</v>
      </c>
      <c r="G373" s="12">
        <v>519.63900000000001</v>
      </c>
      <c r="H373" s="12">
        <v>644.41899999999998</v>
      </c>
      <c r="I373" s="12">
        <v>420.892</v>
      </c>
      <c r="J373" s="12">
        <v>491.09699999999998</v>
      </c>
      <c r="K373" s="12"/>
      <c r="L373">
        <v>700</v>
      </c>
    </row>
    <row r="374" spans="2:12" x14ac:dyDescent="0.3">
      <c r="B374" t="s">
        <v>796</v>
      </c>
      <c r="C374" s="12">
        <v>735</v>
      </c>
      <c r="D374" s="12">
        <v>442.61200000000002</v>
      </c>
      <c r="E374" s="12">
        <v>455.57900000000001</v>
      </c>
      <c r="F374" s="12">
        <v>597.35500000000002</v>
      </c>
      <c r="G374" s="12">
        <v>486.32600000000002</v>
      </c>
      <c r="H374" s="12">
        <v>564.99599999999998</v>
      </c>
      <c r="I374" s="12">
        <v>396.68400000000003</v>
      </c>
      <c r="J374" s="12">
        <v>517.50699999999995</v>
      </c>
      <c r="K374" s="12"/>
      <c r="L374">
        <v>700</v>
      </c>
    </row>
    <row r="375" spans="2:12" x14ac:dyDescent="0.3">
      <c r="B375" t="s">
        <v>797</v>
      </c>
      <c r="C375" s="12">
        <v>664</v>
      </c>
      <c r="D375" s="12">
        <v>465.36799999999999</v>
      </c>
      <c r="E375" s="12">
        <v>480.80500000000001</v>
      </c>
      <c r="F375" s="12">
        <v>585.10599999999999</v>
      </c>
      <c r="G375" s="12">
        <v>528.24900000000002</v>
      </c>
      <c r="H375" s="12">
        <v>479.41500000000002</v>
      </c>
      <c r="I375" s="12">
        <v>401.327</v>
      </c>
      <c r="J375" s="12">
        <v>488.78500000000003</v>
      </c>
      <c r="K375" s="12"/>
      <c r="L375">
        <v>700</v>
      </c>
    </row>
  </sheetData>
  <hyperlinks>
    <hyperlink ref="B1" location="Contents!A1" display="Go to Contents" xr:uid="{CE02670F-F8B2-4083-B25F-674D3E66AA05}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DE22D-66FD-4024-8C0D-5B40487B81ED}">
  <sheetPr codeName="Sheet92"/>
  <dimension ref="B1:H375"/>
  <sheetViews>
    <sheetView workbookViewId="0"/>
  </sheetViews>
  <sheetFormatPr defaultRowHeight="14" x14ac:dyDescent="0.3"/>
  <cols>
    <col min="1" max="1" width="3.58203125" customWidth="1"/>
    <col min="2" max="2" width="11" bestFit="1" customWidth="1"/>
  </cols>
  <sheetData>
    <row r="1" spans="2:8" x14ac:dyDescent="0.3">
      <c r="B1" s="7" t="s">
        <v>160</v>
      </c>
    </row>
    <row r="3" spans="2:8" ht="17.5" x14ac:dyDescent="0.35">
      <c r="B3" s="2" t="str">
        <f>Contents!B2</f>
        <v>Quarterly Energy Dynamics - Q1 2025</v>
      </c>
    </row>
    <row r="4" spans="2:8" x14ac:dyDescent="0.3">
      <c r="B4" t="str">
        <f>Contents!B3</f>
        <v>Figures from the report covering 1 January to 31 March 2025</v>
      </c>
    </row>
    <row r="6" spans="2:8" x14ac:dyDescent="0.3">
      <c r="B6" s="1" t="str">
        <f>Contents!B97</f>
        <v>Figure 92 Iona storage ended the quarter at its second highest level since reporting began in 2017</v>
      </c>
    </row>
    <row r="7" spans="2:8" x14ac:dyDescent="0.3">
      <c r="B7" t="str">
        <f>Contents!$C97</f>
        <v>Iona storage levels</v>
      </c>
    </row>
    <row r="8" spans="2:8" x14ac:dyDescent="0.3">
      <c r="B8" t="s">
        <v>408</v>
      </c>
    </row>
    <row r="10" spans="2:8" x14ac:dyDescent="0.3">
      <c r="C10">
        <v>2020</v>
      </c>
      <c r="D10">
        <v>2021</v>
      </c>
      <c r="E10">
        <v>2022</v>
      </c>
      <c r="F10">
        <v>2023</v>
      </c>
      <c r="G10">
        <v>2024</v>
      </c>
      <c r="H10">
        <v>2025</v>
      </c>
    </row>
    <row r="11" spans="2:8" x14ac:dyDescent="0.3">
      <c r="B11" t="s">
        <v>433</v>
      </c>
      <c r="C11" s="13">
        <v>16.356999999999999</v>
      </c>
      <c r="D11" s="13">
        <v>17.503</v>
      </c>
      <c r="E11" s="13">
        <v>12.95</v>
      </c>
      <c r="F11" s="13">
        <v>18.695</v>
      </c>
      <c r="G11" s="13">
        <v>21.567</v>
      </c>
      <c r="H11" s="13">
        <v>15.917999999999999</v>
      </c>
    </row>
    <row r="12" spans="2:8" x14ac:dyDescent="0.3">
      <c r="B12" t="s">
        <v>434</v>
      </c>
      <c r="C12" s="13">
        <v>16.484000000000002</v>
      </c>
      <c r="D12" s="13">
        <v>17.638999999999999</v>
      </c>
      <c r="E12" s="13">
        <v>13.065</v>
      </c>
      <c r="F12" s="13">
        <v>18.884</v>
      </c>
      <c r="G12" s="13">
        <v>21.658000000000001</v>
      </c>
      <c r="H12" s="13">
        <v>16.059999999999999</v>
      </c>
    </row>
    <row r="13" spans="2:8" x14ac:dyDescent="0.3">
      <c r="B13" t="s">
        <v>435</v>
      </c>
      <c r="C13" s="13">
        <v>16.571000000000002</v>
      </c>
      <c r="D13" s="13">
        <v>17.763000000000002</v>
      </c>
      <c r="E13" s="13">
        <v>13.196</v>
      </c>
      <c r="F13" s="13">
        <v>19.042000000000002</v>
      </c>
      <c r="G13" s="13">
        <v>21.704999999999998</v>
      </c>
      <c r="H13" s="13">
        <v>16.201000000000001</v>
      </c>
    </row>
    <row r="14" spans="2:8" x14ac:dyDescent="0.3">
      <c r="B14" t="s">
        <v>436</v>
      </c>
      <c r="C14" s="13">
        <v>16.684999999999999</v>
      </c>
      <c r="D14" s="13">
        <v>17.884</v>
      </c>
      <c r="E14" s="13">
        <v>13.340999999999999</v>
      </c>
      <c r="F14" s="13">
        <v>19.196999999999999</v>
      </c>
      <c r="G14" s="13">
        <v>21.748999999999999</v>
      </c>
      <c r="H14" s="13">
        <v>16.34</v>
      </c>
    </row>
    <row r="15" spans="2:8" x14ac:dyDescent="0.3">
      <c r="B15" t="s">
        <v>437</v>
      </c>
      <c r="C15" s="13">
        <v>16.794</v>
      </c>
      <c r="D15" s="13">
        <v>18.003</v>
      </c>
      <c r="E15" s="13">
        <v>13.484999999999999</v>
      </c>
      <c r="F15" s="13">
        <v>19.346</v>
      </c>
      <c r="G15" s="13">
        <v>21.792000000000002</v>
      </c>
      <c r="H15" s="13">
        <v>16.486000000000001</v>
      </c>
    </row>
    <row r="16" spans="2:8" x14ac:dyDescent="0.3">
      <c r="B16" t="s">
        <v>438</v>
      </c>
      <c r="C16" s="13">
        <v>16.881</v>
      </c>
      <c r="D16" s="13">
        <v>18.126999999999999</v>
      </c>
      <c r="E16" s="13">
        <v>13.624000000000001</v>
      </c>
      <c r="F16" s="13">
        <v>19.513999999999999</v>
      </c>
      <c r="G16" s="13">
        <v>21.86</v>
      </c>
      <c r="H16" s="13">
        <v>16.634</v>
      </c>
    </row>
    <row r="17" spans="2:8" x14ac:dyDescent="0.3">
      <c r="B17" t="s">
        <v>439</v>
      </c>
      <c r="C17" s="13">
        <v>16.978999999999999</v>
      </c>
      <c r="D17" s="13">
        <v>18.245999999999999</v>
      </c>
      <c r="E17" s="13">
        <v>13.772</v>
      </c>
      <c r="F17" s="13">
        <v>19.661000000000001</v>
      </c>
      <c r="G17" s="13">
        <v>21.928000000000001</v>
      </c>
      <c r="H17" s="13">
        <v>16.779</v>
      </c>
    </row>
    <row r="18" spans="2:8" x14ac:dyDescent="0.3">
      <c r="B18" t="s">
        <v>440</v>
      </c>
      <c r="C18" s="13">
        <v>17.062000000000001</v>
      </c>
      <c r="D18" s="13">
        <v>18.375</v>
      </c>
      <c r="E18" s="13">
        <v>13.926</v>
      </c>
      <c r="F18" s="13">
        <v>19.788</v>
      </c>
      <c r="G18" s="13">
        <v>21.968</v>
      </c>
      <c r="H18" s="13">
        <v>16.919</v>
      </c>
    </row>
    <row r="19" spans="2:8" x14ac:dyDescent="0.3">
      <c r="B19" t="s">
        <v>441</v>
      </c>
      <c r="C19" s="13">
        <v>17.126999999999999</v>
      </c>
      <c r="D19" s="13">
        <v>18.507999999999999</v>
      </c>
      <c r="E19" s="13">
        <v>14.073</v>
      </c>
      <c r="F19" s="13">
        <v>19.914999999999999</v>
      </c>
      <c r="G19" s="13">
        <v>21.997</v>
      </c>
      <c r="H19" s="13">
        <v>17.027000000000001</v>
      </c>
    </row>
    <row r="20" spans="2:8" x14ac:dyDescent="0.3">
      <c r="B20" t="s">
        <v>442</v>
      </c>
      <c r="C20" s="13">
        <v>17.2</v>
      </c>
      <c r="D20" s="13">
        <v>18.600999999999999</v>
      </c>
      <c r="E20" s="13">
        <v>14.206</v>
      </c>
      <c r="F20" s="13">
        <v>20.023</v>
      </c>
      <c r="G20" s="13">
        <v>22.038</v>
      </c>
      <c r="H20" s="13">
        <v>17.148</v>
      </c>
    </row>
    <row r="21" spans="2:8" x14ac:dyDescent="0.3">
      <c r="B21" t="s">
        <v>443</v>
      </c>
      <c r="C21" s="13">
        <v>17.324000000000002</v>
      </c>
      <c r="D21" s="13">
        <v>18.664000000000001</v>
      </c>
      <c r="E21" s="13">
        <v>14.313000000000001</v>
      </c>
      <c r="F21" s="13">
        <v>20.052</v>
      </c>
      <c r="G21" s="13">
        <v>22.100999999999999</v>
      </c>
      <c r="H21" s="13">
        <v>17.262</v>
      </c>
    </row>
    <row r="22" spans="2:8" x14ac:dyDescent="0.3">
      <c r="B22" t="s">
        <v>444</v>
      </c>
      <c r="C22" s="13">
        <v>17.414000000000001</v>
      </c>
      <c r="D22" s="13">
        <v>18.744</v>
      </c>
      <c r="E22" s="13">
        <v>14.454000000000001</v>
      </c>
      <c r="F22" s="13">
        <v>20.146000000000001</v>
      </c>
      <c r="G22" s="13">
        <v>22.190999999999999</v>
      </c>
      <c r="H22" s="13">
        <v>17.369</v>
      </c>
    </row>
    <row r="23" spans="2:8" x14ac:dyDescent="0.3">
      <c r="B23" t="s">
        <v>445</v>
      </c>
      <c r="C23" s="13">
        <v>17.507999999999999</v>
      </c>
      <c r="D23" s="13">
        <v>18.838000000000001</v>
      </c>
      <c r="E23" s="13">
        <v>14.617000000000001</v>
      </c>
      <c r="F23" s="13">
        <v>20.224</v>
      </c>
      <c r="G23" s="13">
        <v>22.283000000000001</v>
      </c>
      <c r="H23" s="13">
        <v>17.463000000000001</v>
      </c>
    </row>
    <row r="24" spans="2:8" x14ac:dyDescent="0.3">
      <c r="B24" t="s">
        <v>446</v>
      </c>
      <c r="C24" s="13">
        <v>17.561</v>
      </c>
      <c r="D24" s="13">
        <v>18.93</v>
      </c>
      <c r="E24" s="13">
        <v>14.739000000000001</v>
      </c>
      <c r="F24" s="13">
        <v>20.335999999999999</v>
      </c>
      <c r="G24" s="13">
        <v>22.366</v>
      </c>
      <c r="H24" s="13">
        <v>17.472000000000001</v>
      </c>
    </row>
    <row r="25" spans="2:8" x14ac:dyDescent="0.3">
      <c r="B25" t="s">
        <v>447</v>
      </c>
      <c r="C25" s="13">
        <v>17.552</v>
      </c>
      <c r="D25" s="13">
        <v>19.058</v>
      </c>
      <c r="E25" s="13">
        <v>14.891999999999999</v>
      </c>
      <c r="F25" s="13">
        <v>20.463000000000001</v>
      </c>
      <c r="G25" s="13">
        <v>22.401</v>
      </c>
      <c r="H25" s="13">
        <v>17.556999999999999</v>
      </c>
    </row>
    <row r="26" spans="2:8" x14ac:dyDescent="0.3">
      <c r="B26" t="s">
        <v>448</v>
      </c>
      <c r="C26" s="13">
        <v>17.690999999999999</v>
      </c>
      <c r="D26" s="13">
        <v>19.21</v>
      </c>
      <c r="E26" s="13">
        <v>15.035</v>
      </c>
      <c r="F26" s="13">
        <v>20.552</v>
      </c>
      <c r="G26" s="13">
        <v>22.423999999999999</v>
      </c>
      <c r="H26" s="13">
        <v>17.681999999999999</v>
      </c>
    </row>
    <row r="27" spans="2:8" x14ac:dyDescent="0.3">
      <c r="B27" t="s">
        <v>449</v>
      </c>
      <c r="C27" s="13">
        <v>17.803999999999998</v>
      </c>
      <c r="D27" s="13">
        <v>19.329000000000001</v>
      </c>
      <c r="E27" s="13">
        <v>15.18</v>
      </c>
      <c r="F27" s="13">
        <v>20.606999999999999</v>
      </c>
      <c r="G27" s="13">
        <v>22.437999999999999</v>
      </c>
      <c r="H27" s="13">
        <v>17.827999999999999</v>
      </c>
    </row>
    <row r="28" spans="2:8" x14ac:dyDescent="0.3">
      <c r="B28" t="s">
        <v>450</v>
      </c>
      <c r="C28" s="13">
        <v>17.925999999999998</v>
      </c>
      <c r="D28" s="13">
        <v>19.442</v>
      </c>
      <c r="E28" s="13">
        <v>15.315</v>
      </c>
      <c r="F28" s="13">
        <v>20.651</v>
      </c>
      <c r="G28" s="13">
        <v>22.448</v>
      </c>
      <c r="H28" s="13">
        <v>17.966999999999999</v>
      </c>
    </row>
    <row r="29" spans="2:8" x14ac:dyDescent="0.3">
      <c r="B29" t="s">
        <v>451</v>
      </c>
      <c r="C29" s="13">
        <v>18.026</v>
      </c>
      <c r="D29" s="13">
        <v>19.515000000000001</v>
      </c>
      <c r="E29" s="13">
        <v>15.45</v>
      </c>
      <c r="F29" s="13">
        <v>20.707999999999998</v>
      </c>
      <c r="G29" s="13">
        <v>22.45</v>
      </c>
      <c r="H29" s="13">
        <v>18.068000000000001</v>
      </c>
    </row>
    <row r="30" spans="2:8" x14ac:dyDescent="0.3">
      <c r="B30" t="s">
        <v>452</v>
      </c>
      <c r="C30" s="13">
        <v>18.11</v>
      </c>
      <c r="D30" s="13">
        <v>19.576000000000001</v>
      </c>
      <c r="E30" s="13">
        <v>15.59</v>
      </c>
      <c r="F30" s="13">
        <v>20.792000000000002</v>
      </c>
      <c r="G30" s="13">
        <v>22.445</v>
      </c>
      <c r="H30" s="13">
        <v>18.161000000000001</v>
      </c>
    </row>
    <row r="31" spans="2:8" x14ac:dyDescent="0.3">
      <c r="B31" t="s">
        <v>453</v>
      </c>
      <c r="C31" s="13">
        <v>18.175999999999998</v>
      </c>
      <c r="D31" s="13">
        <v>19.614000000000001</v>
      </c>
      <c r="E31" s="13">
        <v>15.731</v>
      </c>
      <c r="F31" s="13">
        <v>20.879000000000001</v>
      </c>
      <c r="G31" s="13">
        <v>22.419</v>
      </c>
      <c r="H31" s="13">
        <v>18.274000000000001</v>
      </c>
    </row>
    <row r="32" spans="2:8" x14ac:dyDescent="0.3">
      <c r="B32" t="s">
        <v>454</v>
      </c>
      <c r="C32" s="13">
        <v>18.263999999999999</v>
      </c>
      <c r="D32" s="13">
        <v>19.664000000000001</v>
      </c>
      <c r="E32" s="13">
        <v>15.871</v>
      </c>
      <c r="F32" s="13">
        <v>20.971</v>
      </c>
      <c r="G32" s="13">
        <v>22.376999999999999</v>
      </c>
      <c r="H32" s="13">
        <v>18.376999999999999</v>
      </c>
    </row>
    <row r="33" spans="2:8" x14ac:dyDescent="0.3">
      <c r="B33" t="s">
        <v>455</v>
      </c>
      <c r="C33" s="13">
        <v>18.344000000000001</v>
      </c>
      <c r="D33" s="13">
        <v>19.719000000000001</v>
      </c>
      <c r="E33" s="13">
        <v>16.007999999999999</v>
      </c>
      <c r="F33" s="13">
        <v>21.045999999999999</v>
      </c>
      <c r="G33" s="13">
        <v>22.318999999999999</v>
      </c>
      <c r="H33" s="13">
        <v>18.460999999999999</v>
      </c>
    </row>
    <row r="34" spans="2:8" x14ac:dyDescent="0.3">
      <c r="B34" t="s">
        <v>456</v>
      </c>
      <c r="C34" s="13">
        <v>18.414000000000001</v>
      </c>
      <c r="D34" s="13">
        <v>19.756</v>
      </c>
      <c r="E34" s="13">
        <v>16.13</v>
      </c>
      <c r="F34" s="13">
        <v>21.12</v>
      </c>
      <c r="G34" s="13">
        <v>22.274000000000001</v>
      </c>
      <c r="H34" s="13">
        <v>18.565999999999999</v>
      </c>
    </row>
    <row r="35" spans="2:8" x14ac:dyDescent="0.3">
      <c r="B35" t="s">
        <v>457</v>
      </c>
      <c r="C35" s="13">
        <v>18.521999999999998</v>
      </c>
      <c r="D35" s="13">
        <v>19.829000000000001</v>
      </c>
      <c r="E35" s="13">
        <v>16.224</v>
      </c>
      <c r="F35" s="13">
        <v>21.199000000000002</v>
      </c>
      <c r="G35" s="13">
        <v>22.225999999999999</v>
      </c>
      <c r="H35" s="13">
        <v>18.696000000000002</v>
      </c>
    </row>
    <row r="36" spans="2:8" x14ac:dyDescent="0.3">
      <c r="B36" t="s">
        <v>458</v>
      </c>
      <c r="C36" s="13">
        <v>18.61</v>
      </c>
      <c r="D36" s="13">
        <v>19.945</v>
      </c>
      <c r="E36" s="13">
        <v>16.352</v>
      </c>
      <c r="F36" s="13">
        <v>21.28</v>
      </c>
      <c r="G36" s="13">
        <v>22.225999999999999</v>
      </c>
      <c r="H36" s="13">
        <v>18.806000000000001</v>
      </c>
    </row>
    <row r="37" spans="2:8" x14ac:dyDescent="0.3">
      <c r="B37" t="s">
        <v>459</v>
      </c>
      <c r="C37" s="13">
        <v>18.693999999999999</v>
      </c>
      <c r="D37" s="13">
        <v>20.056000000000001</v>
      </c>
      <c r="E37" s="13">
        <v>16.472000000000001</v>
      </c>
      <c r="F37" s="13">
        <v>21.352</v>
      </c>
      <c r="G37" s="13">
        <v>22.207999999999998</v>
      </c>
      <c r="H37" s="13">
        <v>18.922999999999998</v>
      </c>
    </row>
    <row r="38" spans="2:8" x14ac:dyDescent="0.3">
      <c r="B38" t="s">
        <v>460</v>
      </c>
      <c r="C38" s="13">
        <v>18.757999999999999</v>
      </c>
      <c r="D38" s="13">
        <v>20.16</v>
      </c>
      <c r="E38" s="13">
        <v>16.504000000000001</v>
      </c>
      <c r="F38" s="13">
        <v>21.38</v>
      </c>
      <c r="G38" s="13">
        <v>22.2</v>
      </c>
      <c r="H38" s="13">
        <v>19.042999999999999</v>
      </c>
    </row>
    <row r="39" spans="2:8" x14ac:dyDescent="0.3">
      <c r="B39" t="s">
        <v>461</v>
      </c>
      <c r="C39" s="13">
        <v>18.748999999999999</v>
      </c>
      <c r="D39" s="13">
        <v>20.294</v>
      </c>
      <c r="E39" s="13">
        <v>16.617000000000001</v>
      </c>
      <c r="F39" s="13">
        <v>21.375</v>
      </c>
      <c r="G39" s="13">
        <v>22.152000000000001</v>
      </c>
      <c r="H39" s="13">
        <v>19.178999999999998</v>
      </c>
    </row>
    <row r="40" spans="2:8" x14ac:dyDescent="0.3">
      <c r="B40" t="s">
        <v>462</v>
      </c>
      <c r="C40" s="13">
        <v>18.600000000000001</v>
      </c>
      <c r="D40" s="13">
        <v>20.425999999999998</v>
      </c>
      <c r="E40" s="13">
        <v>16.707999999999998</v>
      </c>
      <c r="F40" s="13">
        <v>21.35</v>
      </c>
      <c r="G40" s="13">
        <v>22.05</v>
      </c>
      <c r="H40" s="13">
        <v>19.314</v>
      </c>
    </row>
    <row r="41" spans="2:8" x14ac:dyDescent="0.3">
      <c r="B41" t="s">
        <v>463</v>
      </c>
      <c r="C41" s="13">
        <v>18.273</v>
      </c>
      <c r="D41" s="13">
        <v>20.564</v>
      </c>
      <c r="E41" s="13">
        <v>16.611999999999998</v>
      </c>
      <c r="F41" s="13">
        <v>21.364000000000001</v>
      </c>
      <c r="G41" s="13">
        <v>21.957000000000001</v>
      </c>
      <c r="H41" s="13">
        <v>19.446999999999999</v>
      </c>
    </row>
    <row r="42" spans="2:8" x14ac:dyDescent="0.3">
      <c r="B42" t="s">
        <v>464</v>
      </c>
      <c r="C42" s="13">
        <v>18.088999999999999</v>
      </c>
      <c r="D42" s="13">
        <v>20.689</v>
      </c>
      <c r="E42" s="13">
        <v>16.68</v>
      </c>
      <c r="F42" s="13">
        <v>21.068000000000001</v>
      </c>
      <c r="G42" s="13">
        <v>21.898</v>
      </c>
      <c r="H42" s="13">
        <v>19.555</v>
      </c>
    </row>
    <row r="43" spans="2:8" x14ac:dyDescent="0.3">
      <c r="B43" t="s">
        <v>465</v>
      </c>
      <c r="C43" s="13">
        <v>17.972999999999999</v>
      </c>
      <c r="D43" s="13">
        <v>20.797999999999998</v>
      </c>
      <c r="E43" s="13">
        <v>16.765999999999998</v>
      </c>
      <c r="F43" s="13">
        <v>21.071999999999999</v>
      </c>
      <c r="G43" s="13">
        <v>21.832999999999998</v>
      </c>
      <c r="H43" s="13">
        <v>19.667000000000002</v>
      </c>
    </row>
    <row r="44" spans="2:8" x14ac:dyDescent="0.3">
      <c r="B44" t="s">
        <v>466</v>
      </c>
      <c r="C44" s="13">
        <v>17.841000000000001</v>
      </c>
      <c r="D44" s="13">
        <v>20.913</v>
      </c>
      <c r="E44" s="13">
        <v>16.899999999999999</v>
      </c>
      <c r="F44" s="13">
        <v>21.084</v>
      </c>
      <c r="G44" s="13">
        <v>21.774999999999999</v>
      </c>
      <c r="H44" s="13">
        <v>19.663</v>
      </c>
    </row>
    <row r="45" spans="2:8" x14ac:dyDescent="0.3">
      <c r="B45" t="s">
        <v>467</v>
      </c>
      <c r="C45" s="13">
        <v>17.791</v>
      </c>
      <c r="D45" s="13">
        <v>21.024999999999999</v>
      </c>
      <c r="E45" s="13">
        <v>17.04</v>
      </c>
      <c r="F45" s="13">
        <v>21.192</v>
      </c>
      <c r="G45" s="13">
        <v>21.693000000000001</v>
      </c>
      <c r="H45" s="13">
        <v>19.728999999999999</v>
      </c>
    </row>
    <row r="46" spans="2:8" x14ac:dyDescent="0.3">
      <c r="B46" t="s">
        <v>468</v>
      </c>
      <c r="C46" s="13">
        <v>17.677</v>
      </c>
      <c r="D46" s="13">
        <v>21.14</v>
      </c>
      <c r="E46" s="13">
        <v>17.181000000000001</v>
      </c>
      <c r="F46" s="13">
        <v>21.315999999999999</v>
      </c>
      <c r="G46" s="13">
        <v>21.576000000000001</v>
      </c>
      <c r="H46" s="13">
        <v>19.756</v>
      </c>
    </row>
    <row r="47" spans="2:8" x14ac:dyDescent="0.3">
      <c r="B47" t="s">
        <v>469</v>
      </c>
      <c r="C47" s="13">
        <v>17.690000000000001</v>
      </c>
      <c r="D47" s="13">
        <v>21.225999999999999</v>
      </c>
      <c r="E47" s="13">
        <v>17.315999999999999</v>
      </c>
      <c r="F47" s="13">
        <v>21.411999999999999</v>
      </c>
      <c r="G47" s="13">
        <v>21.550999999999998</v>
      </c>
      <c r="H47" s="13">
        <v>19.655000000000001</v>
      </c>
    </row>
    <row r="48" spans="2:8" x14ac:dyDescent="0.3">
      <c r="B48" t="s">
        <v>470</v>
      </c>
      <c r="C48" s="13">
        <v>17.736999999999998</v>
      </c>
      <c r="D48" s="13">
        <v>21.318999999999999</v>
      </c>
      <c r="E48" s="13">
        <v>17.45</v>
      </c>
      <c r="F48" s="13">
        <v>21.527999999999999</v>
      </c>
      <c r="G48" s="13">
        <v>21.541</v>
      </c>
      <c r="H48" s="13">
        <v>19.745000000000001</v>
      </c>
    </row>
    <row r="49" spans="2:8" x14ac:dyDescent="0.3">
      <c r="B49" t="s">
        <v>471</v>
      </c>
      <c r="C49" s="13">
        <v>17.815999999999999</v>
      </c>
      <c r="D49" s="13">
        <v>21.401</v>
      </c>
      <c r="E49" s="13">
        <v>17.562999999999999</v>
      </c>
      <c r="F49" s="13">
        <v>21.651</v>
      </c>
      <c r="G49" s="13">
        <v>21.547000000000001</v>
      </c>
      <c r="H49" s="13">
        <v>19.88</v>
      </c>
    </row>
    <row r="50" spans="2:8" x14ac:dyDescent="0.3">
      <c r="B50" t="s">
        <v>472</v>
      </c>
      <c r="C50" s="13">
        <v>17.846</v>
      </c>
      <c r="D50" s="13">
        <v>21.471</v>
      </c>
      <c r="E50" s="13">
        <v>17.606000000000002</v>
      </c>
      <c r="F50" s="13">
        <v>21.686</v>
      </c>
      <c r="G50" s="13">
        <v>21.587</v>
      </c>
      <c r="H50" s="13">
        <v>20.007999999999999</v>
      </c>
    </row>
    <row r="51" spans="2:8" x14ac:dyDescent="0.3">
      <c r="B51" t="s">
        <v>473</v>
      </c>
      <c r="C51" s="13">
        <v>17.834</v>
      </c>
      <c r="D51" s="13">
        <v>21.545000000000002</v>
      </c>
      <c r="E51" s="13">
        <v>17.712</v>
      </c>
      <c r="F51" s="13">
        <v>21.763000000000002</v>
      </c>
      <c r="G51" s="13">
        <v>21.629000000000001</v>
      </c>
      <c r="H51" s="13">
        <v>20.138000000000002</v>
      </c>
    </row>
    <row r="52" spans="2:8" x14ac:dyDescent="0.3">
      <c r="B52" t="s">
        <v>474</v>
      </c>
      <c r="C52" s="13">
        <v>17.869</v>
      </c>
      <c r="D52" s="13">
        <v>21.635999999999999</v>
      </c>
      <c r="E52" s="13">
        <v>17.853999999999999</v>
      </c>
      <c r="F52" s="13">
        <v>21.87</v>
      </c>
      <c r="G52" s="13">
        <v>21.658000000000001</v>
      </c>
      <c r="H52" s="13">
        <v>20.259</v>
      </c>
    </row>
    <row r="53" spans="2:8" x14ac:dyDescent="0.3">
      <c r="B53" t="s">
        <v>475</v>
      </c>
      <c r="C53" s="13">
        <v>17.922999999999998</v>
      </c>
      <c r="D53" s="13">
        <v>21.734000000000002</v>
      </c>
      <c r="E53" s="13">
        <v>18.006</v>
      </c>
      <c r="F53" s="13">
        <v>21.983000000000001</v>
      </c>
      <c r="G53" s="13">
        <v>21.507000000000001</v>
      </c>
      <c r="H53" s="13">
        <v>20.332000000000001</v>
      </c>
    </row>
    <row r="54" spans="2:8" x14ac:dyDescent="0.3">
      <c r="B54" t="s">
        <v>476</v>
      </c>
      <c r="C54" s="13">
        <v>17.940000000000001</v>
      </c>
      <c r="D54" s="13">
        <v>21.847000000000001</v>
      </c>
      <c r="E54" s="13">
        <v>18.145</v>
      </c>
      <c r="F54" s="13">
        <v>22.091000000000001</v>
      </c>
      <c r="G54" s="13">
        <v>21.321999999999999</v>
      </c>
      <c r="H54" s="13">
        <v>20.443999999999999</v>
      </c>
    </row>
    <row r="55" spans="2:8" x14ac:dyDescent="0.3">
      <c r="B55" t="s">
        <v>477</v>
      </c>
      <c r="C55" s="13">
        <v>17.951000000000001</v>
      </c>
      <c r="D55" s="13">
        <v>21.942</v>
      </c>
      <c r="E55" s="13">
        <v>18.254000000000001</v>
      </c>
      <c r="F55" s="13">
        <v>22.184999999999999</v>
      </c>
      <c r="G55" s="13">
        <v>21.195</v>
      </c>
      <c r="H55" s="13">
        <v>20.581</v>
      </c>
    </row>
    <row r="56" spans="2:8" x14ac:dyDescent="0.3">
      <c r="B56" t="s">
        <v>478</v>
      </c>
      <c r="C56" s="13">
        <v>18.036999999999999</v>
      </c>
      <c r="D56" s="13">
        <v>22.036000000000001</v>
      </c>
      <c r="E56" s="13">
        <v>18.326000000000001</v>
      </c>
      <c r="F56" s="13">
        <v>22.186</v>
      </c>
      <c r="G56" s="13">
        <v>21.094999999999999</v>
      </c>
      <c r="H56" s="13">
        <v>20.707999999999998</v>
      </c>
    </row>
    <row r="57" spans="2:8" x14ac:dyDescent="0.3">
      <c r="B57" t="s">
        <v>479</v>
      </c>
      <c r="C57" s="13">
        <v>18.097000000000001</v>
      </c>
      <c r="D57" s="13">
        <v>22.106000000000002</v>
      </c>
      <c r="E57" s="13">
        <v>18.37</v>
      </c>
      <c r="F57" s="13">
        <v>22.109000000000002</v>
      </c>
      <c r="G57" s="13">
        <v>21.109000000000002</v>
      </c>
      <c r="H57" s="13">
        <v>20.844999999999999</v>
      </c>
    </row>
    <row r="58" spans="2:8" x14ac:dyDescent="0.3">
      <c r="B58" t="s">
        <v>480</v>
      </c>
      <c r="C58" s="13">
        <v>18.13</v>
      </c>
      <c r="D58" s="13">
        <v>22.178000000000001</v>
      </c>
      <c r="E58" s="13">
        <v>18.465</v>
      </c>
      <c r="F58" s="13">
        <v>22.039000000000001</v>
      </c>
      <c r="G58" s="13">
        <v>21.181999999999999</v>
      </c>
      <c r="H58" s="13">
        <v>20.975999999999999</v>
      </c>
    </row>
    <row r="59" spans="2:8" x14ac:dyDescent="0.3">
      <c r="B59" t="s">
        <v>481</v>
      </c>
      <c r="C59" s="13">
        <v>18.242000000000001</v>
      </c>
      <c r="D59" s="13">
        <v>22.242999999999999</v>
      </c>
      <c r="E59" s="13">
        <v>18.591000000000001</v>
      </c>
      <c r="F59" s="13">
        <v>22.036999999999999</v>
      </c>
      <c r="G59" s="13">
        <v>21.262</v>
      </c>
      <c r="H59" s="13">
        <v>21.106999999999999</v>
      </c>
    </row>
    <row r="60" spans="2:8" x14ac:dyDescent="0.3">
      <c r="B60" t="s">
        <v>482</v>
      </c>
      <c r="C60" s="13">
        <v>18.29</v>
      </c>
      <c r="D60" s="13">
        <v>22.300999999999998</v>
      </c>
      <c r="E60" s="13">
        <v>18.741</v>
      </c>
      <c r="F60" s="13">
        <v>22.042000000000002</v>
      </c>
      <c r="G60" s="13">
        <v>21.34</v>
      </c>
      <c r="H60" s="13">
        <v>21.245000000000001</v>
      </c>
    </row>
    <row r="61" spans="2:8" x14ac:dyDescent="0.3">
      <c r="B61" t="s">
        <v>483</v>
      </c>
      <c r="C61" s="13">
        <v>18.327999999999999</v>
      </c>
      <c r="D61" s="13">
        <v>22.402999999999999</v>
      </c>
      <c r="E61" s="13">
        <v>18.887</v>
      </c>
      <c r="F61" s="13">
        <v>21.984999999999999</v>
      </c>
      <c r="G61" s="13">
        <v>21.378</v>
      </c>
      <c r="H61" s="13">
        <v>21.378</v>
      </c>
    </row>
    <row r="62" spans="2:8" x14ac:dyDescent="0.3">
      <c r="B62" t="s">
        <v>484</v>
      </c>
      <c r="C62" s="13">
        <v>18.388999999999999</v>
      </c>
      <c r="D62" s="13">
        <v>22.515000000000001</v>
      </c>
      <c r="E62" s="13">
        <v>18.98</v>
      </c>
      <c r="F62" s="13">
        <v>21.954000000000001</v>
      </c>
      <c r="G62" s="13">
        <v>21.385000000000002</v>
      </c>
      <c r="H62" s="13">
        <v>21.504999999999999</v>
      </c>
    </row>
    <row r="63" spans="2:8" x14ac:dyDescent="0.3">
      <c r="B63" t="s">
        <v>485</v>
      </c>
      <c r="C63" s="13">
        <v>18.498000000000001</v>
      </c>
      <c r="D63" s="13">
        <v>22.620999999999999</v>
      </c>
      <c r="E63" s="13">
        <v>19.09</v>
      </c>
      <c r="F63" s="13">
        <v>21.888000000000002</v>
      </c>
      <c r="G63" s="13">
        <v>21.334</v>
      </c>
      <c r="H63" s="13">
        <v>21.640999999999998</v>
      </c>
    </row>
    <row r="64" spans="2:8" x14ac:dyDescent="0.3">
      <c r="B64" t="s">
        <v>486</v>
      </c>
      <c r="C64" s="13">
        <v>18.606000000000002</v>
      </c>
      <c r="D64" s="13">
        <v>22.72</v>
      </c>
      <c r="E64" s="13">
        <v>19.173999999999999</v>
      </c>
      <c r="F64" s="13">
        <v>21.922000000000001</v>
      </c>
      <c r="G64" s="13">
        <v>21.404</v>
      </c>
      <c r="H64" s="13">
        <v>21.777999999999999</v>
      </c>
    </row>
    <row r="65" spans="2:8" x14ac:dyDescent="0.3">
      <c r="B65" t="s">
        <v>487</v>
      </c>
      <c r="C65" s="13">
        <v>18.643999999999998</v>
      </c>
      <c r="D65" s="13">
        <v>22.802</v>
      </c>
      <c r="E65" s="13">
        <v>19.303999999999998</v>
      </c>
      <c r="F65" s="13">
        <v>22.042000000000002</v>
      </c>
      <c r="G65" s="13">
        <v>21.513000000000002</v>
      </c>
      <c r="H65" s="13">
        <v>21.91</v>
      </c>
    </row>
    <row r="66" spans="2:8" x14ac:dyDescent="0.3">
      <c r="B66" t="s">
        <v>488</v>
      </c>
      <c r="C66" s="13">
        <v>18.677</v>
      </c>
      <c r="D66" s="13">
        <v>22.855</v>
      </c>
      <c r="E66" s="13">
        <v>19.442</v>
      </c>
      <c r="F66" s="13">
        <v>22.14</v>
      </c>
      <c r="G66" s="13">
        <v>21.606000000000002</v>
      </c>
      <c r="H66" s="13">
        <v>22.044</v>
      </c>
    </row>
    <row r="67" spans="2:8" x14ac:dyDescent="0.3">
      <c r="B67" t="s">
        <v>489</v>
      </c>
      <c r="C67" s="13">
        <v>18.731000000000002</v>
      </c>
      <c r="D67" s="13">
        <v>22.914000000000001</v>
      </c>
      <c r="E67" s="13">
        <v>19.577999999999999</v>
      </c>
      <c r="F67" s="13">
        <v>22.23</v>
      </c>
      <c r="G67" s="13">
        <v>21.686</v>
      </c>
      <c r="H67" s="13">
        <v>22.181999999999999</v>
      </c>
    </row>
    <row r="68" spans="2:8" x14ac:dyDescent="0.3">
      <c r="B68" t="s">
        <v>490</v>
      </c>
      <c r="C68" s="13">
        <v>18.774999999999999</v>
      </c>
      <c r="D68" s="13">
        <v>22.972000000000001</v>
      </c>
      <c r="E68" s="13">
        <v>19.716999999999999</v>
      </c>
      <c r="F68" s="13">
        <v>22.329000000000001</v>
      </c>
      <c r="G68" s="13">
        <v>21.71</v>
      </c>
      <c r="H68" s="13">
        <v>22.315999999999999</v>
      </c>
    </row>
    <row r="69" spans="2:8" x14ac:dyDescent="0.3">
      <c r="B69" t="s">
        <v>491</v>
      </c>
      <c r="C69" s="13">
        <v>18.84</v>
      </c>
      <c r="D69" s="13">
        <v>23.027999999999999</v>
      </c>
      <c r="E69" s="13">
        <v>19.8</v>
      </c>
      <c r="F69" s="13">
        <v>22.434000000000001</v>
      </c>
      <c r="G69" s="13">
        <v>21.704999999999998</v>
      </c>
      <c r="H69" s="13">
        <v>22.452999999999999</v>
      </c>
    </row>
    <row r="70" spans="2:8" x14ac:dyDescent="0.3">
      <c r="B70" t="s">
        <v>492</v>
      </c>
      <c r="C70" s="13">
        <v>18.91</v>
      </c>
      <c r="D70" s="13">
        <v>23.026</v>
      </c>
      <c r="E70" s="13">
        <v>19.887</v>
      </c>
      <c r="F70" s="13">
        <v>22.556999999999999</v>
      </c>
      <c r="G70" s="13">
        <v>21.744</v>
      </c>
      <c r="H70" s="13">
        <v>22.593</v>
      </c>
    </row>
    <row r="71" spans="2:8" x14ac:dyDescent="0.3">
      <c r="B71" t="s">
        <v>493</v>
      </c>
      <c r="C71" s="13">
        <v>18.989999999999998</v>
      </c>
      <c r="D71" s="13">
        <v>22.943999999999999</v>
      </c>
      <c r="E71" s="13">
        <v>19.981000000000002</v>
      </c>
      <c r="F71" s="13">
        <v>22.69</v>
      </c>
      <c r="G71" s="13">
        <v>21.837</v>
      </c>
      <c r="H71" s="13">
        <v>22.734000000000002</v>
      </c>
    </row>
    <row r="72" spans="2:8" x14ac:dyDescent="0.3">
      <c r="B72" t="s">
        <v>494</v>
      </c>
      <c r="C72" s="13">
        <v>19.006</v>
      </c>
      <c r="D72" s="13">
        <v>22.901</v>
      </c>
      <c r="E72" s="13">
        <v>20.068999999999999</v>
      </c>
      <c r="F72" s="13">
        <v>22.803999999999998</v>
      </c>
      <c r="G72" s="13">
        <v>21.92</v>
      </c>
      <c r="H72" s="13">
        <v>22.843</v>
      </c>
    </row>
    <row r="73" spans="2:8" x14ac:dyDescent="0.3">
      <c r="B73" t="s">
        <v>495</v>
      </c>
      <c r="C73" s="13">
        <v>19.041</v>
      </c>
      <c r="D73" s="13">
        <v>22.911999999999999</v>
      </c>
      <c r="E73" s="13">
        <v>20.172000000000001</v>
      </c>
      <c r="F73" s="13">
        <v>22.896000000000001</v>
      </c>
      <c r="G73" s="13">
        <v>21.972999999999999</v>
      </c>
      <c r="H73" s="13">
        <v>22.957000000000001</v>
      </c>
    </row>
    <row r="74" spans="2:8" x14ac:dyDescent="0.3">
      <c r="B74" t="s">
        <v>496</v>
      </c>
      <c r="C74" s="13">
        <v>19</v>
      </c>
      <c r="D74" s="13">
        <v>22.922000000000001</v>
      </c>
      <c r="E74" s="13">
        <v>20.312999999999999</v>
      </c>
      <c r="F74" s="13">
        <v>22.989000000000001</v>
      </c>
      <c r="G74" s="13">
        <v>22.010999999999999</v>
      </c>
      <c r="H74" s="13">
        <v>23.062000000000001</v>
      </c>
    </row>
    <row r="75" spans="2:8" x14ac:dyDescent="0.3">
      <c r="B75" t="s">
        <v>497</v>
      </c>
      <c r="C75" s="13">
        <v>19.012</v>
      </c>
      <c r="D75" s="13">
        <v>22.957000000000001</v>
      </c>
      <c r="E75" s="13">
        <v>20.445</v>
      </c>
      <c r="F75" s="13">
        <v>23.068000000000001</v>
      </c>
      <c r="G75" s="13">
        <v>22.06</v>
      </c>
      <c r="H75" s="13">
        <v>23.184000000000001</v>
      </c>
    </row>
    <row r="76" spans="2:8" x14ac:dyDescent="0.3">
      <c r="B76" t="s">
        <v>498</v>
      </c>
      <c r="C76" s="13">
        <v>18.902999999999999</v>
      </c>
      <c r="D76" s="13">
        <v>22.994</v>
      </c>
      <c r="E76" s="13">
        <v>20.571000000000002</v>
      </c>
      <c r="F76" s="13">
        <v>23.14</v>
      </c>
      <c r="G76" s="13">
        <v>22.065000000000001</v>
      </c>
      <c r="H76" s="13">
        <v>23.302</v>
      </c>
    </row>
    <row r="77" spans="2:8" x14ac:dyDescent="0.3">
      <c r="B77" t="s">
        <v>499</v>
      </c>
      <c r="C77" s="13">
        <v>18.977</v>
      </c>
      <c r="D77" s="13">
        <v>23.021000000000001</v>
      </c>
      <c r="E77" s="13">
        <v>20.698</v>
      </c>
      <c r="F77" s="13">
        <v>23.2</v>
      </c>
      <c r="G77" s="13">
        <v>22.071999999999999</v>
      </c>
      <c r="H77" s="13">
        <v>23.419</v>
      </c>
    </row>
    <row r="78" spans="2:8" x14ac:dyDescent="0.3">
      <c r="B78" t="s">
        <v>500</v>
      </c>
      <c r="C78" s="13">
        <v>19.058</v>
      </c>
      <c r="D78" s="13">
        <v>23.036999999999999</v>
      </c>
      <c r="E78" s="13">
        <v>20.821000000000002</v>
      </c>
      <c r="F78" s="13">
        <v>23.262</v>
      </c>
      <c r="G78" s="13">
        <v>22.106999999999999</v>
      </c>
      <c r="H78" s="13">
        <v>23.53</v>
      </c>
    </row>
    <row r="79" spans="2:8" x14ac:dyDescent="0.3">
      <c r="B79" t="s">
        <v>501</v>
      </c>
      <c r="C79" s="13">
        <v>19.163</v>
      </c>
      <c r="D79" s="13">
        <v>23.039000000000001</v>
      </c>
      <c r="E79" s="13">
        <v>20.945</v>
      </c>
      <c r="F79" s="13">
        <v>23.329000000000001</v>
      </c>
      <c r="G79" s="13">
        <v>22.100999999999999</v>
      </c>
      <c r="H79" s="13">
        <v>23.634</v>
      </c>
    </row>
    <row r="80" spans="2:8" x14ac:dyDescent="0.3">
      <c r="B80" t="s">
        <v>502</v>
      </c>
      <c r="C80" s="13">
        <v>19.257999999999999</v>
      </c>
      <c r="D80" s="13">
        <v>22.998999999999999</v>
      </c>
      <c r="E80" s="13">
        <v>21.061</v>
      </c>
      <c r="F80" s="13">
        <v>23.439</v>
      </c>
      <c r="G80" s="13">
        <v>22.143000000000001</v>
      </c>
      <c r="H80" s="13">
        <v>23.748000000000001</v>
      </c>
    </row>
    <row r="81" spans="2:8" x14ac:dyDescent="0.3">
      <c r="B81" t="s">
        <v>503</v>
      </c>
      <c r="C81" s="13">
        <v>19.329999999999998</v>
      </c>
      <c r="D81" s="13">
        <v>22.978999999999999</v>
      </c>
      <c r="E81" s="13">
        <v>21.172999999999998</v>
      </c>
      <c r="F81" s="13">
        <v>23.515000000000001</v>
      </c>
      <c r="G81" s="13">
        <v>22.196000000000002</v>
      </c>
      <c r="H81" s="13">
        <v>23.878</v>
      </c>
    </row>
    <row r="82" spans="2:8" x14ac:dyDescent="0.3">
      <c r="B82" t="s">
        <v>504</v>
      </c>
      <c r="C82" s="13">
        <v>19.358000000000001</v>
      </c>
      <c r="D82" s="13">
        <v>22.997</v>
      </c>
      <c r="E82" s="13">
        <v>21.31</v>
      </c>
      <c r="F82" s="13">
        <v>23.594000000000001</v>
      </c>
      <c r="G82" s="13">
        <v>22.175000000000001</v>
      </c>
      <c r="H82" s="13">
        <v>23.994</v>
      </c>
    </row>
    <row r="83" spans="2:8" x14ac:dyDescent="0.3">
      <c r="B83" t="s">
        <v>505</v>
      </c>
      <c r="C83" s="13">
        <v>19.428999999999998</v>
      </c>
      <c r="D83" s="13">
        <v>22.931000000000001</v>
      </c>
      <c r="E83" s="13">
        <v>21.445</v>
      </c>
      <c r="F83" s="13">
        <v>23.664999999999999</v>
      </c>
      <c r="G83" s="13">
        <v>22.187000000000001</v>
      </c>
      <c r="H83" s="13">
        <v>24.059000000000001</v>
      </c>
    </row>
    <row r="84" spans="2:8" x14ac:dyDescent="0.3">
      <c r="B84" t="s">
        <v>506</v>
      </c>
      <c r="C84" s="13">
        <v>19.471</v>
      </c>
      <c r="D84" s="13">
        <v>22.856000000000002</v>
      </c>
      <c r="E84" s="13">
        <v>21.567</v>
      </c>
      <c r="F84" s="13">
        <v>23.687000000000001</v>
      </c>
      <c r="G84" s="13">
        <v>22.236000000000001</v>
      </c>
      <c r="H84" s="13">
        <v>24.079000000000001</v>
      </c>
    </row>
    <row r="85" spans="2:8" x14ac:dyDescent="0.3">
      <c r="B85" t="s">
        <v>507</v>
      </c>
      <c r="C85" s="13">
        <v>19.536999999999999</v>
      </c>
      <c r="D85" s="13">
        <v>22.812000000000001</v>
      </c>
      <c r="E85" s="13">
        <v>21.672999999999998</v>
      </c>
      <c r="F85" s="13">
        <v>23.725999999999999</v>
      </c>
      <c r="G85" s="13">
        <v>22.297999999999998</v>
      </c>
      <c r="H85" s="13">
        <v>24.091999999999999</v>
      </c>
    </row>
    <row r="86" spans="2:8" x14ac:dyDescent="0.3">
      <c r="B86" t="s">
        <v>508</v>
      </c>
      <c r="C86" s="13">
        <v>19.593</v>
      </c>
      <c r="D86" s="13">
        <v>22.792000000000002</v>
      </c>
      <c r="E86" s="13">
        <v>21.683</v>
      </c>
      <c r="F86" s="13">
        <v>23.795000000000002</v>
      </c>
      <c r="G86" s="13">
        <v>22.361999999999998</v>
      </c>
      <c r="H86" s="13">
        <v>24.091999999999999</v>
      </c>
    </row>
    <row r="87" spans="2:8" x14ac:dyDescent="0.3">
      <c r="B87" t="s">
        <v>509</v>
      </c>
      <c r="C87" s="13">
        <v>19.614000000000001</v>
      </c>
      <c r="D87" s="13">
        <v>22.794</v>
      </c>
      <c r="E87" s="13">
        <v>21.765000000000001</v>
      </c>
      <c r="F87" s="13">
        <v>23.891999999999999</v>
      </c>
      <c r="G87" s="13">
        <v>22.402000000000001</v>
      </c>
      <c r="H87" s="13">
        <v>24.091999999999999</v>
      </c>
    </row>
    <row r="88" spans="2:8" x14ac:dyDescent="0.3">
      <c r="B88" t="s">
        <v>510</v>
      </c>
      <c r="C88" s="13">
        <v>19.669</v>
      </c>
      <c r="D88" s="13">
        <v>22.808</v>
      </c>
      <c r="E88" s="13">
        <v>21.856999999999999</v>
      </c>
      <c r="F88" s="13">
        <v>23.977</v>
      </c>
      <c r="G88" s="13">
        <v>22.463999999999999</v>
      </c>
      <c r="H88" s="13">
        <v>24.091999999999999</v>
      </c>
    </row>
    <row r="89" spans="2:8" x14ac:dyDescent="0.3">
      <c r="B89" t="s">
        <v>511</v>
      </c>
      <c r="C89" s="13">
        <v>19.734000000000002</v>
      </c>
      <c r="D89" s="13">
        <v>22.908999999999999</v>
      </c>
      <c r="E89" s="13">
        <v>21.946999999999999</v>
      </c>
      <c r="F89" s="13">
        <v>24.071000000000002</v>
      </c>
      <c r="G89" s="13">
        <v>22.486000000000001</v>
      </c>
      <c r="H89" s="13">
        <v>24.091999999999999</v>
      </c>
    </row>
    <row r="90" spans="2:8" x14ac:dyDescent="0.3">
      <c r="B90" t="s">
        <v>512</v>
      </c>
      <c r="C90" s="13">
        <v>19.771999999999998</v>
      </c>
      <c r="D90" s="13">
        <v>23.007000000000001</v>
      </c>
      <c r="E90" s="13">
        <v>21.832000000000001</v>
      </c>
      <c r="F90" s="13">
        <v>24.146000000000001</v>
      </c>
      <c r="G90" s="13">
        <v>22.539000000000001</v>
      </c>
      <c r="H90" s="13">
        <v>24.091999999999999</v>
      </c>
    </row>
    <row r="91" spans="2:8" x14ac:dyDescent="0.3">
      <c r="B91" t="s">
        <v>513</v>
      </c>
      <c r="C91" s="13">
        <v>19.821999999999999</v>
      </c>
      <c r="D91" s="13">
        <v>22.981000000000002</v>
      </c>
      <c r="E91" s="13">
        <v>21.963999999999999</v>
      </c>
      <c r="F91" s="13">
        <v>24.222999999999999</v>
      </c>
      <c r="G91" s="13">
        <v>22.591999999999999</v>
      </c>
      <c r="H91" s="13">
        <v>24.091999999999999</v>
      </c>
    </row>
    <row r="92" spans="2:8" x14ac:dyDescent="0.3">
      <c r="B92" t="s">
        <v>514</v>
      </c>
      <c r="C92" s="13">
        <v>19.861999999999998</v>
      </c>
      <c r="D92" s="13">
        <v>23.010999999999999</v>
      </c>
      <c r="E92" s="13">
        <v>21.972000000000001</v>
      </c>
      <c r="F92" s="13">
        <v>24.32</v>
      </c>
      <c r="G92" s="13">
        <v>22.645</v>
      </c>
      <c r="H92" s="13">
        <v>24.091999999999999</v>
      </c>
    </row>
    <row r="93" spans="2:8" x14ac:dyDescent="0.3">
      <c r="B93" t="s">
        <v>515</v>
      </c>
      <c r="C93" s="13">
        <v>19.838000000000001</v>
      </c>
      <c r="D93" s="13">
        <v>23.073</v>
      </c>
      <c r="E93" s="13">
        <v>22.039000000000001</v>
      </c>
      <c r="F93" s="13">
        <v>24.4</v>
      </c>
      <c r="G93" s="13">
        <v>22.715</v>
      </c>
      <c r="H93" s="13">
        <v>24.091999999999999</v>
      </c>
    </row>
    <row r="94" spans="2:8" x14ac:dyDescent="0.3">
      <c r="B94" t="s">
        <v>516</v>
      </c>
      <c r="C94" s="13">
        <v>19.706</v>
      </c>
      <c r="D94" s="13">
        <v>23.111000000000001</v>
      </c>
      <c r="E94" s="13">
        <v>22.06</v>
      </c>
      <c r="F94" s="13">
        <v>24.498000000000001</v>
      </c>
      <c r="G94" s="13">
        <v>22.715</v>
      </c>
      <c r="H94" s="13">
        <v>24.091999999999999</v>
      </c>
    </row>
    <row r="95" spans="2:8" x14ac:dyDescent="0.3">
      <c r="B95" t="s">
        <v>517</v>
      </c>
      <c r="C95" s="13">
        <v>19.658000000000001</v>
      </c>
      <c r="D95" s="13">
        <v>23.113</v>
      </c>
      <c r="E95" s="13">
        <v>22.138999999999999</v>
      </c>
      <c r="F95" s="13">
        <v>24.581</v>
      </c>
      <c r="G95" s="13">
        <v>22.744</v>
      </c>
      <c r="H95" s="13">
        <v>24.091999999999999</v>
      </c>
    </row>
    <row r="96" spans="2:8" x14ac:dyDescent="0.3">
      <c r="B96" t="s">
        <v>518</v>
      </c>
      <c r="C96" s="13">
        <v>19.597999999999999</v>
      </c>
      <c r="D96" s="13">
        <v>23.154</v>
      </c>
      <c r="E96" s="13">
        <v>22.178999999999998</v>
      </c>
      <c r="F96" s="13">
        <v>24.564</v>
      </c>
      <c r="G96" s="13">
        <v>22.716999999999999</v>
      </c>
      <c r="H96" s="13">
        <v>24.091999999999999</v>
      </c>
    </row>
    <row r="97" spans="2:8" x14ac:dyDescent="0.3">
      <c r="B97" t="s">
        <v>519</v>
      </c>
      <c r="C97" s="13">
        <v>19.55</v>
      </c>
      <c r="D97" s="13">
        <v>23.225999999999999</v>
      </c>
      <c r="E97" s="13">
        <v>22.181000000000001</v>
      </c>
      <c r="F97" s="13">
        <v>24.503</v>
      </c>
      <c r="G97" s="13">
        <v>22.739000000000001</v>
      </c>
      <c r="H97" s="13">
        <v>24.091999999999999</v>
      </c>
    </row>
    <row r="98" spans="2:8" x14ac:dyDescent="0.3">
      <c r="B98" t="s">
        <v>520</v>
      </c>
      <c r="C98" s="13">
        <v>19.488</v>
      </c>
      <c r="D98" s="13">
        <v>23.21</v>
      </c>
      <c r="E98" s="13">
        <v>22.216999999999999</v>
      </c>
      <c r="F98" s="13">
        <v>24.516999999999999</v>
      </c>
      <c r="G98" s="13">
        <v>22.832000000000001</v>
      </c>
      <c r="H98" s="13">
        <v>24.091999999999999</v>
      </c>
    </row>
    <row r="99" spans="2:8" x14ac:dyDescent="0.3">
      <c r="B99" t="s">
        <v>521</v>
      </c>
      <c r="C99" s="13">
        <v>19.414999999999999</v>
      </c>
      <c r="D99" s="13">
        <v>23.164999999999999</v>
      </c>
      <c r="E99" s="13">
        <v>22.225999999999999</v>
      </c>
      <c r="F99" s="13">
        <v>24.428999999999998</v>
      </c>
      <c r="G99" s="13">
        <v>22.943999999999999</v>
      </c>
      <c r="H99" s="13">
        <v>24.091999999999999</v>
      </c>
    </row>
    <row r="100" spans="2:8" x14ac:dyDescent="0.3">
      <c r="B100" t="s">
        <v>522</v>
      </c>
      <c r="C100" s="13">
        <v>19.263000000000002</v>
      </c>
      <c r="D100" s="13">
        <v>23.195</v>
      </c>
      <c r="E100" s="13">
        <v>22.265999999999998</v>
      </c>
      <c r="F100" s="13">
        <v>24.411000000000001</v>
      </c>
      <c r="G100" s="13">
        <v>23.023</v>
      </c>
      <c r="H100" s="13">
        <v>24.091999999999999</v>
      </c>
    </row>
    <row r="101" spans="2:8" x14ac:dyDescent="0.3">
      <c r="B101" t="s">
        <v>523</v>
      </c>
      <c r="C101" s="13">
        <v>19.141999999999999</v>
      </c>
      <c r="D101" s="13">
        <v>23.318999999999999</v>
      </c>
      <c r="E101" s="13">
        <v>22.353999999999999</v>
      </c>
      <c r="F101" s="13">
        <v>24.460999999999999</v>
      </c>
      <c r="G101" s="13">
        <v>23.117999999999999</v>
      </c>
      <c r="H101" s="13"/>
    </row>
    <row r="102" spans="2:8" x14ac:dyDescent="0.3">
      <c r="B102" t="s">
        <v>524</v>
      </c>
      <c r="C102" s="13">
        <v>18.981000000000002</v>
      </c>
      <c r="D102" s="13">
        <v>23.439</v>
      </c>
      <c r="E102" s="13">
        <v>22.408999999999999</v>
      </c>
      <c r="F102" s="13">
        <v>24.524000000000001</v>
      </c>
      <c r="G102" s="13">
        <v>23.15</v>
      </c>
      <c r="H102" s="13"/>
    </row>
    <row r="103" spans="2:8" x14ac:dyDescent="0.3">
      <c r="B103" t="s">
        <v>525</v>
      </c>
      <c r="C103" s="13">
        <v>18.89</v>
      </c>
      <c r="D103" s="13">
        <v>23.565999999999999</v>
      </c>
      <c r="E103" s="13">
        <v>22.462</v>
      </c>
      <c r="F103" s="13">
        <v>24.581</v>
      </c>
      <c r="G103" s="13">
        <v>23.184000000000001</v>
      </c>
      <c r="H103" s="13"/>
    </row>
    <row r="104" spans="2:8" x14ac:dyDescent="0.3">
      <c r="B104" t="s">
        <v>526</v>
      </c>
      <c r="C104" s="13">
        <v>18.891999999999999</v>
      </c>
      <c r="D104" s="13">
        <v>23.69</v>
      </c>
      <c r="E104" s="13">
        <v>22.501000000000001</v>
      </c>
      <c r="F104" s="13">
        <v>24.664000000000001</v>
      </c>
      <c r="G104" s="13">
        <v>23.256</v>
      </c>
      <c r="H104" s="13"/>
    </row>
    <row r="105" spans="2:8" x14ac:dyDescent="0.3">
      <c r="B105" t="s">
        <v>527</v>
      </c>
      <c r="C105" s="13">
        <v>18.853000000000002</v>
      </c>
      <c r="D105" s="13">
        <v>23.798999999999999</v>
      </c>
      <c r="E105" s="13">
        <v>22.359000000000002</v>
      </c>
      <c r="F105" s="13">
        <v>24.734999999999999</v>
      </c>
      <c r="G105" s="13">
        <v>23.353999999999999</v>
      </c>
      <c r="H105" s="13"/>
    </row>
    <row r="106" spans="2:8" x14ac:dyDescent="0.3">
      <c r="B106" t="s">
        <v>528</v>
      </c>
      <c r="C106" s="13">
        <v>18.82</v>
      </c>
      <c r="D106" s="13">
        <v>23.876999999999999</v>
      </c>
      <c r="E106" s="13">
        <v>22.321000000000002</v>
      </c>
      <c r="F106" s="13">
        <v>24.818000000000001</v>
      </c>
      <c r="G106" s="13">
        <v>23.463999999999999</v>
      </c>
      <c r="H106" s="13"/>
    </row>
    <row r="107" spans="2:8" x14ac:dyDescent="0.3">
      <c r="B107" t="s">
        <v>529</v>
      </c>
      <c r="C107" s="13">
        <v>18.702999999999999</v>
      </c>
      <c r="D107" s="13">
        <v>23.933</v>
      </c>
      <c r="E107" s="13">
        <v>22.396999999999998</v>
      </c>
      <c r="F107" s="13">
        <v>24.907</v>
      </c>
      <c r="G107" s="13">
        <v>23.574999999999999</v>
      </c>
      <c r="H107" s="13"/>
    </row>
    <row r="108" spans="2:8" x14ac:dyDescent="0.3">
      <c r="B108" t="s">
        <v>530</v>
      </c>
      <c r="C108" s="13">
        <v>18.664000000000001</v>
      </c>
      <c r="D108" s="13">
        <v>23.939</v>
      </c>
      <c r="E108" s="13">
        <v>22.456</v>
      </c>
      <c r="F108" s="13">
        <v>25.010999999999999</v>
      </c>
      <c r="G108" s="13">
        <v>23.683</v>
      </c>
      <c r="H108" s="13"/>
    </row>
    <row r="109" spans="2:8" x14ac:dyDescent="0.3">
      <c r="B109" t="s">
        <v>531</v>
      </c>
      <c r="C109" s="13">
        <v>18.631</v>
      </c>
      <c r="D109" s="13">
        <v>23.946000000000002</v>
      </c>
      <c r="E109" s="13">
        <v>22.562000000000001</v>
      </c>
      <c r="F109" s="13">
        <v>25.097000000000001</v>
      </c>
      <c r="G109" s="13">
        <v>23.742000000000001</v>
      </c>
      <c r="H109" s="13"/>
    </row>
    <row r="110" spans="2:8" x14ac:dyDescent="0.3">
      <c r="B110" t="s">
        <v>532</v>
      </c>
      <c r="C110" s="13">
        <v>18.606999999999999</v>
      </c>
      <c r="D110" s="13">
        <v>23.946000000000002</v>
      </c>
      <c r="E110" s="13">
        <v>22.686</v>
      </c>
      <c r="F110" s="13">
        <v>25.128</v>
      </c>
      <c r="G110" s="13">
        <v>23.81</v>
      </c>
      <c r="H110" s="13"/>
    </row>
    <row r="111" spans="2:8" x14ac:dyDescent="0.3">
      <c r="B111" t="s">
        <v>533</v>
      </c>
      <c r="C111" s="13">
        <v>18.64</v>
      </c>
      <c r="D111" s="13">
        <v>23.946000000000002</v>
      </c>
      <c r="E111" s="13">
        <v>22.800999999999998</v>
      </c>
      <c r="F111" s="13">
        <v>25.152999999999999</v>
      </c>
      <c r="G111" s="13">
        <v>23.882999999999999</v>
      </c>
      <c r="H111" s="13"/>
    </row>
    <row r="112" spans="2:8" x14ac:dyDescent="0.3">
      <c r="B112" t="s">
        <v>534</v>
      </c>
      <c r="C112" s="13">
        <v>18.63</v>
      </c>
      <c r="D112" s="13">
        <v>23.946000000000002</v>
      </c>
      <c r="E112" s="13">
        <v>22.917000000000002</v>
      </c>
      <c r="F112" s="13">
        <v>25.152999999999999</v>
      </c>
      <c r="G112" s="13">
        <v>23.931999999999999</v>
      </c>
      <c r="H112" s="13"/>
    </row>
    <row r="113" spans="2:8" x14ac:dyDescent="0.3">
      <c r="B113" t="s">
        <v>535</v>
      </c>
      <c r="C113" s="13">
        <v>18.558</v>
      </c>
      <c r="D113" s="13">
        <v>23.945</v>
      </c>
      <c r="E113" s="13">
        <v>23.003</v>
      </c>
      <c r="F113" s="13">
        <v>25.149000000000001</v>
      </c>
      <c r="G113" s="13">
        <v>23.981000000000002</v>
      </c>
      <c r="H113" s="13"/>
    </row>
    <row r="114" spans="2:8" x14ac:dyDescent="0.3">
      <c r="B114" t="s">
        <v>536</v>
      </c>
      <c r="C114" s="13">
        <v>18.547000000000001</v>
      </c>
      <c r="D114" s="13">
        <v>23.945</v>
      </c>
      <c r="E114" s="13">
        <v>23.085999999999999</v>
      </c>
      <c r="F114" s="13">
        <v>25.172000000000001</v>
      </c>
      <c r="G114" s="13">
        <v>24.027000000000001</v>
      </c>
      <c r="H114" s="13"/>
    </row>
    <row r="115" spans="2:8" x14ac:dyDescent="0.3">
      <c r="B115" t="s">
        <v>537</v>
      </c>
      <c r="C115" s="13">
        <v>18.602</v>
      </c>
      <c r="D115" s="13">
        <v>23.945</v>
      </c>
      <c r="E115" s="13">
        <v>23.199000000000002</v>
      </c>
      <c r="F115" s="13">
        <v>25.161000000000001</v>
      </c>
      <c r="G115" s="13">
        <v>23.97</v>
      </c>
      <c r="H115" s="13"/>
    </row>
    <row r="116" spans="2:8" x14ac:dyDescent="0.3">
      <c r="B116" t="s">
        <v>538</v>
      </c>
      <c r="C116" s="13">
        <v>18.602</v>
      </c>
      <c r="D116" s="13">
        <v>23.945</v>
      </c>
      <c r="E116" s="13">
        <v>23.321000000000002</v>
      </c>
      <c r="F116" s="13">
        <v>25.059000000000001</v>
      </c>
      <c r="G116" s="13">
        <v>23.931999999999999</v>
      </c>
      <c r="H116" s="13"/>
    </row>
    <row r="117" spans="2:8" x14ac:dyDescent="0.3">
      <c r="B117" t="s">
        <v>539</v>
      </c>
      <c r="C117" s="13">
        <v>18.600999999999999</v>
      </c>
      <c r="D117" s="13">
        <v>23.945</v>
      </c>
      <c r="E117" s="13">
        <v>23.445</v>
      </c>
      <c r="F117" s="13">
        <v>25.007999999999999</v>
      </c>
      <c r="G117" s="13">
        <v>23.887</v>
      </c>
      <c r="H117" s="13"/>
    </row>
    <row r="118" spans="2:8" x14ac:dyDescent="0.3">
      <c r="B118" t="s">
        <v>540</v>
      </c>
      <c r="C118" s="13">
        <v>18.591999999999999</v>
      </c>
      <c r="D118" s="13">
        <v>23.945</v>
      </c>
      <c r="E118" s="13">
        <v>23.559000000000001</v>
      </c>
      <c r="F118" s="13">
        <v>25.058</v>
      </c>
      <c r="G118" s="13">
        <v>23.84</v>
      </c>
      <c r="H118" s="13"/>
    </row>
    <row r="119" spans="2:8" x14ac:dyDescent="0.3">
      <c r="B119" t="s">
        <v>541</v>
      </c>
      <c r="C119" s="13">
        <v>18.606000000000002</v>
      </c>
      <c r="D119" s="13">
        <v>23.945</v>
      </c>
      <c r="E119" s="13">
        <v>23.544</v>
      </c>
      <c r="F119" s="13">
        <v>24.965</v>
      </c>
      <c r="G119" s="13">
        <v>23.837</v>
      </c>
      <c r="H119" s="13"/>
    </row>
    <row r="120" spans="2:8" x14ac:dyDescent="0.3">
      <c r="B120" t="s">
        <v>542</v>
      </c>
      <c r="C120" s="13">
        <v>18.632000000000001</v>
      </c>
      <c r="D120" s="13">
        <v>23.945</v>
      </c>
      <c r="E120" s="13">
        <v>23.382000000000001</v>
      </c>
      <c r="F120" s="13">
        <v>24.922000000000001</v>
      </c>
      <c r="G120" s="13">
        <v>23.847999999999999</v>
      </c>
      <c r="H120" s="13"/>
    </row>
    <row r="121" spans="2:8" x14ac:dyDescent="0.3">
      <c r="B121" t="s">
        <v>543</v>
      </c>
      <c r="C121" s="13">
        <v>18.625</v>
      </c>
      <c r="D121" s="13">
        <v>23.945</v>
      </c>
      <c r="E121" s="13">
        <v>23.161999999999999</v>
      </c>
      <c r="F121" s="13">
        <v>24.873999999999999</v>
      </c>
      <c r="G121" s="13">
        <v>23.896999999999998</v>
      </c>
      <c r="H121" s="13"/>
    </row>
    <row r="122" spans="2:8" x14ac:dyDescent="0.3">
      <c r="B122" t="s">
        <v>544</v>
      </c>
      <c r="C122" s="13">
        <v>18.611999999999998</v>
      </c>
      <c r="D122" s="13">
        <v>23.945</v>
      </c>
      <c r="E122" s="13">
        <v>23.044</v>
      </c>
      <c r="F122" s="13">
        <v>24.86</v>
      </c>
      <c r="G122" s="13">
        <v>23.952000000000002</v>
      </c>
      <c r="H122" s="13"/>
    </row>
    <row r="123" spans="2:8" x14ac:dyDescent="0.3">
      <c r="B123" t="s">
        <v>545</v>
      </c>
      <c r="C123" s="13">
        <v>18.667000000000002</v>
      </c>
      <c r="D123" s="13">
        <v>23.945</v>
      </c>
      <c r="E123" s="13">
        <v>23.021000000000001</v>
      </c>
      <c r="F123" s="13">
        <v>24.888999999999999</v>
      </c>
      <c r="G123" s="13">
        <v>24.045000000000002</v>
      </c>
      <c r="H123" s="13"/>
    </row>
    <row r="124" spans="2:8" x14ac:dyDescent="0.3">
      <c r="B124" t="s">
        <v>546</v>
      </c>
      <c r="C124" s="13">
        <v>18.715</v>
      </c>
      <c r="D124" s="13">
        <v>23.945</v>
      </c>
      <c r="E124" s="13">
        <v>23.023</v>
      </c>
      <c r="F124" s="13">
        <v>24.937999999999999</v>
      </c>
      <c r="G124" s="13">
        <v>24.062000000000001</v>
      </c>
      <c r="H124" s="13"/>
    </row>
    <row r="125" spans="2:8" x14ac:dyDescent="0.3">
      <c r="B125" t="s">
        <v>547</v>
      </c>
      <c r="C125" s="13">
        <v>18.783999999999999</v>
      </c>
      <c r="D125" s="13">
        <v>23.945</v>
      </c>
      <c r="E125" s="13">
        <v>23.081</v>
      </c>
      <c r="F125" s="13">
        <v>25.02</v>
      </c>
      <c r="G125" s="13">
        <v>24.07</v>
      </c>
      <c r="H125" s="13"/>
    </row>
    <row r="126" spans="2:8" x14ac:dyDescent="0.3">
      <c r="B126" t="s">
        <v>548</v>
      </c>
      <c r="C126" s="13">
        <v>18.853999999999999</v>
      </c>
      <c r="D126" s="13">
        <v>23.945</v>
      </c>
      <c r="E126" s="13">
        <v>23.029</v>
      </c>
      <c r="F126" s="13">
        <v>25.053999999999998</v>
      </c>
      <c r="G126" s="13">
        <v>23.972999999999999</v>
      </c>
      <c r="H126" s="13"/>
    </row>
    <row r="127" spans="2:8" x14ac:dyDescent="0.3">
      <c r="B127" t="s">
        <v>549</v>
      </c>
      <c r="C127" s="13">
        <v>18.898</v>
      </c>
      <c r="D127" s="13">
        <v>23.945</v>
      </c>
      <c r="E127" s="13">
        <v>22.855</v>
      </c>
      <c r="F127" s="13">
        <v>25.032</v>
      </c>
      <c r="G127" s="13">
        <v>23.978000000000002</v>
      </c>
      <c r="H127" s="13"/>
    </row>
    <row r="128" spans="2:8" x14ac:dyDescent="0.3">
      <c r="B128" t="s">
        <v>550</v>
      </c>
      <c r="C128" s="13">
        <v>18.898</v>
      </c>
      <c r="D128" s="13">
        <v>23.945</v>
      </c>
      <c r="E128" s="13">
        <v>22.835999999999999</v>
      </c>
      <c r="F128" s="13">
        <v>24.959</v>
      </c>
      <c r="G128" s="13">
        <v>24.053999999999998</v>
      </c>
      <c r="H128" s="13"/>
    </row>
    <row r="129" spans="2:8" x14ac:dyDescent="0.3">
      <c r="B129" t="s">
        <v>551</v>
      </c>
      <c r="C129" s="13">
        <v>18.896999999999998</v>
      </c>
      <c r="D129" s="13">
        <v>23.945</v>
      </c>
      <c r="E129" s="13">
        <v>22.812999999999999</v>
      </c>
      <c r="F129" s="13">
        <v>24.891999999999999</v>
      </c>
      <c r="G129" s="13">
        <v>24.004999999999999</v>
      </c>
      <c r="H129" s="13"/>
    </row>
    <row r="130" spans="2:8" x14ac:dyDescent="0.3">
      <c r="B130" t="s">
        <v>552</v>
      </c>
      <c r="C130" s="13">
        <v>18.907</v>
      </c>
      <c r="D130" s="13">
        <v>23.975999999999999</v>
      </c>
      <c r="E130" s="13">
        <v>22.81</v>
      </c>
      <c r="F130" s="13">
        <v>24.721</v>
      </c>
      <c r="G130" s="13">
        <v>23.893000000000001</v>
      </c>
      <c r="H130" s="13"/>
    </row>
    <row r="131" spans="2:8" x14ac:dyDescent="0.3">
      <c r="B131" t="s">
        <v>553</v>
      </c>
      <c r="C131" s="13">
        <v>18.904</v>
      </c>
      <c r="D131" s="13">
        <v>24.045999999999999</v>
      </c>
      <c r="E131" s="13">
        <v>22.763999999999999</v>
      </c>
      <c r="F131" s="13">
        <v>24.521000000000001</v>
      </c>
      <c r="G131" s="13">
        <v>23.954000000000001</v>
      </c>
      <c r="H131" s="13"/>
    </row>
    <row r="132" spans="2:8" x14ac:dyDescent="0.3">
      <c r="B132" t="s">
        <v>554</v>
      </c>
      <c r="C132" s="13">
        <v>18.774999999999999</v>
      </c>
      <c r="D132" s="13">
        <v>24.123000000000001</v>
      </c>
      <c r="E132" s="13">
        <v>22.690999999999999</v>
      </c>
      <c r="F132" s="13">
        <v>24.468</v>
      </c>
      <c r="G132" s="13">
        <v>23.986999999999998</v>
      </c>
      <c r="H132" s="13"/>
    </row>
    <row r="133" spans="2:8" x14ac:dyDescent="0.3">
      <c r="B133" t="s">
        <v>555</v>
      </c>
      <c r="C133" s="13">
        <v>18.75</v>
      </c>
      <c r="D133" s="13">
        <v>24.196999999999999</v>
      </c>
      <c r="E133" s="13">
        <v>22.738</v>
      </c>
      <c r="F133" s="13">
        <v>24.463999999999999</v>
      </c>
      <c r="G133" s="13">
        <v>23.867999999999999</v>
      </c>
      <c r="H133" s="13"/>
    </row>
    <row r="134" spans="2:8" x14ac:dyDescent="0.3">
      <c r="B134" t="s">
        <v>556</v>
      </c>
      <c r="C134" s="13">
        <v>18.751999999999999</v>
      </c>
      <c r="D134" s="13">
        <v>24.193000000000001</v>
      </c>
      <c r="E134" s="13">
        <v>22.571999999999999</v>
      </c>
      <c r="F134" s="13">
        <v>24.466999999999999</v>
      </c>
      <c r="G134" s="13">
        <v>23.861000000000001</v>
      </c>
      <c r="H134" s="13"/>
    </row>
    <row r="135" spans="2:8" x14ac:dyDescent="0.3">
      <c r="B135" t="s">
        <v>557</v>
      </c>
      <c r="C135" s="13">
        <v>18.643999999999998</v>
      </c>
      <c r="D135" s="13">
        <v>24.242000000000001</v>
      </c>
      <c r="E135" s="13">
        <v>22.198</v>
      </c>
      <c r="F135" s="13">
        <v>24.398</v>
      </c>
      <c r="G135" s="13">
        <v>23.931000000000001</v>
      </c>
      <c r="H135" s="13"/>
    </row>
    <row r="136" spans="2:8" x14ac:dyDescent="0.3">
      <c r="B136" t="s">
        <v>558</v>
      </c>
      <c r="C136" s="13">
        <v>18.712</v>
      </c>
      <c r="D136" s="13">
        <v>24.318000000000001</v>
      </c>
      <c r="E136" s="13">
        <v>21.844999999999999</v>
      </c>
      <c r="F136" s="13">
        <v>24.24</v>
      </c>
      <c r="G136" s="13">
        <v>23.969000000000001</v>
      </c>
      <c r="H136" s="13"/>
    </row>
    <row r="137" spans="2:8" x14ac:dyDescent="0.3">
      <c r="B137" t="s">
        <v>559</v>
      </c>
      <c r="C137" s="13">
        <v>18.832999999999998</v>
      </c>
      <c r="D137" s="13">
        <v>24.401</v>
      </c>
      <c r="E137" s="13">
        <v>21.562999999999999</v>
      </c>
      <c r="F137" s="13">
        <v>24.027999999999999</v>
      </c>
      <c r="G137" s="13">
        <v>23.963000000000001</v>
      </c>
      <c r="H137" s="13"/>
    </row>
    <row r="138" spans="2:8" x14ac:dyDescent="0.3">
      <c r="B138" t="s">
        <v>560</v>
      </c>
      <c r="C138" s="13">
        <v>18.971</v>
      </c>
      <c r="D138" s="13">
        <v>24.448</v>
      </c>
      <c r="E138" s="13">
        <v>21.311</v>
      </c>
      <c r="F138" s="13">
        <v>23.785</v>
      </c>
      <c r="G138" s="13">
        <v>23.940999999999999</v>
      </c>
      <c r="H138" s="13"/>
    </row>
    <row r="139" spans="2:8" x14ac:dyDescent="0.3">
      <c r="B139" t="s">
        <v>561</v>
      </c>
      <c r="C139" s="13">
        <v>19.096</v>
      </c>
      <c r="D139" s="13">
        <v>24.533999999999999</v>
      </c>
      <c r="E139" s="13">
        <v>21.01</v>
      </c>
      <c r="F139" s="13">
        <v>23.562000000000001</v>
      </c>
      <c r="G139" s="13">
        <v>23.869</v>
      </c>
      <c r="H139" s="13"/>
    </row>
    <row r="140" spans="2:8" x14ac:dyDescent="0.3">
      <c r="B140" t="s">
        <v>562</v>
      </c>
      <c r="C140" s="13">
        <v>19.167000000000002</v>
      </c>
      <c r="D140" s="13">
        <v>24.553999999999998</v>
      </c>
      <c r="E140" s="13">
        <v>20.777999999999999</v>
      </c>
      <c r="F140" s="13">
        <v>23.39</v>
      </c>
      <c r="G140" s="13">
        <v>23.826000000000001</v>
      </c>
      <c r="H140" s="13"/>
    </row>
    <row r="141" spans="2:8" x14ac:dyDescent="0.3">
      <c r="B141" t="s">
        <v>563</v>
      </c>
      <c r="C141" s="13">
        <v>19.161999999999999</v>
      </c>
      <c r="D141" s="13">
        <v>24.533999999999999</v>
      </c>
      <c r="E141" s="13">
        <v>20.614999999999998</v>
      </c>
      <c r="F141" s="13">
        <v>23.329000000000001</v>
      </c>
      <c r="G141" s="13">
        <v>23.885000000000002</v>
      </c>
      <c r="H141" s="13"/>
    </row>
    <row r="142" spans="2:8" x14ac:dyDescent="0.3">
      <c r="B142" t="s">
        <v>564</v>
      </c>
      <c r="C142" s="13">
        <v>19.173999999999999</v>
      </c>
      <c r="D142" s="13">
        <v>24.449000000000002</v>
      </c>
      <c r="E142" s="13">
        <v>20.452000000000002</v>
      </c>
      <c r="F142" s="13">
        <v>23.337</v>
      </c>
      <c r="G142" s="13">
        <v>23.887</v>
      </c>
      <c r="H142" s="13"/>
    </row>
    <row r="143" spans="2:8" x14ac:dyDescent="0.3">
      <c r="B143" t="s">
        <v>565</v>
      </c>
      <c r="C143" s="13">
        <v>19.103999999999999</v>
      </c>
      <c r="D143" s="13">
        <v>24.315999999999999</v>
      </c>
      <c r="E143" s="13">
        <v>20.45</v>
      </c>
      <c r="F143" s="13">
        <v>23.481999999999999</v>
      </c>
      <c r="G143" s="13">
        <v>23.881</v>
      </c>
      <c r="H143" s="13"/>
    </row>
    <row r="144" spans="2:8" x14ac:dyDescent="0.3">
      <c r="B144" t="s">
        <v>566</v>
      </c>
      <c r="C144" s="13">
        <v>18.957999999999998</v>
      </c>
      <c r="D144" s="13">
        <v>24.195</v>
      </c>
      <c r="E144" s="13">
        <v>20.544</v>
      </c>
      <c r="F144" s="13">
        <v>23.626999999999999</v>
      </c>
      <c r="G144" s="13">
        <v>23.834</v>
      </c>
      <c r="H144" s="13"/>
    </row>
    <row r="145" spans="2:8" x14ac:dyDescent="0.3">
      <c r="B145" t="s">
        <v>567</v>
      </c>
      <c r="C145" s="13">
        <v>18.806000000000001</v>
      </c>
      <c r="D145" s="13">
        <v>24.038</v>
      </c>
      <c r="E145" s="13">
        <v>20.533000000000001</v>
      </c>
      <c r="F145" s="13">
        <v>23.753</v>
      </c>
      <c r="G145" s="13">
        <v>23.728999999999999</v>
      </c>
      <c r="H145" s="13"/>
    </row>
    <row r="146" spans="2:8" x14ac:dyDescent="0.3">
      <c r="B146" t="s">
        <v>568</v>
      </c>
      <c r="C146" s="13">
        <v>18.725999999999999</v>
      </c>
      <c r="D146" s="13">
        <v>23.925999999999998</v>
      </c>
      <c r="E146" s="13">
        <v>20.463999999999999</v>
      </c>
      <c r="F146" s="13">
        <v>23.733000000000001</v>
      </c>
      <c r="G146" s="13">
        <v>23.632999999999999</v>
      </c>
      <c r="H146" s="13"/>
    </row>
    <row r="147" spans="2:8" x14ac:dyDescent="0.3">
      <c r="B147" t="s">
        <v>569</v>
      </c>
      <c r="C147" s="13">
        <v>18.661999999999999</v>
      </c>
      <c r="D147" s="13">
        <v>23.687999999999999</v>
      </c>
      <c r="E147" s="13">
        <v>20.334</v>
      </c>
      <c r="F147" s="13">
        <v>23.651</v>
      </c>
      <c r="G147" s="13">
        <v>23.542999999999999</v>
      </c>
      <c r="H147" s="13"/>
    </row>
    <row r="148" spans="2:8" x14ac:dyDescent="0.3">
      <c r="B148" t="s">
        <v>570</v>
      </c>
      <c r="C148" s="13">
        <v>18.623000000000001</v>
      </c>
      <c r="D148" s="13">
        <v>23.411999999999999</v>
      </c>
      <c r="E148" s="13">
        <v>20.172999999999998</v>
      </c>
      <c r="F148" s="13">
        <v>23.524999999999999</v>
      </c>
      <c r="G148" s="13">
        <v>23.384</v>
      </c>
      <c r="H148" s="13"/>
    </row>
    <row r="149" spans="2:8" x14ac:dyDescent="0.3">
      <c r="B149" t="s">
        <v>571</v>
      </c>
      <c r="C149" s="13">
        <v>18.544</v>
      </c>
      <c r="D149" s="13">
        <v>23.347000000000001</v>
      </c>
      <c r="E149" s="13">
        <v>20.007000000000001</v>
      </c>
      <c r="F149" s="13">
        <v>23.428999999999998</v>
      </c>
      <c r="G149" s="13">
        <v>23.216000000000001</v>
      </c>
      <c r="H149" s="13"/>
    </row>
    <row r="150" spans="2:8" x14ac:dyDescent="0.3">
      <c r="B150" t="s">
        <v>572</v>
      </c>
      <c r="C150" s="13">
        <v>18.503</v>
      </c>
      <c r="D150" s="13">
        <v>23.187999999999999</v>
      </c>
      <c r="E150" s="13">
        <v>20.007999999999999</v>
      </c>
      <c r="F150" s="13">
        <v>23.445</v>
      </c>
      <c r="G150" s="13">
        <v>22.942</v>
      </c>
      <c r="H150" s="13"/>
    </row>
    <row r="151" spans="2:8" x14ac:dyDescent="0.3">
      <c r="B151" t="s">
        <v>573</v>
      </c>
      <c r="C151" s="13">
        <v>18.463999999999999</v>
      </c>
      <c r="D151" s="13">
        <v>23.007999999999999</v>
      </c>
      <c r="E151" s="13">
        <v>19.946999999999999</v>
      </c>
      <c r="F151" s="13">
        <v>23.390999999999998</v>
      </c>
      <c r="G151" s="13">
        <v>22.574000000000002</v>
      </c>
      <c r="H151" s="13"/>
    </row>
    <row r="152" spans="2:8" x14ac:dyDescent="0.3">
      <c r="B152" t="s">
        <v>574</v>
      </c>
      <c r="C152" s="13">
        <v>18.206</v>
      </c>
      <c r="D152" s="13">
        <v>22.913</v>
      </c>
      <c r="E152" s="13">
        <v>19.827000000000002</v>
      </c>
      <c r="F152" s="13">
        <v>23.242000000000001</v>
      </c>
      <c r="G152" s="13">
        <v>22.152000000000001</v>
      </c>
      <c r="H152" s="13"/>
    </row>
    <row r="153" spans="2:8" x14ac:dyDescent="0.3">
      <c r="B153" t="s">
        <v>575</v>
      </c>
      <c r="C153" s="13">
        <v>17.994</v>
      </c>
      <c r="D153" s="13">
        <v>22.855</v>
      </c>
      <c r="E153" s="13">
        <v>19.661000000000001</v>
      </c>
      <c r="F153" s="13">
        <v>23.074000000000002</v>
      </c>
      <c r="G153" s="13">
        <v>21.795000000000002</v>
      </c>
      <c r="H153" s="13"/>
    </row>
    <row r="154" spans="2:8" x14ac:dyDescent="0.3">
      <c r="B154" t="s">
        <v>576</v>
      </c>
      <c r="C154" s="13">
        <v>18.038</v>
      </c>
      <c r="D154" s="13">
        <v>22.84</v>
      </c>
      <c r="E154" s="13">
        <v>19.616</v>
      </c>
      <c r="F154" s="13">
        <v>22.997</v>
      </c>
      <c r="G154" s="13">
        <v>21.422000000000001</v>
      </c>
      <c r="H154" s="13"/>
    </row>
    <row r="155" spans="2:8" x14ac:dyDescent="0.3">
      <c r="B155" t="s">
        <v>577</v>
      </c>
      <c r="C155" s="13">
        <v>18.073</v>
      </c>
      <c r="D155" s="13">
        <v>22.859000000000002</v>
      </c>
      <c r="E155" s="13">
        <v>19.613</v>
      </c>
      <c r="F155" s="13">
        <v>22.946000000000002</v>
      </c>
      <c r="G155" s="13">
        <v>21.157</v>
      </c>
      <c r="H155" s="13"/>
    </row>
    <row r="156" spans="2:8" x14ac:dyDescent="0.3">
      <c r="B156" t="s">
        <v>578</v>
      </c>
      <c r="C156" s="13">
        <v>18.035</v>
      </c>
      <c r="D156" s="13">
        <v>22.736000000000001</v>
      </c>
      <c r="E156" s="13">
        <v>19.594999999999999</v>
      </c>
      <c r="F156" s="13">
        <v>22.867999999999999</v>
      </c>
      <c r="G156" s="13">
        <v>20.991</v>
      </c>
      <c r="H156" s="13"/>
    </row>
    <row r="157" spans="2:8" x14ac:dyDescent="0.3">
      <c r="B157" t="s">
        <v>579</v>
      </c>
      <c r="C157" s="13">
        <v>18.02</v>
      </c>
      <c r="D157" s="13">
        <v>22.611000000000001</v>
      </c>
      <c r="E157" s="13">
        <v>19.530999999999999</v>
      </c>
      <c r="F157" s="13">
        <v>22.896000000000001</v>
      </c>
      <c r="G157" s="13">
        <v>20.81</v>
      </c>
      <c r="H157" s="13"/>
    </row>
    <row r="158" spans="2:8" x14ac:dyDescent="0.3">
      <c r="B158" t="s">
        <v>580</v>
      </c>
      <c r="C158" s="13">
        <v>17.945</v>
      </c>
      <c r="D158" s="13">
        <v>22.422999999999998</v>
      </c>
      <c r="E158" s="13">
        <v>19.495000000000001</v>
      </c>
      <c r="F158" s="13">
        <v>22.942</v>
      </c>
      <c r="G158" s="13">
        <v>20.742999999999999</v>
      </c>
      <c r="H158" s="13"/>
    </row>
    <row r="159" spans="2:8" x14ac:dyDescent="0.3">
      <c r="B159" t="s">
        <v>581</v>
      </c>
      <c r="C159" s="13">
        <v>17.954000000000001</v>
      </c>
      <c r="D159" s="13">
        <v>22.289000000000001</v>
      </c>
      <c r="E159" s="13">
        <v>19.466000000000001</v>
      </c>
      <c r="F159" s="13">
        <v>22.989000000000001</v>
      </c>
      <c r="G159" s="13">
        <v>20.731000000000002</v>
      </c>
      <c r="H159" s="13"/>
    </row>
    <row r="160" spans="2:8" x14ac:dyDescent="0.3">
      <c r="B160" t="s">
        <v>582</v>
      </c>
      <c r="C160" s="13">
        <v>17.934999999999999</v>
      </c>
      <c r="D160" s="13">
        <v>22.079000000000001</v>
      </c>
      <c r="E160" s="13">
        <v>19.199000000000002</v>
      </c>
      <c r="F160" s="13">
        <v>23.132000000000001</v>
      </c>
      <c r="G160" s="13">
        <v>20.817</v>
      </c>
      <c r="H160" s="13"/>
    </row>
    <row r="161" spans="2:8" x14ac:dyDescent="0.3">
      <c r="B161" t="s">
        <v>583</v>
      </c>
      <c r="C161" s="13">
        <v>18.036999999999999</v>
      </c>
      <c r="D161" s="13">
        <v>21.843</v>
      </c>
      <c r="E161" s="13">
        <v>18.852</v>
      </c>
      <c r="F161" s="13">
        <v>23.254000000000001</v>
      </c>
      <c r="G161" s="13">
        <v>20.841999999999999</v>
      </c>
      <c r="H161" s="13"/>
    </row>
    <row r="162" spans="2:8" x14ac:dyDescent="0.3">
      <c r="B162" t="s">
        <v>584</v>
      </c>
      <c r="C162" s="13">
        <v>18.161000000000001</v>
      </c>
      <c r="D162" s="13">
        <v>21.600999999999999</v>
      </c>
      <c r="E162" s="13">
        <v>18.515000000000001</v>
      </c>
      <c r="F162" s="13">
        <v>23.382999999999999</v>
      </c>
      <c r="G162" s="13">
        <v>20.795999999999999</v>
      </c>
      <c r="H162" s="13"/>
    </row>
    <row r="163" spans="2:8" x14ac:dyDescent="0.3">
      <c r="B163" t="s">
        <v>585</v>
      </c>
      <c r="C163" s="13">
        <v>18.169</v>
      </c>
      <c r="D163" s="13">
        <v>21.456</v>
      </c>
      <c r="E163" s="13">
        <v>18.190999999999999</v>
      </c>
      <c r="F163" s="13">
        <v>23.427</v>
      </c>
      <c r="G163" s="13">
        <v>20.652999999999999</v>
      </c>
      <c r="H163" s="13"/>
    </row>
    <row r="164" spans="2:8" x14ac:dyDescent="0.3">
      <c r="B164" t="s">
        <v>586</v>
      </c>
      <c r="C164" s="13">
        <v>18.189</v>
      </c>
      <c r="D164" s="13">
        <v>21.305</v>
      </c>
      <c r="E164" s="13">
        <v>17.978000000000002</v>
      </c>
      <c r="F164" s="13">
        <v>23.523</v>
      </c>
      <c r="G164" s="13">
        <v>20.396000000000001</v>
      </c>
      <c r="H164" s="13"/>
    </row>
    <row r="165" spans="2:8" x14ac:dyDescent="0.3">
      <c r="B165" t="s">
        <v>587</v>
      </c>
      <c r="C165" s="13">
        <v>18.134</v>
      </c>
      <c r="D165" s="13">
        <v>21.065999999999999</v>
      </c>
      <c r="E165" s="13">
        <v>17.972000000000001</v>
      </c>
      <c r="F165" s="13">
        <v>23.623999999999999</v>
      </c>
      <c r="G165" s="13">
        <v>20.026</v>
      </c>
      <c r="H165" s="13"/>
    </row>
    <row r="166" spans="2:8" x14ac:dyDescent="0.3">
      <c r="B166" t="s">
        <v>588</v>
      </c>
      <c r="C166" s="13">
        <v>18.152000000000001</v>
      </c>
      <c r="D166" s="13">
        <v>20.783999999999999</v>
      </c>
      <c r="E166" s="13">
        <v>17.925999999999998</v>
      </c>
      <c r="F166" s="13">
        <v>23.74</v>
      </c>
      <c r="G166" s="13">
        <v>19.661999999999999</v>
      </c>
      <c r="H166" s="13"/>
    </row>
    <row r="167" spans="2:8" x14ac:dyDescent="0.3">
      <c r="B167" t="s">
        <v>589</v>
      </c>
      <c r="C167" s="13">
        <v>18.059000000000001</v>
      </c>
      <c r="D167" s="13">
        <v>20.640999999999998</v>
      </c>
      <c r="E167" s="13">
        <v>17.838000000000001</v>
      </c>
      <c r="F167" s="13">
        <v>23.878</v>
      </c>
      <c r="G167" s="13">
        <v>19.492999999999999</v>
      </c>
      <c r="H167" s="13"/>
    </row>
    <row r="168" spans="2:8" x14ac:dyDescent="0.3">
      <c r="B168" t="s">
        <v>590</v>
      </c>
      <c r="C168" s="13">
        <v>18.084</v>
      </c>
      <c r="D168" s="13">
        <v>20.483000000000001</v>
      </c>
      <c r="E168" s="13">
        <v>17.643999999999998</v>
      </c>
      <c r="F168" s="13">
        <v>23.995999999999999</v>
      </c>
      <c r="G168" s="13">
        <v>19.370999999999999</v>
      </c>
      <c r="H168" s="13"/>
    </row>
    <row r="169" spans="2:8" x14ac:dyDescent="0.3">
      <c r="B169" t="s">
        <v>591</v>
      </c>
      <c r="C169" s="13">
        <v>18.114999999999998</v>
      </c>
      <c r="D169" s="13">
        <v>20.234999999999999</v>
      </c>
      <c r="E169" s="13">
        <v>17.459</v>
      </c>
      <c r="F169" s="13">
        <v>24.123000000000001</v>
      </c>
      <c r="G169" s="13">
        <v>19.271000000000001</v>
      </c>
      <c r="H169" s="13"/>
    </row>
    <row r="170" spans="2:8" x14ac:dyDescent="0.3">
      <c r="B170" t="s">
        <v>592</v>
      </c>
      <c r="C170" s="13">
        <v>18.065000000000001</v>
      </c>
      <c r="D170" s="13">
        <v>19.966999999999999</v>
      </c>
      <c r="E170" s="13">
        <v>17.349</v>
      </c>
      <c r="F170" s="13">
        <v>24.186</v>
      </c>
      <c r="G170" s="13">
        <v>19.184999999999999</v>
      </c>
      <c r="H170" s="13"/>
    </row>
    <row r="171" spans="2:8" x14ac:dyDescent="0.3">
      <c r="B171" t="s">
        <v>593</v>
      </c>
      <c r="C171" s="13">
        <v>17.876000000000001</v>
      </c>
      <c r="D171" s="13">
        <v>19.641999999999999</v>
      </c>
      <c r="E171" s="13">
        <v>17.215</v>
      </c>
      <c r="F171" s="13">
        <v>24.251999999999999</v>
      </c>
      <c r="G171" s="13">
        <v>19.13</v>
      </c>
      <c r="H171" s="13"/>
    </row>
    <row r="172" spans="2:8" x14ac:dyDescent="0.3">
      <c r="B172" t="s">
        <v>594</v>
      </c>
      <c r="C172" s="13">
        <v>17.702999999999999</v>
      </c>
      <c r="D172" s="13">
        <v>19.295000000000002</v>
      </c>
      <c r="E172" s="13">
        <v>17.009</v>
      </c>
      <c r="F172" s="13">
        <v>24.311</v>
      </c>
      <c r="G172" s="13">
        <v>19.041</v>
      </c>
      <c r="H172" s="13"/>
    </row>
    <row r="173" spans="2:8" x14ac:dyDescent="0.3">
      <c r="B173" t="s">
        <v>595</v>
      </c>
      <c r="C173" s="13">
        <v>17.457000000000001</v>
      </c>
      <c r="D173" s="13">
        <v>18.966000000000001</v>
      </c>
      <c r="E173" s="13">
        <v>16.785</v>
      </c>
      <c r="F173" s="13">
        <v>24.385000000000002</v>
      </c>
      <c r="G173" s="13">
        <v>18.773</v>
      </c>
      <c r="H173" s="13"/>
    </row>
    <row r="174" spans="2:8" x14ac:dyDescent="0.3">
      <c r="B174" t="s">
        <v>596</v>
      </c>
      <c r="C174" s="13">
        <v>17.43</v>
      </c>
      <c r="D174" s="13">
        <v>18.715</v>
      </c>
      <c r="E174" s="13">
        <v>16.571999999999999</v>
      </c>
      <c r="F174" s="13">
        <v>24.404</v>
      </c>
      <c r="G174" s="13">
        <v>18.356999999999999</v>
      </c>
      <c r="H174" s="13"/>
    </row>
    <row r="175" spans="2:8" x14ac:dyDescent="0.3">
      <c r="B175" t="s">
        <v>597</v>
      </c>
      <c r="C175" s="13">
        <v>17.515000000000001</v>
      </c>
      <c r="D175" s="13">
        <v>18.420000000000002</v>
      </c>
      <c r="E175" s="13">
        <v>16.420000000000002</v>
      </c>
      <c r="F175" s="13">
        <v>24.425999999999998</v>
      </c>
      <c r="G175" s="13">
        <v>17.971</v>
      </c>
      <c r="H175" s="13"/>
    </row>
    <row r="176" spans="2:8" x14ac:dyDescent="0.3">
      <c r="B176" t="s">
        <v>598</v>
      </c>
      <c r="C176" s="13">
        <v>17.638999999999999</v>
      </c>
      <c r="D176" s="13">
        <v>18.076000000000001</v>
      </c>
      <c r="E176" s="13">
        <v>16.2</v>
      </c>
      <c r="F176" s="13">
        <v>24.431000000000001</v>
      </c>
      <c r="G176" s="13">
        <v>17.687999999999999</v>
      </c>
      <c r="H176" s="13"/>
    </row>
    <row r="177" spans="2:8" x14ac:dyDescent="0.3">
      <c r="B177" t="s">
        <v>599</v>
      </c>
      <c r="C177" s="13">
        <v>17.763000000000002</v>
      </c>
      <c r="D177" s="13">
        <v>17.734000000000002</v>
      </c>
      <c r="E177" s="13">
        <v>15.994999999999999</v>
      </c>
      <c r="F177" s="13">
        <v>24.492000000000001</v>
      </c>
      <c r="G177" s="13">
        <v>17.442</v>
      </c>
      <c r="H177" s="13"/>
    </row>
    <row r="178" spans="2:8" x14ac:dyDescent="0.3">
      <c r="B178" t="s">
        <v>600</v>
      </c>
      <c r="C178" s="13">
        <v>17.884</v>
      </c>
      <c r="D178" s="13">
        <v>17.306000000000001</v>
      </c>
      <c r="E178" s="13">
        <v>15.733000000000001</v>
      </c>
      <c r="F178" s="13">
        <v>24.523</v>
      </c>
      <c r="G178" s="13">
        <v>17.084</v>
      </c>
      <c r="H178" s="13"/>
    </row>
    <row r="179" spans="2:8" x14ac:dyDescent="0.3">
      <c r="B179" t="s">
        <v>601</v>
      </c>
      <c r="C179" s="13">
        <v>17.858000000000001</v>
      </c>
      <c r="D179" s="13">
        <v>16.882999999999999</v>
      </c>
      <c r="E179" s="13">
        <v>15.526</v>
      </c>
      <c r="F179" s="13">
        <v>24.503</v>
      </c>
      <c r="G179" s="13">
        <v>16.652000000000001</v>
      </c>
      <c r="H179" s="13"/>
    </row>
    <row r="180" spans="2:8" x14ac:dyDescent="0.3">
      <c r="B180" t="s">
        <v>602</v>
      </c>
      <c r="C180" s="13">
        <v>17.873000000000001</v>
      </c>
      <c r="D180" s="13">
        <v>16.573</v>
      </c>
      <c r="E180" s="13">
        <v>15.558</v>
      </c>
      <c r="F180" s="13">
        <v>24.286000000000001</v>
      </c>
      <c r="G180" s="13">
        <v>16.245000000000001</v>
      </c>
      <c r="H180" s="13"/>
    </row>
    <row r="181" spans="2:8" x14ac:dyDescent="0.3">
      <c r="B181" t="s">
        <v>603</v>
      </c>
      <c r="C181" s="13">
        <v>18</v>
      </c>
      <c r="D181" s="13">
        <v>16.190999999999999</v>
      </c>
      <c r="E181" s="13">
        <v>15.539</v>
      </c>
      <c r="F181" s="13">
        <v>23.922000000000001</v>
      </c>
      <c r="G181" s="13">
        <v>15.849</v>
      </c>
      <c r="H181" s="13"/>
    </row>
    <row r="182" spans="2:8" x14ac:dyDescent="0.3">
      <c r="B182" t="s">
        <v>604</v>
      </c>
      <c r="C182" s="13">
        <v>18.128</v>
      </c>
      <c r="D182" s="13">
        <v>15.731</v>
      </c>
      <c r="E182" s="13">
        <v>15.500999999999999</v>
      </c>
      <c r="F182" s="13">
        <v>23.555</v>
      </c>
      <c r="G182" s="13">
        <v>15.458</v>
      </c>
      <c r="H182" s="13"/>
    </row>
    <row r="183" spans="2:8" x14ac:dyDescent="0.3">
      <c r="B183" t="s">
        <v>605</v>
      </c>
      <c r="C183" s="13">
        <v>18.2</v>
      </c>
      <c r="D183" s="13">
        <v>15.422000000000001</v>
      </c>
      <c r="E183" s="13">
        <v>15.419</v>
      </c>
      <c r="F183" s="13">
        <v>23.361000000000001</v>
      </c>
      <c r="G183" s="13">
        <v>15.082000000000001</v>
      </c>
      <c r="H183" s="13"/>
    </row>
    <row r="184" spans="2:8" x14ac:dyDescent="0.3">
      <c r="B184" t="s">
        <v>606</v>
      </c>
      <c r="C184" s="13">
        <v>18.209</v>
      </c>
      <c r="D184" s="13">
        <v>15.233000000000001</v>
      </c>
      <c r="E184" s="13">
        <v>15.458</v>
      </c>
      <c r="F184" s="13">
        <v>23.247</v>
      </c>
      <c r="G184" s="13">
        <v>14.824</v>
      </c>
      <c r="H184" s="13"/>
    </row>
    <row r="185" spans="2:8" x14ac:dyDescent="0.3">
      <c r="B185" t="s">
        <v>607</v>
      </c>
      <c r="C185" s="13">
        <v>18.216999999999999</v>
      </c>
      <c r="D185" s="13">
        <v>15.162000000000001</v>
      </c>
      <c r="E185" s="13">
        <v>15.457000000000001</v>
      </c>
      <c r="F185" s="13">
        <v>23.318000000000001</v>
      </c>
      <c r="G185" s="13">
        <v>14.503</v>
      </c>
      <c r="H185" s="13"/>
    </row>
    <row r="186" spans="2:8" x14ac:dyDescent="0.3">
      <c r="B186" t="s">
        <v>608</v>
      </c>
      <c r="C186" s="13">
        <v>18.216999999999999</v>
      </c>
      <c r="D186" s="13">
        <v>15.061</v>
      </c>
      <c r="E186" s="13">
        <v>15.521000000000001</v>
      </c>
      <c r="F186" s="13">
        <v>23.338999999999999</v>
      </c>
      <c r="G186" s="13">
        <v>14.531000000000001</v>
      </c>
      <c r="H186" s="13"/>
    </row>
    <row r="187" spans="2:8" x14ac:dyDescent="0.3">
      <c r="B187" t="s">
        <v>609</v>
      </c>
      <c r="C187" s="13">
        <v>18.207999999999998</v>
      </c>
      <c r="D187" s="13">
        <v>15.044</v>
      </c>
      <c r="E187" s="13">
        <v>15.471</v>
      </c>
      <c r="F187" s="13">
        <v>23.27</v>
      </c>
      <c r="G187" s="13">
        <v>14.605</v>
      </c>
      <c r="H187" s="13"/>
    </row>
    <row r="188" spans="2:8" x14ac:dyDescent="0.3">
      <c r="B188" t="s">
        <v>610</v>
      </c>
      <c r="C188" s="13">
        <v>18.109000000000002</v>
      </c>
      <c r="D188" s="13">
        <v>14.996</v>
      </c>
      <c r="E188" s="13">
        <v>15.182</v>
      </c>
      <c r="F188" s="13">
        <v>23.123000000000001</v>
      </c>
      <c r="G188" s="13">
        <v>14.683999999999999</v>
      </c>
      <c r="H188" s="13"/>
    </row>
    <row r="189" spans="2:8" x14ac:dyDescent="0.3">
      <c r="B189" t="s">
        <v>611</v>
      </c>
      <c r="C189" s="13">
        <v>18.105</v>
      </c>
      <c r="D189" s="13">
        <v>14.760999999999999</v>
      </c>
      <c r="E189" s="13">
        <v>14.901999999999999</v>
      </c>
      <c r="F189" s="13">
        <v>22.841000000000001</v>
      </c>
      <c r="G189" s="13">
        <v>14.801</v>
      </c>
      <c r="H189" s="13"/>
    </row>
    <row r="190" spans="2:8" x14ac:dyDescent="0.3">
      <c r="B190" t="s">
        <v>612</v>
      </c>
      <c r="C190" s="13">
        <v>18.013000000000002</v>
      </c>
      <c r="D190" s="13">
        <v>14.481999999999999</v>
      </c>
      <c r="E190" s="13">
        <v>14.496</v>
      </c>
      <c r="F190" s="13">
        <v>22.65</v>
      </c>
      <c r="G190" s="13">
        <v>14.852</v>
      </c>
      <c r="H190" s="13"/>
    </row>
    <row r="191" spans="2:8" x14ac:dyDescent="0.3">
      <c r="B191" t="s">
        <v>613</v>
      </c>
      <c r="C191" s="13">
        <v>17.925000000000001</v>
      </c>
      <c r="D191" s="13">
        <v>14.276999999999999</v>
      </c>
      <c r="E191" s="13">
        <v>14.138999999999999</v>
      </c>
      <c r="F191" s="13">
        <v>22.545000000000002</v>
      </c>
      <c r="G191" s="13">
        <v>14.826000000000001</v>
      </c>
      <c r="H191" s="13"/>
    </row>
    <row r="192" spans="2:8" x14ac:dyDescent="0.3">
      <c r="B192" t="s">
        <v>614</v>
      </c>
      <c r="C192" s="13">
        <v>17.917999999999999</v>
      </c>
      <c r="D192" s="13">
        <v>13.86</v>
      </c>
      <c r="E192" s="13">
        <v>13.782</v>
      </c>
      <c r="F192" s="13">
        <v>22.507000000000001</v>
      </c>
      <c r="G192" s="13">
        <v>14.455</v>
      </c>
      <c r="H192" s="13"/>
    </row>
    <row r="193" spans="2:8" x14ac:dyDescent="0.3">
      <c r="B193" t="s">
        <v>615</v>
      </c>
      <c r="C193" s="13">
        <v>18.036999999999999</v>
      </c>
      <c r="D193" s="13">
        <v>13.611000000000001</v>
      </c>
      <c r="E193" s="13">
        <v>13.583</v>
      </c>
      <c r="F193" s="13">
        <v>22.411000000000001</v>
      </c>
      <c r="G193" s="13">
        <v>14.095000000000001</v>
      </c>
      <c r="H193" s="13"/>
    </row>
    <row r="194" spans="2:8" x14ac:dyDescent="0.3">
      <c r="B194" t="s">
        <v>616</v>
      </c>
      <c r="C194" s="13">
        <v>18.099</v>
      </c>
      <c r="D194" s="13">
        <v>13.353</v>
      </c>
      <c r="E194" s="13">
        <v>13.445</v>
      </c>
      <c r="F194" s="13">
        <v>22.173999999999999</v>
      </c>
      <c r="G194" s="13">
        <v>13.792999999999999</v>
      </c>
      <c r="H194" s="13"/>
    </row>
    <row r="195" spans="2:8" x14ac:dyDescent="0.3">
      <c r="B195" t="s">
        <v>617</v>
      </c>
      <c r="C195" s="13">
        <v>18.015999999999998</v>
      </c>
      <c r="D195" s="13">
        <v>13.065</v>
      </c>
      <c r="E195" s="13">
        <v>13.266999999999999</v>
      </c>
      <c r="F195" s="13">
        <v>21.986000000000001</v>
      </c>
      <c r="G195" s="13">
        <v>13.55</v>
      </c>
      <c r="H195" s="13"/>
    </row>
    <row r="196" spans="2:8" x14ac:dyDescent="0.3">
      <c r="B196" t="s">
        <v>618</v>
      </c>
      <c r="C196" s="13">
        <v>17.992999999999999</v>
      </c>
      <c r="D196" s="13">
        <v>12.724</v>
      </c>
      <c r="E196" s="13">
        <v>13.055999999999999</v>
      </c>
      <c r="F196" s="13">
        <v>21.971</v>
      </c>
      <c r="G196" s="13">
        <v>13.459</v>
      </c>
      <c r="H196" s="13"/>
    </row>
    <row r="197" spans="2:8" x14ac:dyDescent="0.3">
      <c r="B197" t="s">
        <v>619</v>
      </c>
      <c r="C197" s="13">
        <v>17.946999999999999</v>
      </c>
      <c r="D197" s="13">
        <v>12.382</v>
      </c>
      <c r="E197" s="13">
        <v>12.749000000000001</v>
      </c>
      <c r="F197" s="13">
        <v>21.960999999999999</v>
      </c>
      <c r="G197" s="13">
        <v>13.384</v>
      </c>
      <c r="H197" s="13"/>
    </row>
    <row r="198" spans="2:8" x14ac:dyDescent="0.3">
      <c r="B198" t="s">
        <v>620</v>
      </c>
      <c r="C198" s="13">
        <v>17.838999999999999</v>
      </c>
      <c r="D198" s="13">
        <v>12.086</v>
      </c>
      <c r="E198" s="13">
        <v>12.468999999999999</v>
      </c>
      <c r="F198" s="13">
        <v>22.021000000000001</v>
      </c>
      <c r="G198" s="13">
        <v>13.359</v>
      </c>
      <c r="H198" s="13"/>
    </row>
    <row r="199" spans="2:8" x14ac:dyDescent="0.3">
      <c r="B199" t="s">
        <v>621</v>
      </c>
      <c r="C199" s="13">
        <v>17.690999999999999</v>
      </c>
      <c r="D199" s="13">
        <v>11.78</v>
      </c>
      <c r="E199" s="13">
        <v>12.194000000000001</v>
      </c>
      <c r="F199" s="13">
        <v>22.07</v>
      </c>
      <c r="G199" s="13">
        <v>13.182</v>
      </c>
      <c r="H199" s="13"/>
    </row>
    <row r="200" spans="2:8" x14ac:dyDescent="0.3">
      <c r="B200" t="s">
        <v>622</v>
      </c>
      <c r="C200" s="13">
        <v>17.486999999999998</v>
      </c>
      <c r="D200" s="13">
        <v>11.461</v>
      </c>
      <c r="E200" s="13">
        <v>11.938000000000001</v>
      </c>
      <c r="F200" s="13">
        <v>22.172000000000001</v>
      </c>
      <c r="G200" s="13">
        <v>13.042999999999999</v>
      </c>
      <c r="H200" s="13"/>
    </row>
    <row r="201" spans="2:8" x14ac:dyDescent="0.3">
      <c r="B201" t="s">
        <v>623</v>
      </c>
      <c r="C201" s="13">
        <v>17.338999999999999</v>
      </c>
      <c r="D201" s="13">
        <v>11.316000000000001</v>
      </c>
      <c r="E201" s="13">
        <v>11.839</v>
      </c>
      <c r="F201" s="13">
        <v>22.23</v>
      </c>
      <c r="G201" s="13">
        <v>12.897</v>
      </c>
      <c r="H201" s="13"/>
    </row>
    <row r="202" spans="2:8" x14ac:dyDescent="0.3">
      <c r="B202" t="s">
        <v>624</v>
      </c>
      <c r="C202" s="13">
        <v>17.184999999999999</v>
      </c>
      <c r="D202" s="13">
        <v>11.271000000000001</v>
      </c>
      <c r="E202" s="13">
        <v>11.57</v>
      </c>
      <c r="F202" s="13">
        <v>22.306999999999999</v>
      </c>
      <c r="G202" s="13">
        <v>12.728</v>
      </c>
      <c r="H202" s="13"/>
    </row>
    <row r="203" spans="2:8" x14ac:dyDescent="0.3">
      <c r="B203" t="s">
        <v>625</v>
      </c>
      <c r="C203" s="13">
        <v>17.058</v>
      </c>
      <c r="D203" s="13">
        <v>11.231999999999999</v>
      </c>
      <c r="E203" s="13">
        <v>11.194000000000001</v>
      </c>
      <c r="F203" s="13">
        <v>22.356000000000002</v>
      </c>
      <c r="G203" s="13">
        <v>12.557</v>
      </c>
      <c r="H203" s="13"/>
    </row>
    <row r="204" spans="2:8" x14ac:dyDescent="0.3">
      <c r="B204" t="s">
        <v>626</v>
      </c>
      <c r="C204" s="13">
        <v>16.989999999999998</v>
      </c>
      <c r="D204" s="13">
        <v>11.186</v>
      </c>
      <c r="E204" s="13">
        <v>10.814</v>
      </c>
      <c r="F204" s="13">
        <v>22.341000000000001</v>
      </c>
      <c r="G204" s="13">
        <v>12.478999999999999</v>
      </c>
      <c r="H204" s="13"/>
    </row>
    <row r="205" spans="2:8" x14ac:dyDescent="0.3">
      <c r="B205" t="s">
        <v>627</v>
      </c>
      <c r="C205" s="13">
        <v>16.896000000000001</v>
      </c>
      <c r="D205" s="13">
        <v>11.148999999999999</v>
      </c>
      <c r="E205" s="13">
        <v>10.432</v>
      </c>
      <c r="F205" s="13">
        <v>22.358000000000001</v>
      </c>
      <c r="G205" s="13">
        <v>12.339</v>
      </c>
      <c r="H205" s="13"/>
    </row>
    <row r="206" spans="2:8" x14ac:dyDescent="0.3">
      <c r="B206" t="s">
        <v>628</v>
      </c>
      <c r="C206" s="13">
        <v>16.779</v>
      </c>
      <c r="D206" s="13">
        <v>11.161</v>
      </c>
      <c r="E206" s="13">
        <v>10.188000000000001</v>
      </c>
      <c r="F206" s="13">
        <v>22.401</v>
      </c>
      <c r="G206" s="13">
        <v>12.125999999999999</v>
      </c>
      <c r="H206" s="13"/>
    </row>
    <row r="207" spans="2:8" x14ac:dyDescent="0.3">
      <c r="B207" t="s">
        <v>629</v>
      </c>
      <c r="C207" s="13">
        <v>16.611000000000001</v>
      </c>
      <c r="D207" s="13">
        <v>11.084</v>
      </c>
      <c r="E207" s="13">
        <v>10.148999999999999</v>
      </c>
      <c r="F207" s="13">
        <v>22.334</v>
      </c>
      <c r="G207" s="13">
        <v>12.19</v>
      </c>
      <c r="H207" s="13"/>
    </row>
    <row r="208" spans="2:8" x14ac:dyDescent="0.3">
      <c r="B208" t="s">
        <v>630</v>
      </c>
      <c r="C208" s="13">
        <v>16.353999999999999</v>
      </c>
      <c r="D208" s="13">
        <v>10.992000000000001</v>
      </c>
      <c r="E208" s="13">
        <v>10.19</v>
      </c>
      <c r="F208" s="13">
        <v>22.198</v>
      </c>
      <c r="G208" s="13">
        <v>12.115</v>
      </c>
      <c r="H208" s="13"/>
    </row>
    <row r="209" spans="2:8" x14ac:dyDescent="0.3">
      <c r="B209" t="s">
        <v>631</v>
      </c>
      <c r="C209" s="13">
        <v>16.123000000000001</v>
      </c>
      <c r="D209" s="13">
        <v>10.965999999999999</v>
      </c>
      <c r="E209" s="13">
        <v>9.859</v>
      </c>
      <c r="F209" s="13">
        <v>22.006</v>
      </c>
      <c r="G209" s="13">
        <v>11.958</v>
      </c>
      <c r="H209" s="13"/>
    </row>
    <row r="210" spans="2:8" x14ac:dyDescent="0.3">
      <c r="B210" t="s">
        <v>632</v>
      </c>
      <c r="C210" s="13">
        <v>16.001000000000001</v>
      </c>
      <c r="D210" s="13">
        <v>10.891</v>
      </c>
      <c r="E210" s="13">
        <v>9.6929999999999996</v>
      </c>
      <c r="F210" s="13">
        <v>21.734999999999999</v>
      </c>
      <c r="G210" s="13">
        <v>11.904999999999999</v>
      </c>
      <c r="H210" s="13"/>
    </row>
    <row r="211" spans="2:8" x14ac:dyDescent="0.3">
      <c r="B211" t="s">
        <v>633</v>
      </c>
      <c r="C211" s="13">
        <v>16.013999999999999</v>
      </c>
      <c r="D211" s="13">
        <v>10.709</v>
      </c>
      <c r="E211" s="13">
        <v>9.5150000000000006</v>
      </c>
      <c r="F211" s="13">
        <v>21.422000000000001</v>
      </c>
      <c r="G211" s="13">
        <v>11.907999999999999</v>
      </c>
      <c r="H211" s="13"/>
    </row>
    <row r="212" spans="2:8" x14ac:dyDescent="0.3">
      <c r="B212" t="s">
        <v>634</v>
      </c>
      <c r="C212" s="13">
        <v>15.867000000000001</v>
      </c>
      <c r="D212" s="13">
        <v>10.429</v>
      </c>
      <c r="E212" s="13">
        <v>9.4209999999999994</v>
      </c>
      <c r="F212" s="13">
        <v>21.204000000000001</v>
      </c>
      <c r="G212" s="13">
        <v>12.023</v>
      </c>
      <c r="H212" s="13"/>
    </row>
    <row r="213" spans="2:8" x14ac:dyDescent="0.3">
      <c r="B213" t="s">
        <v>635</v>
      </c>
      <c r="C213" s="13">
        <v>15.631</v>
      </c>
      <c r="D213" s="13">
        <v>10.087999999999999</v>
      </c>
      <c r="E213" s="13">
        <v>9.5410000000000004</v>
      </c>
      <c r="F213" s="13">
        <v>21.137</v>
      </c>
      <c r="G213" s="13">
        <v>12.159000000000001</v>
      </c>
      <c r="H213" s="13"/>
    </row>
    <row r="214" spans="2:8" x14ac:dyDescent="0.3">
      <c r="B214" t="s">
        <v>636</v>
      </c>
      <c r="C214" s="13">
        <v>15.385999999999999</v>
      </c>
      <c r="D214" s="13">
        <v>9.782</v>
      </c>
      <c r="E214" s="13">
        <v>9.6820000000000004</v>
      </c>
      <c r="F214" s="13">
        <v>21.1</v>
      </c>
      <c r="G214" s="13">
        <v>12.276999999999999</v>
      </c>
      <c r="H214" s="13"/>
    </row>
    <row r="215" spans="2:8" x14ac:dyDescent="0.3">
      <c r="B215" t="s">
        <v>637</v>
      </c>
      <c r="C215" s="13">
        <v>15.089</v>
      </c>
      <c r="D215" s="13">
        <v>9.7270000000000003</v>
      </c>
      <c r="E215" s="13">
        <v>9.8330000000000002</v>
      </c>
      <c r="F215" s="13">
        <v>21.004999999999999</v>
      </c>
      <c r="G215" s="13">
        <v>12.334</v>
      </c>
      <c r="H215" s="13"/>
    </row>
    <row r="216" spans="2:8" x14ac:dyDescent="0.3">
      <c r="B216" t="s">
        <v>638</v>
      </c>
      <c r="C216" s="13">
        <v>14.901</v>
      </c>
      <c r="D216" s="13">
        <v>9.6270000000000007</v>
      </c>
      <c r="E216" s="13">
        <v>9.9</v>
      </c>
      <c r="F216" s="13">
        <v>20.89</v>
      </c>
      <c r="G216" s="13">
        <v>12.353</v>
      </c>
      <c r="H216" s="13"/>
    </row>
    <row r="217" spans="2:8" x14ac:dyDescent="0.3">
      <c r="B217" t="s">
        <v>639</v>
      </c>
      <c r="C217" s="13">
        <v>14.753</v>
      </c>
      <c r="D217" s="13">
        <v>9.6349999999999998</v>
      </c>
      <c r="E217" s="13">
        <v>9.9280000000000008</v>
      </c>
      <c r="F217" s="13">
        <v>20.753</v>
      </c>
      <c r="G217" s="13">
        <v>12.37</v>
      </c>
      <c r="H217" s="13"/>
    </row>
    <row r="218" spans="2:8" x14ac:dyDescent="0.3">
      <c r="B218" t="s">
        <v>640</v>
      </c>
      <c r="C218" s="13">
        <v>14.651999999999999</v>
      </c>
      <c r="D218" s="13">
        <v>9.6720000000000006</v>
      </c>
      <c r="E218" s="13">
        <v>10</v>
      </c>
      <c r="F218" s="13">
        <v>20.666</v>
      </c>
      <c r="G218" s="13">
        <v>12.263</v>
      </c>
      <c r="H218" s="13"/>
    </row>
    <row r="219" spans="2:8" x14ac:dyDescent="0.3">
      <c r="B219" t="s">
        <v>641</v>
      </c>
      <c r="C219" s="13">
        <v>14.601000000000001</v>
      </c>
      <c r="D219" s="13">
        <v>9.7040000000000006</v>
      </c>
      <c r="E219" s="13">
        <v>10.016</v>
      </c>
      <c r="F219" s="13">
        <v>20.696000000000002</v>
      </c>
      <c r="G219" s="13">
        <v>12.03</v>
      </c>
      <c r="H219" s="13"/>
    </row>
    <row r="220" spans="2:8" x14ac:dyDescent="0.3">
      <c r="B220" t="s">
        <v>642</v>
      </c>
      <c r="C220" s="13">
        <v>14.544</v>
      </c>
      <c r="D220" s="13">
        <v>9.7210000000000001</v>
      </c>
      <c r="E220" s="13">
        <v>9.9779999999999998</v>
      </c>
      <c r="F220" s="13">
        <v>20.774999999999999</v>
      </c>
      <c r="G220" s="13">
        <v>11.669</v>
      </c>
      <c r="H220" s="13"/>
    </row>
    <row r="221" spans="2:8" x14ac:dyDescent="0.3">
      <c r="B221" t="s">
        <v>643</v>
      </c>
      <c r="C221" s="13">
        <v>14.558999999999999</v>
      </c>
      <c r="D221" s="13">
        <v>9.7460000000000004</v>
      </c>
      <c r="E221" s="13">
        <v>9.9939999999999998</v>
      </c>
      <c r="F221" s="13">
        <v>20.838999999999999</v>
      </c>
      <c r="G221" s="13">
        <v>11.302</v>
      </c>
      <c r="H221" s="13"/>
    </row>
    <row r="222" spans="2:8" x14ac:dyDescent="0.3">
      <c r="B222" t="s">
        <v>644</v>
      </c>
      <c r="C222" s="13">
        <v>14.513999999999999</v>
      </c>
      <c r="D222" s="13">
        <v>9.7560000000000002</v>
      </c>
      <c r="E222" s="13">
        <v>10.127000000000001</v>
      </c>
      <c r="F222" s="13">
        <v>20.888000000000002</v>
      </c>
      <c r="G222" s="13">
        <v>10.904</v>
      </c>
      <c r="H222" s="13"/>
    </row>
    <row r="223" spans="2:8" x14ac:dyDescent="0.3">
      <c r="B223" t="s">
        <v>645</v>
      </c>
      <c r="C223" s="13">
        <v>14.461</v>
      </c>
      <c r="D223" s="13">
        <v>9.9329999999999998</v>
      </c>
      <c r="E223" s="13">
        <v>10.269</v>
      </c>
      <c r="F223" s="13">
        <v>20.83</v>
      </c>
      <c r="G223" s="13">
        <v>10.567</v>
      </c>
      <c r="H223" s="13"/>
    </row>
    <row r="224" spans="2:8" x14ac:dyDescent="0.3">
      <c r="B224" t="s">
        <v>646</v>
      </c>
      <c r="C224" s="13">
        <v>14.531000000000001</v>
      </c>
      <c r="D224" s="13">
        <v>9.9749999999999996</v>
      </c>
      <c r="E224" s="13">
        <v>10.397</v>
      </c>
      <c r="F224" s="13">
        <v>20.812000000000001</v>
      </c>
      <c r="G224" s="13">
        <v>10.41</v>
      </c>
      <c r="H224" s="13"/>
    </row>
    <row r="225" spans="2:8" x14ac:dyDescent="0.3">
      <c r="B225" t="s">
        <v>647</v>
      </c>
      <c r="C225" s="13">
        <v>14.587999999999999</v>
      </c>
      <c r="D225" s="13">
        <v>10.026999999999999</v>
      </c>
      <c r="E225" s="13">
        <v>10.569000000000001</v>
      </c>
      <c r="F225" s="13">
        <v>20.85</v>
      </c>
      <c r="G225" s="13">
        <v>10.301</v>
      </c>
      <c r="H225" s="13"/>
    </row>
    <row r="226" spans="2:8" x14ac:dyDescent="0.3">
      <c r="B226" t="s">
        <v>648</v>
      </c>
      <c r="C226" s="13">
        <v>14.598000000000001</v>
      </c>
      <c r="D226" s="13">
        <v>10.031000000000001</v>
      </c>
      <c r="E226" s="13">
        <v>10.75</v>
      </c>
      <c r="F226" s="13">
        <v>20.888000000000002</v>
      </c>
      <c r="G226" s="13">
        <v>10.134</v>
      </c>
      <c r="H226" s="13"/>
    </row>
    <row r="227" spans="2:8" x14ac:dyDescent="0.3">
      <c r="B227" t="s">
        <v>649</v>
      </c>
      <c r="C227" s="13">
        <v>14.419</v>
      </c>
      <c r="D227" s="13">
        <v>10.047000000000001</v>
      </c>
      <c r="E227" s="13">
        <v>10.897</v>
      </c>
      <c r="F227" s="13">
        <v>20.823</v>
      </c>
      <c r="G227" s="13">
        <v>9.8569999999999993</v>
      </c>
      <c r="H227" s="13"/>
    </row>
    <row r="228" spans="2:8" x14ac:dyDescent="0.3">
      <c r="B228" t="s">
        <v>650</v>
      </c>
      <c r="C228" s="13">
        <v>14.221</v>
      </c>
      <c r="D228" s="13">
        <v>10.004</v>
      </c>
      <c r="E228" s="13">
        <v>10.992000000000001</v>
      </c>
      <c r="F228" s="13">
        <v>20.771000000000001</v>
      </c>
      <c r="G228" s="13">
        <v>9.6359999999999992</v>
      </c>
      <c r="H228" s="13"/>
    </row>
    <row r="229" spans="2:8" x14ac:dyDescent="0.3">
      <c r="B229" t="s">
        <v>651</v>
      </c>
      <c r="C229" s="13">
        <v>14.016999999999999</v>
      </c>
      <c r="D229" s="13">
        <v>10.036</v>
      </c>
      <c r="E229" s="13">
        <v>11.048</v>
      </c>
      <c r="F229" s="13">
        <v>20.664999999999999</v>
      </c>
      <c r="G229" s="13">
        <v>9.5649999999999995</v>
      </c>
      <c r="H229" s="13"/>
    </row>
    <row r="230" spans="2:8" x14ac:dyDescent="0.3">
      <c r="B230" t="s">
        <v>652</v>
      </c>
      <c r="C230" s="13">
        <v>13.845000000000001</v>
      </c>
      <c r="D230" s="13">
        <v>10.098000000000001</v>
      </c>
      <c r="E230" s="13">
        <v>10.948</v>
      </c>
      <c r="F230" s="13">
        <v>20.518000000000001</v>
      </c>
      <c r="G230" s="13">
        <v>9.5449999999999999</v>
      </c>
      <c r="H230" s="13"/>
    </row>
    <row r="231" spans="2:8" x14ac:dyDescent="0.3">
      <c r="B231" t="s">
        <v>653</v>
      </c>
      <c r="C231" s="13">
        <v>13.839</v>
      </c>
      <c r="D231" s="13">
        <v>10.125999999999999</v>
      </c>
      <c r="E231" s="13">
        <v>10.882999999999999</v>
      </c>
      <c r="F231" s="13">
        <v>20.506</v>
      </c>
      <c r="G231" s="13">
        <v>9.4670000000000005</v>
      </c>
      <c r="H231" s="13"/>
    </row>
    <row r="232" spans="2:8" x14ac:dyDescent="0.3">
      <c r="B232" t="s">
        <v>654</v>
      </c>
      <c r="C232" s="13">
        <v>13.88</v>
      </c>
      <c r="D232" s="13">
        <v>10.208</v>
      </c>
      <c r="E232" s="13">
        <v>10.867000000000001</v>
      </c>
      <c r="F232" s="13">
        <v>20.46</v>
      </c>
      <c r="G232" s="13">
        <v>9.4909999999999997</v>
      </c>
      <c r="H232" s="13"/>
    </row>
    <row r="233" spans="2:8" x14ac:dyDescent="0.3">
      <c r="B233" t="s">
        <v>655</v>
      </c>
      <c r="C233" s="13">
        <v>13.82</v>
      </c>
      <c r="D233" s="13">
        <v>10.27</v>
      </c>
      <c r="E233" s="13">
        <v>10.94</v>
      </c>
      <c r="F233" s="13">
        <v>20.420999999999999</v>
      </c>
      <c r="G233" s="13">
        <v>9.577</v>
      </c>
      <c r="H233" s="13"/>
    </row>
    <row r="234" spans="2:8" x14ac:dyDescent="0.3">
      <c r="B234" t="s">
        <v>656</v>
      </c>
      <c r="C234" s="13">
        <v>13.771000000000001</v>
      </c>
      <c r="D234" s="13">
        <v>10.314</v>
      </c>
      <c r="E234" s="13">
        <v>10.976000000000001</v>
      </c>
      <c r="F234" s="13">
        <v>20.367999999999999</v>
      </c>
      <c r="G234" s="13">
        <v>9.69</v>
      </c>
      <c r="H234" s="13"/>
    </row>
    <row r="235" spans="2:8" x14ac:dyDescent="0.3">
      <c r="B235" t="s">
        <v>657</v>
      </c>
      <c r="C235" s="13">
        <v>13.845000000000001</v>
      </c>
      <c r="D235" s="13">
        <v>10.35</v>
      </c>
      <c r="E235" s="13">
        <v>11.090999999999999</v>
      </c>
      <c r="F235" s="13">
        <v>20.242999999999999</v>
      </c>
      <c r="G235" s="13">
        <v>9.8109999999999999</v>
      </c>
      <c r="H235" s="13"/>
    </row>
    <row r="236" spans="2:8" x14ac:dyDescent="0.3">
      <c r="B236" t="s">
        <v>658</v>
      </c>
      <c r="C236" s="13">
        <v>13.978999999999999</v>
      </c>
      <c r="D236" s="13">
        <v>10.448</v>
      </c>
      <c r="E236" s="13">
        <v>11.215999999999999</v>
      </c>
      <c r="F236" s="13">
        <v>19.913</v>
      </c>
      <c r="G236" s="13">
        <v>9.9120000000000008</v>
      </c>
      <c r="H236" s="13"/>
    </row>
    <row r="237" spans="2:8" x14ac:dyDescent="0.3">
      <c r="B237" t="s">
        <v>659</v>
      </c>
      <c r="C237" s="13">
        <v>14.061</v>
      </c>
      <c r="D237" s="13">
        <v>10.555</v>
      </c>
      <c r="E237" s="13">
        <v>11.327999999999999</v>
      </c>
      <c r="F237" s="13">
        <v>19.600999999999999</v>
      </c>
      <c r="G237" s="13">
        <v>10.044</v>
      </c>
      <c r="H237" s="13"/>
    </row>
    <row r="238" spans="2:8" x14ac:dyDescent="0.3">
      <c r="B238" t="s">
        <v>660</v>
      </c>
      <c r="C238" s="13">
        <v>14.132</v>
      </c>
      <c r="D238" s="13">
        <v>10.64</v>
      </c>
      <c r="E238" s="13">
        <v>11.385</v>
      </c>
      <c r="F238" s="13">
        <v>19.39</v>
      </c>
      <c r="G238" s="13">
        <v>10.154</v>
      </c>
      <c r="H238" s="13"/>
    </row>
    <row r="239" spans="2:8" x14ac:dyDescent="0.3">
      <c r="B239" t="s">
        <v>661</v>
      </c>
      <c r="C239" s="13">
        <v>14.21</v>
      </c>
      <c r="D239" s="13">
        <v>10.662000000000001</v>
      </c>
      <c r="E239" s="13">
        <v>11.512</v>
      </c>
      <c r="F239" s="13">
        <v>19.192</v>
      </c>
      <c r="G239" s="13">
        <v>10.236000000000001</v>
      </c>
      <c r="H239" s="13"/>
    </row>
    <row r="240" spans="2:8" x14ac:dyDescent="0.3">
      <c r="B240" t="s">
        <v>662</v>
      </c>
      <c r="C240" s="13">
        <v>14.305999999999999</v>
      </c>
      <c r="D240" s="13">
        <v>10.722</v>
      </c>
      <c r="E240" s="13">
        <v>11.644</v>
      </c>
      <c r="F240" s="13">
        <v>19.035</v>
      </c>
      <c r="G240" s="13">
        <v>10.347</v>
      </c>
      <c r="H240" s="13"/>
    </row>
    <row r="241" spans="2:8" x14ac:dyDescent="0.3">
      <c r="B241" t="s">
        <v>663</v>
      </c>
      <c r="C241" s="13">
        <v>14.417999999999999</v>
      </c>
      <c r="D241" s="13">
        <v>10.826000000000001</v>
      </c>
      <c r="E241" s="13">
        <v>11.778</v>
      </c>
      <c r="F241" s="13">
        <v>19.056000000000001</v>
      </c>
      <c r="G241" s="13">
        <v>10.44</v>
      </c>
      <c r="H241" s="13"/>
    </row>
    <row r="242" spans="2:8" x14ac:dyDescent="0.3">
      <c r="B242" t="s">
        <v>664</v>
      </c>
      <c r="C242" s="13">
        <v>14.362</v>
      </c>
      <c r="D242" s="13">
        <v>10.928000000000001</v>
      </c>
      <c r="E242" s="13">
        <v>11.823</v>
      </c>
      <c r="F242" s="13">
        <v>19.157</v>
      </c>
      <c r="G242" s="13">
        <v>10.545999999999999</v>
      </c>
      <c r="H242" s="13"/>
    </row>
    <row r="243" spans="2:8" x14ac:dyDescent="0.3">
      <c r="B243" t="s">
        <v>665</v>
      </c>
      <c r="C243" s="13">
        <v>14.324</v>
      </c>
      <c r="D243" s="13">
        <v>11.055</v>
      </c>
      <c r="E243" s="13">
        <v>11.923</v>
      </c>
      <c r="F243" s="13">
        <v>19.199000000000002</v>
      </c>
      <c r="G243" s="13">
        <v>10.634</v>
      </c>
      <c r="H243" s="13"/>
    </row>
    <row r="244" spans="2:8" x14ac:dyDescent="0.3">
      <c r="B244" t="s">
        <v>666</v>
      </c>
      <c r="C244" s="13">
        <v>14.311</v>
      </c>
      <c r="D244" s="13">
        <v>11.189</v>
      </c>
      <c r="E244" s="13">
        <v>11.983000000000001</v>
      </c>
      <c r="F244" s="13">
        <v>19.131</v>
      </c>
      <c r="G244" s="13">
        <v>10.736000000000001</v>
      </c>
      <c r="H244" s="13"/>
    </row>
    <row r="245" spans="2:8" x14ac:dyDescent="0.3">
      <c r="B245" t="s">
        <v>667</v>
      </c>
      <c r="C245" s="13">
        <v>14.162000000000001</v>
      </c>
      <c r="D245" s="13">
        <v>11.297000000000001</v>
      </c>
      <c r="E245" s="13">
        <v>11.981</v>
      </c>
      <c r="F245" s="13">
        <v>19.03</v>
      </c>
      <c r="G245" s="13">
        <v>10.875</v>
      </c>
      <c r="H245" s="13"/>
    </row>
    <row r="246" spans="2:8" x14ac:dyDescent="0.3">
      <c r="B246" t="s">
        <v>668</v>
      </c>
      <c r="C246" s="13">
        <v>13.981</v>
      </c>
      <c r="D246" s="13">
        <v>11.308999999999999</v>
      </c>
      <c r="E246" s="13">
        <v>11.904999999999999</v>
      </c>
      <c r="F246" s="13">
        <v>19</v>
      </c>
      <c r="G246" s="13">
        <v>11.022</v>
      </c>
      <c r="H246" s="13"/>
    </row>
    <row r="247" spans="2:8" x14ac:dyDescent="0.3">
      <c r="B247" t="s">
        <v>669</v>
      </c>
      <c r="C247" s="13">
        <v>13.663</v>
      </c>
      <c r="D247" s="13">
        <v>11.317</v>
      </c>
      <c r="E247" s="13">
        <v>11.757999999999999</v>
      </c>
      <c r="F247" s="13">
        <v>18.934999999999999</v>
      </c>
      <c r="G247" s="13">
        <v>11.156000000000001</v>
      </c>
      <c r="H247" s="13"/>
    </row>
    <row r="248" spans="2:8" x14ac:dyDescent="0.3">
      <c r="B248" t="s">
        <v>670</v>
      </c>
      <c r="C248" s="13">
        <v>13.336</v>
      </c>
      <c r="D248" s="13">
        <v>11.166</v>
      </c>
      <c r="E248" s="13">
        <v>11.77</v>
      </c>
      <c r="F248" s="13">
        <v>18.914999999999999</v>
      </c>
      <c r="G248" s="13">
        <v>11.29</v>
      </c>
      <c r="H248" s="13"/>
    </row>
    <row r="249" spans="2:8" x14ac:dyDescent="0.3">
      <c r="B249" t="s">
        <v>671</v>
      </c>
      <c r="C249" s="13">
        <v>13.228999999999999</v>
      </c>
      <c r="D249" s="13">
        <v>11.069000000000001</v>
      </c>
      <c r="E249" s="13">
        <v>11.872</v>
      </c>
      <c r="F249" s="13">
        <v>18.96</v>
      </c>
      <c r="G249" s="13">
        <v>11.409000000000001</v>
      </c>
      <c r="H249" s="13"/>
    </row>
    <row r="250" spans="2:8" x14ac:dyDescent="0.3">
      <c r="B250" t="s">
        <v>672</v>
      </c>
      <c r="C250" s="13">
        <v>13.253</v>
      </c>
      <c r="D250" s="13">
        <v>11.16</v>
      </c>
      <c r="E250" s="13">
        <v>12.021000000000001</v>
      </c>
      <c r="F250" s="13">
        <v>18.97</v>
      </c>
      <c r="G250" s="13">
        <v>11.542999999999999</v>
      </c>
      <c r="H250" s="13"/>
    </row>
    <row r="251" spans="2:8" x14ac:dyDescent="0.3">
      <c r="B251" t="s">
        <v>673</v>
      </c>
      <c r="C251" s="13">
        <v>13.317</v>
      </c>
      <c r="D251" s="13">
        <v>11.196</v>
      </c>
      <c r="E251" s="13">
        <v>12.173999999999999</v>
      </c>
      <c r="F251" s="13">
        <v>19.055</v>
      </c>
      <c r="G251" s="13">
        <v>11.654</v>
      </c>
      <c r="H251" s="13"/>
    </row>
    <row r="252" spans="2:8" x14ac:dyDescent="0.3">
      <c r="B252" t="s">
        <v>674</v>
      </c>
      <c r="C252" s="13">
        <v>13.483000000000001</v>
      </c>
      <c r="D252" s="13">
        <v>11.228999999999999</v>
      </c>
      <c r="E252" s="13">
        <v>12.291</v>
      </c>
      <c r="F252" s="13">
        <v>19.076000000000001</v>
      </c>
      <c r="G252" s="13">
        <v>11.782</v>
      </c>
      <c r="H252" s="13"/>
    </row>
    <row r="253" spans="2:8" x14ac:dyDescent="0.3">
      <c r="B253" t="s">
        <v>675</v>
      </c>
      <c r="C253" s="13">
        <v>13.605</v>
      </c>
      <c r="D253" s="13">
        <v>11.305</v>
      </c>
      <c r="E253" s="13">
        <v>12.375999999999999</v>
      </c>
      <c r="F253" s="13">
        <v>19.05</v>
      </c>
      <c r="G253" s="13">
        <v>11.912000000000001</v>
      </c>
      <c r="H253" s="13"/>
    </row>
    <row r="254" spans="2:8" x14ac:dyDescent="0.3">
      <c r="B254" t="s">
        <v>676</v>
      </c>
      <c r="C254" s="13">
        <v>13.595000000000001</v>
      </c>
      <c r="D254" s="13">
        <v>11.407999999999999</v>
      </c>
      <c r="E254" s="13">
        <v>12.467000000000001</v>
      </c>
      <c r="F254" s="13">
        <v>18.968</v>
      </c>
      <c r="G254" s="13">
        <v>11.993</v>
      </c>
      <c r="H254" s="13"/>
    </row>
    <row r="255" spans="2:8" x14ac:dyDescent="0.3">
      <c r="B255" t="s">
        <v>677</v>
      </c>
      <c r="C255" s="13">
        <v>13.657999999999999</v>
      </c>
      <c r="D255" s="13">
        <v>11.534000000000001</v>
      </c>
      <c r="E255" s="13">
        <v>12.499000000000001</v>
      </c>
      <c r="F255" s="13">
        <v>18.934000000000001</v>
      </c>
      <c r="G255" s="13">
        <v>11.946999999999999</v>
      </c>
      <c r="H255" s="13"/>
    </row>
    <row r="256" spans="2:8" x14ac:dyDescent="0.3">
      <c r="B256" t="s">
        <v>678</v>
      </c>
      <c r="C256" s="13">
        <v>13.778</v>
      </c>
      <c r="D256" s="13">
        <v>11.603999999999999</v>
      </c>
      <c r="E256" s="13">
        <v>12.507</v>
      </c>
      <c r="F256" s="13">
        <v>18.994</v>
      </c>
      <c r="G256" s="13">
        <v>12.007999999999999</v>
      </c>
      <c r="H256" s="13"/>
    </row>
    <row r="257" spans="2:8" x14ac:dyDescent="0.3">
      <c r="B257" t="s">
        <v>679</v>
      </c>
      <c r="C257" s="13">
        <v>13.907999999999999</v>
      </c>
      <c r="D257" s="13">
        <v>11.661</v>
      </c>
      <c r="E257" s="13">
        <v>12.372</v>
      </c>
      <c r="F257" s="13">
        <v>19.062999999999999</v>
      </c>
      <c r="G257" s="13">
        <v>12.103999999999999</v>
      </c>
      <c r="H257" s="13"/>
    </row>
    <row r="258" spans="2:8" x14ac:dyDescent="0.3">
      <c r="B258" t="s">
        <v>680</v>
      </c>
      <c r="C258" s="13">
        <v>14.031000000000001</v>
      </c>
      <c r="D258" s="13">
        <v>11.666</v>
      </c>
      <c r="E258" s="13">
        <v>12.257</v>
      </c>
      <c r="F258" s="13">
        <v>19.05</v>
      </c>
      <c r="G258" s="13">
        <v>12.234</v>
      </c>
      <c r="H258" s="13"/>
    </row>
    <row r="259" spans="2:8" x14ac:dyDescent="0.3">
      <c r="B259" t="s">
        <v>681</v>
      </c>
      <c r="C259" s="13">
        <v>14.14</v>
      </c>
      <c r="D259" s="13">
        <v>11.679</v>
      </c>
      <c r="E259" s="13">
        <v>12.093999999999999</v>
      </c>
      <c r="F259" s="13">
        <v>19.059000000000001</v>
      </c>
      <c r="G259" s="13">
        <v>12.375999999999999</v>
      </c>
      <c r="H259" s="13"/>
    </row>
    <row r="260" spans="2:8" x14ac:dyDescent="0.3">
      <c r="B260" t="s">
        <v>682</v>
      </c>
      <c r="C260" s="13">
        <v>14.253</v>
      </c>
      <c r="D260" s="13">
        <v>11.679</v>
      </c>
      <c r="E260" s="13">
        <v>12.058999999999999</v>
      </c>
      <c r="F260" s="13">
        <v>19.138000000000002</v>
      </c>
      <c r="G260" s="13">
        <v>12.52</v>
      </c>
      <c r="H260" s="13"/>
    </row>
    <row r="261" spans="2:8" x14ac:dyDescent="0.3">
      <c r="B261" t="s">
        <v>683</v>
      </c>
      <c r="C261" s="13">
        <v>14.388999999999999</v>
      </c>
      <c r="D261" s="13">
        <v>11.792</v>
      </c>
      <c r="E261" s="13">
        <v>11.994</v>
      </c>
      <c r="F261" s="13">
        <v>19.004000000000001</v>
      </c>
      <c r="G261" s="13">
        <v>12.66</v>
      </c>
      <c r="H261" s="13"/>
    </row>
    <row r="262" spans="2:8" x14ac:dyDescent="0.3">
      <c r="B262" t="s">
        <v>684</v>
      </c>
      <c r="C262" s="13">
        <v>14.513999999999999</v>
      </c>
      <c r="D262" s="13">
        <v>11.9</v>
      </c>
      <c r="E262" s="13">
        <v>11.984999999999999</v>
      </c>
      <c r="F262" s="13">
        <v>18.960999999999999</v>
      </c>
      <c r="G262" s="13">
        <v>12.712</v>
      </c>
      <c r="H262" s="13"/>
    </row>
    <row r="263" spans="2:8" x14ac:dyDescent="0.3">
      <c r="B263" t="s">
        <v>685</v>
      </c>
      <c r="C263" s="13">
        <v>14.611000000000001</v>
      </c>
      <c r="D263" s="13">
        <v>12.013999999999999</v>
      </c>
      <c r="E263" s="13">
        <v>11.914999999999999</v>
      </c>
      <c r="F263" s="13">
        <v>18.957999999999998</v>
      </c>
      <c r="G263" s="13">
        <v>12.749000000000001</v>
      </c>
      <c r="H263" s="13"/>
    </row>
    <row r="264" spans="2:8" x14ac:dyDescent="0.3">
      <c r="B264" t="s">
        <v>686</v>
      </c>
      <c r="C264" s="13">
        <v>14.722</v>
      </c>
      <c r="D264" s="13">
        <v>12.119</v>
      </c>
      <c r="E264" s="13">
        <v>11.776999999999999</v>
      </c>
      <c r="F264" s="13">
        <v>18.989000000000001</v>
      </c>
      <c r="G264" s="13">
        <v>12.819000000000001</v>
      </c>
      <c r="H264" s="13"/>
    </row>
    <row r="265" spans="2:8" x14ac:dyDescent="0.3">
      <c r="B265" t="s">
        <v>687</v>
      </c>
      <c r="C265" s="13">
        <v>14.829000000000001</v>
      </c>
      <c r="D265" s="13">
        <v>12.146000000000001</v>
      </c>
      <c r="E265" s="13">
        <v>11.54</v>
      </c>
      <c r="F265" s="13">
        <v>19.024000000000001</v>
      </c>
      <c r="G265" s="13">
        <v>12.847</v>
      </c>
      <c r="H265" s="13"/>
    </row>
    <row r="266" spans="2:8" x14ac:dyDescent="0.3">
      <c r="B266" t="s">
        <v>688</v>
      </c>
      <c r="C266" s="13">
        <v>14.926</v>
      </c>
      <c r="D266" s="13">
        <v>12.028</v>
      </c>
      <c r="E266" s="13">
        <v>11.27</v>
      </c>
      <c r="F266" s="13">
        <v>19.082000000000001</v>
      </c>
      <c r="G266" s="13">
        <v>12.871</v>
      </c>
      <c r="H266" s="13"/>
    </row>
    <row r="267" spans="2:8" x14ac:dyDescent="0.3">
      <c r="B267" t="s">
        <v>689</v>
      </c>
      <c r="C267" s="13">
        <v>15.032</v>
      </c>
      <c r="D267" s="13">
        <v>11.888999999999999</v>
      </c>
      <c r="E267" s="13">
        <v>11.138</v>
      </c>
      <c r="F267" s="13">
        <v>19.178000000000001</v>
      </c>
      <c r="G267" s="13">
        <v>12.754</v>
      </c>
      <c r="H267" s="13"/>
    </row>
    <row r="268" spans="2:8" x14ac:dyDescent="0.3">
      <c r="B268" t="s">
        <v>690</v>
      </c>
      <c r="C268" s="13">
        <v>15.129</v>
      </c>
      <c r="D268" s="13">
        <v>11.759</v>
      </c>
      <c r="E268" s="13">
        <v>11.071999999999999</v>
      </c>
      <c r="F268" s="13">
        <v>19.311</v>
      </c>
      <c r="G268" s="13">
        <v>12.68</v>
      </c>
      <c r="H268" s="13"/>
    </row>
    <row r="269" spans="2:8" x14ac:dyDescent="0.3">
      <c r="B269" t="s">
        <v>691</v>
      </c>
      <c r="C269" s="13">
        <v>15.22</v>
      </c>
      <c r="D269" s="13">
        <v>11.709</v>
      </c>
      <c r="E269" s="13">
        <v>10.901999999999999</v>
      </c>
      <c r="F269" s="13">
        <v>19.437999999999999</v>
      </c>
      <c r="G269" s="13">
        <v>12.535</v>
      </c>
      <c r="H269" s="13"/>
    </row>
    <row r="270" spans="2:8" x14ac:dyDescent="0.3">
      <c r="B270" t="s">
        <v>692</v>
      </c>
      <c r="C270" s="13">
        <v>15.304</v>
      </c>
      <c r="D270" s="13">
        <v>11.765000000000001</v>
      </c>
      <c r="E270" s="13">
        <v>10.762</v>
      </c>
      <c r="F270" s="13">
        <v>19.561</v>
      </c>
      <c r="G270" s="13">
        <v>12.459</v>
      </c>
      <c r="H270" s="13"/>
    </row>
    <row r="271" spans="2:8" x14ac:dyDescent="0.3">
      <c r="B271" t="s">
        <v>693</v>
      </c>
      <c r="C271" s="13">
        <v>15.391</v>
      </c>
      <c r="D271" s="13">
        <v>11.808999999999999</v>
      </c>
      <c r="E271" s="13">
        <v>10.696999999999999</v>
      </c>
      <c r="F271" s="13">
        <v>19.666</v>
      </c>
      <c r="G271" s="13">
        <v>12.377000000000001</v>
      </c>
      <c r="H271" s="13"/>
    </row>
    <row r="272" spans="2:8" x14ac:dyDescent="0.3">
      <c r="B272" t="s">
        <v>694</v>
      </c>
      <c r="C272" s="13">
        <v>15.5</v>
      </c>
      <c r="D272" s="13">
        <v>11.819000000000001</v>
      </c>
      <c r="E272" s="13">
        <v>10.689</v>
      </c>
      <c r="F272" s="13">
        <v>19.79</v>
      </c>
      <c r="G272" s="13">
        <v>12.28</v>
      </c>
      <c r="H272" s="13"/>
    </row>
    <row r="273" spans="2:8" x14ac:dyDescent="0.3">
      <c r="B273" t="s">
        <v>695</v>
      </c>
      <c r="C273" s="13">
        <v>15.603</v>
      </c>
      <c r="D273" s="13">
        <v>11.682</v>
      </c>
      <c r="E273" s="13">
        <v>10.817</v>
      </c>
      <c r="F273" s="13">
        <v>19.853999999999999</v>
      </c>
      <c r="G273" s="13">
        <v>12.217000000000001</v>
      </c>
      <c r="H273" s="13"/>
    </row>
    <row r="274" spans="2:8" x14ac:dyDescent="0.3">
      <c r="B274" t="s">
        <v>696</v>
      </c>
      <c r="C274" s="13">
        <v>15.695</v>
      </c>
      <c r="D274" s="13">
        <v>11.438000000000001</v>
      </c>
      <c r="E274" s="13">
        <v>10.952999999999999</v>
      </c>
      <c r="F274" s="13">
        <v>19.907</v>
      </c>
      <c r="G274" s="13">
        <v>12.247999999999999</v>
      </c>
      <c r="H274" s="13"/>
    </row>
    <row r="275" spans="2:8" x14ac:dyDescent="0.3">
      <c r="B275" t="s">
        <v>697</v>
      </c>
      <c r="C275" s="13">
        <v>15.805</v>
      </c>
      <c r="D275" s="13">
        <v>11.361000000000001</v>
      </c>
      <c r="E275" s="13">
        <v>11.11</v>
      </c>
      <c r="F275" s="13">
        <v>19.981999999999999</v>
      </c>
      <c r="G275" s="13">
        <v>12.286</v>
      </c>
      <c r="H275" s="13"/>
    </row>
    <row r="276" spans="2:8" x14ac:dyDescent="0.3">
      <c r="B276" t="s">
        <v>698</v>
      </c>
      <c r="C276" s="13">
        <v>15.901999999999999</v>
      </c>
      <c r="D276" s="13">
        <v>11.425000000000001</v>
      </c>
      <c r="E276" s="13">
        <v>11.257</v>
      </c>
      <c r="F276" s="13">
        <v>20.081</v>
      </c>
      <c r="G276" s="13">
        <v>12.308999999999999</v>
      </c>
      <c r="H276" s="13"/>
    </row>
    <row r="277" spans="2:8" x14ac:dyDescent="0.3">
      <c r="B277" t="s">
        <v>699</v>
      </c>
      <c r="C277" s="13">
        <v>15.968999999999999</v>
      </c>
      <c r="D277" s="13">
        <v>11.519</v>
      </c>
      <c r="E277" s="13">
        <v>11.385</v>
      </c>
      <c r="F277" s="13">
        <v>20.212</v>
      </c>
      <c r="G277" s="13">
        <v>12.329000000000001</v>
      </c>
      <c r="H277" s="13"/>
    </row>
    <row r="278" spans="2:8" x14ac:dyDescent="0.3">
      <c r="B278" t="s">
        <v>700</v>
      </c>
      <c r="C278" s="13">
        <v>15.99</v>
      </c>
      <c r="D278" s="13">
        <v>11.468999999999999</v>
      </c>
      <c r="E278" s="13">
        <v>11.54</v>
      </c>
      <c r="F278" s="13">
        <v>20.324000000000002</v>
      </c>
      <c r="G278" s="13">
        <v>12.29</v>
      </c>
      <c r="H278" s="13"/>
    </row>
    <row r="279" spans="2:8" x14ac:dyDescent="0.3">
      <c r="B279" t="s">
        <v>701</v>
      </c>
      <c r="C279" s="13">
        <v>15.866</v>
      </c>
      <c r="D279" s="13">
        <v>11.428000000000001</v>
      </c>
      <c r="E279" s="13">
        <v>11.666</v>
      </c>
      <c r="F279" s="13">
        <v>20.387</v>
      </c>
      <c r="G279" s="13">
        <v>12.166</v>
      </c>
      <c r="H279" s="13"/>
    </row>
    <row r="280" spans="2:8" x14ac:dyDescent="0.3">
      <c r="B280" t="s">
        <v>702</v>
      </c>
      <c r="C280" s="13">
        <v>15.757999999999999</v>
      </c>
      <c r="D280" s="13">
        <v>11.446999999999999</v>
      </c>
      <c r="E280" s="13">
        <v>11.778</v>
      </c>
      <c r="F280" s="13">
        <v>20.445</v>
      </c>
      <c r="G280" s="13">
        <v>12.193</v>
      </c>
      <c r="H280" s="13"/>
    </row>
    <row r="281" spans="2:8" x14ac:dyDescent="0.3">
      <c r="B281" t="s">
        <v>703</v>
      </c>
      <c r="C281" s="13">
        <v>15.718</v>
      </c>
      <c r="D281" s="13">
        <v>11.536</v>
      </c>
      <c r="E281" s="13">
        <v>11.882</v>
      </c>
      <c r="F281" s="13">
        <v>20.516999999999999</v>
      </c>
      <c r="G281" s="13">
        <v>12.275</v>
      </c>
      <c r="H281" s="13"/>
    </row>
    <row r="282" spans="2:8" x14ac:dyDescent="0.3">
      <c r="B282" t="s">
        <v>704</v>
      </c>
      <c r="C282" s="13">
        <v>15.606</v>
      </c>
      <c r="D282" s="13">
        <v>11.622999999999999</v>
      </c>
      <c r="E282" s="13">
        <v>11.994</v>
      </c>
      <c r="F282" s="13">
        <v>20.58</v>
      </c>
      <c r="G282" s="13">
        <v>12.355</v>
      </c>
      <c r="H282" s="13"/>
    </row>
    <row r="283" spans="2:8" x14ac:dyDescent="0.3">
      <c r="B283" t="s">
        <v>705</v>
      </c>
      <c r="C283" s="13">
        <v>15.601000000000001</v>
      </c>
      <c r="D283" s="13">
        <v>11.717000000000001</v>
      </c>
      <c r="E283" s="13">
        <v>12.151</v>
      </c>
      <c r="F283" s="13">
        <v>20.645</v>
      </c>
      <c r="G283" s="13">
        <v>12.372</v>
      </c>
      <c r="H283" s="13"/>
    </row>
    <row r="284" spans="2:8" x14ac:dyDescent="0.3">
      <c r="B284" t="s">
        <v>706</v>
      </c>
      <c r="C284" s="13">
        <v>15.686999999999999</v>
      </c>
      <c r="D284" s="13">
        <v>11.842000000000001</v>
      </c>
      <c r="E284" s="13">
        <v>12.29</v>
      </c>
      <c r="F284" s="13">
        <v>20.707000000000001</v>
      </c>
      <c r="G284" s="13">
        <v>12.358000000000001</v>
      </c>
      <c r="H284" s="13"/>
    </row>
    <row r="285" spans="2:8" x14ac:dyDescent="0.3">
      <c r="B285" t="s">
        <v>707</v>
      </c>
      <c r="C285" s="13">
        <v>15.778</v>
      </c>
      <c r="D285" s="13">
        <v>11.97</v>
      </c>
      <c r="E285" s="13">
        <v>12.425000000000001</v>
      </c>
      <c r="F285" s="13">
        <v>20.791</v>
      </c>
      <c r="G285" s="13">
        <v>12.359</v>
      </c>
      <c r="H285" s="13"/>
    </row>
    <row r="286" spans="2:8" x14ac:dyDescent="0.3">
      <c r="B286" t="s">
        <v>708</v>
      </c>
      <c r="C286" s="13">
        <v>15.888</v>
      </c>
      <c r="D286" s="13">
        <v>12.112</v>
      </c>
      <c r="E286" s="13">
        <v>12.593999999999999</v>
      </c>
      <c r="F286" s="13">
        <v>20.844000000000001</v>
      </c>
      <c r="G286" s="13">
        <v>12.381</v>
      </c>
      <c r="H286" s="13"/>
    </row>
    <row r="287" spans="2:8" x14ac:dyDescent="0.3">
      <c r="B287" t="s">
        <v>709</v>
      </c>
      <c r="C287" s="13">
        <v>15.996</v>
      </c>
      <c r="D287" s="13">
        <v>12.186</v>
      </c>
      <c r="E287" s="13">
        <v>12.753</v>
      </c>
      <c r="F287" s="13">
        <v>20.728999999999999</v>
      </c>
      <c r="G287" s="13">
        <v>12.403</v>
      </c>
      <c r="H287" s="13"/>
    </row>
    <row r="288" spans="2:8" x14ac:dyDescent="0.3">
      <c r="B288" t="s">
        <v>710</v>
      </c>
      <c r="C288" s="13">
        <v>16.102</v>
      </c>
      <c r="D288" s="13">
        <v>12.179</v>
      </c>
      <c r="E288" s="13">
        <v>12.797000000000001</v>
      </c>
      <c r="F288" s="13">
        <v>20.556999999999999</v>
      </c>
      <c r="G288" s="13">
        <v>12.435</v>
      </c>
      <c r="H288" s="13"/>
    </row>
    <row r="289" spans="2:8" x14ac:dyDescent="0.3">
      <c r="B289" t="s">
        <v>711</v>
      </c>
      <c r="C289" s="13">
        <v>16.105</v>
      </c>
      <c r="D289" s="13">
        <v>12.269</v>
      </c>
      <c r="E289" s="13">
        <v>12.877000000000001</v>
      </c>
      <c r="F289" s="13">
        <v>20.375</v>
      </c>
      <c r="G289" s="13">
        <v>12.471</v>
      </c>
      <c r="H289" s="13"/>
    </row>
    <row r="290" spans="2:8" x14ac:dyDescent="0.3">
      <c r="B290" t="s">
        <v>712</v>
      </c>
      <c r="C290" s="13">
        <v>15.907</v>
      </c>
      <c r="D290" s="13">
        <v>12.311999999999999</v>
      </c>
      <c r="E290" s="13">
        <v>12.865</v>
      </c>
      <c r="F290" s="13">
        <v>20.259</v>
      </c>
      <c r="G290" s="13">
        <v>12.417999999999999</v>
      </c>
      <c r="H290" s="13"/>
    </row>
    <row r="291" spans="2:8" x14ac:dyDescent="0.3">
      <c r="B291" t="s">
        <v>713</v>
      </c>
      <c r="C291" s="13">
        <v>15.715999999999999</v>
      </c>
      <c r="D291" s="13">
        <v>12.426</v>
      </c>
      <c r="E291" s="13">
        <v>12.852</v>
      </c>
      <c r="F291" s="13">
        <v>20.206</v>
      </c>
      <c r="G291" s="13">
        <v>12.298</v>
      </c>
      <c r="H291" s="13"/>
    </row>
    <row r="292" spans="2:8" x14ac:dyDescent="0.3">
      <c r="B292" t="s">
        <v>714</v>
      </c>
      <c r="C292" s="13">
        <v>15.667</v>
      </c>
      <c r="D292" s="13">
        <v>12.568</v>
      </c>
      <c r="E292" s="13">
        <v>12.722</v>
      </c>
      <c r="F292" s="13">
        <v>20.151</v>
      </c>
      <c r="G292" s="13">
        <v>12.282</v>
      </c>
      <c r="H292" s="13"/>
    </row>
    <row r="293" spans="2:8" x14ac:dyDescent="0.3">
      <c r="B293" t="s">
        <v>715</v>
      </c>
      <c r="C293" s="13">
        <v>15.528</v>
      </c>
      <c r="D293" s="13">
        <v>12.68</v>
      </c>
      <c r="E293" s="13">
        <v>12.64</v>
      </c>
      <c r="F293" s="13">
        <v>20.152999999999999</v>
      </c>
      <c r="G293" s="13">
        <v>12.256</v>
      </c>
      <c r="H293" s="13"/>
    </row>
    <row r="294" spans="2:8" x14ac:dyDescent="0.3">
      <c r="B294" t="s">
        <v>716</v>
      </c>
      <c r="C294" s="13">
        <v>15.509</v>
      </c>
      <c r="D294" s="13">
        <v>12.673</v>
      </c>
      <c r="E294" s="13">
        <v>12.711</v>
      </c>
      <c r="F294" s="13">
        <v>20.184999999999999</v>
      </c>
      <c r="G294" s="13">
        <v>12.231999999999999</v>
      </c>
      <c r="H294" s="13"/>
    </row>
    <row r="295" spans="2:8" x14ac:dyDescent="0.3">
      <c r="B295" t="s">
        <v>717</v>
      </c>
      <c r="C295" s="13">
        <v>15.444000000000001</v>
      </c>
      <c r="D295" s="13">
        <v>12.698</v>
      </c>
      <c r="E295" s="13">
        <v>12.794</v>
      </c>
      <c r="F295" s="13">
        <v>20.184999999999999</v>
      </c>
      <c r="G295" s="13">
        <v>12.260999999999999</v>
      </c>
      <c r="H295" s="13"/>
    </row>
    <row r="296" spans="2:8" x14ac:dyDescent="0.3">
      <c r="B296" t="s">
        <v>718</v>
      </c>
      <c r="C296" s="13">
        <v>15.382</v>
      </c>
      <c r="D296" s="13">
        <v>12.75</v>
      </c>
      <c r="E296" s="13">
        <v>12.827999999999999</v>
      </c>
      <c r="F296" s="13">
        <v>20.132999999999999</v>
      </c>
      <c r="G296" s="13">
        <v>12.331</v>
      </c>
      <c r="H296" s="13"/>
    </row>
    <row r="297" spans="2:8" x14ac:dyDescent="0.3">
      <c r="B297" t="s">
        <v>719</v>
      </c>
      <c r="C297" s="13">
        <v>15.378</v>
      </c>
      <c r="D297" s="13">
        <v>12.771000000000001</v>
      </c>
      <c r="E297" s="13">
        <v>12.83</v>
      </c>
      <c r="F297" s="13">
        <v>20.143000000000001</v>
      </c>
      <c r="G297" s="13">
        <v>12.413</v>
      </c>
      <c r="H297" s="13"/>
    </row>
    <row r="298" spans="2:8" x14ac:dyDescent="0.3">
      <c r="B298" t="s">
        <v>720</v>
      </c>
      <c r="C298" s="13">
        <v>15.432</v>
      </c>
      <c r="D298" s="13">
        <v>12.734999999999999</v>
      </c>
      <c r="E298" s="13">
        <v>12.901</v>
      </c>
      <c r="F298" s="13">
        <v>20.109000000000002</v>
      </c>
      <c r="G298" s="13">
        <v>12.488</v>
      </c>
      <c r="H298" s="13"/>
    </row>
    <row r="299" spans="2:8" x14ac:dyDescent="0.3">
      <c r="B299" t="s">
        <v>721</v>
      </c>
      <c r="C299" s="13">
        <v>15.512</v>
      </c>
      <c r="D299" s="13">
        <v>12.704000000000001</v>
      </c>
      <c r="E299" s="13">
        <v>12.977</v>
      </c>
      <c r="F299" s="13">
        <v>19.925999999999998</v>
      </c>
      <c r="G299" s="13">
        <v>12.52</v>
      </c>
      <c r="H299" s="13"/>
    </row>
    <row r="300" spans="2:8" x14ac:dyDescent="0.3">
      <c r="B300" t="s">
        <v>722</v>
      </c>
      <c r="C300" s="13">
        <v>15.489000000000001</v>
      </c>
      <c r="D300" s="13">
        <v>12.781000000000001</v>
      </c>
      <c r="E300" s="13">
        <v>13.042999999999999</v>
      </c>
      <c r="F300" s="13">
        <v>19.800999999999998</v>
      </c>
      <c r="G300" s="13">
        <v>12.558999999999999</v>
      </c>
      <c r="H300" s="13"/>
    </row>
    <row r="301" spans="2:8" x14ac:dyDescent="0.3">
      <c r="B301" t="s">
        <v>723</v>
      </c>
      <c r="C301" s="13">
        <v>15.547000000000001</v>
      </c>
      <c r="D301" s="13">
        <v>12.831</v>
      </c>
      <c r="E301" s="13">
        <v>13.212</v>
      </c>
      <c r="F301" s="13">
        <v>19.771000000000001</v>
      </c>
      <c r="G301" s="13">
        <v>12.617000000000001</v>
      </c>
      <c r="H301" s="13"/>
    </row>
    <row r="302" spans="2:8" x14ac:dyDescent="0.3">
      <c r="B302" t="s">
        <v>724</v>
      </c>
      <c r="C302" s="13">
        <v>15.541</v>
      </c>
      <c r="D302" s="13">
        <v>12.884</v>
      </c>
      <c r="E302" s="13">
        <v>13.428000000000001</v>
      </c>
      <c r="F302" s="13">
        <v>19.771999999999998</v>
      </c>
      <c r="G302" s="13">
        <v>12.67</v>
      </c>
      <c r="H302" s="13"/>
    </row>
    <row r="303" spans="2:8" x14ac:dyDescent="0.3">
      <c r="B303" t="s">
        <v>725</v>
      </c>
      <c r="C303" s="13">
        <v>15.497999999999999</v>
      </c>
      <c r="D303" s="13">
        <v>12.967000000000001</v>
      </c>
      <c r="E303" s="13">
        <v>13.641</v>
      </c>
      <c r="F303" s="13">
        <v>19.788</v>
      </c>
      <c r="G303" s="13">
        <v>12.742000000000001</v>
      </c>
      <c r="H303" s="13"/>
    </row>
    <row r="304" spans="2:8" x14ac:dyDescent="0.3">
      <c r="B304" t="s">
        <v>726</v>
      </c>
      <c r="C304" s="13">
        <v>15.433999999999999</v>
      </c>
      <c r="D304" s="13">
        <v>13.055</v>
      </c>
      <c r="E304" s="13">
        <v>13.831</v>
      </c>
      <c r="F304" s="13">
        <v>19.876999999999999</v>
      </c>
      <c r="G304" s="13">
        <v>12.795999999999999</v>
      </c>
      <c r="H304" s="13"/>
    </row>
    <row r="305" spans="2:8" x14ac:dyDescent="0.3">
      <c r="B305" t="s">
        <v>727</v>
      </c>
      <c r="C305" s="13">
        <v>15.406000000000001</v>
      </c>
      <c r="D305" s="13">
        <v>13.135</v>
      </c>
      <c r="E305" s="13">
        <v>14.019</v>
      </c>
      <c r="F305" s="13">
        <v>19.853000000000002</v>
      </c>
      <c r="G305" s="13">
        <v>12.859</v>
      </c>
      <c r="H305" s="13"/>
    </row>
    <row r="306" spans="2:8" x14ac:dyDescent="0.3">
      <c r="B306" t="s">
        <v>728</v>
      </c>
      <c r="C306" s="13">
        <v>15.384</v>
      </c>
      <c r="D306" s="13">
        <v>13.077</v>
      </c>
      <c r="E306" s="13">
        <v>14.15</v>
      </c>
      <c r="F306" s="13">
        <v>19.838000000000001</v>
      </c>
      <c r="G306" s="13">
        <v>12.887</v>
      </c>
      <c r="H306" s="13"/>
    </row>
    <row r="307" spans="2:8" x14ac:dyDescent="0.3">
      <c r="B307" t="s">
        <v>729</v>
      </c>
      <c r="C307" s="13">
        <v>15.436</v>
      </c>
      <c r="D307" s="13">
        <v>12.968999999999999</v>
      </c>
      <c r="E307" s="13">
        <v>14.27</v>
      </c>
      <c r="F307" s="13">
        <v>19.826000000000001</v>
      </c>
      <c r="G307" s="13">
        <v>12.944000000000001</v>
      </c>
      <c r="H307" s="13"/>
    </row>
    <row r="308" spans="2:8" x14ac:dyDescent="0.3">
      <c r="B308" t="s">
        <v>730</v>
      </c>
      <c r="C308" s="13">
        <v>15.448</v>
      </c>
      <c r="D308" s="13">
        <v>12.808</v>
      </c>
      <c r="E308" s="13">
        <v>14.385</v>
      </c>
      <c r="F308" s="13">
        <v>19.689</v>
      </c>
      <c r="G308" s="13">
        <v>12.978999999999999</v>
      </c>
      <c r="H308" s="13"/>
    </row>
    <row r="309" spans="2:8" x14ac:dyDescent="0.3">
      <c r="B309" t="s">
        <v>731</v>
      </c>
      <c r="C309" s="13">
        <v>15.439</v>
      </c>
      <c r="D309" s="13">
        <v>12.747999999999999</v>
      </c>
      <c r="E309" s="13">
        <v>14.491</v>
      </c>
      <c r="F309" s="13">
        <v>19.574000000000002</v>
      </c>
      <c r="G309" s="13">
        <v>13.074</v>
      </c>
      <c r="H309" s="13"/>
    </row>
    <row r="310" spans="2:8" x14ac:dyDescent="0.3">
      <c r="B310" t="s">
        <v>732</v>
      </c>
      <c r="C310" s="13">
        <v>15.432</v>
      </c>
      <c r="D310" s="13">
        <v>12.805999999999999</v>
      </c>
      <c r="E310" s="13">
        <v>14.545999999999999</v>
      </c>
      <c r="F310" s="13">
        <v>19.626000000000001</v>
      </c>
      <c r="G310" s="13">
        <v>13.185</v>
      </c>
      <c r="H310" s="13"/>
    </row>
    <row r="311" spans="2:8" x14ac:dyDescent="0.3">
      <c r="B311" t="s">
        <v>733</v>
      </c>
      <c r="C311" s="13">
        <v>15.394</v>
      </c>
      <c r="D311" s="13">
        <v>12.898</v>
      </c>
      <c r="E311" s="13">
        <v>14.52</v>
      </c>
      <c r="F311" s="13">
        <v>19.696000000000002</v>
      </c>
      <c r="G311" s="13">
        <v>13.25</v>
      </c>
      <c r="H311" s="13"/>
    </row>
    <row r="312" spans="2:8" x14ac:dyDescent="0.3">
      <c r="B312" t="s">
        <v>734</v>
      </c>
      <c r="C312" s="13">
        <v>15.426</v>
      </c>
      <c r="D312" s="13">
        <v>12.864000000000001</v>
      </c>
      <c r="E312" s="13">
        <v>14.574</v>
      </c>
      <c r="F312" s="13">
        <v>19.765999999999998</v>
      </c>
      <c r="G312" s="13">
        <v>13.287000000000001</v>
      </c>
      <c r="H312" s="13"/>
    </row>
    <row r="313" spans="2:8" x14ac:dyDescent="0.3">
      <c r="B313" t="s">
        <v>735</v>
      </c>
      <c r="C313" s="13">
        <v>15.49</v>
      </c>
      <c r="D313" s="13">
        <v>12.749000000000001</v>
      </c>
      <c r="E313" s="13">
        <v>14.683</v>
      </c>
      <c r="F313" s="13">
        <v>19.832999999999998</v>
      </c>
      <c r="G313" s="13">
        <v>13.32</v>
      </c>
      <c r="H313" s="13"/>
    </row>
    <row r="314" spans="2:8" x14ac:dyDescent="0.3">
      <c r="B314" t="s">
        <v>736</v>
      </c>
      <c r="C314" s="13">
        <v>15.584</v>
      </c>
      <c r="D314" s="13">
        <v>12.702</v>
      </c>
      <c r="E314" s="13">
        <v>14.773</v>
      </c>
      <c r="F314" s="13">
        <v>19.8</v>
      </c>
      <c r="G314" s="13">
        <v>13.377000000000001</v>
      </c>
      <c r="H314" s="13"/>
    </row>
    <row r="315" spans="2:8" x14ac:dyDescent="0.3">
      <c r="B315" t="s">
        <v>737</v>
      </c>
      <c r="C315" s="13">
        <v>15.632999999999999</v>
      </c>
      <c r="D315" s="13">
        <v>12.621</v>
      </c>
      <c r="E315" s="13">
        <v>14.702999999999999</v>
      </c>
      <c r="F315" s="13">
        <v>19.736000000000001</v>
      </c>
      <c r="G315" s="13">
        <v>13.425000000000001</v>
      </c>
      <c r="H315" s="13"/>
    </row>
    <row r="316" spans="2:8" x14ac:dyDescent="0.3">
      <c r="B316" t="s">
        <v>738</v>
      </c>
      <c r="C316" s="13">
        <v>15.67</v>
      </c>
      <c r="D316" s="13">
        <v>12.683999999999999</v>
      </c>
      <c r="E316" s="13">
        <v>14.574</v>
      </c>
      <c r="F316" s="13">
        <v>19.669</v>
      </c>
      <c r="G316" s="13">
        <v>13.513</v>
      </c>
      <c r="H316" s="13"/>
    </row>
    <row r="317" spans="2:8" x14ac:dyDescent="0.3">
      <c r="B317" t="s">
        <v>739</v>
      </c>
      <c r="C317" s="13">
        <v>15.727</v>
      </c>
      <c r="D317" s="13">
        <v>12.616</v>
      </c>
      <c r="E317" s="13">
        <v>14.516999999999999</v>
      </c>
      <c r="F317" s="13">
        <v>19.651</v>
      </c>
      <c r="G317" s="13">
        <v>13.599</v>
      </c>
      <c r="H317" s="13"/>
    </row>
    <row r="318" spans="2:8" x14ac:dyDescent="0.3">
      <c r="B318" t="s">
        <v>740</v>
      </c>
      <c r="C318" s="13">
        <v>15.776999999999999</v>
      </c>
      <c r="D318" s="13">
        <v>12.58</v>
      </c>
      <c r="E318" s="13">
        <v>14.609</v>
      </c>
      <c r="F318" s="13">
        <v>19.672999999999998</v>
      </c>
      <c r="G318" s="13">
        <v>13.654</v>
      </c>
      <c r="H318" s="13"/>
    </row>
    <row r="319" spans="2:8" x14ac:dyDescent="0.3">
      <c r="B319" t="s">
        <v>741</v>
      </c>
      <c r="C319" s="13">
        <v>15.837999999999999</v>
      </c>
      <c r="D319" s="13">
        <v>12.476000000000001</v>
      </c>
      <c r="E319" s="13">
        <v>14.744999999999999</v>
      </c>
      <c r="F319" s="13">
        <v>19.733000000000001</v>
      </c>
      <c r="G319" s="13">
        <v>13.718999999999999</v>
      </c>
      <c r="H319" s="13"/>
    </row>
    <row r="320" spans="2:8" x14ac:dyDescent="0.3">
      <c r="B320" t="s">
        <v>742</v>
      </c>
      <c r="C320" s="13">
        <v>15.733000000000001</v>
      </c>
      <c r="D320" s="13">
        <v>12.385</v>
      </c>
      <c r="E320" s="13">
        <v>14.866</v>
      </c>
      <c r="F320" s="13">
        <v>19.792000000000002</v>
      </c>
      <c r="G320" s="13">
        <v>13.798999999999999</v>
      </c>
      <c r="H320" s="13"/>
    </row>
    <row r="321" spans="2:8" x14ac:dyDescent="0.3">
      <c r="B321" t="s">
        <v>743</v>
      </c>
      <c r="C321" s="13">
        <v>15.635</v>
      </c>
      <c r="D321" s="13">
        <v>12.204000000000001</v>
      </c>
      <c r="E321" s="13">
        <v>14.776999999999999</v>
      </c>
      <c r="F321" s="13">
        <v>19.881</v>
      </c>
      <c r="G321" s="13">
        <v>13.831</v>
      </c>
      <c r="H321" s="13"/>
    </row>
    <row r="322" spans="2:8" x14ac:dyDescent="0.3">
      <c r="B322" t="s">
        <v>744</v>
      </c>
      <c r="C322" s="13">
        <v>15.622999999999999</v>
      </c>
      <c r="D322" s="13">
        <v>11.981</v>
      </c>
      <c r="E322" s="13">
        <v>14.776999999999999</v>
      </c>
      <c r="F322" s="13">
        <v>19.946999999999999</v>
      </c>
      <c r="G322" s="13">
        <v>13.86</v>
      </c>
      <c r="H322" s="13"/>
    </row>
    <row r="323" spans="2:8" x14ac:dyDescent="0.3">
      <c r="B323" t="s">
        <v>745</v>
      </c>
      <c r="C323" s="13">
        <v>15.654</v>
      </c>
      <c r="D323" s="13">
        <v>11.869</v>
      </c>
      <c r="E323" s="13">
        <v>14.776999999999999</v>
      </c>
      <c r="F323" s="13">
        <v>19.954000000000001</v>
      </c>
      <c r="G323" s="13">
        <v>13.901</v>
      </c>
      <c r="H323" s="13"/>
    </row>
    <row r="324" spans="2:8" x14ac:dyDescent="0.3">
      <c r="B324" t="s">
        <v>746</v>
      </c>
      <c r="C324" s="13">
        <v>15.696999999999999</v>
      </c>
      <c r="D324" s="13">
        <v>11.646000000000001</v>
      </c>
      <c r="E324" s="13">
        <v>14.776999999999999</v>
      </c>
      <c r="F324" s="13">
        <v>19.962</v>
      </c>
      <c r="G324" s="13">
        <v>13.948</v>
      </c>
      <c r="H324" s="13"/>
    </row>
    <row r="325" spans="2:8" x14ac:dyDescent="0.3">
      <c r="B325" t="s">
        <v>747</v>
      </c>
      <c r="C325" s="13">
        <v>15.734999999999999</v>
      </c>
      <c r="D325" s="13">
        <v>11.438000000000001</v>
      </c>
      <c r="E325" s="13">
        <v>14.776999999999999</v>
      </c>
      <c r="F325" s="13">
        <v>19.901</v>
      </c>
      <c r="G325" s="13">
        <v>13.885999999999999</v>
      </c>
      <c r="H325" s="13"/>
    </row>
    <row r="326" spans="2:8" x14ac:dyDescent="0.3">
      <c r="B326" t="s">
        <v>748</v>
      </c>
      <c r="C326" s="13">
        <v>15.808</v>
      </c>
      <c r="D326" s="13">
        <v>11.182</v>
      </c>
      <c r="E326" s="13">
        <v>14.776999999999999</v>
      </c>
      <c r="F326" s="13">
        <v>19.846</v>
      </c>
      <c r="G326" s="13">
        <v>13.776</v>
      </c>
      <c r="H326" s="13"/>
    </row>
    <row r="327" spans="2:8" x14ac:dyDescent="0.3">
      <c r="B327" t="s">
        <v>749</v>
      </c>
      <c r="C327" s="13">
        <v>15.878</v>
      </c>
      <c r="D327" s="13">
        <v>10.978</v>
      </c>
      <c r="E327" s="13">
        <v>14.776999999999999</v>
      </c>
      <c r="F327" s="13">
        <v>19.693999999999999</v>
      </c>
      <c r="G327" s="13">
        <v>13.776</v>
      </c>
      <c r="H327" s="13"/>
    </row>
    <row r="328" spans="2:8" x14ac:dyDescent="0.3">
      <c r="B328" t="s">
        <v>750</v>
      </c>
      <c r="C328" s="13">
        <v>15.957000000000001</v>
      </c>
      <c r="D328" s="13">
        <v>10.723000000000001</v>
      </c>
      <c r="E328" s="13">
        <v>14.776999999999999</v>
      </c>
      <c r="F328" s="13">
        <v>19.710999999999999</v>
      </c>
      <c r="G328" s="13">
        <v>13.776</v>
      </c>
      <c r="H328" s="13"/>
    </row>
    <row r="329" spans="2:8" x14ac:dyDescent="0.3">
      <c r="B329" t="s">
        <v>751</v>
      </c>
      <c r="C329" s="13">
        <v>16.061</v>
      </c>
      <c r="D329" s="13">
        <v>10.47</v>
      </c>
      <c r="E329" s="13">
        <v>14.776999999999999</v>
      </c>
      <c r="F329" s="13">
        <v>19.722999999999999</v>
      </c>
      <c r="G329" s="13">
        <v>13.805999999999999</v>
      </c>
      <c r="H329" s="13"/>
    </row>
    <row r="330" spans="2:8" x14ac:dyDescent="0.3">
      <c r="B330" t="s">
        <v>752</v>
      </c>
      <c r="C330" s="13">
        <v>16.135999999999999</v>
      </c>
      <c r="D330" s="13">
        <v>10.215</v>
      </c>
      <c r="E330" s="13">
        <v>14.776999999999999</v>
      </c>
      <c r="F330" s="13">
        <v>19.641999999999999</v>
      </c>
      <c r="G330" s="13">
        <v>13.856999999999999</v>
      </c>
      <c r="H330" s="13"/>
    </row>
    <row r="331" spans="2:8" x14ac:dyDescent="0.3">
      <c r="B331" t="s">
        <v>753</v>
      </c>
      <c r="C331" s="13">
        <v>16.210999999999999</v>
      </c>
      <c r="D331" s="13">
        <v>10.086</v>
      </c>
      <c r="E331" s="13">
        <v>14.776999999999999</v>
      </c>
      <c r="F331" s="13">
        <v>19.664999999999999</v>
      </c>
      <c r="G331" s="13">
        <v>13.897</v>
      </c>
      <c r="H331" s="13"/>
    </row>
    <row r="332" spans="2:8" x14ac:dyDescent="0.3">
      <c r="B332" t="s">
        <v>754</v>
      </c>
      <c r="C332" s="13">
        <v>16.25</v>
      </c>
      <c r="D332" s="13">
        <v>10.061</v>
      </c>
      <c r="E332" s="13">
        <v>14.776999999999999</v>
      </c>
      <c r="F332" s="13">
        <v>19.696000000000002</v>
      </c>
      <c r="G332" s="13">
        <v>13.932</v>
      </c>
      <c r="H332" s="13"/>
    </row>
    <row r="333" spans="2:8" x14ac:dyDescent="0.3">
      <c r="B333" t="s">
        <v>755</v>
      </c>
      <c r="C333" s="13">
        <v>16.268000000000001</v>
      </c>
      <c r="D333" s="13">
        <v>10.051</v>
      </c>
      <c r="E333" s="13">
        <v>14.776999999999999</v>
      </c>
      <c r="F333" s="13">
        <v>19.678999999999998</v>
      </c>
      <c r="G333" s="13">
        <v>13.961</v>
      </c>
      <c r="H333" s="13"/>
    </row>
    <row r="334" spans="2:8" x14ac:dyDescent="0.3">
      <c r="B334" t="s">
        <v>756</v>
      </c>
      <c r="C334" s="13">
        <v>16.298999999999999</v>
      </c>
      <c r="D334" s="13">
        <v>10.090999999999999</v>
      </c>
      <c r="E334" s="13">
        <v>14.776999999999999</v>
      </c>
      <c r="F334" s="13">
        <v>19.628</v>
      </c>
      <c r="G334" s="13">
        <v>13.984999999999999</v>
      </c>
      <c r="H334" s="13"/>
    </row>
    <row r="335" spans="2:8" x14ac:dyDescent="0.3">
      <c r="B335" t="s">
        <v>757</v>
      </c>
      <c r="C335" s="13">
        <v>16.312999999999999</v>
      </c>
      <c r="D335" s="13">
        <v>10.132</v>
      </c>
      <c r="E335" s="13">
        <v>14.776999999999999</v>
      </c>
      <c r="F335" s="13">
        <v>19.587</v>
      </c>
      <c r="G335" s="13">
        <v>14</v>
      </c>
      <c r="H335" s="13"/>
    </row>
    <row r="336" spans="2:8" x14ac:dyDescent="0.3">
      <c r="B336" t="s">
        <v>758</v>
      </c>
      <c r="C336" s="13">
        <v>16.352</v>
      </c>
      <c r="D336" s="13">
        <v>10.143000000000001</v>
      </c>
      <c r="E336" s="13">
        <v>14.776999999999999</v>
      </c>
      <c r="F336" s="13">
        <v>19.567</v>
      </c>
      <c r="G336" s="13">
        <v>13.981999999999999</v>
      </c>
      <c r="H336" s="13"/>
    </row>
    <row r="337" spans="2:8" x14ac:dyDescent="0.3">
      <c r="B337" t="s">
        <v>759</v>
      </c>
      <c r="C337" s="13">
        <v>16.411000000000001</v>
      </c>
      <c r="D337" s="13">
        <v>10.15</v>
      </c>
      <c r="E337" s="13">
        <v>14.776999999999999</v>
      </c>
      <c r="F337" s="13">
        <v>19.588999999999999</v>
      </c>
      <c r="G337" s="13">
        <v>13.992000000000001</v>
      </c>
      <c r="H337" s="13"/>
    </row>
    <row r="338" spans="2:8" x14ac:dyDescent="0.3">
      <c r="B338" t="s">
        <v>760</v>
      </c>
      <c r="C338" s="13">
        <v>16.462</v>
      </c>
      <c r="D338" s="13">
        <v>10.173999999999999</v>
      </c>
      <c r="E338" s="13">
        <v>14.776999999999999</v>
      </c>
      <c r="F338" s="13">
        <v>19.669</v>
      </c>
      <c r="G338" s="13">
        <v>13.928000000000001</v>
      </c>
      <c r="H338" s="13"/>
    </row>
    <row r="339" spans="2:8" x14ac:dyDescent="0.3">
      <c r="B339" t="s">
        <v>761</v>
      </c>
      <c r="C339" s="13">
        <v>16.431999999999999</v>
      </c>
      <c r="D339" s="13">
        <v>10.205</v>
      </c>
      <c r="E339" s="13">
        <v>14.776999999999999</v>
      </c>
      <c r="F339" s="13">
        <v>19.788</v>
      </c>
      <c r="G339" s="13">
        <v>13.852</v>
      </c>
      <c r="H339" s="13"/>
    </row>
    <row r="340" spans="2:8" x14ac:dyDescent="0.3">
      <c r="B340" t="s">
        <v>762</v>
      </c>
      <c r="C340" s="13">
        <v>16.376999999999999</v>
      </c>
      <c r="D340" s="13">
        <v>10.175000000000001</v>
      </c>
      <c r="E340" s="13">
        <v>14.776999999999999</v>
      </c>
      <c r="F340" s="13">
        <v>19.922000000000001</v>
      </c>
      <c r="G340" s="13">
        <v>13.856</v>
      </c>
      <c r="H340" s="13"/>
    </row>
    <row r="341" spans="2:8" x14ac:dyDescent="0.3">
      <c r="B341" t="s">
        <v>763</v>
      </c>
      <c r="C341" s="13">
        <v>16.347999999999999</v>
      </c>
      <c r="D341" s="13">
        <v>10.225</v>
      </c>
      <c r="E341" s="13">
        <v>14.776999999999999</v>
      </c>
      <c r="F341" s="13">
        <v>20.036000000000001</v>
      </c>
      <c r="G341" s="13">
        <v>13.9</v>
      </c>
      <c r="H341" s="13"/>
    </row>
    <row r="342" spans="2:8" x14ac:dyDescent="0.3">
      <c r="B342" t="s">
        <v>764</v>
      </c>
      <c r="C342" s="13">
        <v>16.207000000000001</v>
      </c>
      <c r="D342" s="13">
        <v>10.24</v>
      </c>
      <c r="E342" s="13">
        <v>14.776999999999999</v>
      </c>
      <c r="F342" s="13">
        <v>20.158999999999999</v>
      </c>
      <c r="G342" s="13">
        <v>13.898</v>
      </c>
      <c r="H342" s="13"/>
    </row>
    <row r="343" spans="2:8" x14ac:dyDescent="0.3">
      <c r="B343" t="s">
        <v>765</v>
      </c>
      <c r="C343" s="13">
        <v>16.12</v>
      </c>
      <c r="D343" s="13">
        <v>10.192</v>
      </c>
      <c r="E343" s="13">
        <v>14.775</v>
      </c>
      <c r="F343" s="13">
        <v>20.257000000000001</v>
      </c>
      <c r="G343" s="13">
        <v>13.978</v>
      </c>
      <c r="H343" s="13"/>
    </row>
    <row r="344" spans="2:8" x14ac:dyDescent="0.3">
      <c r="B344" t="s">
        <v>766</v>
      </c>
      <c r="C344" s="13">
        <v>16.029</v>
      </c>
      <c r="D344" s="13">
        <v>10.225</v>
      </c>
      <c r="E344" s="13">
        <v>14.802</v>
      </c>
      <c r="F344" s="13">
        <v>20.347999999999999</v>
      </c>
      <c r="G344" s="13">
        <v>13.986000000000001</v>
      </c>
      <c r="H344" s="13"/>
    </row>
    <row r="345" spans="2:8" x14ac:dyDescent="0.3">
      <c r="B345" t="s">
        <v>767</v>
      </c>
      <c r="C345" s="13">
        <v>15.936</v>
      </c>
      <c r="D345" s="13">
        <v>10.32</v>
      </c>
      <c r="E345" s="13">
        <v>14.814</v>
      </c>
      <c r="F345" s="13">
        <v>20.289000000000001</v>
      </c>
      <c r="G345" s="13">
        <v>14.005000000000001</v>
      </c>
      <c r="H345" s="13"/>
    </row>
    <row r="346" spans="2:8" x14ac:dyDescent="0.3">
      <c r="B346" t="s">
        <v>768</v>
      </c>
      <c r="C346" s="13">
        <v>15.885</v>
      </c>
      <c r="D346" s="13">
        <v>10.387</v>
      </c>
      <c r="E346" s="13">
        <v>14.786</v>
      </c>
      <c r="F346" s="13">
        <v>20.396999999999998</v>
      </c>
      <c r="G346" s="13">
        <v>14.009</v>
      </c>
      <c r="H346" s="13"/>
    </row>
    <row r="347" spans="2:8" x14ac:dyDescent="0.3">
      <c r="B347" t="s">
        <v>769</v>
      </c>
      <c r="C347" s="13">
        <v>15.877000000000001</v>
      </c>
      <c r="D347" s="13">
        <v>10.489000000000001</v>
      </c>
      <c r="E347" s="13">
        <v>14.804</v>
      </c>
      <c r="F347" s="13">
        <v>20.49</v>
      </c>
      <c r="G347" s="13">
        <v>14.005000000000001</v>
      </c>
      <c r="H347" s="13"/>
    </row>
    <row r="348" spans="2:8" x14ac:dyDescent="0.3">
      <c r="B348" t="s">
        <v>770</v>
      </c>
      <c r="C348" s="13">
        <v>15.911</v>
      </c>
      <c r="D348" s="13">
        <v>10.602</v>
      </c>
      <c r="E348" s="13">
        <v>14.817</v>
      </c>
      <c r="F348" s="13">
        <v>20.533999999999999</v>
      </c>
      <c r="G348" s="13">
        <v>13.977</v>
      </c>
      <c r="H348" s="13"/>
    </row>
    <row r="349" spans="2:8" x14ac:dyDescent="0.3">
      <c r="B349" t="s">
        <v>771</v>
      </c>
      <c r="C349" s="13">
        <v>15.965</v>
      </c>
      <c r="D349" s="13">
        <v>10.707000000000001</v>
      </c>
      <c r="E349" s="13">
        <v>14.834</v>
      </c>
      <c r="F349" s="13">
        <v>20.545000000000002</v>
      </c>
      <c r="G349" s="13">
        <v>13.885999999999999</v>
      </c>
      <c r="H349" s="13"/>
    </row>
    <row r="350" spans="2:8" x14ac:dyDescent="0.3">
      <c r="B350" t="s">
        <v>772</v>
      </c>
      <c r="C350" s="13">
        <v>16.059000000000001</v>
      </c>
      <c r="D350" s="13">
        <v>10.759</v>
      </c>
      <c r="E350" s="13">
        <v>14.794</v>
      </c>
      <c r="F350" s="13">
        <v>20.510999999999999</v>
      </c>
      <c r="G350" s="13">
        <v>13.818</v>
      </c>
      <c r="H350" s="13"/>
    </row>
    <row r="351" spans="2:8" x14ac:dyDescent="0.3">
      <c r="B351" t="s">
        <v>773</v>
      </c>
      <c r="C351" s="13">
        <v>16.099</v>
      </c>
      <c r="D351" s="13">
        <v>10.801</v>
      </c>
      <c r="E351" s="13">
        <v>14.784000000000001</v>
      </c>
      <c r="F351" s="13">
        <v>20.489000000000001</v>
      </c>
      <c r="G351" s="13">
        <v>13.836</v>
      </c>
      <c r="H351" s="13"/>
    </row>
    <row r="352" spans="2:8" x14ac:dyDescent="0.3">
      <c r="B352" t="s">
        <v>774</v>
      </c>
      <c r="C352" s="13">
        <v>16.108000000000001</v>
      </c>
      <c r="D352" s="13">
        <v>10.760999999999999</v>
      </c>
      <c r="E352" s="13">
        <v>14.786</v>
      </c>
      <c r="F352" s="13">
        <v>20.443999999999999</v>
      </c>
      <c r="G352" s="13">
        <v>13.88</v>
      </c>
      <c r="H352" s="13"/>
    </row>
    <row r="353" spans="2:8" x14ac:dyDescent="0.3">
      <c r="B353" t="s">
        <v>775</v>
      </c>
      <c r="C353" s="13">
        <v>16.068999999999999</v>
      </c>
      <c r="D353" s="13">
        <v>10.667999999999999</v>
      </c>
      <c r="E353" s="13">
        <v>14.975</v>
      </c>
      <c r="F353" s="13">
        <v>20.475999999999999</v>
      </c>
      <c r="G353" s="13">
        <v>13.888</v>
      </c>
      <c r="H353" s="13"/>
    </row>
    <row r="354" spans="2:8" x14ac:dyDescent="0.3">
      <c r="B354" t="s">
        <v>776</v>
      </c>
      <c r="C354" s="13">
        <v>16.065999999999999</v>
      </c>
      <c r="D354" s="13">
        <v>10.582000000000001</v>
      </c>
      <c r="E354" s="13">
        <v>15.157999999999999</v>
      </c>
      <c r="F354" s="13">
        <v>20.545999999999999</v>
      </c>
      <c r="G354" s="13">
        <v>13.851000000000001</v>
      </c>
      <c r="H354" s="13"/>
    </row>
    <row r="355" spans="2:8" x14ac:dyDescent="0.3">
      <c r="B355" t="s">
        <v>777</v>
      </c>
      <c r="C355" s="13">
        <v>16.116</v>
      </c>
      <c r="D355" s="13">
        <v>10.561</v>
      </c>
      <c r="E355" s="13">
        <v>15.349</v>
      </c>
      <c r="F355" s="13">
        <v>20.591000000000001</v>
      </c>
      <c r="G355" s="13">
        <v>13.872</v>
      </c>
      <c r="H355" s="13"/>
    </row>
    <row r="356" spans="2:8" x14ac:dyDescent="0.3">
      <c r="B356" t="s">
        <v>778</v>
      </c>
      <c r="C356" s="13">
        <v>16.164999999999999</v>
      </c>
      <c r="D356" s="13">
        <v>10.541</v>
      </c>
      <c r="E356" s="13">
        <v>15.545</v>
      </c>
      <c r="F356" s="13">
        <v>20.553999999999998</v>
      </c>
      <c r="G356" s="13">
        <v>13.866</v>
      </c>
      <c r="H356" s="13"/>
    </row>
    <row r="357" spans="2:8" x14ac:dyDescent="0.3">
      <c r="B357" t="s">
        <v>779</v>
      </c>
      <c r="C357" s="13">
        <v>16.257000000000001</v>
      </c>
      <c r="D357" s="13">
        <v>10.625999999999999</v>
      </c>
      <c r="E357" s="13">
        <v>15.702999999999999</v>
      </c>
      <c r="F357" s="13">
        <v>20.533999999999999</v>
      </c>
      <c r="G357" s="13">
        <v>13.887</v>
      </c>
      <c r="H357" s="13"/>
    </row>
    <row r="358" spans="2:8" x14ac:dyDescent="0.3">
      <c r="B358" t="s">
        <v>780</v>
      </c>
      <c r="C358" s="13">
        <v>16.350999999999999</v>
      </c>
      <c r="D358" s="13">
        <v>10.670999999999999</v>
      </c>
      <c r="E358" s="13">
        <v>15.823</v>
      </c>
      <c r="F358" s="13">
        <v>20.512</v>
      </c>
      <c r="G358" s="13">
        <v>13.917999999999999</v>
      </c>
      <c r="H358" s="13"/>
    </row>
    <row r="359" spans="2:8" x14ac:dyDescent="0.3">
      <c r="B359" t="s">
        <v>781</v>
      </c>
      <c r="C359" s="13">
        <v>16.305</v>
      </c>
      <c r="D359" s="13">
        <v>10.696</v>
      </c>
      <c r="E359" s="13">
        <v>15.99</v>
      </c>
      <c r="F359" s="13">
        <v>20.513000000000002</v>
      </c>
      <c r="G359" s="13">
        <v>13.906000000000001</v>
      </c>
      <c r="H359" s="13"/>
    </row>
    <row r="360" spans="2:8" x14ac:dyDescent="0.3">
      <c r="B360" t="s">
        <v>782</v>
      </c>
      <c r="C360" s="13">
        <v>16.25</v>
      </c>
      <c r="D360" s="13">
        <v>10.723000000000001</v>
      </c>
      <c r="E360" s="13">
        <v>16.155000000000001</v>
      </c>
      <c r="F360" s="13">
        <v>20.553999999999998</v>
      </c>
      <c r="G360" s="13">
        <v>13.839</v>
      </c>
      <c r="H360" s="13"/>
    </row>
    <row r="361" spans="2:8" x14ac:dyDescent="0.3">
      <c r="B361" t="s">
        <v>783</v>
      </c>
      <c r="C361" s="13">
        <v>16.224</v>
      </c>
      <c r="D361" s="13">
        <v>10.837</v>
      </c>
      <c r="E361" s="13">
        <v>16.324000000000002</v>
      </c>
      <c r="F361" s="13">
        <v>20.574000000000002</v>
      </c>
      <c r="G361" s="13">
        <v>13.91</v>
      </c>
      <c r="H361" s="13"/>
    </row>
    <row r="362" spans="2:8" x14ac:dyDescent="0.3">
      <c r="B362" t="s">
        <v>784</v>
      </c>
      <c r="C362" s="13">
        <v>16.279</v>
      </c>
      <c r="D362" s="13">
        <v>10.981</v>
      </c>
      <c r="E362" s="13">
        <v>16.475999999999999</v>
      </c>
      <c r="F362" s="13">
        <v>20.555</v>
      </c>
      <c r="G362" s="13">
        <v>14.015000000000001</v>
      </c>
      <c r="H362" s="13"/>
    </row>
    <row r="363" spans="2:8" x14ac:dyDescent="0.3">
      <c r="B363" t="s">
        <v>785</v>
      </c>
      <c r="C363" s="13">
        <v>16.305</v>
      </c>
      <c r="D363" s="13">
        <v>11.153</v>
      </c>
      <c r="E363" s="13">
        <v>16.623000000000001</v>
      </c>
      <c r="F363" s="13">
        <v>20.553000000000001</v>
      </c>
      <c r="G363" s="13">
        <v>14.15</v>
      </c>
      <c r="H363" s="13"/>
    </row>
    <row r="364" spans="2:8" x14ac:dyDescent="0.3">
      <c r="B364" t="s">
        <v>786</v>
      </c>
      <c r="C364" s="13">
        <v>16.391999999999999</v>
      </c>
      <c r="D364" s="13">
        <v>11.335000000000001</v>
      </c>
      <c r="E364" s="13">
        <v>16.771999999999998</v>
      </c>
      <c r="F364" s="13">
        <v>20.587</v>
      </c>
      <c r="G364" s="13">
        <v>14.289</v>
      </c>
      <c r="H364" s="13"/>
    </row>
    <row r="365" spans="2:8" x14ac:dyDescent="0.3">
      <c r="B365" t="s">
        <v>787</v>
      </c>
      <c r="C365" s="13">
        <v>16.452999999999999</v>
      </c>
      <c r="D365" s="13">
        <v>11.497999999999999</v>
      </c>
      <c r="E365" s="13">
        <v>16.91</v>
      </c>
      <c r="F365" s="13">
        <v>20.635000000000002</v>
      </c>
      <c r="G365" s="13">
        <v>14.43</v>
      </c>
      <c r="H365" s="13"/>
    </row>
    <row r="366" spans="2:8" x14ac:dyDescent="0.3">
      <c r="B366" t="s">
        <v>788</v>
      </c>
      <c r="C366" s="13">
        <v>16.513999999999999</v>
      </c>
      <c r="D366" s="13">
        <v>11.629</v>
      </c>
      <c r="E366" s="13">
        <v>17.077000000000002</v>
      </c>
      <c r="F366" s="13">
        <v>20.707000000000001</v>
      </c>
      <c r="G366" s="13">
        <v>14.577999999999999</v>
      </c>
      <c r="H366" s="13"/>
    </row>
    <row r="367" spans="2:8" x14ac:dyDescent="0.3">
      <c r="B367" t="s">
        <v>789</v>
      </c>
      <c r="C367" s="13">
        <v>16.552</v>
      </c>
      <c r="D367" s="13">
        <v>11.802</v>
      </c>
      <c r="E367" s="13">
        <v>17.248999999999999</v>
      </c>
      <c r="F367" s="13">
        <v>20.78</v>
      </c>
      <c r="G367" s="13">
        <v>14.702</v>
      </c>
      <c r="H367" s="13"/>
    </row>
    <row r="368" spans="2:8" x14ac:dyDescent="0.3">
      <c r="B368" t="s">
        <v>790</v>
      </c>
      <c r="C368" s="13">
        <v>16.545000000000002</v>
      </c>
      <c r="D368" s="13">
        <v>11.946999999999999</v>
      </c>
      <c r="E368" s="13">
        <v>17.413</v>
      </c>
      <c r="F368" s="13">
        <v>20.852</v>
      </c>
      <c r="G368" s="13">
        <v>14.83</v>
      </c>
      <c r="H368" s="13"/>
    </row>
    <row r="369" spans="2:8" x14ac:dyDescent="0.3">
      <c r="B369" t="s">
        <v>791</v>
      </c>
      <c r="C369" s="13">
        <v>16.619</v>
      </c>
      <c r="D369" s="13">
        <v>12.085000000000001</v>
      </c>
      <c r="E369" s="13">
        <v>17.538</v>
      </c>
      <c r="F369" s="13">
        <v>20.936</v>
      </c>
      <c r="G369" s="13">
        <v>14.972</v>
      </c>
      <c r="H369" s="13"/>
    </row>
    <row r="370" spans="2:8" x14ac:dyDescent="0.3">
      <c r="B370" t="s">
        <v>792</v>
      </c>
      <c r="C370" s="13">
        <v>16.715</v>
      </c>
      <c r="D370" s="13">
        <v>12.215999999999999</v>
      </c>
      <c r="E370" s="13">
        <v>17.693999999999999</v>
      </c>
      <c r="F370" s="13">
        <v>21.027999999999999</v>
      </c>
      <c r="G370" s="13">
        <v>15.113</v>
      </c>
      <c r="H370" s="13"/>
    </row>
    <row r="371" spans="2:8" x14ac:dyDescent="0.3">
      <c r="B371" t="s">
        <v>793</v>
      </c>
      <c r="C371" s="13">
        <v>16.829000000000001</v>
      </c>
      <c r="D371" s="13">
        <v>12.349</v>
      </c>
      <c r="E371" s="13">
        <v>17.898</v>
      </c>
      <c r="F371" s="13">
        <v>21.12</v>
      </c>
      <c r="G371" s="13">
        <v>15.256</v>
      </c>
      <c r="H371" s="13"/>
    </row>
    <row r="372" spans="2:8" x14ac:dyDescent="0.3">
      <c r="B372" t="s">
        <v>794</v>
      </c>
      <c r="C372" s="13">
        <v>16.945</v>
      </c>
      <c r="D372" s="13">
        <v>12.474</v>
      </c>
      <c r="E372" s="13">
        <v>18.091999999999999</v>
      </c>
      <c r="F372" s="13">
        <v>21.213000000000001</v>
      </c>
      <c r="G372" s="13">
        <v>15.38</v>
      </c>
      <c r="H372" s="13"/>
    </row>
    <row r="373" spans="2:8" x14ac:dyDescent="0.3">
      <c r="B373" t="s">
        <v>795</v>
      </c>
      <c r="C373" s="13">
        <v>17.056999999999999</v>
      </c>
      <c r="D373" s="13">
        <v>12.601000000000001</v>
      </c>
      <c r="E373" s="13">
        <v>18.279</v>
      </c>
      <c r="F373" s="13">
        <v>21.321000000000002</v>
      </c>
      <c r="G373" s="13">
        <v>15.518000000000001</v>
      </c>
      <c r="H373" s="13"/>
    </row>
    <row r="374" spans="2:8" x14ac:dyDescent="0.3">
      <c r="B374" t="s">
        <v>796</v>
      </c>
      <c r="C374" s="13">
        <v>17.158999999999999</v>
      </c>
      <c r="D374" s="13">
        <v>12.723000000000001</v>
      </c>
      <c r="E374" s="13">
        <v>18.484999999999999</v>
      </c>
      <c r="F374" s="13">
        <v>21.437000000000001</v>
      </c>
      <c r="G374" s="13">
        <v>15.654</v>
      </c>
      <c r="H374" s="13"/>
    </row>
    <row r="375" spans="2:8" x14ac:dyDescent="0.3">
      <c r="B375" t="s">
        <v>797</v>
      </c>
      <c r="C375" s="13">
        <v>17.257999999999999</v>
      </c>
      <c r="D375" s="13">
        <v>12.839</v>
      </c>
      <c r="E375" s="13">
        <v>18.686</v>
      </c>
      <c r="F375" s="13">
        <v>21.56</v>
      </c>
      <c r="G375" s="13">
        <v>15.782999999999999</v>
      </c>
      <c r="H375" s="13"/>
    </row>
  </sheetData>
  <hyperlinks>
    <hyperlink ref="B1" location="Contents!A1" display="Go to Contents" xr:uid="{2EB999E8-8147-46C7-8B79-1AA0A1B7C856}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FC2A-0B1E-4DDE-B974-2FD59AE572BD}">
  <sheetPr codeName="Sheet93"/>
  <dimension ref="B1:F3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7" t="s">
        <v>160</v>
      </c>
    </row>
    <row r="3" spans="2:6" ht="17.5" x14ac:dyDescent="0.35">
      <c r="B3" s="2" t="str">
        <f>Contents!B2</f>
        <v>Quarterly Energy Dynamics - Q1 2025</v>
      </c>
    </row>
    <row r="4" spans="2:6" x14ac:dyDescent="0.3">
      <c r="B4" t="str">
        <f>Contents!B3</f>
        <v>Figures from the report covering 1 January to 31 March 2025</v>
      </c>
    </row>
    <row r="6" spans="2:6" x14ac:dyDescent="0.3">
      <c r="B6" s="1" t="str">
        <f>Contents!B98</f>
        <v>Figure 93 Net Q1 flows north on SWQP increased to highest level since Q1 2022</v>
      </c>
    </row>
    <row r="7" spans="2:6" x14ac:dyDescent="0.3">
      <c r="B7" t="str">
        <f>Contents!$C98</f>
        <v>Flows on the South West Queensland Pipeline at Moomba</v>
      </c>
    </row>
    <row r="8" spans="2:6" x14ac:dyDescent="0.3">
      <c r="B8" t="s">
        <v>408</v>
      </c>
    </row>
    <row r="10" spans="2:6" x14ac:dyDescent="0.3">
      <c r="B10" t="s">
        <v>798</v>
      </c>
      <c r="C10" t="s">
        <v>392</v>
      </c>
      <c r="D10" t="s">
        <v>799</v>
      </c>
      <c r="E10" t="s">
        <v>800</v>
      </c>
      <c r="F10" t="s">
        <v>801</v>
      </c>
    </row>
    <row r="11" spans="2:6" x14ac:dyDescent="0.3">
      <c r="B11">
        <v>2020</v>
      </c>
      <c r="C11" t="s">
        <v>210</v>
      </c>
      <c r="D11" s="13">
        <v>2.253234</v>
      </c>
      <c r="E11" s="13">
        <v>-1.2922150000000001</v>
      </c>
      <c r="F11" s="13">
        <v>0.96101899999999996</v>
      </c>
    </row>
    <row r="12" spans="2:6" x14ac:dyDescent="0.3">
      <c r="C12" t="s">
        <v>386</v>
      </c>
      <c r="D12" s="13">
        <v>0.83962800000000004</v>
      </c>
      <c r="E12" s="13">
        <v>-14.590332999999998</v>
      </c>
      <c r="F12" s="13">
        <v>-13.750704999999998</v>
      </c>
    </row>
    <row r="13" spans="2:6" x14ac:dyDescent="0.3">
      <c r="C13" t="s">
        <v>387</v>
      </c>
      <c r="D13" s="13">
        <v>2.9150000000000001E-3</v>
      </c>
      <c r="E13" s="13">
        <v>-19.587401999999997</v>
      </c>
      <c r="F13" s="13">
        <v>-19.584486999999999</v>
      </c>
    </row>
    <row r="14" spans="2:6" x14ac:dyDescent="0.3">
      <c r="C14" t="s">
        <v>211</v>
      </c>
      <c r="D14" s="13">
        <v>12.409452</v>
      </c>
      <c r="E14" s="13">
        <v>-0.109156</v>
      </c>
      <c r="F14" s="13">
        <v>12.300295999999999</v>
      </c>
    </row>
    <row r="15" spans="2:6" x14ac:dyDescent="0.3">
      <c r="B15">
        <v>2021</v>
      </c>
      <c r="C15" t="s">
        <v>210</v>
      </c>
      <c r="D15" s="13">
        <v>13.879473000000001</v>
      </c>
      <c r="E15" s="13">
        <v>0</v>
      </c>
      <c r="F15" s="13">
        <v>13.879473000000001</v>
      </c>
    </row>
    <row r="16" spans="2:6" x14ac:dyDescent="0.3">
      <c r="C16" t="s">
        <v>386</v>
      </c>
      <c r="D16" s="13">
        <v>2.4834700000000001</v>
      </c>
      <c r="E16" s="13">
        <v>-6.7228830000000004</v>
      </c>
      <c r="F16" s="13">
        <v>-4.2394130000000008</v>
      </c>
    </row>
    <row r="17" spans="2:6" x14ac:dyDescent="0.3">
      <c r="C17" t="s">
        <v>387</v>
      </c>
      <c r="D17" s="13">
        <v>3.6905250000000001</v>
      </c>
      <c r="E17" s="13">
        <v>-10.989454</v>
      </c>
      <c r="F17" s="13">
        <v>-7.2989289999999993</v>
      </c>
    </row>
    <row r="18" spans="2:6" x14ac:dyDescent="0.3">
      <c r="C18" t="s">
        <v>211</v>
      </c>
      <c r="D18" s="13">
        <v>14.911627000000001</v>
      </c>
      <c r="E18" s="13">
        <v>-7.0910000000000001E-3</v>
      </c>
      <c r="F18" s="13">
        <v>14.904536</v>
      </c>
    </row>
    <row r="19" spans="2:6" x14ac:dyDescent="0.3">
      <c r="B19">
        <v>2022</v>
      </c>
      <c r="C19" t="s">
        <v>210</v>
      </c>
      <c r="D19" s="13">
        <v>18.879805999999999</v>
      </c>
      <c r="E19" s="13">
        <v>0</v>
      </c>
      <c r="F19" s="13">
        <v>18.879805999999999</v>
      </c>
    </row>
    <row r="20" spans="2:6" x14ac:dyDescent="0.3">
      <c r="C20" t="s">
        <v>386</v>
      </c>
      <c r="D20" s="13">
        <v>9.6844619999999999</v>
      </c>
      <c r="E20" s="13">
        <v>-6.6039029999999999</v>
      </c>
      <c r="F20" s="13">
        <v>3.0805590000000005</v>
      </c>
    </row>
    <row r="21" spans="2:6" x14ac:dyDescent="0.3">
      <c r="C21" t="s">
        <v>387</v>
      </c>
      <c r="D21" s="13">
        <v>2.9795780000000001</v>
      </c>
      <c r="E21" s="13">
        <v>-12.543127</v>
      </c>
      <c r="F21" s="13">
        <v>-9.5635490000000001</v>
      </c>
    </row>
    <row r="22" spans="2:6" x14ac:dyDescent="0.3">
      <c r="C22" t="s">
        <v>211</v>
      </c>
      <c r="D22" s="13">
        <v>13.748488999999999</v>
      </c>
      <c r="E22" s="13">
        <v>-0.23313999999999999</v>
      </c>
      <c r="F22" s="13">
        <v>13.515349000000001</v>
      </c>
    </row>
    <row r="23" spans="2:6" x14ac:dyDescent="0.3">
      <c r="B23">
        <v>2023</v>
      </c>
      <c r="C23" t="s">
        <v>210</v>
      </c>
      <c r="D23" s="13">
        <v>6.5481719999999992</v>
      </c>
      <c r="E23" s="13">
        <v>-0.40725999999999996</v>
      </c>
      <c r="F23" s="13">
        <v>6.1409120000000001</v>
      </c>
    </row>
    <row r="24" spans="2:6" x14ac:dyDescent="0.3">
      <c r="C24" t="s">
        <v>386</v>
      </c>
      <c r="D24" s="13">
        <v>1.110638</v>
      </c>
      <c r="E24" s="13">
        <v>-14.156324999999999</v>
      </c>
      <c r="F24" s="13">
        <v>-13.045686999999999</v>
      </c>
    </row>
    <row r="25" spans="2:6" x14ac:dyDescent="0.3">
      <c r="C25" t="s">
        <v>387</v>
      </c>
      <c r="D25" s="13">
        <v>1.1310740000000001</v>
      </c>
      <c r="E25" s="13">
        <v>-15.248747000000002</v>
      </c>
      <c r="F25" s="13">
        <v>-14.117673</v>
      </c>
    </row>
    <row r="26" spans="2:6" x14ac:dyDescent="0.3">
      <c r="C26" t="s">
        <v>211</v>
      </c>
      <c r="D26" s="13">
        <v>11.551914999999999</v>
      </c>
      <c r="E26" s="13">
        <v>-0.11791700000000001</v>
      </c>
      <c r="F26" s="13">
        <v>11.433997999999999</v>
      </c>
    </row>
    <row r="27" spans="2:6" x14ac:dyDescent="0.3">
      <c r="B27">
        <v>2024</v>
      </c>
      <c r="C27" t="s">
        <v>210</v>
      </c>
      <c r="D27" s="13">
        <v>8.9869070000000004</v>
      </c>
      <c r="E27" s="13">
        <v>-3.7389999999999997E-3</v>
      </c>
      <c r="F27" s="13">
        <v>8.9831679999999992</v>
      </c>
    </row>
    <row r="28" spans="2:6" x14ac:dyDescent="0.3">
      <c r="C28" t="s">
        <v>386</v>
      </c>
      <c r="D28" s="13">
        <v>3.4436000000000001E-2</v>
      </c>
      <c r="E28" s="13">
        <v>-20.948258999999997</v>
      </c>
      <c r="F28" s="13">
        <v>-20.913822999999997</v>
      </c>
    </row>
    <row r="29" spans="2:6" x14ac:dyDescent="0.3">
      <c r="C29" t="s">
        <v>387</v>
      </c>
      <c r="D29" s="13">
        <v>1.67323</v>
      </c>
      <c r="E29" s="13">
        <v>-14.875176</v>
      </c>
      <c r="F29" s="13">
        <v>-13.201946</v>
      </c>
    </row>
    <row r="30" spans="2:6" x14ac:dyDescent="0.3">
      <c r="C30" t="s">
        <v>211</v>
      </c>
      <c r="D30" s="13">
        <v>21.392789999999998</v>
      </c>
      <c r="E30" s="13">
        <v>0</v>
      </c>
      <c r="F30" s="13">
        <v>21.392789999999998</v>
      </c>
    </row>
    <row r="31" spans="2:6" x14ac:dyDescent="0.3">
      <c r="B31">
        <v>2025</v>
      </c>
      <c r="C31" t="s">
        <v>210</v>
      </c>
      <c r="D31" s="13">
        <v>17.045393000000001</v>
      </c>
      <c r="E31" s="13">
        <v>-4.5484999999999998E-2</v>
      </c>
      <c r="F31" s="13">
        <v>16.999908000000001</v>
      </c>
    </row>
  </sheetData>
  <hyperlinks>
    <hyperlink ref="B1" location="Contents!A1" display="Go to Contents" xr:uid="{F1ED46F2-66D1-48C7-97AE-53C0DA890D1D}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073E5-07D4-4633-82A5-0A6A80D1DDB8}">
  <sheetPr codeName="Sheet94"/>
  <dimension ref="B1:G3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7" t="s">
        <v>160</v>
      </c>
    </row>
    <row r="3" spans="2:7" ht="17.5" x14ac:dyDescent="0.35">
      <c r="B3" s="2" t="str">
        <f>Contents!B2</f>
        <v>Quarterly Energy Dynamics - Q1 2025</v>
      </c>
    </row>
    <row r="4" spans="2:7" x14ac:dyDescent="0.3">
      <c r="B4" t="str">
        <f>Contents!B3</f>
        <v>Figures from the report covering 1 January to 31 March 2025</v>
      </c>
    </row>
    <row r="6" spans="2:7" x14ac:dyDescent="0.3">
      <c r="B6" s="1" t="str">
        <f>Contents!B99</f>
        <v>Figure 94 Highest Victorian Q1 exports to New South Wales since 2022</v>
      </c>
    </row>
    <row r="7" spans="2:7" x14ac:dyDescent="0.3">
      <c r="B7" t="str">
        <f>Contents!$C99</f>
        <v>Victorian net gas transfers to other regions</v>
      </c>
    </row>
    <row r="8" spans="2:7" x14ac:dyDescent="0.3">
      <c r="B8" t="s">
        <v>408</v>
      </c>
    </row>
    <row r="10" spans="2:7" x14ac:dyDescent="0.3">
      <c r="B10" t="s">
        <v>176</v>
      </c>
      <c r="C10" t="s">
        <v>802</v>
      </c>
      <c r="D10" t="s">
        <v>803</v>
      </c>
      <c r="E10" t="s">
        <v>804</v>
      </c>
      <c r="F10" t="s">
        <v>805</v>
      </c>
      <c r="G10" t="s">
        <v>806</v>
      </c>
    </row>
    <row r="11" spans="2:7" x14ac:dyDescent="0.3">
      <c r="B11">
        <v>2020</v>
      </c>
      <c r="C11" t="s">
        <v>210</v>
      </c>
      <c r="D11" s="13">
        <v>11.606083999999999</v>
      </c>
      <c r="E11" s="13">
        <v>6.3929109999999998</v>
      </c>
      <c r="F11" s="13">
        <v>1.5288729999999999</v>
      </c>
      <c r="G11" s="13">
        <v>19.527868000000002</v>
      </c>
    </row>
    <row r="12" spans="2:7" x14ac:dyDescent="0.3">
      <c r="C12" t="s">
        <v>386</v>
      </c>
      <c r="D12" s="13">
        <v>7.1427019999999999</v>
      </c>
      <c r="E12" s="13">
        <v>6.4794459999999994</v>
      </c>
      <c r="F12" s="13">
        <v>1.84555</v>
      </c>
      <c r="G12" s="13">
        <v>15.467697999999999</v>
      </c>
    </row>
    <row r="13" spans="2:7" x14ac:dyDescent="0.3">
      <c r="C13" t="s">
        <v>387</v>
      </c>
      <c r="D13" s="13">
        <v>7.3970469999999997</v>
      </c>
      <c r="E13" s="13">
        <v>8.638693</v>
      </c>
      <c r="F13" s="13">
        <v>2.2901100000000003</v>
      </c>
      <c r="G13" s="13">
        <v>18.325850000000003</v>
      </c>
    </row>
    <row r="14" spans="2:7" x14ac:dyDescent="0.3">
      <c r="C14" t="s">
        <v>211</v>
      </c>
      <c r="D14" s="13">
        <v>22.224865000000001</v>
      </c>
      <c r="E14" s="13">
        <v>6.6322470000000004</v>
      </c>
      <c r="F14" s="13">
        <v>1.714785</v>
      </c>
      <c r="G14" s="13">
        <v>30.571897</v>
      </c>
    </row>
    <row r="15" spans="2:7" x14ac:dyDescent="0.3">
      <c r="B15">
        <v>2021</v>
      </c>
      <c r="C15" t="s">
        <v>210</v>
      </c>
      <c r="D15" s="13">
        <v>20.320126000000002</v>
      </c>
      <c r="E15" s="13">
        <v>7.0615079999999999</v>
      </c>
      <c r="F15" s="13">
        <v>1.5544479999999998</v>
      </c>
      <c r="G15" s="13">
        <v>28.936082000000003</v>
      </c>
    </row>
    <row r="16" spans="2:7" x14ac:dyDescent="0.3">
      <c r="C16" t="s">
        <v>386</v>
      </c>
      <c r="D16" s="13">
        <v>20.866150999999999</v>
      </c>
      <c r="E16" s="13">
        <v>7.8151519999999994</v>
      </c>
      <c r="F16" s="13">
        <v>1.976667</v>
      </c>
      <c r="G16" s="13">
        <v>30.657969999999999</v>
      </c>
    </row>
    <row r="17" spans="2:7" x14ac:dyDescent="0.3">
      <c r="C17" t="s">
        <v>387</v>
      </c>
      <c r="D17" s="13">
        <v>18.840030999999996</v>
      </c>
      <c r="E17" s="13">
        <v>7.0521520000000004</v>
      </c>
      <c r="F17" s="13">
        <v>1.8142269999999998</v>
      </c>
      <c r="G17" s="13">
        <v>27.706409999999995</v>
      </c>
    </row>
    <row r="18" spans="2:7" x14ac:dyDescent="0.3">
      <c r="C18" t="s">
        <v>211</v>
      </c>
      <c r="D18" s="13">
        <v>25.786229999999996</v>
      </c>
      <c r="E18" s="13">
        <v>6.9598860000000009</v>
      </c>
      <c r="F18" s="13">
        <v>1.7205509999999999</v>
      </c>
      <c r="G18" s="13">
        <v>34.466667000000001</v>
      </c>
    </row>
    <row r="19" spans="2:7" x14ac:dyDescent="0.3">
      <c r="B19">
        <v>2022</v>
      </c>
      <c r="C19" t="s">
        <v>210</v>
      </c>
      <c r="D19" s="13">
        <v>30.509540000000001</v>
      </c>
      <c r="E19" s="13">
        <v>7.5165959999999998</v>
      </c>
      <c r="F19" s="13">
        <v>1.6461209999999999</v>
      </c>
      <c r="G19" s="13">
        <v>39.672257000000002</v>
      </c>
    </row>
    <row r="20" spans="2:7" x14ac:dyDescent="0.3">
      <c r="C20" t="s">
        <v>386</v>
      </c>
      <c r="D20" s="13">
        <v>31.948144999999997</v>
      </c>
      <c r="E20" s="13">
        <v>9.6776660000000003</v>
      </c>
      <c r="F20" s="13">
        <v>2.1470289999999999</v>
      </c>
      <c r="G20" s="13">
        <v>43.772840000000002</v>
      </c>
    </row>
    <row r="21" spans="2:7" x14ac:dyDescent="0.3">
      <c r="C21" t="s">
        <v>387</v>
      </c>
      <c r="D21" s="13">
        <v>21.839508000000002</v>
      </c>
      <c r="E21" s="13">
        <v>8.0127889999999997</v>
      </c>
      <c r="F21" s="13">
        <v>1.9906360000000001</v>
      </c>
      <c r="G21" s="13">
        <v>31.842932999999999</v>
      </c>
    </row>
    <row r="22" spans="2:7" x14ac:dyDescent="0.3">
      <c r="C22" t="s">
        <v>211</v>
      </c>
      <c r="D22" s="13">
        <v>25.925429000000001</v>
      </c>
      <c r="E22" s="13">
        <v>6.3047880000000003</v>
      </c>
      <c r="F22" s="13">
        <v>1.9252790000000002</v>
      </c>
      <c r="G22" s="13">
        <v>34.155496000000007</v>
      </c>
    </row>
    <row r="23" spans="2:7" x14ac:dyDescent="0.3">
      <c r="B23">
        <v>2023</v>
      </c>
      <c r="C23" t="s">
        <v>210</v>
      </c>
      <c r="D23" s="13">
        <v>17.698134</v>
      </c>
      <c r="E23" s="13">
        <v>5.5975800000000007</v>
      </c>
      <c r="F23" s="13">
        <v>1.6243119999999998</v>
      </c>
      <c r="G23" s="13">
        <v>24.920026</v>
      </c>
    </row>
    <row r="24" spans="2:7" x14ac:dyDescent="0.3">
      <c r="C24" t="s">
        <v>386</v>
      </c>
      <c r="D24" s="13">
        <v>13.116889</v>
      </c>
      <c r="E24" s="13">
        <v>5.0632190000000001</v>
      </c>
      <c r="F24" s="13">
        <v>1.9286970000000001</v>
      </c>
      <c r="G24" s="13">
        <v>20.108805</v>
      </c>
    </row>
    <row r="25" spans="2:7" x14ac:dyDescent="0.3">
      <c r="C25" t="s">
        <v>387</v>
      </c>
      <c r="D25" s="13">
        <v>9.6952870000000004</v>
      </c>
      <c r="E25" s="13">
        <v>4.0538910000000001</v>
      </c>
      <c r="F25" s="13">
        <v>1.7750029999999999</v>
      </c>
      <c r="G25" s="13">
        <v>15.524181</v>
      </c>
    </row>
    <row r="26" spans="2:7" x14ac:dyDescent="0.3">
      <c r="C26" t="s">
        <v>211</v>
      </c>
      <c r="D26" s="13">
        <v>17.940968000000002</v>
      </c>
      <c r="E26" s="13">
        <v>5.8335059999999999</v>
      </c>
      <c r="F26" s="13">
        <v>1.775957</v>
      </c>
      <c r="G26" s="13">
        <v>25.550431000000003</v>
      </c>
    </row>
    <row r="27" spans="2:7" x14ac:dyDescent="0.3">
      <c r="B27">
        <v>2024</v>
      </c>
      <c r="C27" t="s">
        <v>210</v>
      </c>
      <c r="D27" s="13">
        <v>16.179507999999998</v>
      </c>
      <c r="E27" s="13">
        <v>4.5041900000000004</v>
      </c>
      <c r="F27" s="13">
        <v>1.6348480000000003</v>
      </c>
      <c r="G27" s="13">
        <v>22.318546000000001</v>
      </c>
    </row>
    <row r="28" spans="2:7" x14ac:dyDescent="0.3">
      <c r="C28" t="s">
        <v>386</v>
      </c>
      <c r="D28" s="13">
        <v>6.4337910000000003</v>
      </c>
      <c r="E28" s="13">
        <v>4.0485989999999994</v>
      </c>
      <c r="F28" s="13">
        <v>3.4206140000000005</v>
      </c>
      <c r="G28" s="13">
        <v>13.903003999999999</v>
      </c>
    </row>
    <row r="29" spans="2:7" x14ac:dyDescent="0.3">
      <c r="C29" t="s">
        <v>387</v>
      </c>
      <c r="D29" s="13">
        <v>10.745597000000002</v>
      </c>
      <c r="E29" s="13">
        <v>4.5104739999999994</v>
      </c>
      <c r="F29" s="13">
        <v>3.5370900000000001</v>
      </c>
      <c r="G29" s="13">
        <v>18.793161000000001</v>
      </c>
    </row>
    <row r="30" spans="2:7" x14ac:dyDescent="0.3">
      <c r="C30" t="s">
        <v>211</v>
      </c>
      <c r="D30" s="13">
        <v>28.945531000000003</v>
      </c>
      <c r="E30" s="13">
        <v>5.5432490000000003</v>
      </c>
      <c r="F30" s="13">
        <v>1.6800289999999998</v>
      </c>
      <c r="G30" s="13">
        <v>36.168809000000003</v>
      </c>
    </row>
    <row r="31" spans="2:7" x14ac:dyDescent="0.3">
      <c r="B31">
        <v>2025</v>
      </c>
      <c r="C31" t="s">
        <v>210</v>
      </c>
      <c r="D31" s="13">
        <v>24.19191</v>
      </c>
      <c r="E31" s="13">
        <v>4.3191250000000005</v>
      </c>
      <c r="F31" s="13">
        <v>1.5304129999999998</v>
      </c>
      <c r="G31" s="13">
        <v>30.041447999999999</v>
      </c>
    </row>
  </sheetData>
  <hyperlinks>
    <hyperlink ref="B1" location="Contents!A1" display="Go to Contents" xr:uid="{94DD3264-86DC-4F4D-85B3-9374BC5AD28B}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E2EB0-2639-44F0-ACA6-7F2A515EDED7}">
  <sheetPr codeName="Sheet95"/>
  <dimension ref="B1:U15"/>
  <sheetViews>
    <sheetView workbookViewId="0"/>
  </sheetViews>
  <sheetFormatPr defaultRowHeight="14" x14ac:dyDescent="0.3"/>
  <cols>
    <col min="1" max="1" width="3.58203125" customWidth="1"/>
    <col min="2" max="2" width="9.83203125" customWidth="1"/>
    <col min="3" max="3" width="9.83203125" bestFit="1" customWidth="1"/>
    <col min="4" max="6" width="9.25" bestFit="1" customWidth="1"/>
    <col min="7" max="7" width="9.33203125" bestFit="1" customWidth="1"/>
    <col min="8" max="21" width="9.25" bestFit="1" customWidth="1"/>
  </cols>
  <sheetData>
    <row r="1" spans="2:21" x14ac:dyDescent="0.3">
      <c r="B1" s="7" t="s">
        <v>160</v>
      </c>
    </row>
    <row r="3" spans="2:21" ht="17.5" x14ac:dyDescent="0.35">
      <c r="B3" s="2" t="str">
        <f>Contents!B2</f>
        <v>Quarterly Energy Dynamics - Q1 2025</v>
      </c>
    </row>
    <row r="4" spans="2:21" x14ac:dyDescent="0.3">
      <c r="B4" t="str">
        <f>Contents!B3</f>
        <v>Figures from the report covering 1 January to 31 March 2025</v>
      </c>
    </row>
    <row r="6" spans="2:21" x14ac:dyDescent="0.3">
      <c r="B6" s="1" t="str">
        <f>Contents!B100</f>
        <v>Figure 95 Increased average daily pipeline flows north</v>
      </c>
    </row>
    <row r="7" spans="2:21" x14ac:dyDescent="0.3">
      <c r="B7" t="str">
        <f>Contents!$C100</f>
        <v>Average daily pipeline flows Q1 2025 vs Q1 2024</v>
      </c>
    </row>
    <row r="8" spans="2:21" x14ac:dyDescent="0.3">
      <c r="B8" t="s">
        <v>807</v>
      </c>
    </row>
    <row r="11" spans="2:21" x14ac:dyDescent="0.3"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</row>
    <row r="12" spans="2:21" x14ac:dyDescent="0.3"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</row>
    <row r="13" spans="2:21" x14ac:dyDescent="0.3"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</row>
    <row r="14" spans="2:21" x14ac:dyDescent="0.3"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</row>
    <row r="15" spans="2:21" x14ac:dyDescent="0.3"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</row>
  </sheetData>
  <hyperlinks>
    <hyperlink ref="B1" location="Contents!A1" display="Go to Contents" xr:uid="{A72F354E-3148-4C96-91BB-85730FD843AE}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14975-388E-4060-97FF-D114EDA8B05A}">
  <sheetPr codeName="Sheet96"/>
  <dimension ref="B1:D3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7" t="s">
        <v>160</v>
      </c>
    </row>
    <row r="3" spans="2:4" ht="17.5" x14ac:dyDescent="0.35">
      <c r="B3" s="2" t="str">
        <f>Contents!B2</f>
        <v>Quarterly Energy Dynamics - Q1 2025</v>
      </c>
    </row>
    <row r="4" spans="2:4" x14ac:dyDescent="0.3">
      <c r="B4" t="str">
        <f>Contents!B3</f>
        <v>Figures from the report covering 1 January to 31 March 2025</v>
      </c>
    </row>
    <row r="6" spans="2:4" x14ac:dyDescent="0.3">
      <c r="B6" s="1" t="str">
        <f>Contents!B101</f>
        <v>Figure 96 Highest Q1 traded volumes on record</v>
      </c>
    </row>
    <row r="7" spans="2:4" x14ac:dyDescent="0.3">
      <c r="B7" t="str">
        <f>Contents!$C101</f>
        <v>Gas Supply Hub – quarterly traded volume</v>
      </c>
    </row>
    <row r="8" spans="2:4" x14ac:dyDescent="0.3">
      <c r="B8" t="s">
        <v>408</v>
      </c>
    </row>
    <row r="10" spans="2:4" x14ac:dyDescent="0.3">
      <c r="B10" t="s">
        <v>176</v>
      </c>
      <c r="C10" t="s">
        <v>802</v>
      </c>
      <c r="D10" t="s">
        <v>808</v>
      </c>
    </row>
    <row r="11" spans="2:4" x14ac:dyDescent="0.3">
      <c r="B11">
        <v>2020</v>
      </c>
      <c r="C11" t="s">
        <v>210</v>
      </c>
      <c r="D11" s="21">
        <v>7.6498999999999997</v>
      </c>
    </row>
    <row r="12" spans="2:4" x14ac:dyDescent="0.3">
      <c r="C12" t="s">
        <v>386</v>
      </c>
      <c r="D12" s="21">
        <v>3.7503000000000002</v>
      </c>
    </row>
    <row r="13" spans="2:4" x14ac:dyDescent="0.3">
      <c r="C13" t="s">
        <v>387</v>
      </c>
      <c r="D13" s="21">
        <v>6.5053999999999998</v>
      </c>
    </row>
    <row r="14" spans="2:4" x14ac:dyDescent="0.3">
      <c r="C14" t="s">
        <v>211</v>
      </c>
      <c r="D14" s="21">
        <v>3.2523</v>
      </c>
    </row>
    <row r="15" spans="2:4" x14ac:dyDescent="0.3">
      <c r="B15">
        <v>2021</v>
      </c>
      <c r="C15" t="s">
        <v>210</v>
      </c>
      <c r="D15" s="21">
        <v>4.5823999999999998</v>
      </c>
    </row>
    <row r="16" spans="2:4" x14ac:dyDescent="0.3">
      <c r="C16" t="s">
        <v>386</v>
      </c>
      <c r="D16" s="21">
        <v>8.2973999999999997</v>
      </c>
    </row>
    <row r="17" spans="2:4" x14ac:dyDescent="0.3">
      <c r="C17" t="s">
        <v>387</v>
      </c>
      <c r="D17" s="21">
        <v>5.6971999999999996</v>
      </c>
    </row>
    <row r="18" spans="2:4" x14ac:dyDescent="0.3">
      <c r="C18" t="s">
        <v>211</v>
      </c>
      <c r="D18" s="21">
        <v>5.7853999999999992</v>
      </c>
    </row>
    <row r="19" spans="2:4" x14ac:dyDescent="0.3">
      <c r="B19">
        <v>2022</v>
      </c>
      <c r="C19" t="s">
        <v>210</v>
      </c>
      <c r="D19" s="21">
        <v>7.1534999999999993</v>
      </c>
    </row>
    <row r="20" spans="2:4" x14ac:dyDescent="0.3">
      <c r="C20" t="s">
        <v>386</v>
      </c>
      <c r="D20" s="21">
        <v>10.0289</v>
      </c>
    </row>
    <row r="21" spans="2:4" x14ac:dyDescent="0.3">
      <c r="C21" t="s">
        <v>387</v>
      </c>
      <c r="D21" s="21">
        <v>11.6919</v>
      </c>
    </row>
    <row r="22" spans="2:4" x14ac:dyDescent="0.3">
      <c r="C22" t="s">
        <v>211</v>
      </c>
      <c r="D22" s="21">
        <v>9.2478999999999996</v>
      </c>
    </row>
    <row r="23" spans="2:4" x14ac:dyDescent="0.3">
      <c r="B23">
        <v>2023</v>
      </c>
      <c r="C23" t="s">
        <v>210</v>
      </c>
      <c r="D23" s="21">
        <v>10.3551</v>
      </c>
    </row>
    <row r="24" spans="2:4" x14ac:dyDescent="0.3">
      <c r="C24" t="s">
        <v>386</v>
      </c>
      <c r="D24" s="21">
        <v>9.1780000000000008</v>
      </c>
    </row>
    <row r="25" spans="2:4" x14ac:dyDescent="0.3">
      <c r="C25" t="s">
        <v>387</v>
      </c>
      <c r="D25" s="21">
        <v>10.5619</v>
      </c>
    </row>
    <row r="26" spans="2:4" x14ac:dyDescent="0.3">
      <c r="C26" t="s">
        <v>211</v>
      </c>
      <c r="D26" s="21">
        <v>13.256</v>
      </c>
    </row>
    <row r="27" spans="2:4" x14ac:dyDescent="0.3">
      <c r="B27">
        <v>2024</v>
      </c>
      <c r="C27" t="s">
        <v>210</v>
      </c>
      <c r="D27" s="21">
        <v>11.2155</v>
      </c>
    </row>
    <row r="28" spans="2:4" x14ac:dyDescent="0.3">
      <c r="C28" t="s">
        <v>386</v>
      </c>
      <c r="D28" s="21">
        <v>11.1486</v>
      </c>
    </row>
    <row r="29" spans="2:4" x14ac:dyDescent="0.3">
      <c r="C29" t="s">
        <v>387</v>
      </c>
      <c r="D29" s="21">
        <v>14.412399999999998</v>
      </c>
    </row>
    <row r="30" spans="2:4" x14ac:dyDescent="0.3">
      <c r="C30" t="s">
        <v>211</v>
      </c>
      <c r="D30" s="21">
        <v>10.0398</v>
      </c>
    </row>
    <row r="31" spans="2:4" x14ac:dyDescent="0.3">
      <c r="B31">
        <v>2025</v>
      </c>
      <c r="C31" t="s">
        <v>210</v>
      </c>
      <c r="D31" s="21">
        <v>12.984599999999999</v>
      </c>
    </row>
  </sheetData>
  <hyperlinks>
    <hyperlink ref="B1" location="Contents!A1" display="Go to Contents" xr:uid="{2361D4CB-E247-48D0-9A7A-53C7DE180C78}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E8F4A-7734-4435-A8C1-1CE611B0BA0B}">
  <sheetPr codeName="Sheet97"/>
  <dimension ref="B1:S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9" x14ac:dyDescent="0.3">
      <c r="B1" s="7" t="s">
        <v>160</v>
      </c>
    </row>
    <row r="3" spans="2:19" ht="17.5" x14ac:dyDescent="0.35">
      <c r="B3" s="2" t="str">
        <f>Contents!B2</f>
        <v>Quarterly Energy Dynamics - Q1 2025</v>
      </c>
    </row>
    <row r="4" spans="2:19" x14ac:dyDescent="0.3">
      <c r="B4" t="str">
        <f>Contents!B3</f>
        <v>Figures from the report covering 1 January to 31 March 2025</v>
      </c>
    </row>
    <row r="6" spans="2:19" x14ac:dyDescent="0.3">
      <c r="B6" s="1" t="str">
        <f>Contents!B102</f>
        <v>Figure 97 Slight decrease in DAA volumes traded</v>
      </c>
    </row>
    <row r="7" spans="2:19" x14ac:dyDescent="0.3">
      <c r="B7" t="str">
        <f>Contents!$C102</f>
        <v>Day Ahead Auction volumes by quarter</v>
      </c>
    </row>
    <row r="8" spans="2:19" x14ac:dyDescent="0.3">
      <c r="B8" t="s">
        <v>408</v>
      </c>
    </row>
    <row r="10" spans="2:19" x14ac:dyDescent="0.3">
      <c r="D10" t="s">
        <v>809</v>
      </c>
      <c r="E10" t="s">
        <v>810</v>
      </c>
      <c r="F10" t="s">
        <v>811</v>
      </c>
      <c r="G10" t="s">
        <v>812</v>
      </c>
      <c r="H10" t="s">
        <v>813</v>
      </c>
      <c r="I10" t="s">
        <v>814</v>
      </c>
      <c r="J10" t="s">
        <v>815</v>
      </c>
      <c r="K10" t="s">
        <v>816</v>
      </c>
      <c r="L10" t="s">
        <v>817</v>
      </c>
      <c r="M10" t="s">
        <v>818</v>
      </c>
      <c r="N10" t="s">
        <v>819</v>
      </c>
      <c r="O10" t="s">
        <v>820</v>
      </c>
      <c r="P10" t="s">
        <v>821</v>
      </c>
      <c r="Q10" t="s">
        <v>822</v>
      </c>
      <c r="R10" t="s">
        <v>823</v>
      </c>
      <c r="S10" t="s">
        <v>824</v>
      </c>
    </row>
    <row r="11" spans="2:19" x14ac:dyDescent="0.3">
      <c r="B11">
        <v>2023</v>
      </c>
      <c r="C11" t="s">
        <v>386</v>
      </c>
      <c r="D11" s="21">
        <v>4.6800000000000001E-2</v>
      </c>
      <c r="E11" s="21">
        <v>1.308519</v>
      </c>
      <c r="F11" s="21">
        <v>4.6115809999999993</v>
      </c>
      <c r="G11" s="21">
        <v>0.95954300000000003</v>
      </c>
      <c r="H11" s="21">
        <v>1.2101310000000001</v>
      </c>
      <c r="I11" s="21">
        <v>4.9347580000000004</v>
      </c>
      <c r="J11" s="21">
        <v>3.409808</v>
      </c>
      <c r="K11" s="21">
        <v>1.5353640000000002</v>
      </c>
      <c r="L11" s="21">
        <v>7.0753280000000007</v>
      </c>
      <c r="M11" s="21">
        <v>1.4999999999999999E-2</v>
      </c>
      <c r="N11" s="21">
        <v>6.4710000000000004E-2</v>
      </c>
      <c r="O11" s="21">
        <v>0.31635000000000002</v>
      </c>
      <c r="P11" s="21">
        <v>2.0361120000000001</v>
      </c>
      <c r="Q11" s="21"/>
      <c r="R11" s="21"/>
      <c r="S11" s="21"/>
    </row>
    <row r="12" spans="2:19" x14ac:dyDescent="0.3">
      <c r="C12" t="s">
        <v>387</v>
      </c>
      <c r="D12" s="21">
        <v>0.19750000000000001</v>
      </c>
      <c r="E12" s="21">
        <v>1.169449</v>
      </c>
      <c r="F12" s="21">
        <v>3.9619939999999998</v>
      </c>
      <c r="G12" s="21">
        <v>0.9829969999999999</v>
      </c>
      <c r="H12" s="21">
        <v>1.4912429999999999</v>
      </c>
      <c r="I12" s="21">
        <v>7.9795069999999999</v>
      </c>
      <c r="J12" s="21">
        <v>3.28125</v>
      </c>
      <c r="K12" s="21">
        <v>2.0006740000000001</v>
      </c>
      <c r="L12" s="21">
        <v>6.798763000000001</v>
      </c>
      <c r="M12" s="21">
        <v>0.45699999999999996</v>
      </c>
      <c r="N12" s="21"/>
      <c r="O12" s="21">
        <v>0.38305</v>
      </c>
      <c r="P12" s="21">
        <v>2.2450000000000001</v>
      </c>
      <c r="Q12" s="21"/>
      <c r="R12" s="21"/>
      <c r="S12" s="21"/>
    </row>
    <row r="13" spans="2:19" x14ac:dyDescent="0.3">
      <c r="C13" t="s">
        <v>211</v>
      </c>
      <c r="D13" s="21">
        <v>0.50418499999999999</v>
      </c>
      <c r="E13" s="21">
        <v>1.3203180000000001</v>
      </c>
      <c r="F13" s="21">
        <v>5.3019850000000002</v>
      </c>
      <c r="G13" s="21">
        <v>0.596082</v>
      </c>
      <c r="H13" s="21">
        <v>1.533239</v>
      </c>
      <c r="I13" s="21">
        <v>7.757231</v>
      </c>
      <c r="J13" s="21">
        <v>3.3918189999999999</v>
      </c>
      <c r="K13" s="21">
        <v>3.6647989999999999</v>
      </c>
      <c r="L13" s="21">
        <v>7.3678239999999997</v>
      </c>
      <c r="M13" s="21">
        <v>0.15848999999999999</v>
      </c>
      <c r="N13" s="21">
        <v>2E-3</v>
      </c>
      <c r="O13" s="21">
        <v>0.96021400000000001</v>
      </c>
      <c r="P13" s="21">
        <v>2.4285290000000002</v>
      </c>
      <c r="Q13" s="21"/>
      <c r="R13" s="21"/>
      <c r="S13" s="21"/>
    </row>
    <row r="14" spans="2:19" x14ac:dyDescent="0.3">
      <c r="B14">
        <v>2024</v>
      </c>
      <c r="C14" t="s">
        <v>210</v>
      </c>
      <c r="D14" s="21">
        <v>0.12978800000000001</v>
      </c>
      <c r="E14" s="21">
        <v>1.090438</v>
      </c>
      <c r="F14" s="21">
        <v>5.0817610000000002</v>
      </c>
      <c r="G14" s="21">
        <v>0.60011700000000001</v>
      </c>
      <c r="H14" s="21">
        <v>1.878568</v>
      </c>
      <c r="I14" s="21">
        <v>7.9265460000000001</v>
      </c>
      <c r="J14" s="21">
        <v>2.7793229999999998</v>
      </c>
      <c r="K14" s="21">
        <v>5.4419040000000001</v>
      </c>
      <c r="L14" s="21">
        <v>10.770530000000001</v>
      </c>
      <c r="M14" s="21"/>
      <c r="N14" s="21"/>
      <c r="O14" s="21">
        <v>0.93955</v>
      </c>
      <c r="P14" s="21">
        <v>1.3020330000000002</v>
      </c>
      <c r="Q14" s="21">
        <v>1.221644</v>
      </c>
      <c r="R14" s="21"/>
      <c r="S14" s="21"/>
    </row>
    <row r="15" spans="2:19" x14ac:dyDescent="0.3">
      <c r="C15" t="s">
        <v>386</v>
      </c>
      <c r="D15" s="21">
        <v>0.59827999999999992</v>
      </c>
      <c r="E15" s="21">
        <v>0.68011599999999994</v>
      </c>
      <c r="F15" s="21">
        <v>4.8323710000000002</v>
      </c>
      <c r="G15" s="21">
        <v>1.2066220000000001</v>
      </c>
      <c r="H15" s="21">
        <v>0.73173199999999994</v>
      </c>
      <c r="I15" s="21">
        <v>7.7457089999999997</v>
      </c>
      <c r="J15" s="21">
        <v>3.7973320000000004</v>
      </c>
      <c r="K15" s="21">
        <v>3.0214819999999998</v>
      </c>
      <c r="L15" s="21">
        <v>4.7261680000000004</v>
      </c>
      <c r="M15" s="21"/>
      <c r="N15" s="21"/>
      <c r="O15" s="21">
        <v>1.1872339999999999</v>
      </c>
      <c r="P15" s="21">
        <v>1.6645490000000001</v>
      </c>
      <c r="Q15" s="21">
        <v>1.7347200000000003</v>
      </c>
      <c r="R15" s="21">
        <v>7.7410000000000007E-2</v>
      </c>
      <c r="S15" s="21"/>
    </row>
    <row r="16" spans="2:19" x14ac:dyDescent="0.3">
      <c r="C16" t="s">
        <v>387</v>
      </c>
      <c r="D16" s="21">
        <v>0.28725000000000001</v>
      </c>
      <c r="E16" s="21">
        <v>0.49744899999999997</v>
      </c>
      <c r="F16" s="21">
        <v>6.4656590000000005</v>
      </c>
      <c r="G16" s="21">
        <v>1.2985040000000001</v>
      </c>
      <c r="H16" s="21">
        <v>1.814619</v>
      </c>
      <c r="I16" s="21">
        <v>7.4106860000000001</v>
      </c>
      <c r="J16" s="21">
        <v>3.6434610000000003</v>
      </c>
      <c r="K16" s="21">
        <v>3.1108200000000004</v>
      </c>
      <c r="L16" s="21">
        <v>6.6150770000000003</v>
      </c>
      <c r="M16" s="21"/>
      <c r="N16" s="21"/>
      <c r="O16" s="21">
        <v>1.2082510000000002</v>
      </c>
      <c r="P16" s="21">
        <v>1.7218</v>
      </c>
      <c r="Q16" s="21">
        <v>1.9237920000000002</v>
      </c>
      <c r="R16" s="21">
        <v>5.3265E-2</v>
      </c>
      <c r="S16" s="21"/>
    </row>
    <row r="17" spans="2:19" x14ac:dyDescent="0.3">
      <c r="C17" t="s">
        <v>211</v>
      </c>
      <c r="D17" s="21">
        <v>4.3520000000000003E-2</v>
      </c>
      <c r="E17" s="21">
        <v>0.93503800000000004</v>
      </c>
      <c r="F17" s="21">
        <v>5.8538429999999995</v>
      </c>
      <c r="G17" s="21">
        <v>0.304093</v>
      </c>
      <c r="H17" s="21">
        <v>5.3222509999999996</v>
      </c>
      <c r="I17" s="21">
        <v>7.3592910000000007</v>
      </c>
      <c r="J17" s="21">
        <v>3.9414009999999999</v>
      </c>
      <c r="K17" s="21">
        <v>4.2863720000000001</v>
      </c>
      <c r="L17" s="21">
        <v>2.4842840000000002</v>
      </c>
      <c r="M17" s="21">
        <v>2.4E-2</v>
      </c>
      <c r="N17" s="21">
        <v>7.22E-2</v>
      </c>
      <c r="O17" s="21">
        <v>0.42314299999999994</v>
      </c>
      <c r="P17" s="21">
        <v>1.6021480000000001</v>
      </c>
      <c r="Q17" s="21">
        <v>1.8718189999999999</v>
      </c>
      <c r="R17" s="21">
        <v>0.13683300000000001</v>
      </c>
      <c r="S17" s="21">
        <v>1E-4</v>
      </c>
    </row>
    <row r="18" spans="2:19" x14ac:dyDescent="0.3">
      <c r="B18">
        <v>2025</v>
      </c>
      <c r="C18" t="s">
        <v>210</v>
      </c>
      <c r="D18" s="21">
        <v>1.1882140000000001</v>
      </c>
      <c r="E18" s="21">
        <v>0.63156800000000002</v>
      </c>
      <c r="F18" s="21">
        <v>7.0880359999999998</v>
      </c>
      <c r="G18" s="21">
        <v>0.40471900000000005</v>
      </c>
      <c r="H18" s="21">
        <v>3.2106750000000002</v>
      </c>
      <c r="I18" s="21">
        <v>6.2317330000000002</v>
      </c>
      <c r="J18" s="21">
        <v>3.5925859999999998</v>
      </c>
      <c r="K18" s="21">
        <v>6.2675359999999998</v>
      </c>
      <c r="L18" s="21">
        <v>5.3467060000000002</v>
      </c>
      <c r="M18" s="21"/>
      <c r="N18" s="21"/>
      <c r="O18" s="21">
        <v>1.48465</v>
      </c>
      <c r="P18" s="21">
        <v>2.1867900000000002</v>
      </c>
      <c r="Q18" s="21">
        <v>0.91500000000000004</v>
      </c>
      <c r="R18" s="21">
        <v>0.12090000000000001</v>
      </c>
      <c r="S18" s="21">
        <v>1.4756999999999999E-2</v>
      </c>
    </row>
  </sheetData>
  <hyperlinks>
    <hyperlink ref="B1" location="Contents!A1" display="Go to Contents" xr:uid="{502263CE-58B8-4FE0-B59F-3AE879888E17}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CEDEA-5ED8-4FC3-807C-85631A0AAE04}">
  <sheetPr codeName="Sheet98"/>
  <dimension ref="B1:J2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0" x14ac:dyDescent="0.3">
      <c r="B1" s="7" t="s">
        <v>160</v>
      </c>
    </row>
    <row r="3" spans="2:10" ht="17.5" x14ac:dyDescent="0.35">
      <c r="B3" s="2" t="str">
        <f>Contents!B2</f>
        <v>Quarterly Energy Dynamics - Q1 2025</v>
      </c>
    </row>
    <row r="4" spans="2:10" x14ac:dyDescent="0.3">
      <c r="B4" t="str">
        <f>Contents!B3</f>
        <v>Figures from the report covering 1 January to 31 March 2025</v>
      </c>
    </row>
    <row r="6" spans="2:10" x14ac:dyDescent="0.3">
      <c r="B6" s="1" t="str">
        <f>Contents!B103</f>
        <v>Figure 98 Gas consumption in Western Australia dropped slightly compared to Q4 2024</v>
      </c>
    </row>
    <row r="7" spans="2:10" x14ac:dyDescent="0.3">
      <c r="B7" t="str">
        <f>Contents!$C103</f>
        <v>Western Australia quarterly gas consumption by sector Q1 2022 to Q1 2025</v>
      </c>
    </row>
    <row r="8" spans="2:10" x14ac:dyDescent="0.3">
      <c r="B8" t="s">
        <v>408</v>
      </c>
    </row>
    <row r="10" spans="2:10" x14ac:dyDescent="0.3">
      <c r="B10" t="s">
        <v>825</v>
      </c>
      <c r="D10" t="s">
        <v>826</v>
      </c>
    </row>
    <row r="11" spans="2:10" x14ac:dyDescent="0.3">
      <c r="B11" t="s">
        <v>176</v>
      </c>
      <c r="C11" t="s">
        <v>207</v>
      </c>
      <c r="D11" t="s">
        <v>827</v>
      </c>
      <c r="E11" t="s">
        <v>828</v>
      </c>
      <c r="F11" t="s">
        <v>829</v>
      </c>
      <c r="G11" t="s">
        <v>830</v>
      </c>
      <c r="H11" t="s">
        <v>831</v>
      </c>
      <c r="I11" t="s">
        <v>832</v>
      </c>
      <c r="J11" t="s">
        <v>833</v>
      </c>
    </row>
    <row r="12" spans="2:10" x14ac:dyDescent="0.3">
      <c r="B12">
        <v>2022</v>
      </c>
      <c r="C12" t="s">
        <v>210</v>
      </c>
      <c r="D12">
        <v>5.3</v>
      </c>
      <c r="E12">
        <v>19.3</v>
      </c>
      <c r="F12">
        <v>8.1</v>
      </c>
      <c r="G12">
        <v>22.9</v>
      </c>
      <c r="H12">
        <v>21.6</v>
      </c>
      <c r="I12">
        <v>7</v>
      </c>
      <c r="J12">
        <v>4.2</v>
      </c>
    </row>
    <row r="13" spans="2:10" x14ac:dyDescent="0.3">
      <c r="C13" t="s">
        <v>386</v>
      </c>
      <c r="D13">
        <v>7.5</v>
      </c>
      <c r="E13">
        <v>20.2</v>
      </c>
      <c r="F13">
        <v>9.5</v>
      </c>
      <c r="G13">
        <v>25.1</v>
      </c>
      <c r="H13">
        <v>21.3</v>
      </c>
      <c r="I13">
        <v>7.5</v>
      </c>
      <c r="J13">
        <v>4.0999999999999996</v>
      </c>
    </row>
    <row r="14" spans="2:10" x14ac:dyDescent="0.3">
      <c r="C14" t="s">
        <v>387</v>
      </c>
      <c r="D14">
        <v>8.8000000000000007</v>
      </c>
      <c r="E14">
        <v>27.4</v>
      </c>
      <c r="F14">
        <v>11.1</v>
      </c>
      <c r="G14">
        <v>24.5</v>
      </c>
      <c r="H14">
        <v>21.8</v>
      </c>
      <c r="I14">
        <v>7.6</v>
      </c>
      <c r="J14">
        <v>4.3</v>
      </c>
    </row>
    <row r="15" spans="2:10" x14ac:dyDescent="0.3">
      <c r="C15" t="s">
        <v>211</v>
      </c>
      <c r="D15">
        <v>6.4</v>
      </c>
      <c r="E15">
        <v>25.3</v>
      </c>
      <c r="F15">
        <v>10.4</v>
      </c>
      <c r="G15">
        <v>23.8</v>
      </c>
      <c r="H15">
        <v>22.1</v>
      </c>
      <c r="I15">
        <v>8</v>
      </c>
      <c r="J15">
        <v>4.0999999999999996</v>
      </c>
    </row>
    <row r="16" spans="2:10" x14ac:dyDescent="0.3">
      <c r="B16">
        <v>2023</v>
      </c>
      <c r="C16" t="s">
        <v>210</v>
      </c>
      <c r="D16">
        <v>5.7</v>
      </c>
      <c r="E16">
        <v>21.2</v>
      </c>
      <c r="F16">
        <v>9.6999999999999993</v>
      </c>
      <c r="G16">
        <v>22.1</v>
      </c>
      <c r="H16">
        <v>20.8</v>
      </c>
      <c r="I16">
        <v>8.1</v>
      </c>
      <c r="J16">
        <v>3.9</v>
      </c>
    </row>
    <row r="17" spans="2:10" x14ac:dyDescent="0.3">
      <c r="C17" t="s">
        <v>386</v>
      </c>
      <c r="D17">
        <v>8.1999999999999993</v>
      </c>
      <c r="E17">
        <v>25.3</v>
      </c>
      <c r="F17">
        <v>9.4</v>
      </c>
      <c r="G17">
        <v>22.5</v>
      </c>
      <c r="H17">
        <v>21.1</v>
      </c>
      <c r="I17">
        <v>7.9</v>
      </c>
      <c r="J17">
        <v>4.3</v>
      </c>
    </row>
    <row r="18" spans="2:10" x14ac:dyDescent="0.3">
      <c r="C18" t="s">
        <v>387</v>
      </c>
      <c r="D18">
        <v>8.6</v>
      </c>
      <c r="E18">
        <v>26.6</v>
      </c>
      <c r="F18">
        <v>6.8</v>
      </c>
      <c r="G18">
        <v>24.5</v>
      </c>
      <c r="H18">
        <v>21.1</v>
      </c>
      <c r="I18">
        <v>7.9</v>
      </c>
      <c r="J18">
        <v>4.3</v>
      </c>
    </row>
    <row r="19" spans="2:10" x14ac:dyDescent="0.3">
      <c r="C19" t="s">
        <v>211</v>
      </c>
      <c r="D19">
        <v>6.1</v>
      </c>
      <c r="E19">
        <v>20.8</v>
      </c>
      <c r="F19">
        <v>9.6</v>
      </c>
      <c r="G19">
        <v>25.1</v>
      </c>
      <c r="H19">
        <v>22.5</v>
      </c>
      <c r="I19">
        <v>7.9</v>
      </c>
      <c r="J19">
        <v>4.4000000000000004</v>
      </c>
    </row>
    <row r="20" spans="2:10" x14ac:dyDescent="0.3">
      <c r="B20">
        <v>2024</v>
      </c>
      <c r="C20" t="s">
        <v>210</v>
      </c>
      <c r="D20">
        <v>5.5</v>
      </c>
      <c r="E20">
        <v>24.1</v>
      </c>
      <c r="F20">
        <v>10.8</v>
      </c>
      <c r="G20">
        <v>24</v>
      </c>
      <c r="H20">
        <v>20.7</v>
      </c>
      <c r="I20">
        <v>7.9</v>
      </c>
      <c r="J20">
        <v>4.3</v>
      </c>
    </row>
    <row r="21" spans="2:10" x14ac:dyDescent="0.3">
      <c r="C21" t="s">
        <v>386</v>
      </c>
      <c r="D21">
        <v>6.9</v>
      </c>
      <c r="E21">
        <v>23.2</v>
      </c>
      <c r="F21">
        <v>10.5</v>
      </c>
      <c r="G21">
        <v>25.9</v>
      </c>
      <c r="H21">
        <v>20.5</v>
      </c>
      <c r="I21">
        <v>7.7</v>
      </c>
      <c r="J21">
        <v>4.3</v>
      </c>
    </row>
    <row r="22" spans="2:10" x14ac:dyDescent="0.3">
      <c r="C22" t="s">
        <v>387</v>
      </c>
      <c r="D22">
        <v>8.1999999999999993</v>
      </c>
      <c r="E22">
        <v>24.6</v>
      </c>
      <c r="F22">
        <v>11</v>
      </c>
      <c r="G22">
        <v>23.6</v>
      </c>
      <c r="H22">
        <v>19.7</v>
      </c>
      <c r="I22">
        <v>8.3000000000000007</v>
      </c>
      <c r="J22">
        <v>4.0999999999999996</v>
      </c>
    </row>
    <row r="23" spans="2:10" x14ac:dyDescent="0.3">
      <c r="C23" t="s">
        <v>211</v>
      </c>
      <c r="D23">
        <v>6.2</v>
      </c>
      <c r="E23">
        <v>22.6</v>
      </c>
      <c r="F23">
        <v>10.6</v>
      </c>
      <c r="G23">
        <v>22.9</v>
      </c>
      <c r="H23">
        <v>19.5</v>
      </c>
      <c r="I23">
        <v>8.1999999999999993</v>
      </c>
      <c r="J23">
        <v>3.9</v>
      </c>
    </row>
    <row r="24" spans="2:10" x14ac:dyDescent="0.3">
      <c r="B24">
        <v>2025</v>
      </c>
      <c r="C24" t="s">
        <v>210</v>
      </c>
      <c r="D24">
        <v>5.4</v>
      </c>
      <c r="E24">
        <v>22.1</v>
      </c>
      <c r="F24">
        <v>9.9</v>
      </c>
      <c r="G24">
        <v>22.6</v>
      </c>
      <c r="H24">
        <v>19.899999999999999</v>
      </c>
      <c r="I24">
        <v>8</v>
      </c>
      <c r="J24">
        <v>3.8</v>
      </c>
    </row>
  </sheetData>
  <hyperlinks>
    <hyperlink ref="B1" location="Contents!A1" display="Go to Contents" xr:uid="{06E00981-A1B5-4917-ABBB-65F60F9F0EC3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1be239-156e-4fdb-94fb-3200eb55c3c3">
      <Terms xmlns="http://schemas.microsoft.com/office/infopath/2007/PartnerControls"/>
    </lcf76f155ced4ddcb4097134ff3c332f>
    <TaxCatchAll xmlns="5d1a2284-45bc-4927-a9f9-e51f9f17c21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6" ma:contentTypeDescription="Create a new document." ma:contentTypeScope="" ma:versionID="3737189f48de521ed7df115aa63817e4">
  <xsd:schema xmlns:xsd="http://www.w3.org/2001/XMLSchema" xmlns:xs="http://www.w3.org/2001/XMLSchema" xmlns:p="http://schemas.microsoft.com/office/2006/metadata/properties" xmlns:ns2="8b1be239-156e-4fdb-94fb-3200eb55c3c3" xmlns:ns3="1df9d0b4-e4d8-4709-9451-78f2cf438f77" xmlns:ns4="5d1a2284-45bc-4927-a9f9-e51f9f17c21a" targetNamespace="http://schemas.microsoft.com/office/2006/metadata/properties" ma:root="true" ma:fieldsID="b463e7d96952c02101b228360b5e15e0" ns2:_="" ns3:_="" ns4:_="">
    <xsd:import namespace="8b1be239-156e-4fdb-94fb-3200eb55c3c3"/>
    <xsd:import namespace="1df9d0b4-e4d8-4709-9451-78f2cf438f77"/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e8ba7a3-af95-40f6-9ded-4ebe13adeb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41bed01-34a9-456d-af58-fe86facc3163}" ma:internalName="TaxCatchAll" ma:showField="CatchAllData" ma:web="1df9d0b4-e4d8-4709-9451-78f2cf438f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E73E27-CEDF-46B0-AE86-CCD20A551E8C}">
  <ds:schemaRefs>
    <ds:schemaRef ds:uri="http://schemas.microsoft.com/office/2006/documentManagement/types"/>
    <ds:schemaRef ds:uri="http://schemas.microsoft.com/office/2006/metadata/properties"/>
    <ds:schemaRef ds:uri="5d1a2284-45bc-4927-a9f9-e51f9f17c21a"/>
    <ds:schemaRef ds:uri="http://purl.org/dc/elements/1.1/"/>
    <ds:schemaRef ds:uri="8b1be239-156e-4fdb-94fb-3200eb55c3c3"/>
    <ds:schemaRef ds:uri="http://purl.org/dc/terms/"/>
    <ds:schemaRef ds:uri="1df9d0b4-e4d8-4709-9451-78f2cf438f77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C27AEEA-0BAA-4C85-B923-1D7D53206A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5d1a2284-45bc-4927-a9f9-e51f9f17c2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3DC04D-0D44-4B93-A31E-34AB9E97F99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c1941c47-a837-430d-8559-fd118a72769e}" enabled="1" method="Standard" siteId="{320c999e-3876-4ad0-b401-d241068e9e6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119</vt:i4>
      </vt:variant>
    </vt:vector>
  </HeadingPairs>
  <TitlesOfParts>
    <vt:vector size="119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Figure 75</vt:lpstr>
      <vt:lpstr>Figure 76</vt:lpstr>
      <vt:lpstr>Figure 77</vt:lpstr>
      <vt:lpstr>Figure 78</vt:lpstr>
      <vt:lpstr>Figure 79</vt:lpstr>
      <vt:lpstr>Figure 80</vt:lpstr>
      <vt:lpstr>Figure 81</vt:lpstr>
      <vt:lpstr>Figure 82</vt:lpstr>
      <vt:lpstr>Figure 83</vt:lpstr>
      <vt:lpstr>Figure 84</vt:lpstr>
      <vt:lpstr>Figure 85</vt:lpstr>
      <vt:lpstr>Figure 86</vt:lpstr>
      <vt:lpstr>Figure 87</vt:lpstr>
      <vt:lpstr>Figure 88</vt:lpstr>
      <vt:lpstr>Figure 89</vt:lpstr>
      <vt:lpstr>Figure 90</vt:lpstr>
      <vt:lpstr>Figure 91</vt:lpstr>
      <vt:lpstr>Figure 92</vt:lpstr>
      <vt:lpstr>Figure 93</vt:lpstr>
      <vt:lpstr>Figure 94</vt:lpstr>
      <vt:lpstr>Figure 95</vt:lpstr>
      <vt:lpstr>Figure 96</vt:lpstr>
      <vt:lpstr>Figure 97</vt:lpstr>
      <vt:lpstr>Figure 98</vt:lpstr>
      <vt:lpstr>Figure 99</vt:lpstr>
      <vt:lpstr>Figure 100</vt:lpstr>
      <vt:lpstr>Figure 101</vt:lpstr>
      <vt:lpstr>Figure 102</vt:lpstr>
      <vt:lpstr>Figure 103</vt:lpstr>
      <vt:lpstr>Figure 104</vt:lpstr>
      <vt:lpstr>Figure 105</vt:lpstr>
      <vt:lpstr>Figure 106</vt:lpstr>
      <vt:lpstr>Figure 107</vt:lpstr>
      <vt:lpstr>Figure 108</vt:lpstr>
      <vt:lpstr>Figure 109</vt:lpstr>
      <vt:lpstr>Figure 110</vt:lpstr>
      <vt:lpstr>Figure 111</vt:lpstr>
      <vt:lpstr>Figure 112</vt:lpstr>
      <vt:lpstr>Figure 113</vt:lpstr>
      <vt:lpstr>Figure 114</vt:lpstr>
      <vt:lpstr>Figure 115</vt:lpstr>
      <vt:lpstr>Figure 116</vt:lpstr>
      <vt:lpstr>Figure 117</vt:lpstr>
      <vt:lpstr>Figure 118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Galloway</dc:creator>
  <cp:keywords/>
  <dc:description/>
  <cp:lastModifiedBy>Jo Ashby</cp:lastModifiedBy>
  <cp:revision/>
  <dcterms:created xsi:type="dcterms:W3CDTF">2024-06-21T00:03:34Z</dcterms:created>
  <dcterms:modified xsi:type="dcterms:W3CDTF">2025-05-06T04:12:44Z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1941c47-a837-430d-8559-fd118a72769e_Enabled">
    <vt:lpwstr>true</vt:lpwstr>
  </property>
  <property fmtid="{D5CDD505-2E9C-101B-9397-08002B2CF9AE}" pid="3" name="MSIP_Label_c1941c47-a837-430d-8559-fd118a72769e_SetDate">
    <vt:lpwstr>2024-06-21T00:03:42Z</vt:lpwstr>
  </property>
  <property fmtid="{D5CDD505-2E9C-101B-9397-08002B2CF9AE}" pid="4" name="MSIP_Label_c1941c47-a837-430d-8559-fd118a72769e_Method">
    <vt:lpwstr>Standard</vt:lpwstr>
  </property>
  <property fmtid="{D5CDD505-2E9C-101B-9397-08002B2CF9AE}" pid="5" name="MSIP_Label_c1941c47-a837-430d-8559-fd118a72769e_Name">
    <vt:lpwstr>Internal</vt:lpwstr>
  </property>
  <property fmtid="{D5CDD505-2E9C-101B-9397-08002B2CF9AE}" pid="6" name="MSIP_Label_c1941c47-a837-430d-8559-fd118a72769e_SiteId">
    <vt:lpwstr>320c999e-3876-4ad0-b401-d241068e9e60</vt:lpwstr>
  </property>
  <property fmtid="{D5CDD505-2E9C-101B-9397-08002B2CF9AE}" pid="7" name="MSIP_Label_c1941c47-a837-430d-8559-fd118a72769e_ActionId">
    <vt:lpwstr>ebdb0e66-9587-47b3-9d52-7d8e2ca3ad52</vt:lpwstr>
  </property>
  <property fmtid="{D5CDD505-2E9C-101B-9397-08002B2CF9AE}" pid="8" name="MSIP_Label_c1941c47-a837-430d-8559-fd118a72769e_ContentBits">
    <vt:lpwstr>0</vt:lpwstr>
  </property>
  <property fmtid="{D5CDD505-2E9C-101B-9397-08002B2CF9AE}" pid="9" name="ContentTypeId">
    <vt:lpwstr>0x0101008BB8EB9FE60B2F4EA60501C46056E01E</vt:lpwstr>
  </property>
  <property fmtid="{D5CDD505-2E9C-101B-9397-08002B2CF9AE}" pid="10" name="MediaServiceImageTags">
    <vt:lpwstr/>
  </property>
</Properties>
</file>